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mint-my.sharepoint.com/personal/hwang_iom_int/Documents/Desktop/Dataset vs. Report Check/Burundi/"/>
    </mc:Choice>
  </mc:AlternateContent>
  <xr:revisionPtr revIDLastSave="69" documentId="13_ncr:1_{618188DF-9598-479B-BF17-274D93AC02E4}" xr6:coauthVersionLast="47" xr6:coauthVersionMax="47" xr10:uidLastSave="{23842A2B-9681-4287-B137-226DBD53DEE4}"/>
  <bookViews>
    <workbookView xWindow="60" yWindow="768" windowWidth="22212" windowHeight="11916" xr2:uid="{00000000-000D-0000-FFFF-FFFF00000000}"/>
  </bookViews>
  <sheets>
    <sheet name="DTM Burundi - Fiche Colline ..." sheetId="1" r:id="rId1"/>
    <sheet name="Catégories_PDI" sheetId="4" r:id="rId2"/>
  </sheets>
  <definedNames>
    <definedName name="_xlnm._FilterDatabase" localSheetId="0" hidden="1">'DTM Burundi - Fiche Colline ...'!$J$1:$JV$1350</definedName>
  </definedNames>
  <calcPr calcId="191029"/>
  <pivotCaches>
    <pivotCache cacheId="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<sst xmlns="http://schemas.openxmlformats.org/spreadsheetml/2006/main" count="85618" uniqueCount="2835">
  <si>
    <t>Date de l'évaluation</t>
  </si>
  <si>
    <t>Nombre d'informateurs clés consultés</t>
  </si>
  <si>
    <t>Nombre d'informateurs féminins</t>
  </si>
  <si>
    <t>Nombre d'informateurs masculins</t>
  </si>
  <si>
    <t>Nombre total de ménages</t>
  </si>
  <si>
    <t>Nombre total d'individus</t>
  </si>
  <si>
    <t>Nombre de ménages</t>
  </si>
  <si>
    <t>pdi_nombre</t>
  </si>
  <si>
    <t>Nourrissons(&lt;1 an)</t>
  </si>
  <si>
    <t>Enfants(1-5 ans)</t>
  </si>
  <si>
    <t>Jeunes(6-17 ans)</t>
  </si>
  <si>
    <t>Adultes(18-59 ans)</t>
  </si>
  <si>
    <t>Personnes âgées(60 ans et +)</t>
  </si>
  <si>
    <t>Adultes(18-59)</t>
  </si>
  <si>
    <t>Ménages de PDI arrivés en 2013_2019</t>
  </si>
  <si>
    <t>PDI arrivés en 2013_2019</t>
  </si>
  <si>
    <t>Raison de déplacement PDI en 2013_2019</t>
  </si>
  <si>
    <t>Raison de déplacement PDI en 2013_2019/Désastres naturels</t>
  </si>
  <si>
    <t>Raison de déplacement PDI en 2013_2019/Situation Socio-politique</t>
  </si>
  <si>
    <t>Raison de déplacement PDI en 2013_2019/Autres raisons</t>
  </si>
  <si>
    <t>Nombre de ménages PDI dû aux désastres naturels en 2013_2019</t>
  </si>
  <si>
    <t>Nombre de ménages PDI dû à la situation socio_politique en 2013_2019</t>
  </si>
  <si>
    <t>Nombre de ménages PDI dû aux autres raisons en 2013_2019</t>
  </si>
  <si>
    <t>Totraisons2013_2019</t>
  </si>
  <si>
    <t>Origine de la majorité</t>
  </si>
  <si>
    <t>province d'origine majoritaire (si autre)</t>
  </si>
  <si>
    <t>commune d'origine de la majorité si province est autre</t>
  </si>
  <si>
    <t>commune d'origine majoritaire (si même province)</t>
  </si>
  <si>
    <t>Ménages de PDI arrivés en 2020</t>
  </si>
  <si>
    <t>PDI arrivés en 2020</t>
  </si>
  <si>
    <t>Raison de déplacement PDI en 2020</t>
  </si>
  <si>
    <t>Raison de déplacement PDI en 2020/Désastres naturels</t>
  </si>
  <si>
    <t>Raison de déplacement PDI en 2020/Situation Socio-politique</t>
  </si>
  <si>
    <t>Raison de déplacement PDI en 2020/Autres raisons</t>
  </si>
  <si>
    <t>Nombre de ménages PDI dû aux désastres naturels en 2020</t>
  </si>
  <si>
    <t>Nombre de ménages PDI dû à la situation socio_politique en 2020</t>
  </si>
  <si>
    <t>Nombre de ménages PDI dû aux autres raisons en 2020</t>
  </si>
  <si>
    <t>Totraisons2020</t>
  </si>
  <si>
    <t>Ménages de PDI arrivés en 2021</t>
  </si>
  <si>
    <t>PDI arrivés en 2021</t>
  </si>
  <si>
    <t>Raison de déplacement PDI en 2021</t>
  </si>
  <si>
    <t>Raison de déplacement PDI en 2021/Désastres naturels</t>
  </si>
  <si>
    <t>Raison de déplacement PDI en 2021/Situation Socio-politique</t>
  </si>
  <si>
    <t>Raison de déplacement PDI en 2021/Autres raisons</t>
  </si>
  <si>
    <t>Nombre de ménages PDI dû aux désastres naturels en 2021</t>
  </si>
  <si>
    <t>Nombre de ménages PDI dû à la situation socio_politique en 2021</t>
  </si>
  <si>
    <t>Nombre de ménages PDI dû aux autres raisons en 2021</t>
  </si>
  <si>
    <t>Totraisons2021</t>
  </si>
  <si>
    <t>Ménages de PDI arrivés en 2022</t>
  </si>
  <si>
    <t>PDI arrivés en 2022</t>
  </si>
  <si>
    <t>Raison de déplacement PDI en 2022</t>
  </si>
  <si>
    <t>Raison de déplacement PDI en 2022/Désastres naturels</t>
  </si>
  <si>
    <t>Raison de déplacement PDI en 2022/Situation Socio-politique</t>
  </si>
  <si>
    <t>Raison de déplacement PDI en 2022/Autres raisons</t>
  </si>
  <si>
    <t>Nombre de ménages PDI dû aux désastres naturels en 2022</t>
  </si>
  <si>
    <t>Nombre de ménages PDI dû à la situation socio_politique en 2022</t>
  </si>
  <si>
    <t>Totraisons2022</t>
  </si>
  <si>
    <t>TotalMenages</t>
  </si>
  <si>
    <t>TotalIndividus</t>
  </si>
  <si>
    <t>pdi_nombre_pdi_ret</t>
  </si>
  <si>
    <t>Ménages de PDI retournés en 2022</t>
  </si>
  <si>
    <t>PDI retournés en 2022</t>
  </si>
  <si>
    <t>Raison de déplacement PDI retourné en 2022</t>
  </si>
  <si>
    <t>Provenance de la majorité</t>
  </si>
  <si>
    <t>province de provenance majoritaire (si autre)</t>
  </si>
  <si>
    <t>commune de provenance de la majorité si province est autre</t>
  </si>
  <si>
    <t>commune de provenance majoritaire (si même province)</t>
  </si>
  <si>
    <t>Ménages de PDI retournés en 2021</t>
  </si>
  <si>
    <t>PDI retournés en 2021</t>
  </si>
  <si>
    <t>Raison de déplacement PDI retourné en 2021</t>
  </si>
  <si>
    <t>Ménages de PDI retournés en 2020</t>
  </si>
  <si>
    <t>Raison de déplacement PDI retourné en 2020</t>
  </si>
  <si>
    <t>Ménages de PDI retournés en 2019 et avant</t>
  </si>
  <si>
    <t>PDI retournés en 2019 et avant</t>
  </si>
  <si>
    <t>Raison de déplacement PDI retournés en 2019 et avant</t>
  </si>
  <si>
    <t>TotalMenages_pdi_ret</t>
  </si>
  <si>
    <t>TotalIndividus_pdi_ret</t>
  </si>
  <si>
    <t>pdi_nombre_pdi_ret_ext</t>
  </si>
  <si>
    <t>Pays de déplacement PDI retourné de l'éxterieur en 2022</t>
  </si>
  <si>
    <t>Spécifier autre pays</t>
  </si>
  <si>
    <t>Periode de déplacement</t>
  </si>
  <si>
    <t>Pays de déplacement PDI retourné de l'éxterieur en 2021</t>
  </si>
  <si>
    <t>Ménages de PDI retournés de l'éxterieur en 2020</t>
  </si>
  <si>
    <t>PDI retournés en 2020</t>
  </si>
  <si>
    <t>Pays de déplacement PDI retourné de l'éxterieur en 2020</t>
  </si>
  <si>
    <t>Ménages de PDI retournés de l'éxterieur en 2019 et avant</t>
  </si>
  <si>
    <t>PDI retournés de l'éxterieur en 2019 et avant</t>
  </si>
  <si>
    <t>Pays de déplacement PDI retournés en 2019 et avant</t>
  </si>
  <si>
    <t>TotalMenages_pdi_ret_ext</t>
  </si>
  <si>
    <t>TotalIndividus_pdi_ret_ext</t>
  </si>
  <si>
    <t>TotalMenages_all</t>
  </si>
  <si>
    <t>TotalIndividus_all</t>
  </si>
  <si>
    <t>Déplacés PDI</t>
  </si>
  <si>
    <t>Ménages PDI</t>
  </si>
  <si>
    <t>Déplacés PDI retourné a la colline d'origine</t>
  </si>
  <si>
    <t>Ménages PDI retourné a la colline d'origine</t>
  </si>
  <si>
    <t>Déplacés PDI retourné de l'exterieur du pays</t>
  </si>
  <si>
    <t>Ménages PDI retourné de l'exterieur du pays</t>
  </si>
  <si>
    <t>TotalMenages_types</t>
  </si>
  <si>
    <t>TotalMenages_pdi_ret_type_lieu</t>
  </si>
  <si>
    <t>TotalMenages_pdi_ret_ext_type_lieu</t>
  </si>
  <si>
    <t>Déplacés PDI retournées à leur colline d'origine</t>
  </si>
  <si>
    <t>Ménages PDI retournées à leur colline d'origine</t>
  </si>
  <si>
    <t>Déplacés PDI retournées de l'éxterieur du pays</t>
  </si>
  <si>
    <t>Ménages PDI retournées de l'éxterieur du pays</t>
  </si>
  <si>
    <t>TotalMenages_statut</t>
  </si>
  <si>
    <t>TotalMenages_statut_pdi_ret</t>
  </si>
  <si>
    <t>TotalMenages_statut_pdi_ret_ext</t>
  </si>
  <si>
    <t>TotalMenages_type_abri</t>
  </si>
  <si>
    <t>TotalMenages_type_abri_pdi_ret</t>
  </si>
  <si>
    <t>TotalMenages_type_abri_pdi_ret_ext</t>
  </si>
  <si>
    <t>Augmentation_menage_</t>
  </si>
  <si>
    <t>Augmentation_pdi_</t>
  </si>
  <si>
    <t>dimunition_menage_</t>
  </si>
  <si>
    <t>dimunition_pdi_</t>
  </si>
  <si>
    <t>Les informations fournies par les différents informateurs clés correspondaient-elles ?</t>
  </si>
  <si>
    <t>L'enquêteur a-t-il effectué des observations</t>
  </si>
  <si>
    <t>Si oui, les informations fournies correspondent-elles à votre observation ?</t>
  </si>
  <si>
    <t>La source d'information disposait-elle de listes de personnes déplacées ?</t>
  </si>
  <si>
    <t>_id</t>
  </si>
  <si>
    <t>_uuid</t>
  </si>
  <si>
    <t>_index</t>
  </si>
  <si>
    <t>Muyinga</t>
  </si>
  <si>
    <t>Butihinda</t>
  </si>
  <si>
    <t>Gitega</t>
  </si>
  <si>
    <t>Désastres naturels</t>
  </si>
  <si>
    <t>même province</t>
  </si>
  <si>
    <t>Rwanda</t>
  </si>
  <si>
    <t>Oui</t>
  </si>
  <si>
    <t>Non</t>
  </si>
  <si>
    <t>Oui,toutes</t>
  </si>
  <si>
    <t>21e3e5b2-17cf-43ba-8a40-e23722b0c5a6</t>
  </si>
  <si>
    <t>d6289870-6fb1-4061-88bf-3f78c3cb11d8</t>
  </si>
  <si>
    <t>39d71ac8-5486-4c10-9d02-2f5d18c31aa3</t>
  </si>
  <si>
    <t>cfa3708f-e49c-479d-b2aa-a265e72153a3</t>
  </si>
  <si>
    <t>ae3c7659-da49-40ca-9cf5-939f7016be81</t>
  </si>
  <si>
    <t>f0bdbac3-d995-4d65-a254-f183914b4ddf</t>
  </si>
  <si>
    <t>Buhinyuza</t>
  </si>
  <si>
    <t>Oui, la plupart</t>
  </si>
  <si>
    <t>a80ab9e8-2cfb-4767-b4bf-e552babcc3d8</t>
  </si>
  <si>
    <t>b8bb4512-0353-4e3b-bfba-5671a3410a11</t>
  </si>
  <si>
    <t>9e79bb1e-0148-4d79-9221-c111f5c22c65</t>
  </si>
  <si>
    <t>99f2abc8-d30d-41f2-8575-256f0a265f2e</t>
  </si>
  <si>
    <t>Gasorwe</t>
  </si>
  <si>
    <t>85877046-bb22-46ea-bd79-61431156d60e</t>
  </si>
  <si>
    <t>Mwakiro</t>
  </si>
  <si>
    <t>Situation Socio-politique</t>
  </si>
  <si>
    <t>autre province</t>
  </si>
  <si>
    <t>Karusi</t>
  </si>
  <si>
    <t>Buhiga</t>
  </si>
  <si>
    <t>2fd3f366-8c03-409b-a238-5e72d254abd5</t>
  </si>
  <si>
    <t>6f019ad8-2af5-403c-935a-207a356e63d8</t>
  </si>
  <si>
    <t>b7fe77e2-3235-4566-a433-222f9f3a6d26</t>
  </si>
  <si>
    <t>13012337-553b-448d-a439-c7474bdc5baa</t>
  </si>
  <si>
    <t>82c9cc49-9bd4-4967-960b-3d2dc5aaebf5</t>
  </si>
  <si>
    <t>Tanzanie</t>
  </si>
  <si>
    <t>97ec2061-b2cf-4ab2-9737-e278f07fe081</t>
  </si>
  <si>
    <t>b30be74f-e6ac-46bd-9321-7de712eaa901</t>
  </si>
  <si>
    <t>Kadende</t>
  </si>
  <si>
    <t>5122bc91-3276-40fa-8c93-09b2fbe88903</t>
  </si>
  <si>
    <t>a19e8e70-818d-42c3-99a4-0d82b3b3491e</t>
  </si>
  <si>
    <t>3660b366-4953-4936-8af5-61c1cd8b3a07</t>
  </si>
  <si>
    <t>d8c064f3-5526-480a-a72b-40101ecc18e7</t>
  </si>
  <si>
    <t>6ab1de27-f65b-427d-81db-1ff93a15c534</t>
  </si>
  <si>
    <t>dbecf792-12b8-4dc9-b88b-37507fc65154</t>
  </si>
  <si>
    <t>35845473-cd8b-4b7a-9eec-8523481a028d</t>
  </si>
  <si>
    <t>Kiremba</t>
  </si>
  <si>
    <t>cab5faa9-c0b8-473f-b2c5-52138031fea5</t>
  </si>
  <si>
    <t>2dfe66c9-04ed-46f3-a59f-28c4b30ba656</t>
  </si>
  <si>
    <t>Gashoho</t>
  </si>
  <si>
    <t>cfd27e38-5c82-44d3-ab9a-0d5d2758a1d8</t>
  </si>
  <si>
    <t>772015ff-61b8-4cf2-9a68-ca08e4e851c3</t>
  </si>
  <si>
    <t>58c23b92-20c6-4a9f-8fb3-da0665aa4ab3</t>
  </si>
  <si>
    <t>ff841eea-60b6-459f-9860-3401e6df3ba8</t>
  </si>
  <si>
    <t>d73516c9-250d-4e1e-a4fd-8ea2309aacc4</t>
  </si>
  <si>
    <t>55dc60b7-4de1-4d72-b7e0-99746836f06f</t>
  </si>
  <si>
    <t>6fba57db-27fd-46b7-9cbe-832d36228250</t>
  </si>
  <si>
    <t>Murama</t>
  </si>
  <si>
    <t>ab83ea82-9407-47c9-8d62-55bf32bfb90d</t>
  </si>
  <si>
    <t>b8c616b3-d5f3-42c4-a732-fb1270b9f18f</t>
  </si>
  <si>
    <t>43d8fdfc-cb6f-46b4-b5bc-32255f3050cf</t>
  </si>
  <si>
    <t>b8f4e019-ce3c-4175-b044-ffee9c149e15</t>
  </si>
  <si>
    <t>296bf87e-a542-4566-900e-b5a1b5de79b9</t>
  </si>
  <si>
    <t>Désastres naturels Situation Socio-politique</t>
  </si>
  <si>
    <t>90a96f91-1a8f-4676-be48-fa572f5e53ab</t>
  </si>
  <si>
    <t>9673df8e-a30c-4a94-8ace-6508fb9327b4</t>
  </si>
  <si>
    <t>Ouganda</t>
  </si>
  <si>
    <t>81252bfc-37c6-4080-a329-96a5bdd9fe72</t>
  </si>
  <si>
    <t>Quelques-unes seulement</t>
  </si>
  <si>
    <t>3fd4d56c-af1d-47b8-9f5e-ae46878e43f6</t>
  </si>
  <si>
    <t>6788112b-65ee-4344-8667-5b58d0682d68</t>
  </si>
  <si>
    <t>Bujumbura Rural</t>
  </si>
  <si>
    <t>Mutambu</t>
  </si>
  <si>
    <t>Non, pas du tout</t>
  </si>
  <si>
    <t>833189d4-e45a-44d5-b7dc-9d1a22c10771</t>
  </si>
  <si>
    <t>Mubimbi</t>
  </si>
  <si>
    <t>e0de18ff-b3f2-4d0d-8d3f-12283f9f6e62</t>
  </si>
  <si>
    <t>3e491f59-b79c-45ad-bf90-532d00dee93f</t>
  </si>
  <si>
    <t>Mutimbuzi</t>
  </si>
  <si>
    <t>2cfd1e7b-3325-4024-a4f4-d7fcb0e219ad</t>
  </si>
  <si>
    <t>5c641123-6301-49c8-b388-fee4e310f321</t>
  </si>
  <si>
    <t>ba1d79c3-2b84-4a82-9dcb-73555e3d6ab2</t>
  </si>
  <si>
    <t>e6b6c5d7-bd4b-4f17-9c0e-2bf62ea9e3f9</t>
  </si>
  <si>
    <t>5b33c9e0-328f-48c7-b082-3b374cda37aa</t>
  </si>
  <si>
    <t>528122d6-8e9f-42ed-b28d-b7c966ea0087</t>
  </si>
  <si>
    <t>1bd43a07-3251-4445-b9f2-ece6b4fb2bb9</t>
  </si>
  <si>
    <t>c9adc84c-a39e-4b3b-b7fe-5d352263f597</t>
  </si>
  <si>
    <t>25b4fe94-b110-4ecc-8f37-322391841d9f</t>
  </si>
  <si>
    <t>Kanyosha</t>
  </si>
  <si>
    <t>7861aed2-744e-41ac-a6c1-b97e640d976a</t>
  </si>
  <si>
    <t>439e7d7b-21f1-4499-a36e-51f08d121dce</t>
  </si>
  <si>
    <t>dd037d22-cdab-48a3-97c5-75378b0b2819</t>
  </si>
  <si>
    <t>01a1ea34-d9e3-4632-a00d-1c4c0fb0231e</t>
  </si>
  <si>
    <t>80dff211-2042-45c5-aaa4-af98609c0bd1</t>
  </si>
  <si>
    <t>2f3f0533-d788-4f27-b76f-4e34505523e7</t>
  </si>
  <si>
    <t>91c23456-fc47-46e8-a00a-a6f4f1968bf7</t>
  </si>
  <si>
    <t>Bujumbura Mairie</t>
  </si>
  <si>
    <t>Muha</t>
  </si>
  <si>
    <t>33d78db4-58ed-4661-9c67-9d20c2c1e98e</t>
  </si>
  <si>
    <t>5339ff5f-4a07-4498-ab4d-8acdf0980efb</t>
  </si>
  <si>
    <t>1278d49a-e1b8-4d15-8b83-d2d61ef46003</t>
  </si>
  <si>
    <t>2ede10aa-0ba7-4bb8-b888-096c4af498a4</t>
  </si>
  <si>
    <t>e2d9f25e-d8a3-49e6-95f2-f0eebc53770d</t>
  </si>
  <si>
    <t>da37c246-b816-4deb-bf8d-57b9b0980f70</t>
  </si>
  <si>
    <t>Situation Socio-politique Désastres naturels</t>
  </si>
  <si>
    <t>c9997240-8a20-4f42-aefa-ef934edabfea</t>
  </si>
  <si>
    <t>20115768-d21e-4f3d-bee5-4d71d99b3e05</t>
  </si>
  <si>
    <t>1d87432b-ece4-43d0-afca-2685b9d8252c</t>
  </si>
  <si>
    <t>42e15b2a-edfc-49c6-807f-265bce63b9b0</t>
  </si>
  <si>
    <t>1bebd257-e744-44e0-97b3-ef90d9f52f5e</t>
  </si>
  <si>
    <t>fda96495-0bc4-4ff7-8ee8-fb4cd68015c8</t>
  </si>
  <si>
    <t>10db20cf-f78d-43ea-b90c-8529906c74c1</t>
  </si>
  <si>
    <t>c09273b7-639b-4148-9140-d9ae972a2048</t>
  </si>
  <si>
    <t>4c5e4313-638d-4882-8172-bac73439f47f</t>
  </si>
  <si>
    <t>18d8a185-99e1-455d-b716-b6d9147714d2</t>
  </si>
  <si>
    <t>Kirundo</t>
  </si>
  <si>
    <t>Bugabira</t>
  </si>
  <si>
    <t>Ngozi</t>
  </si>
  <si>
    <t>Mwumba</t>
  </si>
  <si>
    <t>fdadb0f6-e872-42fa-86db-a3cd8133aacb</t>
  </si>
  <si>
    <t>Busoni</t>
  </si>
  <si>
    <t>99ea7584-3057-401a-958b-afd23c693bf2</t>
  </si>
  <si>
    <t>097decb4-62d6-4649-a484-0713627fdf82</t>
  </si>
  <si>
    <t>e16fe5d4-bebe-49d1-98b7-b9387c26e730</t>
  </si>
  <si>
    <t>Makamba</t>
  </si>
  <si>
    <t>311b18eb-a287-4395-85ba-b6c5f58f31b9</t>
  </si>
  <si>
    <t>7ef63bba-62a9-4286-9185-739d111acf30</t>
  </si>
  <si>
    <t>4d780ab1-9dc9-435b-bb71-3eb03034e301</t>
  </si>
  <si>
    <t>Mabanda</t>
  </si>
  <si>
    <t>77385de9-d9ff-4fb1-8f97-9c338fcb8eec</t>
  </si>
  <si>
    <t>908862f2-3efa-4ade-bcf7-e6acf92d2b74</t>
  </si>
  <si>
    <t>4aca69b8-4970-4495-a663-b1e6daa454a5</t>
  </si>
  <si>
    <t>Avant 2013</t>
  </si>
  <si>
    <t>d28a5298-a1fa-4938-8e96-430936e0f5b0</t>
  </si>
  <si>
    <t>72929535-b3c6-436a-ac12-e3012f4876fc</t>
  </si>
  <si>
    <t>740cb7a6-9eeb-4ec6-a696-fc75cffc57ea</t>
  </si>
  <si>
    <t>2f628884-4aaa-4d8e-bdca-24f656281f16</t>
  </si>
  <si>
    <t>fe375175-de0b-4046-bd57-d648bc76f9c9</t>
  </si>
  <si>
    <t>94e877a2-838a-42cd-a360-a314a5ef5364</t>
  </si>
  <si>
    <t>9b1cf29d-e833-4fae-8883-7e7fa3fda36a</t>
  </si>
  <si>
    <t>2f6d83a1-7d02-4f55-80d9-546691e78fdb</t>
  </si>
  <si>
    <t>6454655c-ed0b-45b6-b7bc-e4535f76c9e4</t>
  </si>
  <si>
    <t>35f60a23-cd05-4755-938e-9f401b7307d1</t>
  </si>
  <si>
    <t>3cf24aa6-8366-48dc-962e-c2208c4f57f1</t>
  </si>
  <si>
    <t>0e47b97f-267a-4641-82b8-9fb70ddaa00d</t>
  </si>
  <si>
    <t>806bbd22-2340-4550-abab-fa24ee8f2b3d</t>
  </si>
  <si>
    <t>8a1a9e0a-1fd7-4dec-87df-950d15a5538d</t>
  </si>
  <si>
    <t>eaba4d2f-5b17-4c64-9f50-42f245b1ca4b</t>
  </si>
  <si>
    <t>ec0aefb0-1ee0-4ad6-8622-0018f428e1b3</t>
  </si>
  <si>
    <t>25672408-76ab-474b-a0ae-9597667fe0d6</t>
  </si>
  <si>
    <t>f29ba114-d1b7-4695-8364-67596be251a5</t>
  </si>
  <si>
    <t>2f249280-4095-48e1-9840-cd31c3a77af8</t>
  </si>
  <si>
    <t>Rutana</t>
  </si>
  <si>
    <t>Bukemba</t>
  </si>
  <si>
    <t>Mpinga-Kayove</t>
  </si>
  <si>
    <t>e06f927fce4048a9ba02bc9c2ace7869</t>
  </si>
  <si>
    <t>89ab915f-0326-4875-bd55-6053fd9238d5</t>
  </si>
  <si>
    <t>a9e0661d-f2e9-4d13-96ce-ddb6508b5bde</t>
  </si>
  <si>
    <t>ca5159ac-7a78-41d2-b685-31777459ab2f</t>
  </si>
  <si>
    <t>b7072323-21d3-4acb-9b9a-53fec6d3a926</t>
  </si>
  <si>
    <t>4f77c980-a9c6-4010-940d-155ce44019a1</t>
  </si>
  <si>
    <t>74b76ee4-5a6d-4d96-bedd-a82244a4dbe6</t>
  </si>
  <si>
    <t>Gitanga</t>
  </si>
  <si>
    <t>8e3aee34-950b-4994-930b-bd21c5504284</t>
  </si>
  <si>
    <t>72f41acc-faa4-4c86-8df5-b4b39a2be9db</t>
  </si>
  <si>
    <t>f035cc32-8fee-4745-9a05-9a3e490e7896</t>
  </si>
  <si>
    <t>524d67e9-a817-487c-95ec-f206dcd29a60</t>
  </si>
  <si>
    <t>8350d909-da4e-4ae5-b866-343a023b943e</t>
  </si>
  <si>
    <t>Musongati</t>
  </si>
  <si>
    <t>766bab0f-ae7a-4265-9877-0b8a062f355f</t>
  </si>
  <si>
    <t>Ryansoro</t>
  </si>
  <si>
    <t>Ndava</t>
  </si>
  <si>
    <t>b9d15477-6857-45ce-9a8c-8849ec7937cb</t>
  </si>
  <si>
    <t>Bugendana</t>
  </si>
  <si>
    <t>9b8a5dd1-9c8e-413b-9fcf-82f66044e37e</t>
  </si>
  <si>
    <t>ac66f602-a0bd-41d4-9f17-7b08bbdaccf4</t>
  </si>
  <si>
    <t>a7e0a886-8570-4fc0-be8d-7325123a045f</t>
  </si>
  <si>
    <t>d5c9e274-9067-46e6-ac2e-543553f4c1f6</t>
  </si>
  <si>
    <t>88daaff0-aeea-42dd-993c-a89ee83b2f1f</t>
  </si>
  <si>
    <t>Giteranyi</t>
  </si>
  <si>
    <t>Désastres naturels Situation Socio-politique Autres raisons</t>
  </si>
  <si>
    <t>d19c6609-62b5-4e23-8437-42840bf2947c</t>
  </si>
  <si>
    <t>Kayanza</t>
  </si>
  <si>
    <t>Gahombo</t>
  </si>
  <si>
    <t>Matongo</t>
  </si>
  <si>
    <t>053aaa8e-9b2d-4fdb-91cc-45f81803f335</t>
  </si>
  <si>
    <t>Bwambarangwe</t>
  </si>
  <si>
    <t>Ntega</t>
  </si>
  <si>
    <t>beb686af-8f7d-4b7b-bc28-84fe746217f1</t>
  </si>
  <si>
    <t>4acb4d19-5f01-40e6-ba4f-d130cc64a4ee</t>
  </si>
  <si>
    <t>4bd012c4-fbe3-4df8-ba80-1343ee0b9798</t>
  </si>
  <si>
    <t>d2ea01ed-1bf2-4266-a5c7-55830126d305</t>
  </si>
  <si>
    <t>34268089-47f9-48a7-8206-9d36f69d9a7f</t>
  </si>
  <si>
    <t>Vumbi</t>
  </si>
  <si>
    <t>2435f35b-8b25-4a69-9743-f802b16e44cc</t>
  </si>
  <si>
    <t>Giheta</t>
  </si>
  <si>
    <t>09c6e4ca-54d6-4c63-af5e-f442b0db56ec</t>
  </si>
  <si>
    <t>2b21a152-0700-4ea6-95d5-ffdd943745ab</t>
  </si>
  <si>
    <t>Ntahangwa</t>
  </si>
  <si>
    <t>647141bc-4ac6-44e2-9e5a-7ee53c54a2da</t>
  </si>
  <si>
    <t>fd607911-f3b6-4a1b-bf82-3e65ec9e657c</t>
  </si>
  <si>
    <t>db60d768-ae4f-4f4b-a9ba-0e606a44be60</t>
  </si>
  <si>
    <t>Mutaho</t>
  </si>
  <si>
    <t>f78aec0e-ca13-4193-b109-cb924eaab673</t>
  </si>
  <si>
    <t>cb71244a-e87d-4e94-8274-df9f56e861f3</t>
  </si>
  <si>
    <t>e234c437-1b2a-4013-b1c9-d79ee2edc4db</t>
  </si>
  <si>
    <t>9264f2cc-f807-4427-b25b-162a8aebe519</t>
  </si>
  <si>
    <t>f99e2db9-71d9-4af3-85cc-8d44b3ef924b</t>
  </si>
  <si>
    <t>91d50504-3523-4eb1-b9d0-8e21adbe21af</t>
  </si>
  <si>
    <t>5b12e59a-db3b-4e3f-9748-fd71bb6dd6b3</t>
  </si>
  <si>
    <t>eae56d2d-3633-4d73-b106-eb9def18b9a8</t>
  </si>
  <si>
    <t>42921fab-5db9-4d76-a250-52d81db8e281</t>
  </si>
  <si>
    <t>e48b6bf1-29ea-4dc4-96d0-82050fd6c7f1</t>
  </si>
  <si>
    <t>65a16666-c129-46fb-a5ec-23c1c08f2962</t>
  </si>
  <si>
    <t>Buraza</t>
  </si>
  <si>
    <t>Autres raisons</t>
  </si>
  <si>
    <t>4de8c310-1b35-4e0f-81cc-4fd93c63c61b</t>
  </si>
  <si>
    <t>fff939f3-0378-4d8a-a630-394b52334ce9</t>
  </si>
  <si>
    <t>Bukirasazi</t>
  </si>
  <si>
    <t>Gishubi</t>
  </si>
  <si>
    <t>d886e9d4-d5c6-4949-b7f8-c516d2b3fff8</t>
  </si>
  <si>
    <t>dbf24905-a2b2-4047-be0f-5a3c4a06d39c</t>
  </si>
  <si>
    <t>b134c432-8429-4bbd-ac7d-4005ebba59b5</t>
  </si>
  <si>
    <t>28c95fae-d55f-4986-b939-b829fbea606e</t>
  </si>
  <si>
    <t>c7a62849-11aa-41b4-a60a-91dc9b2c7509</t>
  </si>
  <si>
    <t>dd55d9ce-02a5-4625-8c48-d329694dc06e</t>
  </si>
  <si>
    <t>4746c639-fb33-4cf8-8836-e18082c65a00</t>
  </si>
  <si>
    <t>259b5873-12ad-4ab2-af0b-099c1b07b778</t>
  </si>
  <si>
    <t>Ruyigi</t>
  </si>
  <si>
    <t>Nyabitsinda</t>
  </si>
  <si>
    <t>69719a42-2025-44dc-aa06-2a204420e438</t>
  </si>
  <si>
    <t>664819ff-4cff-43a9-84ee-63d68c4bb658</t>
  </si>
  <si>
    <t>6f2cb7fe-7ea5-47c6-b15a-7c9ad81eb5d0</t>
  </si>
  <si>
    <t>a2a5819d-b2dc-40a2-8b81-cf3a665167b2</t>
  </si>
  <si>
    <t>71de8af3-ff61-43eb-b308-e42bd33ced8f</t>
  </si>
  <si>
    <t>ff453a9e-4bec-4940-a02f-ed9b8a135862</t>
  </si>
  <si>
    <t>4c6a3187-51cd-4f2a-8327-dbfaf6d7517a</t>
  </si>
  <si>
    <t>Kinyinya</t>
  </si>
  <si>
    <t>ecc53b50-59c7-4a33-b5fc-41196d2f8ab8</t>
  </si>
  <si>
    <t>9b57c25b-dcb1-4b34-ae6f-f0dcea5db6f5</t>
  </si>
  <si>
    <t>73631f30-71fa-4162-b37e-cf1cf939eb23</t>
  </si>
  <si>
    <t>Makebuko</t>
  </si>
  <si>
    <t>89a3958b-c303-426b-a5df-60569fdb5764</t>
  </si>
  <si>
    <t>38068722-e05e-458c-8857-7330659cee89</t>
  </si>
  <si>
    <t>ab8623cf-66bc-4f2a-ba48-2322ada77e0f</t>
  </si>
  <si>
    <t>ec07fd60-eee0-4290-82f6-a170537965bc</t>
  </si>
  <si>
    <t>Nyabiraba</t>
  </si>
  <si>
    <t>8f557412-8897-4a77-923d-3c013b09fa15</t>
  </si>
  <si>
    <t>75ccdc4f-538a-4b10-9aac-1823b99d1dfc</t>
  </si>
  <si>
    <t>6feb8948-6b77-4e07-a7d8-01e985579cf9</t>
  </si>
  <si>
    <t>523e361f-e4dd-4c5e-8e6e-6987e727b95c</t>
  </si>
  <si>
    <t>70e1fb34-b12d-4f22-85c6-29d763ae34c3</t>
  </si>
  <si>
    <t>2145307b-53e9-455d-b5cb-5c282dc2cca5</t>
  </si>
  <si>
    <t>d2d876d6-2a5b-45bd-a1a1-8ab215d56636</t>
  </si>
  <si>
    <t>b45795ef-b713-43fc-815f-d249b739fbb5</t>
  </si>
  <si>
    <t>d68551ff-6b11-430c-a63c-46ff15430e0e</t>
  </si>
  <si>
    <t>7e2f4b9b-ba93-4746-bfa0-2226c1940eba</t>
  </si>
  <si>
    <t>e14a9ab3-73db-4b6e-9b45-8d4b14280f10</t>
  </si>
  <si>
    <t>963ba4f6-0b8f-4884-8cc8-38d9595efb75</t>
  </si>
  <si>
    <t>52a4e2bf-f990-4190-9bb1-f66076ec06d7</t>
  </si>
  <si>
    <t>3d197c5b-ecfb-4091-81e4-b087789c955c</t>
  </si>
  <si>
    <t>Bugoma</t>
  </si>
  <si>
    <t>Bugenyuzi</t>
  </si>
  <si>
    <t>abe012cb-327b-4e66-ba62-5dc4de420d34</t>
  </si>
  <si>
    <t>236f9cb6-3f41-4602-88f2-74f9bbedb88f</t>
  </si>
  <si>
    <t>7108a993-38e8-4a1d-b6e8-915ece9cf76a</t>
  </si>
  <si>
    <t>6daf7bf5-ba6c-4d84-9d31-6b7868a28e12</t>
  </si>
  <si>
    <t>Butezi</t>
  </si>
  <si>
    <t>d965ab07-7bfa-4721-a02c-492fa2126ca6</t>
  </si>
  <si>
    <t>f9d137b8-4470-4865-8320-f6c318242d62</t>
  </si>
  <si>
    <t>c563c2a6-afdb-4690-a182-1958c306e436</t>
  </si>
  <si>
    <t>d50d781f-1325-42dd-b959-d805d0424c07</t>
  </si>
  <si>
    <t>b13d0320-7857-4c7d-933d-ffa95fd90408</t>
  </si>
  <si>
    <t>Butaganzwa2</t>
  </si>
  <si>
    <t>5e60c86d-fab0-47d0-85af-9fc4c9d8871f</t>
  </si>
  <si>
    <t>9fd1ca70-1830-4db6-9a2a-511caee9155f</t>
  </si>
  <si>
    <t>7f09a7c7-e2bd-446d-b21e-64753fa20454</t>
  </si>
  <si>
    <t>720d5175-9741-4667-bc01-d033f0f923a7</t>
  </si>
  <si>
    <t>e1de63bd-c5fd-4568-82f5-f34d6045f624</t>
  </si>
  <si>
    <t>eb689f48-ed77-43ea-ad12-77c1e1e32237</t>
  </si>
  <si>
    <t>1324077e-4c82-44a3-b5d1-14a62de0047c</t>
  </si>
  <si>
    <t>bf912d25-11f9-4599-9491-3dee89fb480a</t>
  </si>
  <si>
    <t>Mwaro</t>
  </si>
  <si>
    <t>Gisozi</t>
  </si>
  <si>
    <t>3a38a13e-7953-495e-b7b7-2488dfcc953f</t>
  </si>
  <si>
    <t>Kayokwe</t>
  </si>
  <si>
    <t>d8180927-664b-41e1-965b-ff6530f4a451</t>
  </si>
  <si>
    <t>85e5d577-1ac8-4783-bbcf-f2f217aab9c1</t>
  </si>
  <si>
    <t>Nyarusange</t>
  </si>
  <si>
    <t>RDC</t>
  </si>
  <si>
    <t>a6ed4d17-1e0d-4e4d-873e-706c33218d54</t>
  </si>
  <si>
    <t>ff7a1221-7223-4189-991f-59dcf8443564</t>
  </si>
  <si>
    <t>fddaf6eb-934e-41f2-9905-f8c3e8a90898</t>
  </si>
  <si>
    <t>c9056b24-a59d-49df-8ab5-829801e2bd83</t>
  </si>
  <si>
    <t>a5ddf692-e77b-4eed-8934-daf7d6f9176c</t>
  </si>
  <si>
    <t>bdcf50e2-34b9-4bc4-8dc7-beb6f09a5dd4</t>
  </si>
  <si>
    <t>Bisoro</t>
  </si>
  <si>
    <t>7a507512-94bd-44d4-9961-2c3b6e226be7</t>
  </si>
  <si>
    <t>Rumonge</t>
  </si>
  <si>
    <t>aa10c1de-2d5f-4539-95bc-d806e313e500</t>
  </si>
  <si>
    <t>940d6a6f-5261-4537-b5a4-adb5b2e60df9</t>
  </si>
  <si>
    <t>Kabezi</t>
  </si>
  <si>
    <t>5ad0f83e-63eb-46d7-aff7-beef6e0ca1f5</t>
  </si>
  <si>
    <t>Nyanza-Lac</t>
  </si>
  <si>
    <t>364783b3-50ad-4c58-9721-481a00aa8ccc</t>
  </si>
  <si>
    <t>10951dba-cfce-4e3c-8d20-47624d22fa50</t>
  </si>
  <si>
    <t>b8d8494f-a837-4932-a72c-a3803f33bd86</t>
  </si>
  <si>
    <t>3982e902-e226-41ec-8e52-835babba64e7</t>
  </si>
  <si>
    <t>adf6297f-079d-4d33-a024-063b195f87f9</t>
  </si>
  <si>
    <t>d6d39e1d-dcae-4222-a1b8-4ea72e1b1552</t>
  </si>
  <si>
    <t>Cibitoke</t>
  </si>
  <si>
    <t>Buganda</t>
  </si>
  <si>
    <t>8b4ba21f-c13f-4716-bcc9-3eea889a2656</t>
  </si>
  <si>
    <t>a86178aa-824d-4217-b120-51305015925e</t>
  </si>
  <si>
    <t>Bubanza</t>
  </si>
  <si>
    <t>Gihanga</t>
  </si>
  <si>
    <t>22a281af-b13c-446d-8a57-5feaf59ac041</t>
  </si>
  <si>
    <t>a00fd816-c822-416b-945f-e3b850826cc0</t>
  </si>
  <si>
    <t>2908c9df-3843-4fe3-9cd9-7ad90eb71913</t>
  </si>
  <si>
    <t>0c9a479e-91ad-4b71-84f4-66ee3ad26923</t>
  </si>
  <si>
    <t>b6526e1a-7f8d-4a2a-a330-6e9205d78bfc</t>
  </si>
  <si>
    <t>106e9a99-fc61-43e5-bc53-2515242b646e</t>
  </si>
  <si>
    <t>54246fd1-3de6-4ead-9dbd-d114772b81e8</t>
  </si>
  <si>
    <t>e4d06a6a-99bc-42ab-bbbd-141f8e194a2f</t>
  </si>
  <si>
    <t>Rusaka</t>
  </si>
  <si>
    <t>6a7408f8-5eeb-40e5-a7ac-5e1b569c4404</t>
  </si>
  <si>
    <t>ec3a4c59-fc98-4dcf-bba9-f96de912dab0</t>
  </si>
  <si>
    <t>e6f81426-aab7-4881-9e6a-07cd93773ab0</t>
  </si>
  <si>
    <t>d0266bc5-9004-40f5-bd5a-b43e746759da</t>
  </si>
  <si>
    <t>f5291ff1-1c1b-4256-ad68-cae05be6b4bd</t>
  </si>
  <si>
    <t>7046f054-e5d9-4969-a076-2b932c1323dc</t>
  </si>
  <si>
    <t>36526839-2195-4bf4-9dbb-7efc4f3d1313</t>
  </si>
  <si>
    <t>562d6161-5fcb-4407-a0a0-fef14b9dbf95</t>
  </si>
  <si>
    <t>6125c353-5156-45ca-bc31-6c2febeb09d1</t>
  </si>
  <si>
    <t>3263f33c-453d-4ea6-937a-e6486c5a4773</t>
  </si>
  <si>
    <t>5faa83a0-8b7c-4e8f-b893-0f5c1fb6b312</t>
  </si>
  <si>
    <t>807e240c-de06-47f4-8365-e4c33297ec02</t>
  </si>
  <si>
    <t>b9df0075-9113-4dd5-8c68-5157c2b4ee44</t>
  </si>
  <si>
    <t>049b4632-614c-4d04-9edc-f28f50dd8f73</t>
  </si>
  <si>
    <t>da76dbd4-034f-44ba-bbb5-b68774a2338c</t>
  </si>
  <si>
    <t>Kabarore</t>
  </si>
  <si>
    <t>c42606cc-3ebd-43c0-acc8-dc866bccd6b8</t>
  </si>
  <si>
    <t>de38d074-0541-4afd-9473-93be11a4f3ba</t>
  </si>
  <si>
    <t>240123ed-6785-497d-ad2f-1c16ab4cd285</t>
  </si>
  <si>
    <t>08244bbf-bb3d-4715-b5a2-69440f7017ac</t>
  </si>
  <si>
    <t>6af0334b-d656-4aad-b0b4-3b933539dfec</t>
  </si>
  <si>
    <t>Gihogazi</t>
  </si>
  <si>
    <t>Marangara</t>
  </si>
  <si>
    <t>d7d774c5-67db-45db-bb30-0b21dc7d50a5</t>
  </si>
  <si>
    <t>Nyabihanga</t>
  </si>
  <si>
    <t>431da646-278b-470d-8aee-27a89fd6ef40</t>
  </si>
  <si>
    <t>e0a13c4c-8c61-4875-a7da-f9837412f5e8</t>
  </si>
  <si>
    <t>c5025693-1157-43f1-b11e-f270b385c8af</t>
  </si>
  <si>
    <t>0b6a2448-5fe2-42fd-84f1-15bd1f13635d</t>
  </si>
  <si>
    <t>be0bb367-9ec4-4f72-bb40-9c2432fc8057</t>
  </si>
  <si>
    <t>Gisuru</t>
  </si>
  <si>
    <t>6e81e4b1-6760-4d13-8467-bef3c7f428b8</t>
  </si>
  <si>
    <t>b393da82-30d7-4c9f-96fe-d0afbb5ceb94</t>
  </si>
  <si>
    <t>6506d6d4-ec56-4170-b932-30d0a40701f9</t>
  </si>
  <si>
    <t>aa79f7f9-12ea-4a53-a410-fc5aae5d1d60</t>
  </si>
  <si>
    <t>ef274182-e673-4f17-84eb-ca2d9ea3f332</t>
  </si>
  <si>
    <t>5eb50d1f-b932-4d79-8a55-c817620ec959</t>
  </si>
  <si>
    <t>fee1a221-cc2d-4686-9472-1213d716afc4</t>
  </si>
  <si>
    <t>13acaada-27a2-4ebf-9ded-84f170d82398</t>
  </si>
  <si>
    <t>7952ef1e-7abe-4205-a6e4-9ab408be2f2f</t>
  </si>
  <si>
    <t>d212d034-981b-41aa-918b-b3f7c662783c</t>
  </si>
  <si>
    <t>f97727f3-2cc6-4030-b920-4aba847ef68c</t>
  </si>
  <si>
    <t>2772255a-ecc0-43e2-b7c8-50cd707c3415</t>
  </si>
  <si>
    <t>f0adc33b-c605-4a7f-8e73-b4ee9a123794</t>
  </si>
  <si>
    <t>Rutegama</t>
  </si>
  <si>
    <t>63cc827d-8e0e-4cc7-86e7-d0a3f92a7eb1</t>
  </si>
  <si>
    <t>ae338020-d1c2-4589-ad0d-9bae372617f6</t>
  </si>
  <si>
    <t>703931c9-a97b-41bb-8bd3-bf8356443e74</t>
  </si>
  <si>
    <t>a49f169d-e634-4ccc-945a-db30baa6af62</t>
  </si>
  <si>
    <t>7a1bb8e4-d0c5-4dda-bfb6-fabab32c8d7e</t>
  </si>
  <si>
    <t>7eb78c9f-b446-464e-be5a-3fff416908f0</t>
  </si>
  <si>
    <t>16947750-a733-4a7b-a07a-99eedfc3c928</t>
  </si>
  <si>
    <t>dcce7b43-1630-4258-87ce-8663bc4cff10</t>
  </si>
  <si>
    <t>Giharo</t>
  </si>
  <si>
    <t>Bayaga</t>
  </si>
  <si>
    <t>5ee2deb7-baaf-47b3-a229-09a2fa4139a9</t>
  </si>
  <si>
    <t>94ccc349-fe85-40b1-aae3-fac5b0099082</t>
  </si>
  <si>
    <t>14d23de2-c8ef-4848-9b5f-bbfc0b7f5471</t>
  </si>
  <si>
    <t>d85ad034-cc88-4b04-bd17-d7195eb9f174</t>
  </si>
  <si>
    <t>bb31ae5a-df2b-44a6-93ce-5dc7df90d452</t>
  </si>
  <si>
    <t>882a1497-f91a-4260-9828-cff4904618df</t>
  </si>
  <si>
    <t>69a27dbf-57ea-46c0-b4e1-b2c9759fb9e8</t>
  </si>
  <si>
    <t>330f2390-e927-445d-aa03-8f8ec77ba91d</t>
  </si>
  <si>
    <t>f6e3c10d-fe4a-489d-a3c5-235c880a36e7</t>
  </si>
  <si>
    <t>b75ee122-d93e-482a-ac4c-d829a9503f64</t>
  </si>
  <si>
    <t>89b34249-9260-4251-8ae6-cc464723a6fc</t>
  </si>
  <si>
    <t>087a54c4-f3ad-4f0f-8f59-8e947758efbb</t>
  </si>
  <si>
    <t>b421b74f-dce6-4050-8bac-dd24de553c4e</t>
  </si>
  <si>
    <t>fcfd0b7f-b954-4bc2-b655-eff0e257347a</t>
  </si>
  <si>
    <t>303205e3-34e1-4e18-bb0d-05857d7e9831</t>
  </si>
  <si>
    <t>063deca5-b335-467e-b969-d2e41451abc0</t>
  </si>
  <si>
    <t>9ea408d2-194f-40d1-b751-52ac00afc343</t>
  </si>
  <si>
    <t>1a171682-f64e-420d-8590-a18e760834a7</t>
  </si>
  <si>
    <t>85a646b3-6b56-44b1-b383-536a2494fdcb</t>
  </si>
  <si>
    <t>c0dd251b-13a1-4046-9948-0a16f6e08e4f</t>
  </si>
  <si>
    <t>Rango</t>
  </si>
  <si>
    <t>3baa4a43-b8f6-4e16-89d3-fd5375985a6b</t>
  </si>
  <si>
    <t>c2cf0e31-5edd-4bb7-b09a-5ac5fb79596c</t>
  </si>
  <si>
    <t>b1591a56-428a-4ee0-a90b-ec6f568a3b10</t>
  </si>
  <si>
    <t>46cdb16d-bc86-43ec-b4a1-46f9f9134032</t>
  </si>
  <si>
    <t>3265635d-f7ac-4c4e-967e-981eeaeadff9</t>
  </si>
  <si>
    <t>cca2a1dc-042e-4cff-9c20-83a106e8bf98</t>
  </si>
  <si>
    <t>c823e99a-4a4e-48b6-8382-fc53f743788d</t>
  </si>
  <si>
    <t>3766f317-41a7-4e6b-a13d-bc5f02a15f3d</t>
  </si>
  <si>
    <t>d0ca145b-407c-4e82-bc5c-3ea38f4bdf13</t>
  </si>
  <si>
    <t>c68e2513-6fdb-40b2-83f6-8f7611454cc3</t>
  </si>
  <si>
    <t>895677b2-082c-4ca2-8154-c41cc4a1d0c3</t>
  </si>
  <si>
    <t>c4e72b2c-8013-40bb-b4d5-de4944ff7203</t>
  </si>
  <si>
    <t>cc7e7744-81b9-4571-b2ef-e12abc8e13df</t>
  </si>
  <si>
    <t>6317b80e-a928-42d7-aa5f-0954740aeca4</t>
  </si>
  <si>
    <t>40032828-8a6a-44f3-a943-f3325d01aba4</t>
  </si>
  <si>
    <t>f1c05bca-6a67-4463-b8e9-607391a1f1b2</t>
  </si>
  <si>
    <t>487ee388-ee61-4be8-b841-099327650937</t>
  </si>
  <si>
    <t>63ffcecc-24a2-4829-b53d-9b95fde7be47</t>
  </si>
  <si>
    <t>1e62aefd-2471-42c4-9a15-452669d815b8</t>
  </si>
  <si>
    <t>0398648a-b4a4-4720-82f8-9ef2afa59516</t>
  </si>
  <si>
    <t>Mbuye</t>
  </si>
  <si>
    <t>1ebdbc44-3c77-4be2-b5be-cb23eca7a619</t>
  </si>
  <si>
    <t>5a2cc123-abc9-422a-b37b-51ec3670c4b1</t>
  </si>
  <si>
    <t>6da9f0fc-b506-4c65-acee-9b292993fdf6</t>
  </si>
  <si>
    <t>9bca869f-8baa-475c-ac9a-f072907515a8</t>
  </si>
  <si>
    <t>Ngarama</t>
  </si>
  <si>
    <t>5f21e33a-5abb-4213-84f0-239fdfee8073</t>
  </si>
  <si>
    <t>84d32afc-7d52-42c0-8aa7-5a3905d8f7d8</t>
  </si>
  <si>
    <t>25c3cd46-bbe7-41b0-907c-b91eadb7cd66</t>
  </si>
  <si>
    <t>f6dec823-1e18-4a58-b4e3-da54b9c84c92</t>
  </si>
  <si>
    <t>dadd01f4-66ef-411f-91f5-66f85884fdf8</t>
  </si>
  <si>
    <t>Bweru</t>
  </si>
  <si>
    <t>f51c20cb-3877-4056-bf1f-587d88d4d03e</t>
  </si>
  <si>
    <t>dddf9098-719c-4c75-9860-3fc8d7e373ab</t>
  </si>
  <si>
    <t>ce65e7aa-6aa7-4ac4-82b3-c588c579874c</t>
  </si>
  <si>
    <t>4b7577a2-44db-47f6-bd3a-b44c1ab0c420</t>
  </si>
  <si>
    <t>0120ab57-b7e0-4030-88bb-bf6c934f1095</t>
  </si>
  <si>
    <t>95adac22-83df-4eec-b988-0a5afb6cd170</t>
  </si>
  <si>
    <t>40e027b8-23ed-4f09-a5ee-d109ae86d519</t>
  </si>
  <si>
    <t>66671ade-5559-43cc-a0db-8feb6bfce26e</t>
  </si>
  <si>
    <t>ec94936e-a04f-452c-9078-85cd34afcbf0</t>
  </si>
  <si>
    <t>801fe7d1-1fd4-4881-b35d-52892bf7bac1</t>
  </si>
  <si>
    <t>08c4718e-2cb1-4960-801c-d271cf0fab73</t>
  </si>
  <si>
    <t>cb64ceb7-6312-40d7-9134-dd8385867a87</t>
  </si>
  <si>
    <t>af62af3b-daa6-42fe-b351-2f8566b579e3</t>
  </si>
  <si>
    <t>340b1576-5bfa-406f-a82a-779f6c1d2d77</t>
  </si>
  <si>
    <t>08c2b01a-72d5-4f27-aa3c-047938adc414</t>
  </si>
  <si>
    <t>ae91dad2-c772-4ae2-8c48-e6c6cd3836bc</t>
  </si>
  <si>
    <t>490f5a74-ebb3-461a-91e7-e2e1c0387e6a</t>
  </si>
  <si>
    <t>Bukeye</t>
  </si>
  <si>
    <t>b93ca82b-0a9b-435a-a065-89c767c8db0f</t>
  </si>
  <si>
    <t>a98c44a1-e543-4b68-9668-ddb85104221a</t>
  </si>
  <si>
    <t>2be83280-c7d7-4269-a69b-090064dde8c8</t>
  </si>
  <si>
    <t>Gasaba</t>
  </si>
  <si>
    <t>a85b883f-738a-4dc3-8ddc-1ea579776af4</t>
  </si>
  <si>
    <t>32cba0dd-6bba-4d95-9927-faa37b766022</t>
  </si>
  <si>
    <t>bb800caf-c51d-4fb7-964c-0785a463d234</t>
  </si>
  <si>
    <t>7d09fc70-dc90-4591-947e-42c7f333f38f</t>
  </si>
  <si>
    <t>Buyengero</t>
  </si>
  <si>
    <t>2edad0e7-9420-47f5-8525-962a3be7f952</t>
  </si>
  <si>
    <t>7032e48c-ab43-4a6a-bccf-7055a7e63669</t>
  </si>
  <si>
    <t>Burambi</t>
  </si>
  <si>
    <t>23f26500-d89b-4a81-be61-158c92601399</t>
  </si>
  <si>
    <t>94f734e8-5ca1-4a50-9570-d4bb14c9d9cf</t>
  </si>
  <si>
    <t>Bururi</t>
  </si>
  <si>
    <t>Mugamba</t>
  </si>
  <si>
    <t>b6a74bbd-31c1-4f8e-af08-f839f17c9140</t>
  </si>
  <si>
    <t>Muhuta</t>
  </si>
  <si>
    <t>Matana</t>
  </si>
  <si>
    <t>37fe88f0-1a34-4ebf-911a-16f555f32272</t>
  </si>
  <si>
    <t>53528146-5932-497b-92f5-7a7dc84cec16</t>
  </si>
  <si>
    <t>Mukaza</t>
  </si>
  <si>
    <t>93f4100c-e8bb-4b10-8044-721c7b3f8c01</t>
  </si>
  <si>
    <t>6814cdfe-dc53-457d-93e0-9cc9cbf33d4d</t>
  </si>
  <si>
    <t>dca0937c-5d43-46ff-8719-6db3d782df6f</t>
  </si>
  <si>
    <t>6b9c459c-2260-4305-9577-b54f39fa9962</t>
  </si>
  <si>
    <t>66b58781-0307-4172-bc3e-7cd6e24df8d3</t>
  </si>
  <si>
    <t>975c9123-0a82-41a0-9548-f927006bf138</t>
  </si>
  <si>
    <t>bf79a001-5fe7-4a7c-b18b-83fccc2cdd9d</t>
  </si>
  <si>
    <t>8622dced-1dc8-4a86-8fb9-753787fb716b</t>
  </si>
  <si>
    <t>705b9fb9-a541-494b-8f0b-4df71c1d0fa9</t>
  </si>
  <si>
    <t>a349a94d-012e-4a3a-bc42-f448dae1f1b7</t>
  </si>
  <si>
    <t>96ec4110-8b7d-4ab3-8d8e-ff833fc3107e</t>
  </si>
  <si>
    <t>c2cd60f6-73a3-4ba2-8234-6e21f4a05c0d</t>
  </si>
  <si>
    <t>e0fb6581-29ed-441c-bc55-272caf82765c</t>
  </si>
  <si>
    <t>cf2cd39b-b125-4ff0-af6d-ad8fe3ae16a6</t>
  </si>
  <si>
    <t>2844dff6-9440-4a09-aeb8-fe52379c41c4</t>
  </si>
  <si>
    <t>f95f0737-668d-4b0f-b39b-e048b759912f</t>
  </si>
  <si>
    <t>e6223d1a-b415-4706-a1cd-1dd6a19d775c</t>
  </si>
  <si>
    <t>b218dd26-b72d-473d-a413-2cc2593df5be</t>
  </si>
  <si>
    <t>Nyabikere</t>
  </si>
  <si>
    <t>b8dbb0f4-1e07-4c6b-a14c-2af71d996790</t>
  </si>
  <si>
    <t>2a91d83c-9117-4054-95ed-df2bebb1f04b</t>
  </si>
  <si>
    <t>Cankuzo</t>
  </si>
  <si>
    <t>Cendajuru</t>
  </si>
  <si>
    <t>9372fae7-3eab-4c85-a38d-dee1cd9c3f04</t>
  </si>
  <si>
    <t>Mishiha</t>
  </si>
  <si>
    <t>427ec84c-f847-4afc-86df-7978e381812d</t>
  </si>
  <si>
    <t>Musigati</t>
  </si>
  <si>
    <t>Gitobe</t>
  </si>
  <si>
    <t>f5a1bc94-ec78-42ce-a595-2714597ff943</t>
  </si>
  <si>
    <t>Muhanga</t>
  </si>
  <si>
    <t>1c75f81c-3b79-4ca8-a4a5-0a4a6e7010f6</t>
  </si>
  <si>
    <t>Shombo</t>
  </si>
  <si>
    <t>Vyanda</t>
  </si>
  <si>
    <t>6c75e9c1-3421-464a-8b66-a705ce3eecac</t>
  </si>
  <si>
    <t>Mugina</t>
  </si>
  <si>
    <t>f522fc3e-3b53-4b28-bb6b-fe5a45aab6a4</t>
  </si>
  <si>
    <t>28c42154-06b3-4a03-826d-f8ec6f71062b</t>
  </si>
  <si>
    <t>Kigamba</t>
  </si>
  <si>
    <t>c4ea5360-f8f5-479b-8d9f-5110e2b79338</t>
  </si>
  <si>
    <t>6af368c9-da34-48e1-8cdc-982d4b49d135</t>
  </si>
  <si>
    <t>c12e97c5-146a-4aa3-b451-6c08244144c6</t>
  </si>
  <si>
    <t>2d12e291-0228-436a-b956-9d2c3cb3c07f</t>
  </si>
  <si>
    <t>b6bc10ec-ec88-4b56-be0a-90e931ac4f72</t>
  </si>
  <si>
    <t>8adfe4d8-830a-4eeb-80c1-8d47409c9aed</t>
  </si>
  <si>
    <t>9fe46d47-d158-4903-8c89-0f34024d0a08</t>
  </si>
  <si>
    <t>Busiga</t>
  </si>
  <si>
    <t>7a3fece1-8220-44f8-83f3-7cbaccbb8a9a</t>
  </si>
  <si>
    <t>603840c8-2eb2-4472-a8b3-0c8d02d2e3a8</t>
  </si>
  <si>
    <t>2e3a3cfb-5e60-4d68-86e9-882321352d8d</t>
  </si>
  <si>
    <t>be8eacb8-0224-4c9d-8077-a6b0c2d6fe89</t>
  </si>
  <si>
    <t>e71a71b8-45d2-440e-ab84-c0b72cd62f76</t>
  </si>
  <si>
    <t>2273a53b-2812-4f1d-acf5-451b0f0beab9</t>
  </si>
  <si>
    <t>753951ec-7499-4cb2-ace5-6dfec77bf579</t>
  </si>
  <si>
    <t>b5c06390-973b-4a9f-8578-cea196c41100</t>
  </si>
  <si>
    <t>a2e85233-f924-43cc-a0fb-532a7f4e78ef</t>
  </si>
  <si>
    <t>d765dc8e-8c05-4fd3-833d-ad84c4df5df3</t>
  </si>
  <si>
    <t>Kayogoro</t>
  </si>
  <si>
    <t>efe1fff2-8bd7-42d3-8f18-00821dfc5302</t>
  </si>
  <si>
    <t>81dedf0f-c9d8-4aff-8e46-dadb63d92c2a</t>
  </si>
  <si>
    <t>f40eae8a-0285-49ff-8828-6dc9dd7ba19b</t>
  </si>
  <si>
    <t>Gitaramuka</t>
  </si>
  <si>
    <t>08ecae94-9102-4130-a7c7-3054d7e75ab1</t>
  </si>
  <si>
    <t>f387f35e-08c3-414a-9d9d-490837df1a96</t>
  </si>
  <si>
    <t>76bd41ef-c1a7-4be2-8946-05654e1d2cf5</t>
  </si>
  <si>
    <t>9ced566e-e00e-48d7-b59f-50ee8d70e5ce</t>
  </si>
  <si>
    <t>a46f1300-fab4-41cd-b687-c14f5a78c590</t>
  </si>
  <si>
    <t>Mutumba</t>
  </si>
  <si>
    <t>552f6db2-5676-4f0c-9ee1-f14d04c19bd2</t>
  </si>
  <si>
    <t>b4b2bb7c-4184-4061-91c0-498e965e963d</t>
  </si>
  <si>
    <t>bd01e2a0-923b-4191-9358-76bfc67d9f8c</t>
  </si>
  <si>
    <t>8500ceaf-9469-43ee-9a8e-c315c173eb79</t>
  </si>
  <si>
    <t>01967bd8-53fe-4eae-a1c1-acb627716abe</t>
  </si>
  <si>
    <t>ed98988d-6cef-448c-a9d3-80424952e4d2</t>
  </si>
  <si>
    <t>9d81293e-9b78-481d-b6fd-2af125f9babc</t>
  </si>
  <si>
    <t>e15dd5cd-0e09-4cd9-937d-8089dba44958</t>
  </si>
  <si>
    <t>a79537b1-5967-485b-a35e-2143c1e1d494</t>
  </si>
  <si>
    <t>5e29876d-872a-414c-b77d-feb14da60bc3</t>
  </si>
  <si>
    <t>dfadc311-0cbc-47dc-86fb-9dfd560c2a1e</t>
  </si>
  <si>
    <t>55f5e64d-6209-4e8e-96fc-e092dfad30a4</t>
  </si>
  <si>
    <t>0ff3a529-c16c-4382-8d0d-ac762923f750</t>
  </si>
  <si>
    <t>Vugizo</t>
  </si>
  <si>
    <t>44bbc227-e9a6-4edf-bd30-68de9408d366</t>
  </si>
  <si>
    <t>bfe66176-7511-465d-8016-74205eb5f95e</t>
  </si>
  <si>
    <t>5b4bd23f-4bf3-49f2-ae5a-967dda089629</t>
  </si>
  <si>
    <t>17f8aa9c-7dfc-4e0b-9a43-259159ae98de</t>
  </si>
  <si>
    <t>5410c5f2-ad5d-4809-b95f-9269e837be60</t>
  </si>
  <si>
    <t>cd690955-0799-474b-9f0e-78146f301498</t>
  </si>
  <si>
    <t>c2099f2f-e9cb-4454-9f2c-e741f930a1b0</t>
  </si>
  <si>
    <t>1b6b8f7c-2c91-4ff2-9d51-355e9e24e0f8</t>
  </si>
  <si>
    <t>8dcef19c-88d5-4b88-858d-65242f6f5f2d</t>
  </si>
  <si>
    <t>d76fb841-06a4-4921-96f6-1134e69a9d7a</t>
  </si>
  <si>
    <t>0f83aa5b-a9e6-417d-b32c-5ea27dd27e82</t>
  </si>
  <si>
    <t>6f3474f9-d978-4d96-b63b-a9a6475c728e</t>
  </si>
  <si>
    <t>49b751e2-9574-40f9-82c9-3970a7c33f2f</t>
  </si>
  <si>
    <t>09e4b0d2-77a5-4bac-b479-9d56a5bb17c1</t>
  </si>
  <si>
    <t>704ac844-4fd4-4ed2-bf51-6aebd53fbd36</t>
  </si>
  <si>
    <t>c4ab2648-b575-46a1-8499-3c60b5efc13c</t>
  </si>
  <si>
    <t>e7ae4ce4-a295-408b-be6e-0794a860aaf1</t>
  </si>
  <si>
    <t>a259e41d-993f-43bf-988c-8eaca40731e5</t>
  </si>
  <si>
    <t>14b33c81-a3ad-4ba4-b6ab-11de7acb6be6</t>
  </si>
  <si>
    <t>c6d68f10-3e86-452f-b8c7-aab21ac2b089</t>
  </si>
  <si>
    <t>0744c13e-0b75-43f4-ae2f-d3c75beea665</t>
  </si>
  <si>
    <t>636700d7-1002-46c2-b852-5efc012a72cf</t>
  </si>
  <si>
    <t>d2acab61-1a5e-45b1-a129-9f656f4979f3</t>
  </si>
  <si>
    <t>da4cc86f-9f3c-4b67-a5f4-0356c1247039</t>
  </si>
  <si>
    <t>Mugongomanga</t>
  </si>
  <si>
    <t>76ef0972-b3f3-4fb0-b083-d8b0b2f30064</t>
  </si>
  <si>
    <t>61796ed0-9b0b-4784-9b2c-3e1b29c3a39c</t>
  </si>
  <si>
    <t>58ad8e38-0595-468a-a768-81c212ae4960</t>
  </si>
  <si>
    <t>a3c8ced4-1cf4-438f-8eb5-1169064f2ec1</t>
  </si>
  <si>
    <t>c2a47189-fd8b-4799-9db7-1db611615370</t>
  </si>
  <si>
    <t>64302763-ff61-41df-a63a-c816a4706591</t>
  </si>
  <si>
    <t>d9a0b2c6-3021-4746-9b3a-b9beded67f8b</t>
  </si>
  <si>
    <t>55ec2ce7-4440-408d-a356-07ca3e9fa164</t>
  </si>
  <si>
    <t>484d675c-d847-4354-8f8f-7090bd9823be</t>
  </si>
  <si>
    <t>f7562d39-9c4c-4a33-a574-0bf9a7a086b1</t>
  </si>
  <si>
    <t>Gisagara</t>
  </si>
  <si>
    <t>3e2f95e0-a30e-4ea0-ac35-0c5d13892a80</t>
  </si>
  <si>
    <t>ab2ac3e3-5e2b-4d88-b8a4-51996dd46d2b</t>
  </si>
  <si>
    <t>5fe92753-18d4-4d4d-bbc5-5231ca2e7c48</t>
  </si>
  <si>
    <t>d550a04b-841d-4c3f-93f7-1f0bdeede8e0</t>
  </si>
  <si>
    <t>Mukike</t>
  </si>
  <si>
    <t>7c2de868-8a74-4f3e-a9f7-150ff63dd696</t>
  </si>
  <si>
    <t>5cc9f816-ec77-4a61-8199-690e66a0b54d</t>
  </si>
  <si>
    <t>Isare</t>
  </si>
  <si>
    <t>2b244e8d-6c95-4cc4-bdf9-c9898fe43174</t>
  </si>
  <si>
    <t>f76b7097-6ee4-482c-abed-8e397d1ba379</t>
  </si>
  <si>
    <t>28704bef-7874-48fa-baff-15e59efec277</t>
  </si>
  <si>
    <t>96e1cc7c-285f-4938-8731-b1b58566d05b</t>
  </si>
  <si>
    <t>02951c28-c926-4f7a-9a78-991031e06ea3</t>
  </si>
  <si>
    <t>e678dee7-3334-4266-9ea2-b4fce4b92927</t>
  </si>
  <si>
    <t>d095112c-0d8e-487f-8d7e-4bb18c708a7e</t>
  </si>
  <si>
    <t>5884ef24-07e4-4f67-859a-c574aaf78cbb</t>
  </si>
  <si>
    <t>fb35e48e-fa7a-463a-acb2-4e038e636f8b</t>
  </si>
  <si>
    <t>7ca4c1bd-7660-42ff-8571-f71052ef019c</t>
  </si>
  <si>
    <t>7e11409a-e518-4d92-bcd7-f3e66f301e2a</t>
  </si>
  <si>
    <t>Ruhororo</t>
  </si>
  <si>
    <t>Autres Pays</t>
  </si>
  <si>
    <t>45556578-1187-4be9-ab5f-dc37564374b7</t>
  </si>
  <si>
    <t>27de9af3-f063-4ae9-b007-cbecee58b714</t>
  </si>
  <si>
    <t>70a7063a-5735-48e3-a1ec-032a53f49246</t>
  </si>
  <si>
    <t>e7970ed8-565e-44ed-8c12-0fb1667ab722</t>
  </si>
  <si>
    <t>27690f01-ea98-4075-9ca2-912840e23e27</t>
  </si>
  <si>
    <t>85fb8dd8-7838-49bc-ba19-fae342a1fbf2</t>
  </si>
  <si>
    <t>adce2ee2-70af-429f-b6c5-1aa3894f98a6</t>
  </si>
  <si>
    <t>453917fe-ffa1-43dd-b7e1-10093c7e1513</t>
  </si>
  <si>
    <t>354ceae4-989b-46e4-9984-119f0c1781e8</t>
  </si>
  <si>
    <t>c5b60f11-df8d-4721-b672-78afd845db89</t>
  </si>
  <si>
    <t>7e2181a8-c66b-4c72-b946-ba92a42107bb</t>
  </si>
  <si>
    <t>0ff7aa7a-a8c2-4502-ad76-b27c9d2f7629</t>
  </si>
  <si>
    <t>bdf64aea-9745-4232-ab18-fde63e9afa8c</t>
  </si>
  <si>
    <t>842a2b18-5951-47dc-bf8a-25a64425f328</t>
  </si>
  <si>
    <t>759b638a-4cbe-4b0d-b73f-5641d3545fa0</t>
  </si>
  <si>
    <t>71bf2d97-654f-49e7-9970-0ed327c52025</t>
  </si>
  <si>
    <t>f450c9fe-7ace-4960-85f0-68334e88121d</t>
  </si>
  <si>
    <t>ea79f84c-a0e9-4e39-8983-add70be69e9c</t>
  </si>
  <si>
    <t>bff56db3-a7b0-4beb-a941-c5898d5cfb6b</t>
  </si>
  <si>
    <t>73c17121-0bf4-402c-8a7c-1f057180f1c0</t>
  </si>
  <si>
    <t>f247e28b-70fc-4ae1-8bbd-93f8364565c5</t>
  </si>
  <si>
    <t>fb87225f-72d3-47cc-a315-ad1e1554997b</t>
  </si>
  <si>
    <t>2c9e67ad-af2b-44d1-9870-18ca6a919ee5</t>
  </si>
  <si>
    <t>31f03a7c-851a-42c5-b34e-2ea2f790b32c</t>
  </si>
  <si>
    <t>ab3df2ac-29b4-48e9-9d0f-8b1ec4c35c64</t>
  </si>
  <si>
    <t>aafbaf4f-8683-4761-9cff-248022476af6</t>
  </si>
  <si>
    <t>94a65ee7-2649-4e84-95d7-946004bc5fd3</t>
  </si>
  <si>
    <t>3dfca17e-3a0a-4c85-bba7-97a56878841b</t>
  </si>
  <si>
    <t>a9dedc6c-83f7-4e04-871b-03cf40cecf4f</t>
  </si>
  <si>
    <t>7323bcf5-16c8-4292-a40a-88f8669e840e</t>
  </si>
  <si>
    <t>8acdf2ed-ae6c-43bf-a3bb-72e0c79beee8</t>
  </si>
  <si>
    <t>fb1be0db-f51b-42db-b01f-ba763207bcf5</t>
  </si>
  <si>
    <t>cdaf6005-aab2-4d1b-be6f-439e202721df</t>
  </si>
  <si>
    <t>63e0ec6d-f556-4f9c-9398-c8de0f89e16d</t>
  </si>
  <si>
    <t>0f645df7-dc3a-41a5-9a71-3a8dd417bd9c</t>
  </si>
  <si>
    <t>d3481b3f-89cd-4b74-8658-202d415e526e</t>
  </si>
  <si>
    <t>397e65c8-2f9a-4ff3-bef7-6c57650ac92b</t>
  </si>
  <si>
    <t>cefadbc8-da26-401a-a445-6d2fa270816b</t>
  </si>
  <si>
    <t>f0cb21c9-efd3-4db9-947c-7dbe55ccd7cd</t>
  </si>
  <si>
    <t>fd0a3aaa-77a1-4ffd-a9ed-df242b06e596</t>
  </si>
  <si>
    <t>d7af3868-71c8-443f-91f6-e43b60e8b3c1</t>
  </si>
  <si>
    <t>338a2dc3-0093-4640-be22-0f928b5a821c</t>
  </si>
  <si>
    <t>3ef43659-4a7d-4cf4-b936-7f57a6d88ce0</t>
  </si>
  <si>
    <t>a696fe54-0f01-40a6-87fb-18bcc6c49306</t>
  </si>
  <si>
    <t>0b459c88-c63d-4619-9a67-3decbb241460</t>
  </si>
  <si>
    <t>9cbb180f-8ea4-45c1-99af-a04ff50b2736</t>
  </si>
  <si>
    <t>c21b56dc-c3ec-419b-8482-bd4eaa0a2496</t>
  </si>
  <si>
    <t>7f5550fa-1af3-42f0-95bb-d4f128497986</t>
  </si>
  <si>
    <t>97bdde45-568b-43ed-867a-a97b82c28004</t>
  </si>
  <si>
    <t>c8176225-1934-464b-b9d0-e5c92a42355e</t>
  </si>
  <si>
    <t>c09d434a-aaf3-424f-8c46-1d949d4d0eed</t>
  </si>
  <si>
    <t>c14c24ae-70f9-42a5-8638-26d9b64c64c9</t>
  </si>
  <si>
    <t>0ecf718e-0092-49d5-a294-6a99ee07deb7</t>
  </si>
  <si>
    <t>0837535d-545a-46ca-8240-8f7814b687bc</t>
  </si>
  <si>
    <t>377b6d27-114e-4d47-bb23-3af96d8b2e0f</t>
  </si>
  <si>
    <t>e7499aa2-1927-4251-be40-bf45377d2bba</t>
  </si>
  <si>
    <t>bd3226fc-29af-4a09-bb84-b40b1f85e193</t>
  </si>
  <si>
    <t>eabf5227-fc27-46ac-8296-d397cfebbd41</t>
  </si>
  <si>
    <t>b003477c-d70c-42cb-a826-e4a980c2cf1a</t>
  </si>
  <si>
    <t>0888b045-0cc6-48f9-9bbe-1ea1e858a7f7</t>
  </si>
  <si>
    <t>e5bf1633-2144-4d9e-94a6-5015b64bcb2e</t>
  </si>
  <si>
    <t>84ba62be-01bf-4039-9b15-4a2d0c6ab98b</t>
  </si>
  <si>
    <t>0436c339-0705-4db9-a1c3-e86ffbecd0f3</t>
  </si>
  <si>
    <t>20b7b8cf-8eb1-428c-889a-4d3b39b1a98b</t>
  </si>
  <si>
    <t>6ffc247f-bfff-4160-9a5d-60d11e0460ef</t>
  </si>
  <si>
    <t>47b94999-e333-419a-9c6f-d5980e2679c8</t>
  </si>
  <si>
    <t>34d177a7-27cb-4f70-9759-f7570af594b8</t>
  </si>
  <si>
    <t>70da2874-5ab3-4e28-89f0-e84c39952e42</t>
  </si>
  <si>
    <t>6c0033b1-2393-4012-9d70-393a92b58477</t>
  </si>
  <si>
    <t>2dc928f1-3497-45cd-b75a-785850eab694</t>
  </si>
  <si>
    <t>bf128984-afb1-4d07-848d-6b45f84281c1</t>
  </si>
  <si>
    <t>07694e32-02c3-4007-8481-40a8c1e9e1de</t>
  </si>
  <si>
    <t>4974b359-da5e-44ed-8c0a-efa128e08a07</t>
  </si>
  <si>
    <t>a0ff531a-a49e-4948-b424-54df054b54e0</t>
  </si>
  <si>
    <t>4d39c02f-2094-465a-9f35-033f1b12a5c3</t>
  </si>
  <si>
    <t>a7fa21b5-11e3-429e-8324-32bb857f94f3</t>
  </si>
  <si>
    <t>385e6d0f-aa5c-4bc5-9d33-a99ba1dfc97b</t>
  </si>
  <si>
    <t>64bc7d2a-5cd7-484c-bdd5-6754a4ddbc85</t>
  </si>
  <si>
    <t>607a3cd8-7940-41c2-b9fa-0370637d037e</t>
  </si>
  <si>
    <t>7a3696e0-1819-433d-8319-6ac9dcab0d2a</t>
  </si>
  <si>
    <t>b1cc7263-2053-4a73-b10a-1b7e9d2bc6c3</t>
  </si>
  <si>
    <t>Nyamurenza</t>
  </si>
  <si>
    <t>7fdd9655-0f90-4e9a-80ae-3c404a0cae73</t>
  </si>
  <si>
    <t>cdde34b8-9df0-4878-a75f-13eb6b6d79df</t>
  </si>
  <si>
    <t>7f8cf5b3-f061-4195-8631-2a0e874ac4b7</t>
  </si>
  <si>
    <t>6b3c236e-8b13-4ea8-bce9-e25eedb6e470</t>
  </si>
  <si>
    <t>d633e611-1693-4902-9cf8-d176c2ee005c</t>
  </si>
  <si>
    <t>a1fb38c3-6620-409e-a9e9-7b912cd961e7</t>
  </si>
  <si>
    <t>ea37c13e-f0dc-422b-9a31-db36e9dbc5a7</t>
  </si>
  <si>
    <t>42a991ac-b74c-4ac6-a1a4-c6a9e4283f8c</t>
  </si>
  <si>
    <t>02778c59-3c07-477e-abef-1137c3566a4f</t>
  </si>
  <si>
    <t>b0673df2-4a35-4d5c-82e1-3d92eae94974</t>
  </si>
  <si>
    <t>bb6bd7b3-14eb-443e-9909-61df812d92c6</t>
  </si>
  <si>
    <t>a5e380e8-c106-4962-8d59-5f9556712fc5</t>
  </si>
  <si>
    <t>96b82631-0180-4f05-a6e1-102f50216913</t>
  </si>
  <si>
    <t>efc1ead1-8172-4e27-b538-13f57b7bbfae</t>
  </si>
  <si>
    <t>d60527b0-c170-40cd-a65e-a9721a53c325</t>
  </si>
  <si>
    <t>aed7ec21-80d8-4066-b67a-2297523a7e5e</t>
  </si>
  <si>
    <t>8dd5c299-9947-4445-afee-43ecea5e32f2</t>
  </si>
  <si>
    <t>2921a7f8-e166-455e-abbc-3e41aeb27e9f</t>
  </si>
  <si>
    <t>11b17617-22f5-49d3-8742-5128e4e5da67</t>
  </si>
  <si>
    <t>311b744e-7aa9-4358-8d61-8f25df71fbbb</t>
  </si>
  <si>
    <t>01709cec-68f1-4835-8f65-315fdc9fce2f</t>
  </si>
  <si>
    <t>28c50698-7db2-431e-9d54-b6adfca66e98</t>
  </si>
  <si>
    <t>Tangara</t>
  </si>
  <si>
    <t>332a6b05-1f0c-4c0b-9746-e250e85adb35</t>
  </si>
  <si>
    <t>e35899dd-1660-4e76-85a3-8eafc89503c4</t>
  </si>
  <si>
    <t>86df9716-b77f-4c6e-9169-592c26dd2b48</t>
  </si>
  <si>
    <t>23e365b0-db63-479b-9c39-5316fc890a22</t>
  </si>
  <si>
    <t>8491f847-0034-4177-8632-5a0b71a412d0</t>
  </si>
  <si>
    <t>b3c3ffaf-2d01-4d19-a480-fba7b2baa3f6</t>
  </si>
  <si>
    <t>795e719b-9410-4c7c-8cd6-6b7da2e3acba</t>
  </si>
  <si>
    <t>1177f4c0-6523-4b80-beed-d2ce678964de</t>
  </si>
  <si>
    <t>5875cddd-47a1-4a4b-8a23-095bf8b46162</t>
  </si>
  <si>
    <t>eca718c6-1b23-4bbd-b017-731f4841ff80</t>
  </si>
  <si>
    <t>dbe13194-4c10-4910-859a-7154ec24fb52</t>
  </si>
  <si>
    <t>8dc4cf71-c50e-45ab-803f-01ee8794f45c</t>
  </si>
  <si>
    <t>37ce8138-92e2-4dee-be08-b327e0d203d7</t>
  </si>
  <si>
    <t>c8101c30-ae5b-44a2-a8ea-57bb7d2c90e5</t>
  </si>
  <si>
    <t>dc7fcc84-637d-4125-a716-1aa2894fc477</t>
  </si>
  <si>
    <t>f19aec21-1e66-437d-bca8-bb4a7134bd28</t>
  </si>
  <si>
    <t>3eb0b586-0657-47f0-b435-8f5f042aa46e</t>
  </si>
  <si>
    <t>Gashikanwa</t>
  </si>
  <si>
    <t>7ee049ef-0a19-4d7f-88e4-8efc825296bc</t>
  </si>
  <si>
    <t>88a88be6-6226-4255-986d-18731735aaca</t>
  </si>
  <si>
    <t>2ff85de8-2dd6-4cac-b370-96b0a6b46e89</t>
  </si>
  <si>
    <t>508a16a9-ed3a-4615-99b0-ab2c0d9b1b25</t>
  </si>
  <si>
    <t>42199ba2-436d-4611-92e6-2af7f220af60</t>
  </si>
  <si>
    <t>6f455379-e35f-427f-83c3-1a92a1ce3219</t>
  </si>
  <si>
    <t>ffba2653-c50d-4882-8f41-8c5c5bf5e2e1</t>
  </si>
  <si>
    <t>84e94086-fa34-485f-bafc-06434a35ba6e</t>
  </si>
  <si>
    <t>e21acbba-0855-4bd3-8962-d3aea7b72915</t>
  </si>
  <si>
    <t>90d84450-2d98-40b0-93d3-f7f9a9d4f4ea</t>
  </si>
  <si>
    <t>Gatara</t>
  </si>
  <si>
    <t>ef118481-d964-42a8-a096-f0801aeae356</t>
  </si>
  <si>
    <t>383b1470-3d7b-41af-b30d-a6e30e3d9a2d</t>
  </si>
  <si>
    <t>e4a669bb-c078-4295-a007-57b2232f5f89</t>
  </si>
  <si>
    <t>bbadcaf0-996c-4812-8a75-edef5e511f64</t>
  </si>
  <si>
    <t>3121f608-4aa6-4ac9-bc8e-93b8fcca040e</t>
  </si>
  <si>
    <t>3175f8a5-1b21-4f3c-a4fc-cbdeb825d429</t>
  </si>
  <si>
    <t>636b534c-b38d-4f03-9415-900851bbfd56</t>
  </si>
  <si>
    <t>45011034-077e-42fb-aff9-76566f14d9c6</t>
  </si>
  <si>
    <t>475ad661-560e-46a3-a7c2-54326227b370</t>
  </si>
  <si>
    <t>7f896782-70c4-4dbb-940b-fdd6b601a0ea</t>
  </si>
  <si>
    <t>4b6c47df-d950-47b5-9173-63bbedf2ed04</t>
  </si>
  <si>
    <t>25b0acc3-f079-44b1-b4b0-36d3c6250545</t>
  </si>
  <si>
    <t>6bd05b2e-67b5-4eeb-b034-fd487a3e9500</t>
  </si>
  <si>
    <t>58ae61aa-fe2a-49b2-a900-20afdc39178d</t>
  </si>
  <si>
    <t>8e1b8435-b6b3-4034-a9c5-9fd0efb876f4</t>
  </si>
  <si>
    <t>8d805c41-0127-4167-bbab-dd88528a038a</t>
  </si>
  <si>
    <t>0380d3b6-d61e-422b-be89-692bf31e3fc5</t>
  </si>
  <si>
    <t>1899e75e-e47d-4973-a675-cb6a7b6b3a6c</t>
  </si>
  <si>
    <t>5ad2a5ef-fa73-4533-b52d-752972e8d037</t>
  </si>
  <si>
    <t>2045bbf6-24d6-4086-8686-d160bff985e5</t>
  </si>
  <si>
    <t>1cc87f95-8edb-4c82-aa54-64af5b2344c9</t>
  </si>
  <si>
    <t>8facd264-bc64-4e5b-bf42-d09ad22a1659</t>
  </si>
  <si>
    <t>774558ac-f550-4139-8ede-86bec588c0b6</t>
  </si>
  <si>
    <t>13f0fd27-1c2d-4129-89db-4c66a3ea7589</t>
  </si>
  <si>
    <t>4e147c3f-2129-4562-b768-cf02d76162ac</t>
  </si>
  <si>
    <t>622f7804-4e34-492c-b881-8abd7b960e21</t>
  </si>
  <si>
    <t>5ebe4804-a051-4060-ab97-22761a0cc4a1</t>
  </si>
  <si>
    <t>469ab133-7722-424f-9951-56d3c183f618</t>
  </si>
  <si>
    <t>6d13e8c0-7407-4c99-9e79-d1ad254c6dfd</t>
  </si>
  <si>
    <t>a35e9ca8-06c3-49e4-94bb-e3efc6fa752a</t>
  </si>
  <si>
    <t>8ce27f2a-e7ac-44a3-8228-6696c1364bbc</t>
  </si>
  <si>
    <t>7eec220f-9ee0-4a1b-bc73-f21fca6a731e</t>
  </si>
  <si>
    <t>12f3e7c1-723b-4424-a40e-c247b1772c71</t>
  </si>
  <si>
    <t>40ca7116-b887-48e0-84ff-cceb1a889248</t>
  </si>
  <si>
    <t>7020a48e-7afc-4538-9ae5-dfd53cb49a71</t>
  </si>
  <si>
    <t>1e8f71a3-2218-46b7-92ea-e8dd85b80ba5</t>
  </si>
  <si>
    <t>800f771b-24fb-4ea4-8774-52cda8185610</t>
  </si>
  <si>
    <t>9a491562-482b-46ca-8fc4-eda9c508718c</t>
  </si>
  <si>
    <t>f545c93b-3bdc-43c0-8f16-e233a15a7899</t>
  </si>
  <si>
    <t>ecbe7926-202b-4b26-893c-10127cec67d5</t>
  </si>
  <si>
    <t>dbd988bf-4ea0-4d01-9b44-cc5c93d37aeb</t>
  </si>
  <si>
    <t>d460667b-09f4-4cf8-967d-b89dc08c8326</t>
  </si>
  <si>
    <t>3f081c9f-feaf-43d9-a85b-307a796d35cc</t>
  </si>
  <si>
    <t>ea5a96b1-0afd-415c-84b5-4859af13030a</t>
  </si>
  <si>
    <t>f6ca07e6-4e6c-4a5d-a08f-63b71b28eed1</t>
  </si>
  <si>
    <t>547643dd-be19-4372-b5fa-0737f967403c</t>
  </si>
  <si>
    <t>8e98beb6-3397-4756-9b28-c6f04c677348</t>
  </si>
  <si>
    <t>5da94e33-b9e9-4d08-bc0a-81c1d0ce3efd</t>
  </si>
  <si>
    <t>d6cf0b9a-523b-49db-af68-71c3b26f1fee</t>
  </si>
  <si>
    <t>8e2c0ef0-f0ab-4f79-84ec-42ef66e01c7c</t>
  </si>
  <si>
    <t>fb5aa52f-bfbc-46c9-a6ab-3260e9d6ce47</t>
  </si>
  <si>
    <t>3e6a5af4-316f-4888-943d-c862e9b760e2</t>
  </si>
  <si>
    <t>a37e0aa5-d1ba-4696-a670-67d425c98d9e</t>
  </si>
  <si>
    <t>c37f3885-75e2-4898-b5a9-94602e866262</t>
  </si>
  <si>
    <t>cb999eb7-79a7-4f9f-b9b5-2767b38733dc</t>
  </si>
  <si>
    <t>Muramvya</t>
  </si>
  <si>
    <t>a6d3b718-9f27-490a-976f-0ed1bc7637fe</t>
  </si>
  <si>
    <t>Kiganda</t>
  </si>
  <si>
    <t>15b4b1ee-67bd-40b8-9400-1947dfc4e5cd</t>
  </si>
  <si>
    <t>440a7b3d-4053-4fc5-8f6a-e60d7a563c96</t>
  </si>
  <si>
    <t>88372f8f-1878-49a6-9973-9bcaf79be4b8</t>
  </si>
  <si>
    <t>8c618bb4-6ad6-411f-aceb-6bcdb779a06a</t>
  </si>
  <si>
    <t>03597db1-45e7-4046-aa65-84ea718ab998</t>
  </si>
  <si>
    <t>2417ed52-76cd-46dd-8f94-6f74542a7ac2</t>
  </si>
  <si>
    <t>9791a56a-2d8e-48a9-abac-d73477f5678e</t>
  </si>
  <si>
    <t>2e8ac75f-7777-42e1-9ff2-308c03ea633f</t>
  </si>
  <si>
    <t>d6b9920d-8561-40db-928a-f3790b113134</t>
  </si>
  <si>
    <t>39f8d109-64eb-49c0-aa3e-799f24473eef</t>
  </si>
  <si>
    <t>1c96fbe1-1ae4-43f0-921b-b11a42b20b49</t>
  </si>
  <si>
    <t>79218da4-f6fd-47c4-8507-d16fbba4a28a</t>
  </si>
  <si>
    <t>9f165a8d-9d85-43da-94ba-5d07b84a9223</t>
  </si>
  <si>
    <t>2731db21-29b3-4e2e-a040-7028a268d665</t>
  </si>
  <si>
    <t>23250ce5-9bf5-4c32-88ab-fd5013c58a59</t>
  </si>
  <si>
    <t>270a8bf0-d6d8-45d7-abc2-875633f5d0e3</t>
  </si>
  <si>
    <t>b245d198-a719-4f5e-8d9e-b9ce0fd27cc3</t>
  </si>
  <si>
    <t>19dc3dee-afc2-483b-8781-36a770058a67</t>
  </si>
  <si>
    <t>0d844e2f-a0dc-427a-9a3d-c226c91e287f</t>
  </si>
  <si>
    <t>75e356a8-3f88-4b27-9b45-34f13d0106ec</t>
  </si>
  <si>
    <t>05188c26-ca6f-4ed1-8318-fbacce4a6b5b</t>
  </si>
  <si>
    <t>f28e916d-a9af-4207-8f5b-b60137993a4c</t>
  </si>
  <si>
    <t>5c621c94-9c6d-4781-8ea7-869f54ce0849</t>
  </si>
  <si>
    <t>968f04d0-0d82-4ef2-85af-c19fb7c9e7f1</t>
  </si>
  <si>
    <t>14e05bfd-6366-476c-802b-458d03979729</t>
  </si>
  <si>
    <t>b012721c-78a5-4376-8cc6-a19694779c93</t>
  </si>
  <si>
    <t>Bugarama</t>
  </si>
  <si>
    <t>727ccdd4-1b71-4ec6-bb38-1c18d3ffda6b</t>
  </si>
  <si>
    <t>2d74e5d5-e4c2-4f17-a95c-2e9927ebaa6e</t>
  </si>
  <si>
    <t>bb023634-565d-43f4-bc8a-dc37ba7d8c51</t>
  </si>
  <si>
    <t>a8905870-5cbe-4ebe-982f-cbc7d5155c8e</t>
  </si>
  <si>
    <t>9f1b6eb4-5fb1-4d90-8771-62f596cdf872</t>
  </si>
  <si>
    <t>26a16264-8aa7-48e9-8d42-6d51875a16a6</t>
  </si>
  <si>
    <t>bb525140-46ab-4126-986f-199649f4daf1</t>
  </si>
  <si>
    <t>c9d88be3-db93-43c2-98d4-4516c2a20bef</t>
  </si>
  <si>
    <t>Kibago</t>
  </si>
  <si>
    <t>79a80235-d641-4da9-9502-bd8c3d09b494</t>
  </si>
  <si>
    <t>13e7adcc-448c-4448-b98d-b942fb75fadf</t>
  </si>
  <si>
    <t>98bba4bb-332d-47e6-ba2f-332c89f7b93c</t>
  </si>
  <si>
    <t>60fd8a1c-4bb2-4c7e-bb73-27b12fd0d530</t>
  </si>
  <si>
    <t>644e7e52-fe6b-4b82-8515-aeaecad6e1c5</t>
  </si>
  <si>
    <t>ba16a361-847f-4140-8cf0-a2223bf76aa2</t>
  </si>
  <si>
    <t>894d4e7b-10b6-47b5-b7e2-f0af656520fb</t>
  </si>
  <si>
    <t>fdc8bee0-1df7-4731-94f1-c6b3db009311</t>
  </si>
  <si>
    <t>8e9adbff-5fb6-4b79-a8fb-ff94ee822328</t>
  </si>
  <si>
    <t>Mabayi</t>
  </si>
  <si>
    <t>3597e89c-c220-42a4-a60a-267e8e35a851</t>
  </si>
  <si>
    <t>002fb772-c254-4617-aec1-a7be1652fb68</t>
  </si>
  <si>
    <t>ad6478f8-3a5a-419b-8661-af75f46e900d</t>
  </si>
  <si>
    <t>5164c959-daa0-48de-ae81-b6c53ef207ef</t>
  </si>
  <si>
    <t>a67b002f-88bc-4f56-b788-67bd2e57a1eb</t>
  </si>
  <si>
    <t>e75abef6-8a49-4941-8bf2-9babf48ac895</t>
  </si>
  <si>
    <t>e884ba3d-f958-4172-8f77-1abdfb84339d</t>
  </si>
  <si>
    <t>256aba8d-ba03-4fe5-938c-2884a2b9dd80</t>
  </si>
  <si>
    <t>2a566367-9294-4003-9490-5d44aa114d75</t>
  </si>
  <si>
    <t>5c8719b1-e0bc-4f2f-8249-9c205afe131c</t>
  </si>
  <si>
    <t>a57a6efa-f0b5-494e-b2c3-717aa10b51cf</t>
  </si>
  <si>
    <t>2d9b730b-d8fa-4063-8ee7-cef95aaec1b7</t>
  </si>
  <si>
    <t>3f389a07-2ea4-4942-8d2f-8bcf1dda12db</t>
  </si>
  <si>
    <t>cbd3d977-be68-4df4-9799-fd8a9e0a15ec</t>
  </si>
  <si>
    <t>1d8c5d0a-bfdf-489f-a27a-c74259bebc8b</t>
  </si>
  <si>
    <t>cf1711b8-f85a-484a-b943-08f9e7b06044</t>
  </si>
  <si>
    <t>100e2823-621c-4c69-9392-47a086a04ad1</t>
  </si>
  <si>
    <t>bad1d174-b863-4a9f-af92-40c91c9f7b2a</t>
  </si>
  <si>
    <t>ff2592e1-94b7-47bd-b85c-45bf765ceb17</t>
  </si>
  <si>
    <t>3145f11a-ce4d-4353-a2ba-57dec2d6be35</t>
  </si>
  <si>
    <t>ad31610e-65fd-422c-a220-4244555410f6</t>
  </si>
  <si>
    <t>ce7dd4db-6698-476b-bf78-bd98e1979fb8</t>
  </si>
  <si>
    <t>7216cedd-4117-4c5d-9b49-2e28d6d57d2e</t>
  </si>
  <si>
    <t>3a3e14d6-80f9-4804-bd76-23aa272de039</t>
  </si>
  <si>
    <t>acfa141e-ced3-4254-8c30-eab67e3a97e6</t>
  </si>
  <si>
    <t>9df8cd0b-b724-476a-b2be-27fc1c00b0d7</t>
  </si>
  <si>
    <t>bc9c83ce-ac7f-488f-b7a4-87e228418759</t>
  </si>
  <si>
    <t>faf9a06f-dde6-4295-b6b8-5fff0e20598d</t>
  </si>
  <si>
    <t>da7e23e4-e0b0-4284-9975-dda3d2c19405</t>
  </si>
  <si>
    <t>f0ef114e-c7a1-42a6-b86d-6e9808e40adf</t>
  </si>
  <si>
    <t>26a51f97-8ab8-4a04-b103-373cf66b0b31</t>
  </si>
  <si>
    <t>097f907d-ba20-419a-913a-471eb02468c6</t>
  </si>
  <si>
    <t>7c5daca7-0b20-4b83-91ac-9cf47dc5a87e</t>
  </si>
  <si>
    <t>131cb8af-6b0c-4f17-bc91-4c8a0a0adb00</t>
  </si>
  <si>
    <t>Murwi</t>
  </si>
  <si>
    <t>c468e531-643e-498e-9e29-032f2b51f9a5</t>
  </si>
  <si>
    <t>7eed0519-637b-4817-9315-fbb30c53334c</t>
  </si>
  <si>
    <t>fbe0a66a-0dbe-4d04-9ad5-ab10425a2af4</t>
  </si>
  <si>
    <t>872c4048-54ef-4989-b532-753589c80fd6</t>
  </si>
  <si>
    <t>a730060e-07f7-424c-9b0f-9d32c7e8e603</t>
  </si>
  <si>
    <t>d5c3f726-13ac-4904-be3d-d13a08e66bb2</t>
  </si>
  <si>
    <t>0dd49a20-d99e-4889-83f8-e4ec219ccb25</t>
  </si>
  <si>
    <t>5e7dd796-c9fd-4f4f-9d93-ef496cdb857c</t>
  </si>
  <si>
    <t>50ad6b5f-61de-402b-9038-dc78e7188b6e</t>
  </si>
  <si>
    <t>Malawi</t>
  </si>
  <si>
    <t>872fb082-6904-40e9-82f1-5048868e23ae</t>
  </si>
  <si>
    <t>1de1deb4-02d5-4bc2-ba85-00ba3ee83225</t>
  </si>
  <si>
    <t>4565ba15-3774-4b47-b149-b8c08a156ae7</t>
  </si>
  <si>
    <t>e725b76f-8658-42b5-9ef8-3a96f4bc061d</t>
  </si>
  <si>
    <t>0beb019e-fcb7-4fff-b3ec-26b22281f8fa</t>
  </si>
  <si>
    <t>e920f7a9-eea3-4c25-899e-1408959b797b</t>
  </si>
  <si>
    <t>399927f1-7480-4885-a08e-b54c715e68b4</t>
  </si>
  <si>
    <t>95fa75eb-14fd-4bc1-ba08-172ddaf34dde</t>
  </si>
  <si>
    <t>86713b53-4926-4be2-a018-637b076a2b65</t>
  </si>
  <si>
    <t>6f00b8c6-700a-4338-a66a-5cdfa39a224e</t>
  </si>
  <si>
    <t>2203867a-6fa9-4763-aa1c-edd8e4f29743</t>
  </si>
  <si>
    <t>7b783318-c36b-4520-86d8-6415628cdbf1</t>
  </si>
  <si>
    <t>c9124826-2d74-40b6-a5c0-a5c1771e70a6</t>
  </si>
  <si>
    <t>76d08255-bcc9-44b4-a1ca-3205c6b34f25</t>
  </si>
  <si>
    <t>43db03b3-ff5d-4d4d-a4ab-ef24dcda5e5f</t>
  </si>
  <si>
    <t>de8b81b0-c65f-4bab-a50c-3a03452e6e71</t>
  </si>
  <si>
    <t>b65a4240-7ce0-483b-8228-39ad73654c85</t>
  </si>
  <si>
    <t>07b95f0d-b51f-4b85-bab3-38aab03ae6e5</t>
  </si>
  <si>
    <t>13e68766-8196-4d5f-8f40-deb22c2ca165</t>
  </si>
  <si>
    <t>5643f360-a501-40d0-b53a-f30a6a176c8f</t>
  </si>
  <si>
    <t>803f91ff-116a-4132-83db-f3cf2d7e4dad</t>
  </si>
  <si>
    <t>573f8f2b-c78b-4d8a-90e3-100a9ff0fc91</t>
  </si>
  <si>
    <t>ec01f819-3632-4bc7-87ea-73bbbac886ac</t>
  </si>
  <si>
    <t>e63b046f-9713-43df-85b1-767372602c85</t>
  </si>
  <si>
    <t>1fefe270-6e68-4b37-a6c9-8cbbe1a43192</t>
  </si>
  <si>
    <t>6feb2f91-a838-4a41-bb23-60952bc341d6</t>
  </si>
  <si>
    <t>d18a2d8f-f71a-4ab1-b534-eb143ae52695</t>
  </si>
  <si>
    <t>dac6371e-2d5d-4a96-abfc-bc52be2555b5</t>
  </si>
  <si>
    <t>09367914-2398-4229-a379-97cca8e9dfac</t>
  </si>
  <si>
    <t>5f361e4e-37a9-4106-bd8f-0abd5dc92b32</t>
  </si>
  <si>
    <t>a4f7ae1e-d0f5-41ff-8801-2bc3616374be</t>
  </si>
  <si>
    <t>6a2a8ee2-b060-4978-977b-576cecfa936e</t>
  </si>
  <si>
    <t>a6ffe1ca-d093-4fae-be54-7d95bd162230</t>
  </si>
  <si>
    <t>b5f79433-5f15-45c7-b940-d0cdb79538b5</t>
  </si>
  <si>
    <t>54e51a3e-07d9-46ed-8603-717ddb03e0f1</t>
  </si>
  <si>
    <t>d1c42215-7db8-40f6-8a62-51f93f7613ce</t>
  </si>
  <si>
    <t>56b3c6ae-ad83-408e-b8a8-0edb4ae30c7c</t>
  </si>
  <si>
    <t>14ce5411-a166-47e0-ac44-0b97644e8684</t>
  </si>
  <si>
    <t>53b809eb-a390-4087-a689-3f480236cb5d</t>
  </si>
  <si>
    <t>c24927c1-2b9a-44e6-8e5b-bb3de440b469</t>
  </si>
  <si>
    <t>2a4fda31-aefa-4396-8e86-5adfffc7f2ff</t>
  </si>
  <si>
    <t>9c4df69b-0215-4098-8106-abf033d0dceb</t>
  </si>
  <si>
    <t>16c353e3-d62a-40d1-b512-ad3a6c86bda2</t>
  </si>
  <si>
    <t>c6a851aa-8da9-4f16-80bc-a444e17960fc</t>
  </si>
  <si>
    <t>e113daaa-1979-4240-a823-a4b76268a384</t>
  </si>
  <si>
    <t>fd6b8c80-333f-4a9e-aa93-2bbb8df8bcd9</t>
  </si>
  <si>
    <t>76f00d80-bfe8-4bd2-ab1b-83a0f4d700c7</t>
  </si>
  <si>
    <t>b5b72054-abf7-495b-80fd-119653a5c159</t>
  </si>
  <si>
    <t>14eac65d-26ed-4bf3-a921-1eefb332d19f</t>
  </si>
  <si>
    <t>692f81ae-2a25-4e84-8067-766b7ae4b8a9</t>
  </si>
  <si>
    <t>ac87b2ed-f570-4c2f-aba7-9bcffca1e1f6</t>
  </si>
  <si>
    <t>6e65d899-38f1-4763-83e8-e01ee68dd2b2</t>
  </si>
  <si>
    <t>16d421f2-c994-4c4c-bb88-8131351f10d4</t>
  </si>
  <si>
    <t>55f5c9ed-18f7-4d5d-8a4b-6496547718ad</t>
  </si>
  <si>
    <t>ff10618e-dc81-4a8e-a0f7-baa5a2d38a48</t>
  </si>
  <si>
    <t>9f93c099-c6bd-450d-b0f0-fb54d1f32e3b</t>
  </si>
  <si>
    <t>3ab7848a-4b57-490e-99c3-263f49704cdb</t>
  </si>
  <si>
    <t>e9db9abb-5948-4e6a-b22c-d2ce59561a36</t>
  </si>
  <si>
    <t>6f887f02-12a6-4070-ab7f-861f54aacacc</t>
  </si>
  <si>
    <t>755d6d73-deaa-45cc-aeb0-d5a491dc8fdd</t>
  </si>
  <si>
    <t>8eeb5382-049a-49ad-a0af-bc756faeb16f</t>
  </si>
  <si>
    <t>5ad8d844-0a05-4f19-9899-268821d0d017</t>
  </si>
  <si>
    <t>a958f1da-202a-4116-a76e-a924ce6c2357</t>
  </si>
  <si>
    <t>9e4e08aa-6458-4444-87a4-6508dfcc96b6</t>
  </si>
  <si>
    <t>f79b470c-375f-476b-9fc9-6b368bdd131f</t>
  </si>
  <si>
    <t>9985dd5b-ed36-4f2f-bd5d-b4a579b2df97</t>
  </si>
  <si>
    <t>8beceb84-a1e2-4a68-96c7-c9616d527d4f</t>
  </si>
  <si>
    <t>Rugazi</t>
  </si>
  <si>
    <t>30312e70-c3f7-43ae-9c5f-ed633eadf18a</t>
  </si>
  <si>
    <t>09db75bc-55fb-49ad-a041-9cf19d3c3c0f</t>
  </si>
  <si>
    <t>dedc3998-bc64-4f4c-b284-77527ce6af88</t>
  </si>
  <si>
    <t>b7b4015d-e0d7-4d3d-91c2-465d66d625ff</t>
  </si>
  <si>
    <t>f8985feb-2874-4acb-9244-b89f785bb742</t>
  </si>
  <si>
    <t>d63cc279-680f-4cf1-8e46-074e714bd0af</t>
  </si>
  <si>
    <t>8e3e8d66-7dba-49c0-80a9-21a301363c0e</t>
  </si>
  <si>
    <t>8305ce94-50c2-4864-b52b-3b668f348c6a</t>
  </si>
  <si>
    <t>4470c869-c20e-40de-a326-e691772d70a7</t>
  </si>
  <si>
    <t>45a0b9f3-f6b4-4549-9376-5cb2ac2fa8cc</t>
  </si>
  <si>
    <t>f6121b11-606d-4ff2-b386-7cd375d68c15</t>
  </si>
  <si>
    <t>7539d84c-2655-43f7-a01f-a4312ae72694</t>
  </si>
  <si>
    <t>9d0b0a2b-b16f-433a-8077-0423e06e11f6</t>
  </si>
  <si>
    <t>051ebd6a-3e0f-440c-a2b4-be7f8f8cfd16</t>
  </si>
  <si>
    <t>33657a82-590c-4178-8a58-2be9ec20a075</t>
  </si>
  <si>
    <t>c9de7119-fbaf-4d3b-95fe-ce70720a6373</t>
  </si>
  <si>
    <t>5be7bc8d-27e3-42a4-91ff-b800121a3c2d</t>
  </si>
  <si>
    <t>6ae3bbda-4b72-46c1-8de7-4304aac257ee</t>
  </si>
  <si>
    <t>6b20dda4-70d9-4bee-bf84-491fc3ca0007</t>
  </si>
  <si>
    <t>be8116f3-536f-410b-b91a-b424bb5342c0</t>
  </si>
  <si>
    <t>69aac37c-f9f5-47a3-8466-d9333476db96</t>
  </si>
  <si>
    <t>47c58607-d3ad-4bc3-ae50-88bf16841ae4</t>
  </si>
  <si>
    <t>5245403b-b997-4407-bb0d-e9c8e3d0fc55</t>
  </si>
  <si>
    <t>7fed6970-2712-47f1-ad55-2694276b3485</t>
  </si>
  <si>
    <t>b81081fe-7777-4c41-be1b-bc4ac6a4e4a0</t>
  </si>
  <si>
    <t>afdb2250-f50b-4266-9cbe-3c5252f594ed</t>
  </si>
  <si>
    <t>c98e4bc7-5eeb-465a-b3e3-1dbec0266358</t>
  </si>
  <si>
    <t>d99ddcb6-2c80-4c93-a5b3-597efc336f6a</t>
  </si>
  <si>
    <t>aff3573b-9e2b-4360-af82-c275a1efed0f</t>
  </si>
  <si>
    <t>f76f6907-1fa9-4200-876a-2332cff476f6</t>
  </si>
  <si>
    <t>bd12c801-1d9c-4388-a34d-52c76d5734bb</t>
  </si>
  <si>
    <t>532152a9-3924-474e-ac92-2f9638783a17</t>
  </si>
  <si>
    <t>ffdeb519-eeab-47da-9301-1ff527a17691</t>
  </si>
  <si>
    <t>17cf0c59-c14e-4e96-842f-cfad1df46fc1</t>
  </si>
  <si>
    <t>c49a7b22-c70e-49c8-b08e-268043882570</t>
  </si>
  <si>
    <t>b4c53c1a-bd90-47c8-b72e-d0cf75ff8454</t>
  </si>
  <si>
    <t>a355c6c1-a7c8-4d98-8f3b-df6316d54e5b</t>
  </si>
  <si>
    <t>2cbc83bc-8853-42c8-ac08-1b99c59e0c32</t>
  </si>
  <si>
    <t>8446701a-eff1-4a95-8611-a88ab3fc2149</t>
  </si>
  <si>
    <t>Mpanda</t>
  </si>
  <si>
    <t>8508f49b-e22c-4472-84ac-544e464a8c39</t>
  </si>
  <si>
    <t>2b3888ef-a02a-4c3e-bc3c-e4695001b2f9</t>
  </si>
  <si>
    <t>4b1f2f0a-7839-4db9-82c7-3bdb8bfdabc1</t>
  </si>
  <si>
    <t>e3fe1903-b933-4936-8f1b-ba0be6cdcf3b</t>
  </si>
  <si>
    <t>51deae90-324f-4372-a2ca-4a7129a85d78</t>
  </si>
  <si>
    <t>dd5b87fb-2504-44e1-b1fd-a23bcedc467e</t>
  </si>
  <si>
    <t>2ad4d4dc-4a6c-4e0b-b70a-c34e323857b8</t>
  </si>
  <si>
    <t>0d7a70b0-7234-4f05-9818-f0763bc0bf7c</t>
  </si>
  <si>
    <t>7cab9259-8646-46a6-be9d-f5eb0a1df473</t>
  </si>
  <si>
    <t>4dac4e8f-4650-4d2c-9c8c-f710616c2135</t>
  </si>
  <si>
    <t>780c72f9-311b-47ad-97df-33681d7ae743</t>
  </si>
  <si>
    <t>2a08f4ca-b900-4787-9a51-22b508f5ed29</t>
  </si>
  <si>
    <t>2fd8731f-ccd5-49e3-85c8-706569400abd</t>
  </si>
  <si>
    <t>b98ac5fb-8dcc-49e5-8b92-a049ddf83d1d</t>
  </si>
  <si>
    <t>c8872331-c273-4ad6-8be0-99743a1d3391</t>
  </si>
  <si>
    <t>7c09cbf5-a4ab-4c2a-a9c5-46de07d2f0a8</t>
  </si>
  <si>
    <t>ea619443-8cbf-4eda-adde-e6700744df2c</t>
  </si>
  <si>
    <t>30b624ec-4ee9-402a-9bd9-472076c64e4a</t>
  </si>
  <si>
    <t>3e779db1-6b99-464d-88b5-73bb40d9c16f</t>
  </si>
  <si>
    <t>aac27931-2122-4c1e-a388-07688c6e4c6d</t>
  </si>
  <si>
    <t>c538828c-50fb-4fb9-a7b0-6fc0b1e498d1</t>
  </si>
  <si>
    <t>ec5017b5-3a76-426e-8d32-88db0e3704c5</t>
  </si>
  <si>
    <t>a9ee9627-9aeb-49ae-9167-b9ddf2898040</t>
  </si>
  <si>
    <t>6c577b06-5dfd-420e-8ef3-30c8c3785bd9</t>
  </si>
  <si>
    <t>c11ce38b-4133-4f6a-b0f9-2fb268996d84</t>
  </si>
  <si>
    <t>b13da002-6a1f-4d83-b363-cb649d0d664c</t>
  </si>
  <si>
    <t>d36401ed-c516-45a2-8af0-cb37f2276929</t>
  </si>
  <si>
    <t>2214157e-5bdf-4252-8fe4-f5cc6b9db49a</t>
  </si>
  <si>
    <t>491d0082-61ed-466d-9450-9b6852840281</t>
  </si>
  <si>
    <t>051f8561-2d14-4e76-88bd-0f9ff0b186d5</t>
  </si>
  <si>
    <t>ef1c3f61-e882-44ee-97b4-e93f938678d3</t>
  </si>
  <si>
    <t>c7d3b2c8-bebf-4929-8210-dcc27ae9ebb3</t>
  </si>
  <si>
    <t>8fc7c73f-e05e-4982-b75f-5bcc4e4cfe18</t>
  </si>
  <si>
    <t>88516305-75ca-47f3-9954-703d18bd0ab6</t>
  </si>
  <si>
    <t>51574f01-7a47-4710-86eb-277fd4834566</t>
  </si>
  <si>
    <t>6cb3855a-7a6f-4f8e-b558-330a3eff913f</t>
  </si>
  <si>
    <t>1ec596cd-e4d2-4d3f-be8a-a75e791094b5</t>
  </si>
  <si>
    <t>cb05d1d9-e16b-4676-a5af-7d21e87278d1</t>
  </si>
  <si>
    <t>a4d25317-586c-4dd0-863d-205c0f004293</t>
  </si>
  <si>
    <t>a8300be3-1f9d-4b72-b252-c00f9fe2d4d8</t>
  </si>
  <si>
    <t>d3e21223-be89-4223-88a8-debc88255d09</t>
  </si>
  <si>
    <t>3b95b865-db57-4dbc-8048-91c3b943d59e</t>
  </si>
  <si>
    <t>882a32c0-71ee-4ad2-98bd-7656c902dee0</t>
  </si>
  <si>
    <t>f309d5eb-ff3f-47e4-8bad-02a99f31c938</t>
  </si>
  <si>
    <t>Kanyange</t>
  </si>
  <si>
    <t>b14dd776-ab36-430f-819e-9a319dc2f741</t>
  </si>
  <si>
    <t>caa56c95-4a53-428d-98cf-cebc30271cff</t>
  </si>
  <si>
    <t>37817bdb-f36d-4659-adc7-4e92e5b3af75</t>
  </si>
  <si>
    <t>42e6f7d1-ab3a-4e57-a91d-7d28674d8c35</t>
  </si>
  <si>
    <t>4a8d9e35-e4a7-4837-9cbd-92dc3fadf70c</t>
  </si>
  <si>
    <t>f7a2ede5-e459-4edf-8029-42eb4a420c51</t>
  </si>
  <si>
    <t>2574a09b-c01b-493b-833e-b0303049706d</t>
  </si>
  <si>
    <t>4e2b1c5f-9aac-4c60-9bd8-d4a75dad31f3</t>
  </si>
  <si>
    <t>Songa</t>
  </si>
  <si>
    <t>bd3c67c0-5835-41b6-bc54-ffac453895dc</t>
  </si>
  <si>
    <t>Rutovu</t>
  </si>
  <si>
    <t>53f08e41-e34d-48da-a3bb-37ac9447f1a4</t>
  </si>
  <si>
    <t>75497057-fb60-4597-a606-f00be8802178</t>
  </si>
  <si>
    <t>9722df49-db60-4714-9dbd-0aae974a938e</t>
  </si>
  <si>
    <t>05ad0d32-17f7-45fa-a28d-1c93a6cad15b</t>
  </si>
  <si>
    <t>b9ecf78d-c6dc-4539-9156-e683cfce6260</t>
  </si>
  <si>
    <t>02c80123-8663-44e0-922b-02e5b5562b39</t>
  </si>
  <si>
    <t>6643af50-0ef5-4caa-b046-b73e62f20ce5</t>
  </si>
  <si>
    <t>8f70d165-6c72-4614-a7c8-03b308e989c2</t>
  </si>
  <si>
    <t>4fcc4bf6-7302-4edf-99a2-169b1f3dedc2</t>
  </si>
  <si>
    <t>66eed76b-c3fc-4ec9-b730-06450b363b60</t>
  </si>
  <si>
    <t>a82313de-9a32-4c12-a74d-0cba97960732</t>
  </si>
  <si>
    <t>788b59cb-ecf9-4c8b-b8f1-6be682ad78c5</t>
  </si>
  <si>
    <t>f7bfe582-29d1-475c-9d17-a489cf112d39</t>
  </si>
  <si>
    <t>b2784c12-627a-4920-8d0b-a0de594279ac</t>
  </si>
  <si>
    <t>0f23a306-f9dd-4f17-9a62-69b46cf81b7b</t>
  </si>
  <si>
    <t>7300a075-310a-472c-b0ae-7c8600eb8f8f</t>
  </si>
  <si>
    <t>3f2ede9d-665b-4537-a527-66bcf5e28920</t>
  </si>
  <si>
    <t>0d9b740a-a6ac-4d7e-b8c4-98b9d1c26b7e</t>
  </si>
  <si>
    <t>6bfd83e5-3f5e-4a1e-b20b-4417a614841b</t>
  </si>
  <si>
    <t>b68389dc-950a-4618-9615-26012550c77c</t>
  </si>
  <si>
    <t>b785fd18-8a2b-4232-9880-215f4939cb1b</t>
  </si>
  <si>
    <t>c256f32c-aecb-465f-8e55-fe9ffce990d6</t>
  </si>
  <si>
    <t>9f589da4-614f-4766-bab6-cba51dff5659</t>
  </si>
  <si>
    <t>b794ce15-685e-4b5c-8259-17aa3b8282b5</t>
  </si>
  <si>
    <t>15118152-be16-4b8c-abd6-cba0fb672e7d</t>
  </si>
  <si>
    <t>5366f41b-e746-42dc-ad4a-5bb864551140</t>
  </si>
  <si>
    <t>c9f508d0-ca2b-4c9f-83d1-15bda54c72d0</t>
  </si>
  <si>
    <t>8474caa0-0667-40f3-ad00-59ee9fcb2f55</t>
  </si>
  <si>
    <t>e9d1d7c6-0439-437e-a5a7-f7cf48352321</t>
  </si>
  <si>
    <t>32d94548-9c97-4ff7-acd2-deecdaa09ccc</t>
  </si>
  <si>
    <t>6e3347b3-d8be-47ab-a140-6ea8f6c42ae2</t>
  </si>
  <si>
    <t>6c00b8cd-7c23-4391-bb80-9fe3605e3e06</t>
  </si>
  <si>
    <t>66b871f3-9737-46b6-835f-0fb79b0b00f3</t>
  </si>
  <si>
    <t>93c6c9c5-9277-4032-aa23-9bf654ba9526</t>
  </si>
  <si>
    <t>Muruta</t>
  </si>
  <si>
    <t>8f5110c1-09f0-4021-a599-0628720d47bb</t>
  </si>
  <si>
    <t>b0b478cd-9b8d-4cb6-b850-df783e80cd3e</t>
  </si>
  <si>
    <t>cf861402-cb54-452a-8b17-eef51e99ac12</t>
  </si>
  <si>
    <t>60895b17-e6b9-42c7-8b97-92eadae49bbf</t>
  </si>
  <si>
    <t>a8239eb9-c1b1-4737-a634-335186036d74</t>
  </si>
  <si>
    <t>36dca63c-f99b-4868-ac60-47b1f739becf</t>
  </si>
  <si>
    <t>b7d6abe2-09ec-4698-a4b4-a25c6c14500c</t>
  </si>
  <si>
    <t>8e65ec8f-7fcb-46b6-baf4-2dc5fffbec88</t>
  </si>
  <si>
    <t>2306752f-50cf-4f87-b78f-3766e5005532</t>
  </si>
  <si>
    <t>9a140a12-42ba-41ed-abb0-88602636cf97</t>
  </si>
  <si>
    <t>1269dc68-6015-4a3f-a047-6089c4ce2053</t>
  </si>
  <si>
    <t>71260ddf-4cc2-49e6-aaf4-fb0ca421e0d5</t>
  </si>
  <si>
    <t>c55a79e1-01bc-4910-b488-3308eed35b4e</t>
  </si>
  <si>
    <t>b7e558f8-4cdf-4de7-a42b-460097b44e56</t>
  </si>
  <si>
    <t>9f4a6f78-8309-4185-a874-6bf2c7ac2efb</t>
  </si>
  <si>
    <t>e2156e81-a7c2-4193-bc05-a0c87a00df82</t>
  </si>
  <si>
    <t>d52d42b6-0ed4-4227-aad3-c74db83e696a</t>
  </si>
  <si>
    <t>e4f12051-c889-4ee4-9fb9-4ae6d7a1a5f1</t>
  </si>
  <si>
    <t>f2d7f076-0ac5-4e12-9291-91739ccaf9dd</t>
  </si>
  <si>
    <t>c93fc70c-3425-45b1-8444-4fdb1368cd11</t>
  </si>
  <si>
    <t>37702310-a588-41c8-9a47-9a5cd59df8db</t>
  </si>
  <si>
    <t>fcd6d812-a767-4967-85d5-11cbb627f80c</t>
  </si>
  <si>
    <t>70950d42-10a9-4f9c-b31e-31ea2a55bd09</t>
  </si>
  <si>
    <t>048c4ba1-13d9-470e-a0ef-bba5d952b27d</t>
  </si>
  <si>
    <t>37f0b807-9151-458d-9dc3-e8a6ea70ff94</t>
  </si>
  <si>
    <t>38ed2e14-a167-495d-aa92-2792f860be04</t>
  </si>
  <si>
    <t>9bfdbb9a-7a91-487d-89cc-0fca63e82c65</t>
  </si>
  <si>
    <t>5ab8506a-089d-429d-b4da-10ebfb4aed0c</t>
  </si>
  <si>
    <t>0cc1241c-0e8b-42a4-9990-86694a27c39a</t>
  </si>
  <si>
    <t>a8347420-c2fb-4f2b-af71-ffc3b271129a</t>
  </si>
  <si>
    <t>9763e6d9-4a9d-40a9-bc76-58a9fd003270</t>
  </si>
  <si>
    <t>9509cb7f-83d1-4aa5-a253-366a8ce0b2d9</t>
  </si>
  <si>
    <t>72527aa7-0c14-4848-a475-997d9595a9f0</t>
  </si>
  <si>
    <t>464f0be0-e1c2-40a5-8e45-9585b5a5a353</t>
  </si>
  <si>
    <t>e1ae2863-55b5-467f-ad20-77d8170b467e</t>
  </si>
  <si>
    <t>a0a977d7-9e11-42e7-94d0-c9dcb4ac6699</t>
  </si>
  <si>
    <t>2d66e24b-3531-47a9-9033-5fdb572631d2</t>
  </si>
  <si>
    <t>c89ac9a8-c0b6-448c-97d3-55e10571340b</t>
  </si>
  <si>
    <t>a3403425-826e-4dcf-a4be-24d0750b6876</t>
  </si>
  <si>
    <t>35ddfe10-ddec-4831-b890-a3031d5136b0</t>
  </si>
  <si>
    <t>9e975fe1-f538-4a2b-8453-404b74046765</t>
  </si>
  <si>
    <t>b5ec4b84-ecbf-4036-8e9e-6738195acb6d</t>
  </si>
  <si>
    <t>04730c58-698e-4870-9ef5-107ec1756cca</t>
  </si>
  <si>
    <t>65399b07-e54b-4856-ac0c-af6a4fe5a5a3</t>
  </si>
  <si>
    <t>da13361a-fcad-43fd-a895-6149dd686f41</t>
  </si>
  <si>
    <t>866f69b8-b65f-4c1b-8cd5-037fc63e62c4</t>
  </si>
  <si>
    <t>61fadca1-d4d3-47c7-9d24-2dcd44531145</t>
  </si>
  <si>
    <t>26cfb418-07a1-4940-be88-72c4194972db</t>
  </si>
  <si>
    <t>d58818ad-f729-4179-94c6-1050c37f7574</t>
  </si>
  <si>
    <t>79bda7ac-bcc5-42d5-a1de-ebf35af1a5e2</t>
  </si>
  <si>
    <t>94b610e7-752e-4dd9-9346-ae693c2f46e7</t>
  </si>
  <si>
    <t>56c36209-05bc-4687-909d-9bd91dcf3c6d</t>
  </si>
  <si>
    <t>26eef183-4665-4fc7-b5c5-d42ac64a061c</t>
  </si>
  <si>
    <t>85ae4a65-9b37-493b-98f4-45e11d28babb</t>
  </si>
  <si>
    <t>32dce2ec-daff-4e6b-9b1a-ec612546ae59</t>
  </si>
  <si>
    <t>45a08f43-ddda-44fd-b86f-747f7f058dfc</t>
  </si>
  <si>
    <t>9745a2f7-0516-4984-8e2d-3944964ba42f</t>
  </si>
  <si>
    <t>76b9ffe9-f037-4dbd-8a95-f60dcad11aaf</t>
  </si>
  <si>
    <t>f3060e5b-57b7-4ab7-a8ff-7fa3bebe1709</t>
  </si>
  <si>
    <t>86496e5c-6ab1-4509-971d-c46c5494d8a0</t>
  </si>
  <si>
    <t>03b3e911-27d3-4bdf-a2c1-d0911ff9e71b</t>
  </si>
  <si>
    <t>b97f686e-5f86-44c0-b14c-778338a8e9cc</t>
  </si>
  <si>
    <t>6cc5a01d-4ad2-416c-8f99-689022768e92</t>
  </si>
  <si>
    <t>f195e715-cd8c-439e-84ed-abf738f07586</t>
  </si>
  <si>
    <t>240e33e3-b4e4-47ee-be11-46a6360fca92</t>
  </si>
  <si>
    <t>c2c00f8c-78ba-4041-9522-97250a9b5909</t>
  </si>
  <si>
    <t>6d8584bd-2638-4f14-af30-7f774b6301ef</t>
  </si>
  <si>
    <t>73cb7b4e-d271-435c-8080-1b556cd43fe5</t>
  </si>
  <si>
    <t>15868353-47a7-42ea-b74e-87583c5cd13e</t>
  </si>
  <si>
    <t>5e62213b-f837-4b3f-88ff-2e1212baaedd</t>
  </si>
  <si>
    <t>59fcf2c0-838b-4c51-9f72-74f20a73422c</t>
  </si>
  <si>
    <t>47008011-0d7b-4760-9337-66f2015316ce</t>
  </si>
  <si>
    <t>312e2b40-0f96-40f2-a435-9c6978cd8184</t>
  </si>
  <si>
    <t>77919422-c656-44e1-b2e0-19e748967e07</t>
  </si>
  <si>
    <t>c4243b59-7219-4d9e-b34e-fb325dd28407</t>
  </si>
  <si>
    <t>d10f137e-5025-434b-937e-0e2ff5778ad6</t>
  </si>
  <si>
    <t>8a2be76f-2737-4877-882a-9ee78b6a1a63</t>
  </si>
  <si>
    <t>f382bd61-5698-4e58-92ba-d83621e5822d</t>
  </si>
  <si>
    <t>d858d876-5b12-49a2-940f-dccd43106743</t>
  </si>
  <si>
    <t>a53ebcac-0426-4100-826c-eebbc5761626</t>
  </si>
  <si>
    <t>2a0f3e06-ee4b-4e33-bf22-868b4f00ea23</t>
  </si>
  <si>
    <t>b8fbbd1c-94d3-4b30-813e-a073c1be1f1b</t>
  </si>
  <si>
    <t>c31d3f0e-6f33-4c1c-bfc8-9f4a88d375b0</t>
  </si>
  <si>
    <t>5c5a11e1-e103-4b06-9445-6eda9f2ec24a</t>
  </si>
  <si>
    <t>cdb4fde4-0ba3-41eb-946e-8f5639ea0f73</t>
  </si>
  <si>
    <t>d2111224-1d46-489f-9075-144b966ca84e</t>
  </si>
  <si>
    <t>d4eee038-94e0-4184-ac1f-d9cca3fc041b</t>
  </si>
  <si>
    <t>f874787b-5c7b-4eaf-b20a-10c01d36ad19</t>
  </si>
  <si>
    <t>53053bc5-cccb-4f32-823a-24800de6882f</t>
  </si>
  <si>
    <t>f9dc1375-526b-4e3b-b792-9bb7e98bcce0</t>
  </si>
  <si>
    <t>c85c169d-d6b1-465f-a617-80f5add14b90</t>
  </si>
  <si>
    <t>6f81d7f0-139b-4f9b-88e5-240a39428ee9</t>
  </si>
  <si>
    <t>e5f8b5a4-4f53-4f84-bfdf-e5b6b54da93f</t>
  </si>
  <si>
    <t>c07e9ea3-84f0-45a7-b342-612f716ed035</t>
  </si>
  <si>
    <t>1d8c11ab-ca4b-4f7f-afee-8a014e0264c8</t>
  </si>
  <si>
    <t>a07c5013-399d-4356-986f-87facd29ad5b</t>
  </si>
  <si>
    <t>67010cdb-37fd-40d4-a7d9-7d671b50c6ab</t>
  </si>
  <si>
    <t>bb0ccd3e-c6b7-4e5d-aa65-7b943e06ae09</t>
  </si>
  <si>
    <t>afed5d34-e5e9-40c0-b562-a2be207bbdfb</t>
  </si>
  <si>
    <t>2106486c-54c1-4630-8581-1423d8dd7d5b</t>
  </si>
  <si>
    <t>6b762a6b-1dd8-47f1-994c-d97d054e9d5d</t>
  </si>
  <si>
    <t>c9022561-cf7b-4475-8ac4-4310f33d052f</t>
  </si>
  <si>
    <t>Afrique du sud</t>
  </si>
  <si>
    <t>0704bdb6-da3a-405a-9995-6177a36d0f71</t>
  </si>
  <si>
    <t>39bac1df-c3f0-434a-b68b-ba1c92e92d10</t>
  </si>
  <si>
    <t>94fd61ba-63f8-46a2-99f6-2c045fef0925</t>
  </si>
  <si>
    <t>12e254b4-0ea0-43de-946c-b81ece5af5f4</t>
  </si>
  <si>
    <t>7e3689d4-199b-4204-8c86-bd3fbaed5219</t>
  </si>
  <si>
    <t>8fb17461-a484-427f-a890-be2b1df86214</t>
  </si>
  <si>
    <t>bfaacf42-f050-44bc-ad42-ebf0ed942fa3</t>
  </si>
  <si>
    <t>446a0711-be47-484f-9d7d-20172a70d925</t>
  </si>
  <si>
    <t>811af0cd-7b92-4fcc-97f0-67ba054dfeb4</t>
  </si>
  <si>
    <t>7e001903-cd34-41e9-8a3a-c4a8695b61e3</t>
  </si>
  <si>
    <t>c6114b8a-5e40-4052-a64f-2720782c3c22</t>
  </si>
  <si>
    <t>2962f1fc-ef7f-4ea4-870c-3052b8690421</t>
  </si>
  <si>
    <t>83792000-f4d6-444e-811d-2a8625aff0d8</t>
  </si>
  <si>
    <t>Rugombo</t>
  </si>
  <si>
    <t>77c71499-2305-489e-ad96-e2b612d9e36c</t>
  </si>
  <si>
    <t>ddf0b5e4-c6f4-4170-b465-b664ebb6b0c0</t>
  </si>
  <si>
    <t>bbfbb3b2-c230-4a97-b2bb-06808d57f2c6</t>
  </si>
  <si>
    <t>Butaganzwa</t>
  </si>
  <si>
    <t>36d7ddd7-54f5-4719-aef2-4411086c71d4</t>
  </si>
  <si>
    <t>b038fae0-7c70-48ea-871f-acbcb4aa2c40</t>
  </si>
  <si>
    <t>b39dcfa0-5f93-49a1-8094-706c0b8c415e</t>
  </si>
  <si>
    <t>5c452aa0-e3dc-4e38-b0c6-198784155561</t>
  </si>
  <si>
    <t>3edcbe41-4ef8-4409-bc41-6d659b82ffc9</t>
  </si>
  <si>
    <t>fc1c0aa9-e4c2-4dc5-8d63-4f7cbfbb378c</t>
  </si>
  <si>
    <t>53dcf920-3e05-4d82-b8aa-66ed7cd995eb</t>
  </si>
  <si>
    <t>5f4e3c8b-9cf7-4002-980f-27dff7ba2252</t>
  </si>
  <si>
    <t>650c9acf-fc44-4931-b368-e4be67b1d7c4</t>
  </si>
  <si>
    <t>9ec14f5a-635d-4d53-b5f8-c7cc4f8a5ff8</t>
  </si>
  <si>
    <t>cdc7a85e-948d-466c-993d-412a2d3e9d66</t>
  </si>
  <si>
    <t>9bf030d6-3bcc-4fd2-b41c-cb19dc37fb59</t>
  </si>
  <si>
    <t>392bb528-e5da-4a4a-980b-0ff28230fad4</t>
  </si>
  <si>
    <t>9575f5e3-33c3-44d6-863c-8c6b89a213c2</t>
  </si>
  <si>
    <t>f86b4d18-5f6f-407c-9c9a-e4dbeaf4b3ce</t>
  </si>
  <si>
    <t>b748296b-2d03-48dc-a88d-46403ef13adc</t>
  </si>
  <si>
    <t>03d40e67-2707-4317-9d96-80163f00bdde</t>
  </si>
  <si>
    <t>a6708cbb-bdaf-43ba-9e27-f34b7ea7c88e</t>
  </si>
  <si>
    <t>681a5fa9-585c-4bb2-b4d6-52af0e83b92a</t>
  </si>
  <si>
    <t>b733c6d0-9e0e-4b13-9b82-03f1292079b0</t>
  </si>
  <si>
    <t>a7ed7cb9-8d1b-45be-ba31-027ed812682e</t>
  </si>
  <si>
    <t>6f6481f4-33cc-4a60-aaab-f1033082d578</t>
  </si>
  <si>
    <t>9b4871aa-6a63-4f6c-8a39-8c885367fcc6</t>
  </si>
  <si>
    <t>bf95e50d-a4a5-4d72-8906-f55ad67c3190</t>
  </si>
  <si>
    <t>223bfc07-9981-4f97-add0-f0f2034bb053</t>
  </si>
  <si>
    <t>826a2280-ece7-481f-90c3-7ea1fa039a16</t>
  </si>
  <si>
    <t>fa04f0fa-abe6-49e9-8c26-7868c7e73570</t>
  </si>
  <si>
    <t>4f6aa110-34be-46ca-8d0f-74f36819e37e</t>
  </si>
  <si>
    <t>2404210b-090a-43bc-b7c5-84f88b35e3c2</t>
  </si>
  <si>
    <t>1c46c759-d213-480c-b95a-5cdeb9b304bf</t>
  </si>
  <si>
    <t>2dd625db-32ca-4216-ad02-c4f16f129f9f</t>
  </si>
  <si>
    <t>Bukinanyana</t>
  </si>
  <si>
    <t>3a1c936e-94ad-4c74-bed6-977574b7f408</t>
  </si>
  <si>
    <t>861e2c58-478f-4d49-aa4c-e9a60e7336ff</t>
  </si>
  <si>
    <t>ecb9b3c8-69d3-424f-a190-661f701f3f44</t>
  </si>
  <si>
    <t>dd671a4c-2dfe-4e4d-8d38-dc561fe4e24e</t>
  </si>
  <si>
    <t>3f0feef1-d2ee-49b6-b402-3b3a5924b0b3</t>
  </si>
  <si>
    <t>bccb7d6f-74de-4675-aa5f-69375205736a</t>
  </si>
  <si>
    <t>f06c03c2-ee14-4771-bd24-d3346673a3fc</t>
  </si>
  <si>
    <t>9e212484-831c-4a9a-9e30-9ff40ae770fc</t>
  </si>
  <si>
    <t>6d9c1f87-6bf5-426b-996e-19c2b2041824</t>
  </si>
  <si>
    <t>9ff55682-58d7-4fd1-b22f-b8f8180bb6c7</t>
  </si>
  <si>
    <t>344188bb-1546-4098-abd8-9d93d97da854</t>
  </si>
  <si>
    <t>f292aaf7-81da-4328-8114-7d7176479538</t>
  </si>
  <si>
    <t>95aba79c-0f0a-4780-830d-5bc00586a342</t>
  </si>
  <si>
    <t>7c349d4b-a712-46d4-be7b-750b48442581</t>
  </si>
  <si>
    <t>5b4e9351-e1fb-4c80-abf9-f6b14c836bf2</t>
  </si>
  <si>
    <t>62870ea5-05b2-42b6-96f3-306c9b5f5f4b</t>
  </si>
  <si>
    <t>741b6896-0017-459d-96e1-5e133e47a6cf</t>
  </si>
  <si>
    <t>088119db-42cd-4838-be45-f48024bff057</t>
  </si>
  <si>
    <t>dd7c6eae-a474-4baf-9925-a6ac3b436477</t>
  </si>
  <si>
    <t>e459f22f-8dfc-4a63-aa87-0d8eecd75e64</t>
  </si>
  <si>
    <t>7d050dac-b1e0-4aec-9e61-518878e71ef2</t>
  </si>
  <si>
    <t>f214b9a7-6914-4e92-8ca4-165a077dcece</t>
  </si>
  <si>
    <t>af761160-76f1-43e0-af9f-145a9b973c87</t>
  </si>
  <si>
    <t>7d303f45-5492-4d18-9f89-51aae51ff0d8</t>
  </si>
  <si>
    <t>8405034b-7530-4229-a4dc-c7d59707517f</t>
  </si>
  <si>
    <t>92f494c7-0df9-44ed-8e7e-a8d9e4fac7f7</t>
  </si>
  <si>
    <t>6560f699-b737-4a0b-ad75-8c8f8f72c63b</t>
  </si>
  <si>
    <t>bc493b37-53f8-4a67-a92a-40c9ea0d2ae6</t>
  </si>
  <si>
    <t>d17ae085-b4cc-44b0-ba34-49df4fb17699</t>
  </si>
  <si>
    <t>dfae9192-b597-414e-982f-cee114b537dc</t>
  </si>
  <si>
    <t>9bfe9a11-d9f8-46e8-9348-0403391156e2</t>
  </si>
  <si>
    <t>41469e47-bcbd-4ae3-a66e-74650d6f3cb5</t>
  </si>
  <si>
    <t>d8f18f96-7172-435f-a31f-25d35adbad4a</t>
  </si>
  <si>
    <t>5f81848a-469d-4b8b-a030-e2dd66a22425</t>
  </si>
  <si>
    <t>a81ba4f6-c8b8-49f2-8179-da423d2c4e99</t>
  </si>
  <si>
    <t>159c0e96-793b-4eec-9be6-27060fc9b7bb</t>
  </si>
  <si>
    <t>91ce34a3-240a-42e7-8cd7-d76dc0b2100e</t>
  </si>
  <si>
    <t>6954bd3b-581c-45ce-b33c-818aacb65d2b</t>
  </si>
  <si>
    <t>01f9e4a6-1fbd-42d1-ae26-90ba16c04514</t>
  </si>
  <si>
    <t>bb0ee50d-f6af-46b4-a4f7-88c5fcc57609</t>
  </si>
  <si>
    <t>bc64325a-357a-4252-881d-911fadde502e</t>
  </si>
  <si>
    <t>9b23d7b6-c768-4e89-9b40-ba2b624331a8</t>
  </si>
  <si>
    <t>acb2db53-e487-4daf-a8e2-5459350e6275</t>
  </si>
  <si>
    <t>96198405-8b11-441f-99ba-394232a025c7</t>
  </si>
  <si>
    <t>c211accd-d335-445b-8e03-5899cc43ccd8</t>
  </si>
  <si>
    <t>1fd427a6-070a-4a21-9a56-1967f6c2759a</t>
  </si>
  <si>
    <t>30ef6fde-ec86-48ce-ac77-612724697faa</t>
  </si>
  <si>
    <t>cb017d4d-ed2e-4036-968d-0ac96f4f1a0f</t>
  </si>
  <si>
    <t>e13e873f-6393-4118-9438-6e7677d4a610</t>
  </si>
  <si>
    <t>3c7e78c4-84e5-4851-b489-bf3b4ded586c</t>
  </si>
  <si>
    <t>720e841a-ccf0-45b1-b65b-85bc956e1746</t>
  </si>
  <si>
    <t>c742db46-316e-4a8f-89da-55c26d43ef58</t>
  </si>
  <si>
    <t>1d466d66-6446-481a-a1cb-a005df8d5afc</t>
  </si>
  <si>
    <t>83f4fc3e-7718-40ca-bdd9-46cb03d4676c</t>
  </si>
  <si>
    <t>8617f355-2dd4-42c8-9196-f94e24304343</t>
  </si>
  <si>
    <t>65ae3691-ce44-4769-9c2b-095a21755276</t>
  </si>
  <si>
    <t>420b3b72-f8e3-48d8-861b-efd6502a4a09</t>
  </si>
  <si>
    <t>b82a7bac-5f73-4e65-8272-83eba08d4b5b</t>
  </si>
  <si>
    <t>9c8aebed-1da7-4152-8773-15f2ac05db9e</t>
  </si>
  <si>
    <t>f14c1242-e006-4250-8bc4-85fc3a6ad676</t>
  </si>
  <si>
    <t>59a90102-503d-4c11-b4a9-f367532f8117</t>
  </si>
  <si>
    <t>086558b3-e559-4d6c-8851-7804c77cb273</t>
  </si>
  <si>
    <t>a8af7f73-ad65-442c-bedb-4c944d77248f</t>
  </si>
  <si>
    <t>dbc0826c-deed-4103-a891-34e12d93bb9d</t>
  </si>
  <si>
    <t>a7307332-df93-4717-908b-c8f68961beb0</t>
  </si>
  <si>
    <t>52507ef2-3c1a-43f8-89ea-7affef36080b</t>
  </si>
  <si>
    <t>68c3f94b-8b6f-4a8a-9e75-e562006129d0</t>
  </si>
  <si>
    <t>3bff1ee5-c7cd-4fcc-a1c9-b6165f8fa61f</t>
  </si>
  <si>
    <t>f93b496f-7c3e-488c-9650-4861d83cdb1c</t>
  </si>
  <si>
    <t>6de07bc5-b8d0-44ee-8551-769216afc73e</t>
  </si>
  <si>
    <t>4df36d1f-960e-464b-b2c5-10bc5693fb50</t>
  </si>
  <si>
    <t>705c2d9d-3dcb-4ef2-88d1-b8df9231dac2</t>
  </si>
  <si>
    <t>ad943b01-d2d1-4da7-b75d-68a5bc5f9e0b</t>
  </si>
  <si>
    <t>8c88db63-085d-4230-8733-0a81be278462</t>
  </si>
  <si>
    <t>754457c4-7052-4699-95c9-a48bcf85382c</t>
  </si>
  <si>
    <t>8f2d38c8-98c9-47a3-891b-948c0d5ae400</t>
  </si>
  <si>
    <t>73971a48-e05c-4f40-87c4-55f6f3bae9e5</t>
  </si>
  <si>
    <t>aadecaa9-9ddc-4a34-a684-f94410789ebe</t>
  </si>
  <si>
    <t>d8baf76a-f9e4-47c5-b743-48347b0c8070</t>
  </si>
  <si>
    <t>f733b499-684b-4a32-b6b2-3e8b6a91bd45</t>
  </si>
  <si>
    <t>ec54ece8-5a54-48fe-a9c0-00d30e511bf1</t>
  </si>
  <si>
    <t>67a69af4-56b4-40fb-a703-6f317016e5ee</t>
  </si>
  <si>
    <t>bf260f13-2eaf-4c8a-88c7-cc7fcc5af5c6</t>
  </si>
  <si>
    <t>2ecc294e-5de9-4215-a3f1-6b84fcc895fb</t>
  </si>
  <si>
    <t>5ac9ffb5-5c81-446b-beda-ef1afafde842</t>
  </si>
  <si>
    <t>23a6fe00-1d5d-4ffa-ba15-519ad4909662</t>
  </si>
  <si>
    <t>9442588e-8884-455f-a771-f8ae1b37b65a</t>
  </si>
  <si>
    <t>77e11b56-c40c-4827-8cb5-1a81971d479d</t>
  </si>
  <si>
    <t>62656c99-3cc8-4113-8a07-ff5292653ff4</t>
  </si>
  <si>
    <t>1f731856-90bc-4c76-aaa9-5f5eb46e23c3</t>
  </si>
  <si>
    <t>0011cb7d-0090-46cb-8d97-3234f0b97bc4</t>
  </si>
  <si>
    <t>b0d1f7f4-0de7-492d-9605-ee00bf6e534e</t>
  </si>
  <si>
    <t>7fb53f74-7081-4586-b116-124b4195b791</t>
  </si>
  <si>
    <t>d8e62665-7f09-4b99-9211-03a72751007c</t>
  </si>
  <si>
    <t>e687c137-a415-491e-bb57-f9df631e66bd</t>
  </si>
  <si>
    <t>5102e443-0f87-465d-8be8-9dade63452f3</t>
  </si>
  <si>
    <t>804cf3cb-38c0-4970-9b79-413ad18b0b26</t>
  </si>
  <si>
    <t>9e7f230a-282c-4b37-8091-d9ec6c0843e6</t>
  </si>
  <si>
    <t>33968700-1ef5-4621-8623-826996f0f40e</t>
  </si>
  <si>
    <t>a2e90365-1324-4af8-a14c-00b061dd5b54</t>
  </si>
  <si>
    <t>0284fa19-91fa-4e42-9fd2-e795620c98d9</t>
  </si>
  <si>
    <t>cd25c360-d160-4575-80da-6e093b1899b3</t>
  </si>
  <si>
    <t>20507ad9-4f1e-4244-a6ed-60beb83c9bde</t>
  </si>
  <si>
    <t>74be68b2-d78a-43a1-b05e-0b8b3e4e412b</t>
  </si>
  <si>
    <t>8ceec072-e1d5-4eff-ac3d-066c4eeb5e07</t>
  </si>
  <si>
    <t>b7e3e3ad-6329-4d7e-99fe-eb018576e201</t>
  </si>
  <si>
    <t>9970272a-0f81-4356-a909-6a26a531a3e7</t>
  </si>
  <si>
    <t>fe23e4ed-5c0a-45e9-b80d-1134b05a16cb</t>
  </si>
  <si>
    <t>5c0114c8-10ff-426f-ba25-f15fc28fc5e9</t>
  </si>
  <si>
    <t>944ade41-bc4e-41ff-a567-c5919d26beac</t>
  </si>
  <si>
    <t>176e23bd-4566-4b32-838b-2af8a8514280</t>
  </si>
  <si>
    <t>887de98e-7f23-48d9-9d80-5b411e7c5f9c</t>
  </si>
  <si>
    <t>69291a38-3b86-42b6-bd7b-c3120affe851</t>
  </si>
  <si>
    <t>9ebb3701-7131-4031-860b-1cb089c1acab</t>
  </si>
  <si>
    <t>742dde95-6f20-41f0-88b1-e5311962a9c2</t>
  </si>
  <si>
    <t>014000df-e357-489d-b4d7-07cffc3d4a86</t>
  </si>
  <si>
    <t>60483296-0ee1-4f2e-901f-eba8d4787a5f</t>
  </si>
  <si>
    <t>bbb38d67-4ef8-40eb-92b9-4d38c2b9f25b</t>
  </si>
  <si>
    <t>f378e9e3-5256-4359-be4f-c82df76587cd</t>
  </si>
  <si>
    <t>4c7ec5bc-997c-44f1-92ef-f95431b2fa58</t>
  </si>
  <si>
    <t>318fff1b-fffc-423c-b40e-22520408a1ca</t>
  </si>
  <si>
    <t>a7eeb295-8f26-4245-ae19-f15a9370e22f</t>
  </si>
  <si>
    <t>fd86c1bd-13f2-4747-932f-3976f729fba9</t>
  </si>
  <si>
    <t>aef4a39f-4140-47b1-8704-34a72058f79d</t>
  </si>
  <si>
    <t>bec782e4-e1bf-4660-98fa-68164b57bbeb</t>
  </si>
  <si>
    <t>ae574b97-61d6-44bc-b941-025376ee2908</t>
  </si>
  <si>
    <t>5a6fdef8-c39a-4606-a4fb-a96f090d4a58</t>
  </si>
  <si>
    <t>444e04f4-cd60-4840-afa3-51fc3c5af4c6</t>
  </si>
  <si>
    <t>aa0b339f-446b-4f0e-876b-8a9be132f9d2</t>
  </si>
  <si>
    <t>855adbcf-6b46-4592-8083-40c7b4b7bdc9</t>
  </si>
  <si>
    <t>30c84e24-9b42-410f-8d60-22412f44d894</t>
  </si>
  <si>
    <t>b85c525b-0ccf-4c4a-a5af-4412fa9c5e47</t>
  </si>
  <si>
    <t>c2a7b94d-e11d-4bec-acf8-6cbe49e2299c</t>
  </si>
  <si>
    <t>be7321f8-f688-4168-9c10-73a6e1bf825a</t>
  </si>
  <si>
    <t>1b72913b-547e-4652-9b68-eed40483f524</t>
  </si>
  <si>
    <t>7e95c26a-d0b2-4d0e-9575-37bd55da6be3</t>
  </si>
  <si>
    <t>ebf62da3-87a9-4d2c-9c51-b38dee879366</t>
  </si>
  <si>
    <t>bdcc5ff0-e20b-4d02-a94c-999cc393dbdf</t>
  </si>
  <si>
    <t>d36bc8f5-cbf6-4546-ae8f-d854aad80439</t>
  </si>
  <si>
    <t>09e5d960-9300-4b61-a8d9-6d2ded234eb7</t>
  </si>
  <si>
    <t>d4800efb-8713-4e2d-9fe7-15e504a30080</t>
  </si>
  <si>
    <t>99d37d1c-ac03-4624-ae5d-8229dd3efce2</t>
  </si>
  <si>
    <t>Kagoma</t>
  </si>
  <si>
    <t>a7c8f694-db04-48e6-887e-f310ddda7759</t>
  </si>
  <si>
    <t>51b7dcc4-9181-4e0a-a42d-e1783d83d8b5</t>
  </si>
  <si>
    <t>5657aca5-31b7-450a-ac49-d01db06ccec0</t>
  </si>
  <si>
    <t>946c4fa1-10c7-4af8-9d76-b89c330f6269</t>
  </si>
  <si>
    <t>d4a877fd-a99b-4876-a1b3-08849d22acf3</t>
  </si>
  <si>
    <t>6ce89b10-7145-4087-9fab-017cf8836b74</t>
  </si>
  <si>
    <t>e4d3c7bc-9f5e-45cd-9d23-eeca30c7617f</t>
  </si>
  <si>
    <t>7bf19741-a834-42f7-921e-a5977b0f4b21</t>
  </si>
  <si>
    <t>37078a67-3ca0-4f72-bafa-b7b6ceb4096d</t>
  </si>
  <si>
    <t>5ae7ce7d-dd57-4527-b0fc-138cac36e718</t>
  </si>
  <si>
    <t>Ouganda,Tanzanie</t>
  </si>
  <si>
    <t>7162272d-2c5d-41fb-a3d4-eaedbe1af854</t>
  </si>
  <si>
    <t>c40df5b9-a9f7-4581-92fa-2ca38d076dff</t>
  </si>
  <si>
    <t>c0ee9cb7-239b-4e98-a633-aac6d012156c</t>
  </si>
  <si>
    <t>148e4f7b-479b-4c78-849c-914ccfe2b5a7</t>
  </si>
  <si>
    <t>eea49584-0b93-4254-9921-b1f0be9db09b</t>
  </si>
  <si>
    <t>c7523361-0da8-468c-9c16-8bdb4869440e</t>
  </si>
  <si>
    <t>5d3abc1d-9055-4107-9bd3-53d3cdabd307</t>
  </si>
  <si>
    <t>5fa4d62c-ea5a-40c0-ae7e-a7c45645ffdd</t>
  </si>
  <si>
    <t>c6d466f4-3f6e-4ebb-8afc-942e352023a4</t>
  </si>
  <si>
    <t>3fa137f7-b3a9-4d70-a2cc-05d6342b96b8</t>
  </si>
  <si>
    <t>e614b35c-a281-47c9-bd43-48aab58a314a</t>
  </si>
  <si>
    <t>39fa3323-5843-44e9-a60b-a21c0826234e</t>
  </si>
  <si>
    <t>b48c3dbc-30b3-46e8-a561-ce0014ed33de</t>
  </si>
  <si>
    <t>e55759b6-8b2c-482e-8a9b-a49251263cfa</t>
  </si>
  <si>
    <t>cd51459c-8730-4851-bab9-35c02fee1495</t>
  </si>
  <si>
    <t>d093070a-b503-496d-97dd-073bad11f1f7</t>
  </si>
  <si>
    <t>c0873935-3566-43fd-bbe7-3bd4164d7969</t>
  </si>
  <si>
    <t>aeb17c0a-ec98-435f-8204-cddb1d5598a2</t>
  </si>
  <si>
    <t>0d6e99e3-e5d0-42ce-93d8-6f26f2375cfa</t>
  </si>
  <si>
    <t>ed7c0db4-7fbe-4537-bcbe-c5933fb9ac4e</t>
  </si>
  <si>
    <t>95c6709b-8ddd-41fd-b705-379537c793b2</t>
  </si>
  <si>
    <t>d11e459a-5a05-44c2-a820-4a8b5c95ce2e</t>
  </si>
  <si>
    <t>e0179ad5-20e2-4693-a57c-e75718f66a9e</t>
  </si>
  <si>
    <t>dec4acc0-4ae9-483c-99d3-5b1aff286ab2</t>
  </si>
  <si>
    <t>6a99c69e-99f3-433e-9bfc-e7df001ac956</t>
  </si>
  <si>
    <t>279b5de8-b884-4500-a6de-533f20169cef</t>
  </si>
  <si>
    <t>8dfd9eb5-0af4-4e2f-85f2-a278e62544d1</t>
  </si>
  <si>
    <t>12dfa370-8366-4409-b586-8e89c25b0029</t>
  </si>
  <si>
    <t>c8c44d2b-d6a2-4ff3-bb9f-2836f1f33de6</t>
  </si>
  <si>
    <t>35a5aa70-c7b0-4cbe-aa58-caf6b38a451d</t>
  </si>
  <si>
    <t>Désastres naturels Autres raisons</t>
  </si>
  <si>
    <t>67979d1b-467c-4fba-aad2-5246eed1d467</t>
  </si>
  <si>
    <t>002ef2d8-83e2-4796-9973-f4d9e0e26425</t>
  </si>
  <si>
    <t>91210e2d-3205-4f3a-a766-9a00838f2938</t>
  </si>
  <si>
    <t>4cbeccf2-cd36-4af4-bee5-8426b5d9aace</t>
  </si>
  <si>
    <t>d490e20c-a147-41fc-bb30-42b70af6e32c</t>
  </si>
  <si>
    <t>fc049a1c-7c1b-414f-be20-3ecc0dcb9757</t>
  </si>
  <si>
    <t>91a231cf-b9c4-4c8a-a918-56e173400b24</t>
  </si>
  <si>
    <t>7a3215b2-f8ad-4d20-ba88-c6a2e5e81d57</t>
  </si>
  <si>
    <t>b7a0ca3a-9115-442d-8f96-bda99b082963</t>
  </si>
  <si>
    <t>4362bca7-cd47-47ed-a7f4-707f3c2f4c38</t>
  </si>
  <si>
    <t>d68263ea-abac-4cf2-a9f9-df97e7580f90</t>
  </si>
  <si>
    <t>fff84891-343f-4814-a104-ce0b0983b66d</t>
  </si>
  <si>
    <t>7bb85c12-5e09-4e02-a8b0-d9ef36bd353e</t>
  </si>
  <si>
    <t>Mudende</t>
  </si>
  <si>
    <t>4015c358-e500-4677-8937-ecba8e35bc43</t>
  </si>
  <si>
    <t>5fa7d88b-9655-47be-9078-9da8249398bd</t>
  </si>
  <si>
    <t>6597d57d-eb5f-417d-871f-f0b252722c92</t>
  </si>
  <si>
    <t>9f6018f1-c05c-4a79-ae9c-cca643e0e152</t>
  </si>
  <si>
    <t>b247a91f-2b1c-46a6-b8b5-d4f444ac0874</t>
  </si>
  <si>
    <t>91ae3532-5aa4-4036-b7a8-3c6f7f97a936</t>
  </si>
  <si>
    <t>b9c2d66f-8b5c-4bbc-b4f8-10098d882537</t>
  </si>
  <si>
    <t>09231553-bce9-4b2f-9e74-795bd2bca2ca</t>
  </si>
  <si>
    <t>174ddb22-87de-463e-8c14-096444a94a7f</t>
  </si>
  <si>
    <t>ee8e80ed-79a8-45f9-ba24-b1c5b8a7f1cf</t>
  </si>
  <si>
    <t>6209b38a-3bdf-4249-9456-ab6b33c79b7e</t>
  </si>
  <si>
    <t>7650538b-ea71-4996-a9c9-b7dfea491eb6</t>
  </si>
  <si>
    <t>1268b7cd-c58d-4f86-92db-fbf7f47ec5d8</t>
  </si>
  <si>
    <t>6cfe8a74-1153-4f80-9da6-a791a16b3f15</t>
  </si>
  <si>
    <t>aeb2bcc9-6fed-41e9-85d2-3c22aafedc5a</t>
  </si>
  <si>
    <t>aeb5b5cd-6a73-4694-80b2-d902ca4baa4e</t>
  </si>
  <si>
    <t>982b5936-8b1e-4a24-9fab-599316fdb0cc</t>
  </si>
  <si>
    <t>3b072c07-6154-4603-853d-956ecfceaad6</t>
  </si>
  <si>
    <t>8acf3961-5014-4453-a7fd-cf8c13e57587</t>
  </si>
  <si>
    <t>8616f758-d66d-4ac7-80ed-8506d4934c0f</t>
  </si>
  <si>
    <t>af57122a-b27a-4be4-9e32-abb8f7b993b9</t>
  </si>
  <si>
    <t>0075243e-c86a-442a-a400-a9be292ffffe</t>
  </si>
  <si>
    <t>490df750-263b-48b7-8c20-8252fe72de71</t>
  </si>
  <si>
    <t>065cc968-a329-4f87-978b-6d53bd783e6d</t>
  </si>
  <si>
    <t>3473be21-77bb-4695-88ec-773993d4e22b</t>
  </si>
  <si>
    <t>40e6f2b6-f19f-40ab-9043-929d41afa3ed</t>
  </si>
  <si>
    <t>589bdacb-819a-453b-b4e6-715f2bcd826d</t>
  </si>
  <si>
    <t>0341f0f9-7908-44bd-8d7b-a17e025a8c52</t>
  </si>
  <si>
    <t>97eaa8a5-d68f-4fe2-ad7d-1b599584f9cd</t>
  </si>
  <si>
    <t>574f435f-7b60-4978-8a56-aa953610ffd6</t>
  </si>
  <si>
    <t>4e609e7b-fd8a-49b5-b8e0-4fd2a9688f88</t>
  </si>
  <si>
    <t>5e15ce01-d05f-4bf3-80a2-770da0371df4</t>
  </si>
  <si>
    <t>1a5e07a0-233e-4e5e-a36f-9c1b68bfd3f5</t>
  </si>
  <si>
    <t>4284ca48-f464-46a2-8792-8f05862d8b11</t>
  </si>
  <si>
    <t>b7fdb2f2-5926-4292-9661-dde563d7c1c5</t>
  </si>
  <si>
    <t>95f842f9-80aa-4a90-9356-a0ed238ff8b0</t>
  </si>
  <si>
    <t>491a2de4-45bb-4fa6-88fe-0681f579be80</t>
  </si>
  <si>
    <t>2a7b59ab-f3e4-4700-bb28-bd7c78b5ae30</t>
  </si>
  <si>
    <t>8ae1cdc9-c188-4e3a-8526-6192017472de</t>
  </si>
  <si>
    <t>09d24d9e-4fa5-4db4-9dc7-67bdcd4923d8</t>
  </si>
  <si>
    <t>98e51c11-0f14-48ad-b1a8-73740b4ddacc</t>
  </si>
  <si>
    <t>4ac58b3a-5bdb-4538-9eb6-c1a7f56e7754</t>
  </si>
  <si>
    <t>74dc7750-8d1d-4408-9885-88f1642c42df</t>
  </si>
  <si>
    <t>75007275-5ca9-4ee9-811d-ba43475c8e36</t>
  </si>
  <si>
    <t>b68bc0ec-2517-4a77-b06a-12d9517f5e91</t>
  </si>
  <si>
    <t>2f73de1c-2f75-4a3c-85c6-8782c534a97b</t>
  </si>
  <si>
    <t>c18da0bc-f9b0-491e-a24f-d82ebf5ab525</t>
  </si>
  <si>
    <t>ad66ab49-80b6-4ae1-a94d-84d3cc14fb9e</t>
  </si>
  <si>
    <t>1abf4de6-d4d9-4aa1-b2ee-e7af4e306abd</t>
  </si>
  <si>
    <t>f06997e6-b944-4360-bade-40e4e569e7a0</t>
  </si>
  <si>
    <t>befe5827-4fa3-46c8-8779-904e6eb783dd</t>
  </si>
  <si>
    <t>d5e03847-2dcb-4d46-a42b-c03c5bd125a0</t>
  </si>
  <si>
    <t>d381b66c-6137-4844-ae21-ac513cddc331</t>
  </si>
  <si>
    <t>8f40bb16-2a29-4463-81b1-7caefc75047f</t>
  </si>
  <si>
    <t>7e070dd8-2d1c-4fbd-b303-b5afee51038b</t>
  </si>
  <si>
    <t>0ab51168-f44f-4b85-80af-b415243c9d60</t>
  </si>
  <si>
    <t>86a30019-ceb3-408e-8114-f9217a2ed5d2</t>
  </si>
  <si>
    <t>413253ff-3fbb-4ece-b327-9c3d1ba3cf20</t>
  </si>
  <si>
    <t>a1a011f9-70ff-4045-880c-6889b2ffc812</t>
  </si>
  <si>
    <t>7034951b-de07-4c97-9f25-e32e4c1d39b8</t>
  </si>
  <si>
    <t>ab746fbf-bb03-4af9-a71e-26b61cfadccf</t>
  </si>
  <si>
    <t>134e7693-eb07-4ab3-89ce-c2da9be07c7f</t>
  </si>
  <si>
    <t>Buvumbi</t>
  </si>
  <si>
    <t>Gatwenzi</t>
  </si>
  <si>
    <t>Karehe</t>
  </si>
  <si>
    <t>Kibimba</t>
  </si>
  <si>
    <t>Gasuru</t>
  </si>
  <si>
    <t>Kiyange</t>
  </si>
  <si>
    <t>Nyarunazi</t>
  </si>
  <si>
    <t>Kamaramagambo</t>
  </si>
  <si>
    <t>Murehe</t>
  </si>
  <si>
    <t>Wingoma</t>
  </si>
  <si>
    <t>Kagombe</t>
  </si>
  <si>
    <t>Mukunguza</t>
  </si>
  <si>
    <t>Bubaji</t>
  </si>
  <si>
    <t>Rusheri</t>
  </si>
  <si>
    <t>Kibongera</t>
  </si>
  <si>
    <t>Gahemba</t>
  </si>
  <si>
    <t>Muyange</t>
  </si>
  <si>
    <t>Rugabano</t>
  </si>
  <si>
    <t>Mukungu</t>
  </si>
  <si>
    <t>Bonero</t>
  </si>
  <si>
    <t>Karira</t>
  </si>
  <si>
    <t>Kigoganya</t>
  </si>
  <si>
    <t>Kizi</t>
  </si>
  <si>
    <t>Nyungu</t>
  </si>
  <si>
    <t>Burambira</t>
  </si>
  <si>
    <t>Nkohwa</t>
  </si>
  <si>
    <t>Kinyami</t>
  </si>
  <si>
    <t>Gishambusha</t>
  </si>
  <si>
    <t>Musama II</t>
  </si>
  <si>
    <t>Gikingo</t>
  </si>
  <si>
    <t>Burenza</t>
  </si>
  <si>
    <t>Gisebeyi</t>
  </si>
  <si>
    <t>Mukoni</t>
  </si>
  <si>
    <t>Gatongati I</t>
  </si>
  <si>
    <t>Kinyota</t>
  </si>
  <si>
    <t>Mwurire</t>
  </si>
  <si>
    <t>Benga</t>
  </si>
  <si>
    <t>Bibare</t>
  </si>
  <si>
    <t>Budahirwa</t>
  </si>
  <si>
    <t>Bugongo</t>
  </si>
  <si>
    <t>Buhina</t>
  </si>
  <si>
    <t>Burima I</t>
  </si>
  <si>
    <t>Burima II</t>
  </si>
  <si>
    <t>Buzige</t>
  </si>
  <si>
    <t>Caranka</t>
  </si>
  <si>
    <t>Cirisha</t>
  </si>
  <si>
    <t>Coga</t>
  </si>
  <si>
    <t>Gaharawe</t>
  </si>
  <si>
    <t>Gakara</t>
  </si>
  <si>
    <t>Gakungwe</t>
  </si>
  <si>
    <t>Gasarara</t>
  </si>
  <si>
    <t>Gisarwe</t>
  </si>
  <si>
    <t>Gishingano</t>
  </si>
  <si>
    <t>Gisovu</t>
  </si>
  <si>
    <t>Gitwe</t>
  </si>
  <si>
    <t>Jenda urbain</t>
  </si>
  <si>
    <t>Kabumba</t>
  </si>
  <si>
    <t>Kanyinya</t>
  </si>
  <si>
    <t>Karama</t>
  </si>
  <si>
    <t>Karugamba</t>
  </si>
  <si>
    <t>Kayoyo</t>
  </si>
  <si>
    <t>Kibira</t>
  </si>
  <si>
    <t>Kigina</t>
  </si>
  <si>
    <t>Kigozi</t>
  </si>
  <si>
    <t>Rusumo</t>
  </si>
  <si>
    <t>Kinazi</t>
  </si>
  <si>
    <t>Gasasa</t>
  </si>
  <si>
    <t>Ruganirwa</t>
  </si>
  <si>
    <t>Rusengo</t>
  </si>
  <si>
    <t>Musenyi</t>
  </si>
  <si>
    <t>Sanzwe</t>
  </si>
  <si>
    <t>Cibari</t>
  </si>
  <si>
    <t>Bwica</t>
  </si>
  <si>
    <t>Siza</t>
  </si>
  <si>
    <t>Kanzege</t>
  </si>
  <si>
    <t>Gisenyi</t>
  </si>
  <si>
    <t>Munonotsi</t>
  </si>
  <si>
    <t>Rabiro</t>
  </si>
  <si>
    <t>Gasaka</t>
  </si>
  <si>
    <t>Musanga</t>
  </si>
  <si>
    <t>Nyankara</t>
  </si>
  <si>
    <t>Ndago</t>
  </si>
  <si>
    <t>Canda</t>
  </si>
  <si>
    <t>Mihongo</t>
  </si>
  <si>
    <t>Ruremba</t>
  </si>
  <si>
    <t>Makamba I</t>
  </si>
  <si>
    <t>Murango</t>
  </si>
  <si>
    <t>Mugutu</t>
  </si>
  <si>
    <t>Karonge</t>
  </si>
  <si>
    <t>Kirama</t>
  </si>
  <si>
    <t>Kizingoma</t>
  </si>
  <si>
    <t>Makamba II</t>
  </si>
  <si>
    <t>Kayoba</t>
  </si>
  <si>
    <t>Muvumu</t>
  </si>
  <si>
    <t>Mahembe</t>
  </si>
  <si>
    <t>Gitaba</t>
  </si>
  <si>
    <t>Murambi</t>
  </si>
  <si>
    <t>Kinoso</t>
  </si>
  <si>
    <t>Bugiga</t>
  </si>
  <si>
    <t>Butare</t>
  </si>
  <si>
    <t>Gihofi</t>
  </si>
  <si>
    <t>Kabanga</t>
  </si>
  <si>
    <t>Murama-Rugwe</t>
  </si>
  <si>
    <t>Ruranga</t>
  </si>
  <si>
    <t>Cunda</t>
  </si>
  <si>
    <t>Kinzanza</t>
  </si>
  <si>
    <t>Maramvya</t>
  </si>
  <si>
    <t>Museno</t>
  </si>
  <si>
    <t>Nyamabuye</t>
  </si>
  <si>
    <t>Buhinga</t>
  </si>
  <si>
    <t>Runyeri</t>
  </si>
  <si>
    <t>Jenda</t>
  </si>
  <si>
    <t>Mirama</t>
  </si>
  <si>
    <t>Rwingiri</t>
  </si>
  <si>
    <t>Cishwa</t>
  </si>
  <si>
    <t>Bisiga</t>
  </si>
  <si>
    <t>Buhangara</t>
  </si>
  <si>
    <t>Gaterama</t>
  </si>
  <si>
    <t>Cagakori</t>
  </si>
  <si>
    <t>Gakoni</t>
  </si>
  <si>
    <t>Carire</t>
  </si>
  <si>
    <t>Gasenyi</t>
  </si>
  <si>
    <t>Mubuga</t>
  </si>
  <si>
    <t>Kibogoye</t>
  </si>
  <si>
    <t>Rweru</t>
  </si>
  <si>
    <t>Gasunu</t>
  </si>
  <si>
    <t>Korane</t>
  </si>
  <si>
    <t>Ngoma</t>
  </si>
  <si>
    <t>Kidasha</t>
  </si>
  <si>
    <t>Muzenga</t>
  </si>
  <si>
    <t>Bigera</t>
  </si>
  <si>
    <t>Nkongwe</t>
  </si>
  <si>
    <t>Masango</t>
  </si>
  <si>
    <t>Rurengera</t>
  </si>
  <si>
    <t>Rukoba</t>
  </si>
  <si>
    <t>Mukanda</t>
  </si>
  <si>
    <t>Ngobeke</t>
  </si>
  <si>
    <t>Buriza</t>
  </si>
  <si>
    <t>Kibuye</t>
  </si>
  <si>
    <t>Kagunga</t>
  </si>
  <si>
    <t>Gatakazi</t>
  </si>
  <si>
    <t>Mababwe</t>
  </si>
  <si>
    <t>Mungwa</t>
  </si>
  <si>
    <t>Mago</t>
  </si>
  <si>
    <t>Nyakibingo</t>
  </si>
  <si>
    <t>Ruharo</t>
  </si>
  <si>
    <t>Nyamasenga</t>
  </si>
  <si>
    <t>Nyagitika</t>
  </si>
  <si>
    <t>Musagara</t>
  </si>
  <si>
    <t>Ntita</t>
  </si>
  <si>
    <t>Mwanzari</t>
  </si>
  <si>
    <t>Rutanganika</t>
  </si>
  <si>
    <t>Muhororo</t>
  </si>
  <si>
    <t>Kinama</t>
  </si>
  <si>
    <t>Kinyinya II (Gat)</t>
  </si>
  <si>
    <t>Kinyinya II (Rukar)</t>
  </si>
  <si>
    <t>Kinyinya III (Rukar)</t>
  </si>
  <si>
    <t>Kirombwe</t>
  </si>
  <si>
    <t>Kwigere</t>
  </si>
  <si>
    <t>Maramvya TR13</t>
  </si>
  <si>
    <t>Maramvya TR14</t>
  </si>
  <si>
    <t>Maramvya TR15</t>
  </si>
  <si>
    <t>Nyabigozi</t>
  </si>
  <si>
    <t>Nyabisindu</t>
  </si>
  <si>
    <t>Kabira</t>
  </si>
  <si>
    <t>Kabogo</t>
  </si>
  <si>
    <t>Kagugo</t>
  </si>
  <si>
    <t>Karugunda</t>
  </si>
  <si>
    <t>Mugogo</t>
  </si>
  <si>
    <t>Mubira</t>
  </si>
  <si>
    <t>Gitwa</t>
  </si>
  <si>
    <t>Gataba</t>
  </si>
  <si>
    <t>Gashurushuru</t>
  </si>
  <si>
    <t>Nyamiyaga</t>
  </si>
  <si>
    <t>Gikwiye</t>
  </si>
  <si>
    <t>Gakonko</t>
  </si>
  <si>
    <t>Kayove</t>
  </si>
  <si>
    <t>Kijumbura</t>
  </si>
  <si>
    <t>Kinanira</t>
  </si>
  <si>
    <t>Musimbwe</t>
  </si>
  <si>
    <t>Nyagitongati</t>
  </si>
  <si>
    <t>Jungwe</t>
  </si>
  <si>
    <t>Rukiga</t>
  </si>
  <si>
    <t>Ntunda</t>
  </si>
  <si>
    <t>Muhuzu</t>
  </si>
  <si>
    <t>Munanira</t>
  </si>
  <si>
    <t>Buburu</t>
  </si>
  <si>
    <t>Nyakigwa</t>
  </si>
  <si>
    <t>Rweza</t>
  </si>
  <si>
    <t>Gatare</t>
  </si>
  <si>
    <t>Muyebe</t>
  </si>
  <si>
    <t>Ngara</t>
  </si>
  <si>
    <t>Gihinga</t>
  </si>
  <si>
    <t>Nyamugari</t>
  </si>
  <si>
    <t>Murago</t>
  </si>
  <si>
    <t>Gatsinga</t>
  </si>
  <si>
    <t>Kigarama</t>
  </si>
  <si>
    <t>Higiro</t>
  </si>
  <si>
    <t>Kabogi</t>
  </si>
  <si>
    <t>Gahondo</t>
  </si>
  <si>
    <t>Muyogoro</t>
  </si>
  <si>
    <t>Kiyege</t>
  </si>
  <si>
    <t>Nyagashanga</t>
  </si>
  <si>
    <t>Rucunda</t>
  </si>
  <si>
    <t>Mangoma</t>
  </si>
  <si>
    <t>Masaka</t>
  </si>
  <si>
    <t>Mihigo</t>
  </si>
  <si>
    <t>Mika</t>
  </si>
  <si>
    <t>Mugano</t>
  </si>
  <si>
    <t>Ngomo</t>
  </si>
  <si>
    <t>Nonwe</t>
  </si>
  <si>
    <t>Nzove</t>
  </si>
  <si>
    <t>Rubenga</t>
  </si>
  <si>
    <t>Rugese</t>
  </si>
  <si>
    <t>Rukungere</t>
  </si>
  <si>
    <t>Rukusha</t>
  </si>
  <si>
    <t>Kibungere</t>
  </si>
  <si>
    <t>Buhogo</t>
  </si>
  <si>
    <t>Iteka</t>
  </si>
  <si>
    <t>Rumandari</t>
  </si>
  <si>
    <t>Rusenyi</t>
  </si>
  <si>
    <t>Ruzo</t>
  </si>
  <si>
    <t>Shoza</t>
  </si>
  <si>
    <t>Tura</t>
  </si>
  <si>
    <t>Vumasi</t>
  </si>
  <si>
    <t>Kabuyenge</t>
  </si>
  <si>
    <t>Mugege</t>
  </si>
  <si>
    <t>Titi</t>
  </si>
  <si>
    <t>Rugata</t>
  </si>
  <si>
    <t>Itaba</t>
  </si>
  <si>
    <t>Nyarubabi</t>
  </si>
  <si>
    <t>Biyorwa</t>
  </si>
  <si>
    <t>Kizigama</t>
  </si>
  <si>
    <t>Kivoga</t>
  </si>
  <si>
    <t>Rugongo</t>
  </si>
  <si>
    <t>Rubaragaza</t>
  </si>
  <si>
    <t>Nombe</t>
  </si>
  <si>
    <t>Mihama</t>
  </si>
  <si>
    <t>Nyange</t>
  </si>
  <si>
    <t>Nyangazi</t>
  </si>
  <si>
    <t>Runyoni</t>
  </si>
  <si>
    <t>Bukeno</t>
  </si>
  <si>
    <t>Buyaga</t>
  </si>
  <si>
    <t>Gakungu</t>
  </si>
  <si>
    <t>Gatonga</t>
  </si>
  <si>
    <t>Kabingo</t>
  </si>
  <si>
    <t>Kanyererwe</t>
  </si>
  <si>
    <t>Kigunda</t>
  </si>
  <si>
    <t>Mugombwa</t>
  </si>
  <si>
    <t>Mura</t>
  </si>
  <si>
    <t>Murara</t>
  </si>
  <si>
    <t>Murembera</t>
  </si>
  <si>
    <t>Mutwana</t>
  </si>
  <si>
    <t>Muzye</t>
  </si>
  <si>
    <t>Mwebeya</t>
  </si>
  <si>
    <t>Ngomante</t>
  </si>
  <si>
    <t>Nkanka</t>
  </si>
  <si>
    <t>Nkurye</t>
  </si>
  <si>
    <t>Nyabakara</t>
  </si>
  <si>
    <t>Nyamateke</t>
  </si>
  <si>
    <t>Nyembuye</t>
  </si>
  <si>
    <t>Rubanga</t>
  </si>
  <si>
    <t>Shasha</t>
  </si>
  <si>
    <t>Shembe</t>
  </si>
  <si>
    <t>Bayumbu</t>
  </si>
  <si>
    <t>Bubanga</t>
  </si>
  <si>
    <t>Buranga</t>
  </si>
  <si>
    <t>Butambara</t>
  </si>
  <si>
    <t>Gasenga</t>
  </si>
  <si>
    <t>Gihera</t>
  </si>
  <si>
    <t>Juragati</t>
  </si>
  <si>
    <t>Kiguhu</t>
  </si>
  <si>
    <t>Mirehe</t>
  </si>
  <si>
    <t>Munyika</t>
  </si>
  <si>
    <t>Musotera</t>
  </si>
  <si>
    <t>Nyakabanda</t>
  </si>
  <si>
    <t>Nyakazu</t>
  </si>
  <si>
    <t>Rasa</t>
  </si>
  <si>
    <t>Rorero</t>
  </si>
  <si>
    <t>Kirambi</t>
  </si>
  <si>
    <t>Kazeba</t>
  </si>
  <si>
    <t>Bigombo</t>
  </si>
  <si>
    <t>Ntuku</t>
  </si>
  <si>
    <t>Nyabikenke</t>
  </si>
  <si>
    <t>Gasekebuye</t>
  </si>
  <si>
    <t>Biniganyi</t>
  </si>
  <si>
    <t>Buheka</t>
  </si>
  <si>
    <t>Gisenga</t>
  </si>
  <si>
    <t>Kabo</t>
  </si>
  <si>
    <t>Kabondo</t>
  </si>
  <si>
    <t>Kabonga</t>
  </si>
  <si>
    <t>Kazirabageni</t>
  </si>
  <si>
    <t>Kiderege</t>
  </si>
  <si>
    <t>Mugerama</t>
  </si>
  <si>
    <t>Mukerezi</t>
  </si>
  <si>
    <t>Mukimba</t>
  </si>
  <si>
    <t>Mukubano</t>
  </si>
  <si>
    <t>Mvugo</t>
  </si>
  <si>
    <t>Mwimbiro</t>
  </si>
  <si>
    <t>Nyabigina</t>
  </si>
  <si>
    <t>Nyabutare</t>
  </si>
  <si>
    <t>Rangi</t>
  </si>
  <si>
    <t>Rimbo</t>
  </si>
  <si>
    <t>Rubindi</t>
  </si>
  <si>
    <t>Ruvumera</t>
  </si>
  <si>
    <t>Ruvyagira</t>
  </si>
  <si>
    <t>Gisyo</t>
  </si>
  <si>
    <t>Munyinya</t>
  </si>
  <si>
    <t>Senga</t>
  </si>
  <si>
    <t>Kajiji</t>
  </si>
  <si>
    <t>Busoro</t>
  </si>
  <si>
    <t>Kamesa</t>
  </si>
  <si>
    <t>Kibenga</t>
  </si>
  <si>
    <t>Kinanira I</t>
  </si>
  <si>
    <t>Kinanira II</t>
  </si>
  <si>
    <t>Kinindo</t>
  </si>
  <si>
    <t>Kizingwe-Bihara</t>
  </si>
  <si>
    <t>Musama</t>
  </si>
  <si>
    <t>Nkenga-Busoro</t>
  </si>
  <si>
    <t>Ruziba</t>
  </si>
  <si>
    <t>Gacokwe</t>
  </si>
  <si>
    <t>Nyabigabiro</t>
  </si>
  <si>
    <t>Intende</t>
  </si>
  <si>
    <t>Migende</t>
  </si>
  <si>
    <t>Ruhuni</t>
  </si>
  <si>
    <t>Nyakivumu</t>
  </si>
  <si>
    <t>Nyabitare</t>
  </si>
  <si>
    <t>Mwegereza</t>
  </si>
  <si>
    <t>Kavumwe</t>
  </si>
  <si>
    <t>Butamya</t>
  </si>
  <si>
    <t>Buterere I</t>
  </si>
  <si>
    <t>Buterere II B</t>
  </si>
  <si>
    <t>Rubavu</t>
  </si>
  <si>
    <t>Musha</t>
  </si>
  <si>
    <t>Buterere-Kabusa</t>
  </si>
  <si>
    <t>Cibitoke III</t>
  </si>
  <si>
    <t>Kibanda</t>
  </si>
  <si>
    <t>Cibitoke IV</t>
  </si>
  <si>
    <t>Maganahe</t>
  </si>
  <si>
    <t>Kirasira</t>
  </si>
  <si>
    <t>Cibitoke VI</t>
  </si>
  <si>
    <t>Mpinga</t>
  </si>
  <si>
    <t>Nyantakara</t>
  </si>
  <si>
    <t>Kigaza</t>
  </si>
  <si>
    <t>Buga</t>
  </si>
  <si>
    <t>Buhema</t>
  </si>
  <si>
    <t>Rutenderi</t>
  </si>
  <si>
    <t>Mugeni</t>
  </si>
  <si>
    <t>Rubuga</t>
  </si>
  <si>
    <t>Kiyonza</t>
  </si>
  <si>
    <t>Rugasa</t>
  </si>
  <si>
    <t>Nyakarama</t>
  </si>
  <si>
    <t>Kigoma</t>
  </si>
  <si>
    <t>Gaturanda</t>
  </si>
  <si>
    <t>Ruhehe</t>
  </si>
  <si>
    <t>Kiri</t>
  </si>
  <si>
    <t>Ndoba</t>
  </si>
  <si>
    <t>Gikuzi</t>
  </si>
  <si>
    <t>Mbizi</t>
  </si>
  <si>
    <t>Nyamirinzi</t>
  </si>
  <si>
    <t>Mutobo</t>
  </si>
  <si>
    <t>Nyarubano</t>
  </si>
  <si>
    <t>Matyazo</t>
  </si>
  <si>
    <t>Mukenke II</t>
  </si>
  <si>
    <t>Minyago</t>
  </si>
  <si>
    <t>Butegana</t>
  </si>
  <si>
    <t>Budahunga</t>
  </si>
  <si>
    <t>Kimeza</t>
  </si>
  <si>
    <t>Gasave</t>
  </si>
  <si>
    <t>Mugongo</t>
  </si>
  <si>
    <t>Buhevyi</t>
  </si>
  <si>
    <t>Ruyenzi</t>
  </si>
  <si>
    <t>Karambo</t>
  </si>
  <si>
    <t>Rusara</t>
  </si>
  <si>
    <t>Buhoro</t>
  </si>
  <si>
    <t>Bunywera</t>
  </si>
  <si>
    <t>Bwagiriza</t>
  </si>
  <si>
    <t>Sorero</t>
  </si>
  <si>
    <t>Mayemba</t>
  </si>
  <si>
    <t>Mbare</t>
  </si>
  <si>
    <t>Mboza</t>
  </si>
  <si>
    <t>Mena</t>
  </si>
  <si>
    <t>Mugendo</t>
  </si>
  <si>
    <t>Mugoyi</t>
  </si>
  <si>
    <t>Murunga</t>
  </si>
  <si>
    <t>Musugi</t>
  </si>
  <si>
    <t>Muyabara</t>
  </si>
  <si>
    <t>Muyange (Rubir)</t>
  </si>
  <si>
    <t>Muyange I (Gat)</t>
  </si>
  <si>
    <t>Muzazi</t>
  </si>
  <si>
    <t>Ntobo</t>
  </si>
  <si>
    <t>Nyabibondo</t>
  </si>
  <si>
    <t>Nyabunyegeri</t>
  </si>
  <si>
    <t>Nyamaboko</t>
  </si>
  <si>
    <t>Nyambuye</t>
  </si>
  <si>
    <t>Nyankere</t>
  </si>
  <si>
    <t>Nyarukere</t>
  </si>
  <si>
    <t>Nyarumpongo</t>
  </si>
  <si>
    <t>Nyarushanga</t>
  </si>
  <si>
    <t>Rubirizi</t>
  </si>
  <si>
    <t>Rubizi</t>
  </si>
  <si>
    <t>Rugembe</t>
  </si>
  <si>
    <t>Rubungu</t>
  </si>
  <si>
    <t>Gikomero</t>
  </si>
  <si>
    <t>Rusave</t>
  </si>
  <si>
    <t>Nyabibuye</t>
  </si>
  <si>
    <t>Bishuri</t>
  </si>
  <si>
    <t>Butanyerera</t>
  </si>
  <si>
    <t>Kiguruka</t>
  </si>
  <si>
    <t>Rama</t>
  </si>
  <si>
    <t>Nyenzi</t>
  </si>
  <si>
    <t>Mirwa</t>
  </si>
  <si>
    <t>Rungazi</t>
  </si>
  <si>
    <t>Cumba</t>
  </si>
  <si>
    <t>Tonga</t>
  </si>
  <si>
    <t>Gasuga</t>
  </si>
  <si>
    <t>Ruhongore</t>
  </si>
  <si>
    <t>Marembo</t>
  </si>
  <si>
    <t>Burwana</t>
  </si>
  <si>
    <t>Santunda</t>
  </si>
  <si>
    <t>Bucana</t>
  </si>
  <si>
    <t>Butahana</t>
  </si>
  <si>
    <t>Gahosha</t>
  </si>
  <si>
    <t>Kivumu</t>
  </si>
  <si>
    <t>Shore</t>
  </si>
  <si>
    <t>Nyamusasa</t>
  </si>
  <si>
    <t>Nyamunazi</t>
  </si>
  <si>
    <t>Nyakibere</t>
  </si>
  <si>
    <t>Mayanza</t>
  </si>
  <si>
    <t>Nyamigina</t>
  </si>
  <si>
    <t>Kigangabuko</t>
  </si>
  <si>
    <t>Munazi</t>
  </si>
  <si>
    <t>Ruveri</t>
  </si>
  <si>
    <t>Kibari</t>
  </si>
  <si>
    <t>Vumwe</t>
  </si>
  <si>
    <t>Karindo</t>
  </si>
  <si>
    <t>Musumba</t>
  </si>
  <si>
    <t>Bikobe</t>
  </si>
  <si>
    <t>Ruvuga</t>
  </si>
  <si>
    <t>Budatekwa</t>
  </si>
  <si>
    <t>Mara</t>
  </si>
  <si>
    <t>Mutwazi</t>
  </si>
  <si>
    <t>Gikurazo</t>
  </si>
  <si>
    <t>Rugoti</t>
  </si>
  <si>
    <t>Cibitoke VII</t>
  </si>
  <si>
    <t>Rwahirwa</t>
  </si>
  <si>
    <t>Nkero</t>
  </si>
  <si>
    <t>Makaba</t>
  </si>
  <si>
    <t>Nyanza</t>
  </si>
  <si>
    <t>Gakeceri</t>
  </si>
  <si>
    <t>Rusuguti</t>
  </si>
  <si>
    <t>Cigumije</t>
  </si>
  <si>
    <t>Rugori</t>
  </si>
  <si>
    <t>Kimagara</t>
  </si>
  <si>
    <t>Rumbaga</t>
  </si>
  <si>
    <t>Kavumu</t>
  </si>
  <si>
    <t>Gahini</t>
  </si>
  <si>
    <t>Rwanyege</t>
  </si>
  <si>
    <t>Makombe</t>
  </si>
  <si>
    <t>Gatwe</t>
  </si>
  <si>
    <t>Kaganda</t>
  </si>
  <si>
    <t>Kagozi</t>
  </si>
  <si>
    <t>Gatsinda</t>
  </si>
  <si>
    <t>Buziragahama</t>
  </si>
  <si>
    <t>Kibindi</t>
  </si>
  <si>
    <t>Kabazana</t>
  </si>
  <si>
    <t>Gitasi</t>
  </si>
  <si>
    <t>Gihama</t>
  </si>
  <si>
    <t>Gakenke</t>
  </si>
  <si>
    <t>Ngeramigongo</t>
  </si>
  <si>
    <t>Kibande</t>
  </si>
  <si>
    <t>Cagwa</t>
  </si>
  <si>
    <t>Kiremera</t>
  </si>
  <si>
    <t>Ruhata</t>
  </si>
  <si>
    <t>Gitaro</t>
  </si>
  <si>
    <t>Munagano</t>
  </si>
  <si>
    <t>Gakere</t>
  </si>
  <si>
    <t>Mugerera</t>
  </si>
  <si>
    <t>Nyagasebeyi</t>
  </si>
  <si>
    <t>Musakazi</t>
  </si>
  <si>
    <t>Rushoka</t>
  </si>
  <si>
    <t>Kigomero</t>
  </si>
  <si>
    <t>Muhuzo</t>
  </si>
  <si>
    <t>Runda</t>
  </si>
  <si>
    <t>Kigufi</t>
  </si>
  <si>
    <t>Gisekuro</t>
  </si>
  <si>
    <t>Nyunzwe</t>
  </si>
  <si>
    <t>Bihangare</t>
  </si>
  <si>
    <t>Nyinya</t>
  </si>
  <si>
    <t>Ntiba</t>
  </si>
  <si>
    <t>Kabuye</t>
  </si>
  <si>
    <t>Rwamiko</t>
  </si>
  <si>
    <t>Sabunda</t>
  </si>
  <si>
    <t>Remera</t>
  </si>
  <si>
    <t>Ruhengeri</t>
  </si>
  <si>
    <t>Gatukuza</t>
  </si>
  <si>
    <t>Gihosha Urbain</t>
  </si>
  <si>
    <t>Kamenge-Gikizi</t>
  </si>
  <si>
    <t>Rwankuba</t>
  </si>
  <si>
    <t>Nyarurambi</t>
  </si>
  <si>
    <t>Kanyankuru</t>
  </si>
  <si>
    <t>Kamenge-Mirango I</t>
  </si>
  <si>
    <t>Gihororo</t>
  </si>
  <si>
    <t>Kamenge-Mirango II</t>
  </si>
  <si>
    <t>Mubavu</t>
  </si>
  <si>
    <t>Kanisha</t>
  </si>
  <si>
    <t>Busuma</t>
  </si>
  <si>
    <t>Rupfunda</t>
  </si>
  <si>
    <t>Rugero I</t>
  </si>
  <si>
    <t>Rukuba</t>
  </si>
  <si>
    <t>Rutambiro</t>
  </si>
  <si>
    <t>Gihosha</t>
  </si>
  <si>
    <t>Bugera</t>
  </si>
  <si>
    <t>Sagara</t>
  </si>
  <si>
    <t>Kiyanza</t>
  </si>
  <si>
    <t>Sororezo</t>
  </si>
  <si>
    <t>Tenga locale</t>
  </si>
  <si>
    <t>Muramba</t>
  </si>
  <si>
    <t>Runanira I&amp;II</t>
  </si>
  <si>
    <t>Karamagi</t>
  </si>
  <si>
    <t>Cewe</t>
  </si>
  <si>
    <t>Runyonza</t>
  </si>
  <si>
    <t>Yaranda</t>
  </si>
  <si>
    <t>Ceru</t>
  </si>
  <si>
    <t>Rugero Ii</t>
  </si>
  <si>
    <t>Runanira III</t>
  </si>
  <si>
    <t>Kamenge-Teza</t>
  </si>
  <si>
    <t>Kamenge-Twinyoni</t>
  </si>
  <si>
    <t>Kinama-Buhinyuza</t>
  </si>
  <si>
    <t>Kinama-Bukirasazi I</t>
  </si>
  <si>
    <t>Kinama-Bukirasazi II</t>
  </si>
  <si>
    <t>Kinama-Bururi</t>
  </si>
  <si>
    <t>Ruzingati</t>
  </si>
  <si>
    <t>Nzewe</t>
  </si>
  <si>
    <t>Mikoni</t>
  </si>
  <si>
    <t>Karinzi</t>
  </si>
  <si>
    <t>Kivuvuma</t>
  </si>
  <si>
    <t>Rukanu</t>
  </si>
  <si>
    <t>Kinama-Carama</t>
  </si>
  <si>
    <t>Iyogero</t>
  </si>
  <si>
    <t>Gashawe</t>
  </si>
  <si>
    <t>Gatwaro</t>
  </si>
  <si>
    <t>Ruvumu</t>
  </si>
  <si>
    <t>Nkomwe</t>
  </si>
  <si>
    <t>Buhorwa</t>
  </si>
  <si>
    <t>Burarana</t>
  </si>
  <si>
    <t>Rwantsinda</t>
  </si>
  <si>
    <t>Kigereka</t>
  </si>
  <si>
    <t>Nyambo</t>
  </si>
  <si>
    <t>Buphunda</t>
  </si>
  <si>
    <t>Munanira I</t>
  </si>
  <si>
    <t>Mirinzi</t>
  </si>
  <si>
    <t>Nkubara</t>
  </si>
  <si>
    <t>Mujenjwa</t>
  </si>
  <si>
    <t>Gatabo</t>
  </si>
  <si>
    <t>Gasivya</t>
  </si>
  <si>
    <t>Dutwe</t>
  </si>
  <si>
    <t>Gasanda</t>
  </si>
  <si>
    <t>Bunogera</t>
  </si>
  <si>
    <t>Sanzu</t>
  </si>
  <si>
    <t>Karambi</t>
  </si>
  <si>
    <t>Nyabigugo</t>
  </si>
  <si>
    <t>Rutimbura</t>
  </si>
  <si>
    <t>Nyagutoha</t>
  </si>
  <si>
    <t>Kazimya</t>
  </si>
  <si>
    <t>Bisinde</t>
  </si>
  <si>
    <t>Ruyigi Rural</t>
  </si>
  <si>
    <t>Rutonganikwa</t>
  </si>
  <si>
    <t>Nganji</t>
  </si>
  <si>
    <t>Nyarutuntu</t>
  </si>
  <si>
    <t>Nyakazi</t>
  </si>
  <si>
    <t>Rubimba</t>
  </si>
  <si>
    <t>Nyarubanga</t>
  </si>
  <si>
    <t>Mugoboka</t>
  </si>
  <si>
    <t>Rwandagaro</t>
  </si>
  <si>
    <t>Kanazi</t>
  </si>
  <si>
    <t>Carubambo</t>
  </si>
  <si>
    <t>Rusasa</t>
  </si>
  <si>
    <t>Gatanga</t>
  </si>
  <si>
    <t>Gihome</t>
  </si>
  <si>
    <t>Gisitwe</t>
  </si>
  <si>
    <t>Kigaga</t>
  </si>
  <si>
    <t>Kabwira</t>
  </si>
  <si>
    <t>Muhweza</t>
  </si>
  <si>
    <t>Muramvya Urbain</t>
  </si>
  <si>
    <t>Kinyovu</t>
  </si>
  <si>
    <t>Gishikanwa</t>
  </si>
  <si>
    <t>Jene</t>
  </si>
  <si>
    <t>Kivuvu</t>
  </si>
  <si>
    <t>Rutega</t>
  </si>
  <si>
    <t>Ruhinga</t>
  </si>
  <si>
    <t>Kidunduri</t>
  </si>
  <si>
    <t>Manga</t>
  </si>
  <si>
    <t>Kibati</t>
  </si>
  <si>
    <t>Yanza</t>
  </si>
  <si>
    <t>Buvumo</t>
  </si>
  <si>
    <t>Mugera</t>
  </si>
  <si>
    <t>Monge</t>
  </si>
  <si>
    <t>Ntango</t>
  </si>
  <si>
    <t>Mahande</t>
  </si>
  <si>
    <t>Mugimbu</t>
  </si>
  <si>
    <t>Buhindo</t>
  </si>
  <si>
    <t>Kajerama</t>
  </si>
  <si>
    <t>Rugano</t>
  </si>
  <si>
    <t>Mushanga</t>
  </si>
  <si>
    <t>Gitohera</t>
  </si>
  <si>
    <t>Masha</t>
  </si>
  <si>
    <t>Nyabubuye</t>
  </si>
  <si>
    <t>Cuba</t>
  </si>
  <si>
    <t>Rwingoma</t>
  </si>
  <si>
    <t>Kabere</t>
  </si>
  <si>
    <t>Busesa</t>
  </si>
  <si>
    <t>Mayuki</t>
  </si>
  <si>
    <t>Miremera</t>
  </si>
  <si>
    <t>Mukaka</t>
  </si>
  <si>
    <t>Mwendo</t>
  </si>
  <si>
    <t>Burambana</t>
  </si>
  <si>
    <t>Muramvya Rural</t>
  </si>
  <si>
    <t>Mpehe</t>
  </si>
  <si>
    <t>Nyemera</t>
  </si>
  <si>
    <t>Rukore</t>
  </si>
  <si>
    <t>Runyankezi</t>
  </si>
  <si>
    <t>Rushubije</t>
  </si>
  <si>
    <t>Rutagara</t>
  </si>
  <si>
    <t>Sasa</t>
  </si>
  <si>
    <t>Bushirambeho</t>
  </si>
  <si>
    <t>Magamba</t>
  </si>
  <si>
    <t>Mwoya</t>
  </si>
  <si>
    <t>Nzibariba</t>
  </si>
  <si>
    <t>Gitete</t>
  </si>
  <si>
    <t>Buhororo I</t>
  </si>
  <si>
    <t>Buhororo II</t>
  </si>
  <si>
    <t>Centre-ville</t>
  </si>
  <si>
    <t>Cimbizi</t>
  </si>
  <si>
    <t>Ciya</t>
  </si>
  <si>
    <t>Gahongore</t>
  </si>
  <si>
    <t>Gatura</t>
  </si>
  <si>
    <t>Gitsira</t>
  </si>
  <si>
    <t>Kivyiru</t>
  </si>
  <si>
    <t>Mitakataka</t>
  </si>
  <si>
    <t>Cigati</t>
  </si>
  <si>
    <t>Nyagisozi</t>
  </si>
  <si>
    <t>Ramba</t>
  </si>
  <si>
    <t>Ruganira</t>
  </si>
  <si>
    <t>Ruvyimvya</t>
  </si>
  <si>
    <t>Mugoma</t>
  </si>
  <si>
    <t>Masare</t>
  </si>
  <si>
    <t>Dondi</t>
  </si>
  <si>
    <t>Mpishi</t>
  </si>
  <si>
    <t>Rugeyo</t>
  </si>
  <si>
    <t>Ntamba</t>
  </si>
  <si>
    <t>Rusekabuye</t>
  </si>
  <si>
    <t>Rushiha</t>
  </si>
  <si>
    <t>Buhurika</t>
  </si>
  <si>
    <t>Gashinge</t>
  </si>
  <si>
    <t>Ruyaga</t>
  </si>
  <si>
    <t>Bukinga</t>
  </si>
  <si>
    <t>Kiziba</t>
  </si>
  <si>
    <t>Muzinda</t>
  </si>
  <si>
    <t>Rwamvurwe</t>
  </si>
  <si>
    <t>Butavuka</t>
  </si>
  <si>
    <t>Karambira</t>
  </si>
  <si>
    <t>Kayange</t>
  </si>
  <si>
    <t>Kirengane</t>
  </si>
  <si>
    <t>Nyenkarange</t>
  </si>
  <si>
    <t>Ruce</t>
  </si>
  <si>
    <t>Rutake</t>
  </si>
  <si>
    <t>Kumana</t>
  </si>
  <si>
    <t>Muhanza</t>
  </si>
  <si>
    <t>Muhenga</t>
  </si>
  <si>
    <t>Nyabitaka</t>
  </si>
  <si>
    <t>Rugunga</t>
  </si>
  <si>
    <t>Rurabo</t>
  </si>
  <si>
    <t>Shari I</t>
  </si>
  <si>
    <t>Shari II</t>
  </si>
  <si>
    <t>Zina</t>
  </si>
  <si>
    <t>Murira</t>
  </si>
  <si>
    <t>Rumotomoto</t>
  </si>
  <si>
    <t>Buramata</t>
  </si>
  <si>
    <t>Kizina</t>
  </si>
  <si>
    <t>Mpanda V5</t>
  </si>
  <si>
    <t>Kagwema</t>
  </si>
  <si>
    <t>Nyeshanga</t>
  </si>
  <si>
    <t>Ndava Busongo</t>
  </si>
  <si>
    <t>Ninga V4</t>
  </si>
  <si>
    <t>Bwiza bwa Ninga</t>
  </si>
  <si>
    <t>Buringa</t>
  </si>
  <si>
    <t>Gihungwe</t>
  </si>
  <si>
    <t>Butembe</t>
  </si>
  <si>
    <t>Rubira</t>
  </si>
  <si>
    <t>Murengeza</t>
  </si>
  <si>
    <t>Butanuka</t>
  </si>
  <si>
    <t>Gahwazi II</t>
  </si>
  <si>
    <t>Gahwazi</t>
  </si>
  <si>
    <t>Rugenge</t>
  </si>
  <si>
    <t>Gifurwe</t>
  </si>
  <si>
    <t>Nyamabere</t>
  </si>
  <si>
    <t>Gatagura</t>
  </si>
  <si>
    <t>Nyomvyi</t>
  </si>
  <si>
    <t>Mugombarima</t>
  </si>
  <si>
    <t>Butaha</t>
  </si>
  <si>
    <t>Bubenga</t>
  </si>
  <si>
    <t>Bugume</t>
  </si>
  <si>
    <t>Gisoro</t>
  </si>
  <si>
    <t>Rwibikara</t>
  </si>
  <si>
    <t>Migege</t>
  </si>
  <si>
    <t>Kibonde</t>
  </si>
  <si>
    <t>Rweya</t>
  </si>
  <si>
    <t>Jerama</t>
  </si>
  <si>
    <t>Buruhukiro</t>
  </si>
  <si>
    <t>Nkomero</t>
  </si>
  <si>
    <t>Kajaga</t>
  </si>
  <si>
    <t>Mayenzi</t>
  </si>
  <si>
    <t>Gatete</t>
  </si>
  <si>
    <t>Gasheke</t>
  </si>
  <si>
    <t>Shanga</t>
  </si>
  <si>
    <t>Renga</t>
  </si>
  <si>
    <t>Ramvya</t>
  </si>
  <si>
    <t>Nkoronko</t>
  </si>
  <si>
    <t>Kajeri</t>
  </si>
  <si>
    <t>Karuri</t>
  </si>
  <si>
    <t>Rudaraza</t>
  </si>
  <si>
    <t>Burunga</t>
  </si>
  <si>
    <t>Rukanda</t>
  </si>
  <si>
    <t>Gahago</t>
  </si>
  <si>
    <t>Gahanda</t>
  </si>
  <si>
    <t>Gitobo</t>
  </si>
  <si>
    <t>Ruhando</t>
  </si>
  <si>
    <t>Kinyonzo</t>
  </si>
  <si>
    <t>Nyabucokwe</t>
  </si>
  <si>
    <t>Gitwaro</t>
  </si>
  <si>
    <t>Kabwayi</t>
  </si>
  <si>
    <t>Kiririmvya</t>
  </si>
  <si>
    <t>Vyuya</t>
  </si>
  <si>
    <t>Nyatubuye</t>
  </si>
  <si>
    <t>Muyange-Kavumu</t>
  </si>
  <si>
    <t>Nyakigano</t>
  </si>
  <si>
    <t>Bihanga</t>
  </si>
  <si>
    <t>Kirinzi</t>
  </si>
  <si>
    <t>Rugarama</t>
  </si>
  <si>
    <t>Kagege</t>
  </si>
  <si>
    <t>Kididiri</t>
  </si>
  <si>
    <t>Rurende</t>
  </si>
  <si>
    <t>Muvyuko</t>
  </si>
  <si>
    <t>Murore</t>
  </si>
  <si>
    <t>Rurira</t>
  </si>
  <si>
    <t>Sigu</t>
  </si>
  <si>
    <t>Ngayane</t>
  </si>
  <si>
    <t>Kavoga</t>
  </si>
  <si>
    <t>Muganza</t>
  </si>
  <si>
    <t>Nkonge</t>
  </si>
  <si>
    <t>Myugariro</t>
  </si>
  <si>
    <t>Nyakibari</t>
  </si>
  <si>
    <t>Busambo</t>
  </si>
  <si>
    <t>Muciro</t>
  </si>
  <si>
    <t>Kaserege</t>
  </si>
  <si>
    <t>Campazi</t>
  </si>
  <si>
    <t>Rwagongwe</t>
  </si>
  <si>
    <t>Karamba</t>
  </si>
  <si>
    <t>Mugende</t>
  </si>
  <si>
    <t>Gasekanya</t>
  </si>
  <si>
    <t>Nyaruhinda</t>
  </si>
  <si>
    <t>Masama</t>
  </si>
  <si>
    <t>Gatonde</t>
  </si>
  <si>
    <t>Ruhuma</t>
  </si>
  <si>
    <t>Rukoma</t>
  </si>
  <si>
    <t>Bandaga</t>
  </si>
  <si>
    <t>Ngoro</t>
  </si>
  <si>
    <t>Musonge</t>
  </si>
  <si>
    <t>Nyarumanga</t>
  </si>
  <si>
    <t>Camizi</t>
  </si>
  <si>
    <t>Butuhurana</t>
  </si>
  <si>
    <t>Burengo</t>
  </si>
  <si>
    <t>Nyakijwira</t>
  </si>
  <si>
    <t>Camumandu</t>
  </si>
  <si>
    <t>Mushikamo</t>
  </si>
  <si>
    <t>Gashingwa</t>
  </si>
  <si>
    <t>Nkonyovu</t>
  </si>
  <si>
    <t>Nyamitwenzi</t>
  </si>
  <si>
    <t>Bigwana</t>
  </si>
  <si>
    <t>Taba</t>
  </si>
  <si>
    <t>Nete</t>
  </si>
  <si>
    <t>Janga</t>
  </si>
  <si>
    <t>Nyarutovu</t>
  </si>
  <si>
    <t>Karwa</t>
  </si>
  <si>
    <t>Gahashi</t>
  </si>
  <si>
    <t>Rutabo</t>
  </si>
  <si>
    <t>Gatemere</t>
  </si>
  <si>
    <t>Burara</t>
  </si>
  <si>
    <t>Nyakizu</t>
  </si>
  <si>
    <t>Gasura</t>
  </si>
  <si>
    <t>Kabuye-Shororo</t>
  </si>
  <si>
    <t>Rwimanzovu</t>
  </si>
  <si>
    <t>Rugeri</t>
  </si>
  <si>
    <t>Butsimba</t>
  </si>
  <si>
    <t>Kirima</t>
  </si>
  <si>
    <t>Nyamivuma</t>
  </si>
  <si>
    <t>Rwisuri</t>
  </si>
  <si>
    <t>Nyagatovu</t>
  </si>
  <si>
    <t>Nyamisagara</t>
  </si>
  <si>
    <t>Gahe</t>
  </si>
  <si>
    <t>Canika</t>
  </si>
  <si>
    <t>Bwinyana</t>
  </si>
  <si>
    <t>Mutoyi</t>
  </si>
  <si>
    <t>Kigobe</t>
  </si>
  <si>
    <t>Rambo</t>
  </si>
  <si>
    <t>Mutara</t>
  </si>
  <si>
    <t>Kinama-Kanga</t>
  </si>
  <si>
    <t>Kinama-Muyinga</t>
  </si>
  <si>
    <t>Kinama-Ngozi</t>
  </si>
  <si>
    <t>Kinama-Ruyigi</t>
  </si>
  <si>
    <t>Kiyange II</t>
  </si>
  <si>
    <t>Gakana</t>
  </si>
  <si>
    <t>Nyange-Bushaza</t>
  </si>
  <si>
    <t>Mataka</t>
  </si>
  <si>
    <t>Mubone</t>
  </si>
  <si>
    <t>Mugaruro</t>
  </si>
  <si>
    <t>Muyaga</t>
  </si>
  <si>
    <t>Ngagara I</t>
  </si>
  <si>
    <t>Ngagara II</t>
  </si>
  <si>
    <t>Ngagara III</t>
  </si>
  <si>
    <t>Ngagara IX</t>
  </si>
  <si>
    <t>Ngagara VI</t>
  </si>
  <si>
    <t>Ngagara VII</t>
  </si>
  <si>
    <t>Gaseri</t>
  </si>
  <si>
    <t>Nyabagere</t>
  </si>
  <si>
    <t>Sokarti</t>
  </si>
  <si>
    <t>Kibinzi</t>
  </si>
  <si>
    <t>Mparambo Ii</t>
  </si>
  <si>
    <t>Rukana I</t>
  </si>
  <si>
    <t>Kigwandi</t>
  </si>
  <si>
    <t>Muremera</t>
  </si>
  <si>
    <t>Busokoza</t>
  </si>
  <si>
    <t>Bumba</t>
  </si>
  <si>
    <t>Mpfunda</t>
  </si>
  <si>
    <t>Ninga</t>
  </si>
  <si>
    <t>Musema</t>
  </si>
  <si>
    <t>Nyarurama</t>
  </si>
  <si>
    <t>Gahise</t>
  </si>
  <si>
    <t>Shembati</t>
  </si>
  <si>
    <t>Nkango</t>
  </si>
  <si>
    <t>Rugoma</t>
  </si>
  <si>
    <t>Mufunya</t>
  </si>
  <si>
    <t>Rukambora</t>
  </si>
  <si>
    <t>Nyamure</t>
  </si>
  <si>
    <t>Nyarubere</t>
  </si>
  <si>
    <t>Rongero</t>
  </si>
  <si>
    <t>Gasenyi-Rural</t>
  </si>
  <si>
    <t>Ndava-Village</t>
  </si>
  <si>
    <t>Ruhagarika</t>
  </si>
  <si>
    <t>Gasenyi-Centre</t>
  </si>
  <si>
    <t>Nyamitanga</t>
  </si>
  <si>
    <t>Mwunguzi</t>
  </si>
  <si>
    <t>Kaburantwa</t>
  </si>
  <si>
    <t>Kibaya I</t>
  </si>
  <si>
    <t>Nyampinda</t>
  </si>
  <si>
    <t>Mbogwe</t>
  </si>
  <si>
    <t>Jimbi</t>
  </si>
  <si>
    <t>Nyamwera</t>
  </si>
  <si>
    <t>Masama II</t>
  </si>
  <si>
    <t>Masama I</t>
  </si>
  <si>
    <t>Gitamo</t>
  </si>
  <si>
    <t>Bushoka</t>
  </si>
  <si>
    <t>Mibazi</t>
  </si>
  <si>
    <t>Gaharo</t>
  </si>
  <si>
    <t>Ceyerezi</t>
  </si>
  <si>
    <t>Gisara</t>
  </si>
  <si>
    <t>Nyamihana</t>
  </si>
  <si>
    <t>Nyempundu</t>
  </si>
  <si>
    <t>Mwarangabo</t>
  </si>
  <si>
    <t>Rusagara</t>
  </si>
  <si>
    <t>Marumpu</t>
  </si>
  <si>
    <t>Bwayi</t>
  </si>
  <si>
    <t>Myave</t>
  </si>
  <si>
    <t>Camakombe</t>
  </si>
  <si>
    <t>Rushimabarimyi</t>
  </si>
  <si>
    <t>Rugajo</t>
  </si>
  <si>
    <t>Rugendo</t>
  </si>
  <si>
    <t>Nyarubugu</t>
  </si>
  <si>
    <t>Bihembe</t>
  </si>
  <si>
    <t>Giserama</t>
  </si>
  <si>
    <t>Nyarwumba</t>
  </si>
  <si>
    <t>Rusenda</t>
  </si>
  <si>
    <t>Shimwe</t>
  </si>
  <si>
    <t>Humure II</t>
  </si>
  <si>
    <t>Kibungo</t>
  </si>
  <si>
    <t>Shinge</t>
  </si>
  <si>
    <t>Mashiga</t>
  </si>
  <si>
    <t>Humure I</t>
  </si>
  <si>
    <t>Rwamvura</t>
  </si>
  <si>
    <t>Buyongwe</t>
  </si>
  <si>
    <t>Saswe</t>
  </si>
  <si>
    <t>Rujungu</t>
  </si>
  <si>
    <t>Kinga</t>
  </si>
  <si>
    <t>Centre-Urbain</t>
  </si>
  <si>
    <t>Nyabikaranka</t>
  </si>
  <si>
    <t>Maruri</t>
  </si>
  <si>
    <t>Kinyamukizi</t>
  </si>
  <si>
    <t>Bubezi</t>
  </si>
  <si>
    <t>Nyangwe</t>
  </si>
  <si>
    <t>Kirema</t>
  </si>
  <si>
    <t>Rukanaii</t>
  </si>
  <si>
    <t>Kiramira</t>
  </si>
  <si>
    <t>Mparambo I</t>
  </si>
  <si>
    <t>Gabiro-Ruvyagira</t>
  </si>
  <si>
    <t>Rusiga</t>
  </si>
  <si>
    <t>Rusororo</t>
  </si>
  <si>
    <t>Rugeregere</t>
  </si>
  <si>
    <t>Munyika I</t>
  </si>
  <si>
    <t>Nyakerera</t>
  </si>
  <si>
    <t>Gahoko</t>
  </si>
  <si>
    <t>Gatungurwe</t>
  </si>
  <si>
    <t>Kabuga</t>
  </si>
  <si>
    <t>Tenga-Gahwamo</t>
  </si>
  <si>
    <t>Rutoke</t>
  </si>
  <si>
    <t>Nyarutiti</t>
  </si>
  <si>
    <t>Buyenzi-Quartier I</t>
  </si>
  <si>
    <t>Bwiza-Bwiza I</t>
  </si>
  <si>
    <t>Buyenzi-Quartier II</t>
  </si>
  <si>
    <t>Buyenzi-Quartier III</t>
  </si>
  <si>
    <t>Buyenzi-Quartier V</t>
  </si>
  <si>
    <t>Buyenzi-Quartier VI</t>
  </si>
  <si>
    <t>Buyenzi-Quartier VII</t>
  </si>
  <si>
    <t>Bwiza-Bwiza II</t>
  </si>
  <si>
    <t>Bwiza-Bwiza III</t>
  </si>
  <si>
    <t>Bwiza-Bwiza IV</t>
  </si>
  <si>
    <t>Bwiza-Jabe I</t>
  </si>
  <si>
    <t>Winterekwa</t>
  </si>
  <si>
    <t>Bwiza-Jabe II</t>
  </si>
  <si>
    <t>Mugozi</t>
  </si>
  <si>
    <t>Kigusu</t>
  </si>
  <si>
    <t>Muterero</t>
  </si>
  <si>
    <t>Mugenda</t>
  </si>
  <si>
    <t>Kabeza</t>
  </si>
  <si>
    <t>Karago</t>
  </si>
  <si>
    <t>Bunyerere</t>
  </si>
  <si>
    <t>Rubabara</t>
  </si>
  <si>
    <t>Kigati</t>
  </si>
  <si>
    <t>Muhingamo</t>
  </si>
  <si>
    <t>Bwiza-Jabe III</t>
  </si>
  <si>
    <t>Centre-Ville</t>
  </si>
  <si>
    <t>Kiriri-Vugizo</t>
  </si>
  <si>
    <t>Mutanga-Sud</t>
  </si>
  <si>
    <t>Nyakabiga II</t>
  </si>
  <si>
    <t>Nyuro</t>
  </si>
  <si>
    <t>Gitwenge</t>
  </si>
  <si>
    <t>Camazi</t>
  </si>
  <si>
    <t>Gisoko</t>
  </si>
  <si>
    <t>Ruramba</t>
  </si>
  <si>
    <t>Mburi</t>
  </si>
  <si>
    <t>Muzire</t>
  </si>
  <si>
    <t>Nkoro</t>
  </si>
  <si>
    <t>Munzenze</t>
  </si>
  <si>
    <t>Rutsindu</t>
  </si>
  <si>
    <t>Busumanyi</t>
  </si>
  <si>
    <t>Mwiruzi</t>
  </si>
  <si>
    <t>Rugerero</t>
  </si>
  <si>
    <t>Rukwega</t>
  </si>
  <si>
    <t>Kaniha</t>
  </si>
  <si>
    <t>Musemo</t>
  </si>
  <si>
    <t>Nyakabiga III</t>
  </si>
  <si>
    <t>Nyakabiga-Kigwati</t>
  </si>
  <si>
    <t>Rohero II</t>
  </si>
  <si>
    <t>Rohero-Gatoki</t>
  </si>
  <si>
    <t>Nyakuguma</t>
  </si>
  <si>
    <t>Twinkwavu</t>
  </si>
  <si>
    <t>Misugi</t>
  </si>
  <si>
    <t>Kageyo</t>
  </si>
  <si>
    <t>Gashigwe</t>
  </si>
  <si>
    <t>Busyana</t>
  </si>
  <si>
    <t>Kigarika</t>
  </si>
  <si>
    <t>Rukoyoyo</t>
  </si>
  <si>
    <t>Nyagisovu</t>
  </si>
  <si>
    <t>Kiruhura</t>
  </si>
  <si>
    <t>Gerero</t>
  </si>
  <si>
    <t>Bisaka</t>
  </si>
  <si>
    <t>Gitongwe</t>
  </si>
  <si>
    <t>Rwaniro</t>
  </si>
  <si>
    <t>Rumonyi</t>
  </si>
  <si>
    <t>Muzi</t>
  </si>
  <si>
    <t>Cashi</t>
  </si>
  <si>
    <t>Mihororo</t>
  </si>
  <si>
    <t>Ruteme</t>
  </si>
  <si>
    <t>Kazigo</t>
  </si>
  <si>
    <t>Magara</t>
  </si>
  <si>
    <t>Magara II</t>
  </si>
  <si>
    <t>Nyacambuko</t>
  </si>
  <si>
    <t>Banda</t>
  </si>
  <si>
    <t>Nyamurunga</t>
  </si>
  <si>
    <t>Muturirwa</t>
  </si>
  <si>
    <t>Mibanda</t>
  </si>
  <si>
    <t>Rutumo</t>
  </si>
  <si>
    <t>Karonke</t>
  </si>
  <si>
    <t>Iteba</t>
  </si>
  <si>
    <t>Gihwanya</t>
  </si>
  <si>
    <t>Rukinga</t>
  </si>
  <si>
    <t>Mwange</t>
  </si>
  <si>
    <t>Birimba</t>
  </si>
  <si>
    <t>Gashasha</t>
  </si>
  <si>
    <t>Kizuka</t>
  </si>
  <si>
    <t>Kagongo</t>
  </si>
  <si>
    <t>Minago</t>
  </si>
  <si>
    <t>Karagara</t>
  </si>
  <si>
    <t>Busebwa</t>
  </si>
  <si>
    <t>Mutambara</t>
  </si>
  <si>
    <t>Nyagasaka</t>
  </si>
  <si>
    <t>Mugara</t>
  </si>
  <si>
    <t>Mayengo</t>
  </si>
  <si>
    <t>Kanenge</t>
  </si>
  <si>
    <t>Kanyenkoko</t>
  </si>
  <si>
    <t>Muhanda</t>
  </si>
  <si>
    <t>Nkayamba</t>
  </si>
  <si>
    <t>Mugomere</t>
  </si>
  <si>
    <t>Gitunda</t>
  </si>
  <si>
    <t>Gasange</t>
  </si>
  <si>
    <t>Nyangushwe</t>
  </si>
  <si>
    <t>Rutunga</t>
  </si>
  <si>
    <t>Kibingo</t>
  </si>
  <si>
    <t>Gabaniro</t>
  </si>
  <si>
    <t>Rubura</t>
  </si>
  <si>
    <t>Nkuba</t>
  </si>
  <si>
    <t>Sakonga</t>
  </si>
  <si>
    <t>Gitaza</t>
  </si>
  <si>
    <t>Bitwe</t>
  </si>
  <si>
    <t>Buyenzi</t>
  </si>
  <si>
    <t>Murenge</t>
  </si>
  <si>
    <t>Rutwenzi</t>
  </si>
  <si>
    <t>Kanzaganya</t>
  </si>
  <si>
    <t>Kizuga</t>
  </si>
  <si>
    <t>Gasebeyi</t>
  </si>
  <si>
    <t>Buyenzi-Quartier IV</t>
  </si>
  <si>
    <t>Nyakabiga I</t>
  </si>
  <si>
    <t>Province</t>
  </si>
  <si>
    <t>Commune</t>
  </si>
  <si>
    <t>menages_derniere_collecte</t>
  </si>
  <si>
    <t>pdi_derniere_collecte</t>
  </si>
  <si>
    <t>&lt;span style="color:Teal"&gt;Communauté d'accueil (Famille d'accueil, location, propriétaire) &lt;/span&gt;</t>
  </si>
  <si>
    <t>&lt;span style="color:Teal"&gt;Sites &lt;/span&gt;</t>
  </si>
  <si>
    <t>&lt;span style="color:Teal"&gt;Centres collectifs &lt;/span&gt;</t>
  </si>
  <si>
    <t>&lt;span style="color:Teal"&gt;Famille d'accueil &lt;/span&gt;</t>
  </si>
  <si>
    <t>&lt;span style="color:Teal"&gt;Maisons vides &lt;/span&gt;</t>
  </si>
  <si>
    <t>&lt;span style="color:Teal"&gt;Propriétaire &lt;/span&gt;</t>
  </si>
  <si>
    <t>&lt;span style="color:Teal"&gt;Location &lt;/span&gt;</t>
  </si>
  <si>
    <t>&lt;span style="color:Teal"&gt;Bâtiment public/Centre collectif &lt;/span&gt;</t>
  </si>
  <si>
    <t>&lt;span style="color:Teal"&gt;Abri en paille &lt;/span&gt;</t>
  </si>
  <si>
    <t>&lt;span style="color:Teal"&gt;Abri en Banco (paille, en boue) &lt;/span&gt;</t>
  </si>
  <si>
    <t>&lt;span style="color:Teal"&gt;Abri en brique adobe (toiture en tôle ou en paille) &lt;/span&gt;</t>
  </si>
  <si>
    <t>&lt;span style="color:Teal"&gt;Abri en dur &lt;/span&gt;</t>
  </si>
  <si>
    <t>&lt;span style="color:Teal"&gt;Tente &lt;/span&gt;</t>
  </si>
  <si>
    <t>&lt;span style="color:Teal"&gt;Pas d'abri/air libre &lt;/span&gt;</t>
  </si>
  <si>
    <t>Colline</t>
  </si>
  <si>
    <t>Population déplacée interne</t>
  </si>
  <si>
    <t>Row Labels</t>
  </si>
  <si>
    <t>Grand Total</t>
  </si>
  <si>
    <t>Sum of Nombre de ménages</t>
  </si>
  <si>
    <t>Sum of pdi_nombre</t>
  </si>
  <si>
    <t>Retournés - colline d'origine</t>
  </si>
  <si>
    <t>Sum of Nombre de ménages2</t>
  </si>
  <si>
    <t>Sum of pdi_nombre_pdi_ret</t>
  </si>
  <si>
    <t>Retournés extérieurs</t>
  </si>
  <si>
    <t>Sum of Nombre de ménages3</t>
  </si>
  <si>
    <t>Sum of pdi_nombre_pdi_ret_ext</t>
  </si>
  <si>
    <t>Sum of Nombre total de ménages</t>
  </si>
  <si>
    <t>Sum of Nombre total d'individus</t>
  </si>
  <si>
    <t>Menages et PDI total</t>
  </si>
  <si>
    <t>Date Reported</t>
  </si>
  <si>
    <t>Country Name</t>
  </si>
  <si>
    <t>Burundi</t>
  </si>
  <si>
    <t>Country Code</t>
  </si>
  <si>
    <t>BDI006</t>
  </si>
  <si>
    <t>BDI006010</t>
  </si>
  <si>
    <t>BDI013</t>
  </si>
  <si>
    <t>BDI013004</t>
  </si>
  <si>
    <t>BDI018</t>
  </si>
  <si>
    <t>BDI018004</t>
  </si>
  <si>
    <t>BDI018002</t>
  </si>
  <si>
    <t>BDI018005</t>
  </si>
  <si>
    <t>BDI018003</t>
  </si>
  <si>
    <t>BDI002</t>
  </si>
  <si>
    <t>BDI002004</t>
  </si>
  <si>
    <t>BDI002003</t>
  </si>
  <si>
    <t>BDI018001</t>
  </si>
  <si>
    <t>BDI002008</t>
  </si>
  <si>
    <t>BDI002009</t>
  </si>
  <si>
    <t>BDI002012</t>
  </si>
  <si>
    <t>BDI003</t>
  </si>
  <si>
    <t>BDI003002</t>
  </si>
  <si>
    <t>BDI010</t>
  </si>
  <si>
    <t>BDI010006</t>
  </si>
  <si>
    <t>BDI003009</t>
  </si>
  <si>
    <t>BDI013006</t>
  </si>
  <si>
    <t>BDI003005</t>
  </si>
  <si>
    <t>BDI003008</t>
  </si>
  <si>
    <t>BDI002006</t>
  </si>
  <si>
    <t>BDI013002</t>
  </si>
  <si>
    <t>BDI013001</t>
  </si>
  <si>
    <t>BDI003004</t>
  </si>
  <si>
    <t>BDI013003</t>
  </si>
  <si>
    <t>BDI001</t>
  </si>
  <si>
    <t>BDI001003</t>
  </si>
  <si>
    <t>BDI005</t>
  </si>
  <si>
    <t>BDI005005</t>
  </si>
  <si>
    <t>BDI001001</t>
  </si>
  <si>
    <t>BDI008</t>
  </si>
  <si>
    <t>BDI008009</t>
  </si>
  <si>
    <t>BDI011</t>
  </si>
  <si>
    <t>BDI011001</t>
  </si>
  <si>
    <t>BDI011004</t>
  </si>
  <si>
    <t>BDI002002</t>
  </si>
  <si>
    <t>BDI001005</t>
  </si>
  <si>
    <t>BDI002005</t>
  </si>
  <si>
    <t>BDI011005</t>
  </si>
  <si>
    <t>BDI011002</t>
  </si>
  <si>
    <t>BDI011003</t>
  </si>
  <si>
    <t>BDI008002</t>
  </si>
  <si>
    <t>BDI008003</t>
  </si>
  <si>
    <t>BDI008001</t>
  </si>
  <si>
    <t>BDI008005</t>
  </si>
  <si>
    <t>BDI006001</t>
  </si>
  <si>
    <t>BDI015</t>
  </si>
  <si>
    <t>BDI015005</t>
  </si>
  <si>
    <t>BDI015006</t>
  </si>
  <si>
    <t>BDI015003</t>
  </si>
  <si>
    <t>BDI010004</t>
  </si>
  <si>
    <t>BDI003007</t>
  </si>
  <si>
    <t>BDI006003</t>
  </si>
  <si>
    <t>BDI006011</t>
  </si>
  <si>
    <t>BDI006005</t>
  </si>
  <si>
    <t>BDI013005</t>
  </si>
  <si>
    <t>BDI006004</t>
  </si>
  <si>
    <t>BDI006002</t>
  </si>
  <si>
    <t>BDI006006</t>
  </si>
  <si>
    <t>BDI006008</t>
  </si>
  <si>
    <t>BDI016</t>
  </si>
  <si>
    <t>BDI016001</t>
  </si>
  <si>
    <t>BDI015004</t>
  </si>
  <si>
    <t>BDI016006</t>
  </si>
  <si>
    <t>BDI016007</t>
  </si>
  <si>
    <t>BDI007</t>
  </si>
  <si>
    <t>BDI007007</t>
  </si>
  <si>
    <t>BDI016002</t>
  </si>
  <si>
    <t>BDI007006</t>
  </si>
  <si>
    <t>BDI016003</t>
  </si>
  <si>
    <t>BDI007004</t>
  </si>
  <si>
    <t>BDI014</t>
  </si>
  <si>
    <t>BDI014002</t>
  </si>
  <si>
    <t>BDI006009</t>
  </si>
  <si>
    <t>BDI008007</t>
  </si>
  <si>
    <t>BDI014006</t>
  </si>
  <si>
    <t>BDI007001</t>
  </si>
  <si>
    <t>BDI007003</t>
  </si>
  <si>
    <t>BDI014008</t>
  </si>
  <si>
    <t>BDI014009</t>
  </si>
  <si>
    <t>BDI009</t>
  </si>
  <si>
    <t>BDI009007</t>
  </si>
  <si>
    <t>BDI014003</t>
  </si>
  <si>
    <t>BDI009005</t>
  </si>
  <si>
    <t>BDI004</t>
  </si>
  <si>
    <t>BDI004001</t>
  </si>
  <si>
    <t>BDI007005</t>
  </si>
  <si>
    <t>BDI007002</t>
  </si>
  <si>
    <t>BDI012</t>
  </si>
  <si>
    <t>BDI012007</t>
  </si>
  <si>
    <t>BDI012004</t>
  </si>
  <si>
    <t>BDI012003</t>
  </si>
  <si>
    <t>BDI009004</t>
  </si>
  <si>
    <t>BDI009003</t>
  </si>
  <si>
    <t>BDI009006</t>
  </si>
  <si>
    <t>BDI014004</t>
  </si>
  <si>
    <t>BDI014007</t>
  </si>
  <si>
    <t>BDI014005</t>
  </si>
  <si>
    <t>BDI014001</t>
  </si>
  <si>
    <t>BDI008004</t>
  </si>
  <si>
    <t>BDI005002</t>
  </si>
  <si>
    <t>BDI005003</t>
  </si>
  <si>
    <t>BDI005004</t>
  </si>
  <si>
    <t>BDI005006</t>
  </si>
  <si>
    <t>BDI005001</t>
  </si>
  <si>
    <t>BDI001002</t>
  </si>
  <si>
    <t>BDI002010</t>
  </si>
  <si>
    <t>BDI010005</t>
  </si>
  <si>
    <t>BDI010003</t>
  </si>
  <si>
    <t>BDI015002</t>
  </si>
  <si>
    <t>BDI016005</t>
  </si>
  <si>
    <t>BDI016004</t>
  </si>
  <si>
    <t>BDI004002</t>
  </si>
  <si>
    <t>BDI004003</t>
  </si>
  <si>
    <t>BDI004005</t>
  </si>
  <si>
    <t>BDI004004</t>
  </si>
  <si>
    <t>BDI012001</t>
  </si>
  <si>
    <t>BDI012006</t>
  </si>
  <si>
    <t>BDI012002</t>
  </si>
  <si>
    <t>BDI012005</t>
  </si>
  <si>
    <t>BDI009002</t>
  </si>
  <si>
    <t>BDI009001</t>
  </si>
  <si>
    <t>BDI010001</t>
  </si>
  <si>
    <t>BDI015001</t>
  </si>
  <si>
    <t>BDI008006</t>
  </si>
  <si>
    <t>BDI008008</t>
  </si>
  <si>
    <t>BDI001004</t>
  </si>
  <si>
    <t>BDI017</t>
  </si>
  <si>
    <t>BDI017014</t>
  </si>
  <si>
    <t>BDI017015</t>
  </si>
  <si>
    <t>BDI017016</t>
  </si>
  <si>
    <t>BDI010002</t>
  </si>
  <si>
    <t>BDI</t>
  </si>
  <si>
    <t>Admin1 Pcode</t>
  </si>
  <si>
    <t>Admin2 Pcode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</si>
</sst>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4" fontId="0" fillId="0" borderId="0" xfId="0" applyNumberFormat="1"/>
    <xf numFmtId="0" fontId="0" fillId="0" borderId="0" xfId="0" applyFill="1"/>
    <xf numFmtId="0" fontId="1" fillId="0" borderId="0" xfId="0" applyFont="1" applyFill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5" fontId="0" fillId="0" borderId="0" xfId="0" applyNumberFormat="1"/>
  </cellXfs>
  <cellStyles count="1">
    <cellStyle name="Normal" xfId="0" builtinId="0"/>
  </cellStyles>
  <dxfs count="4">
    <dxf>
      <numFmt numFmtId="0" formatCode="General"/>
    </dxf>
    <dxf>
      <numFmt numFmtId="0" formatCode="General"/>
    </dxf>
    <dxf>
      <numFmt numFmtId="19" formatCode="m/d/yyyy"/>
    </dxf>
    <dxf>
      <numFmt numFmtId="19" formatCode="m/d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NEZERO Khellia" refreshedDate="44662.617142476854" createdVersion="6" refreshedVersion="6" minRefreshableVersion="3" recordCount="1349" xr:uid="{EDD92C0C-FC1A-4C07-BD54-43C2F073F7EF}">
  <cacheSource type="worksheet">
    <worksheetSource ref="B1:JV1350" sheet="DTM Burundi - Fiche Colline ..."/>
  </cacheSource>
  <cacheFields count="291">
    <cacheField name="Date de l'évaluation" numFmtId="14">
      <sharedItems containsSemiMixedTypes="0" containsNonDate="0" containsDate="1" containsString="0" minDate="2022-01-31T00:00:00" maxDate="2022-02-19T00:00:00"/>
    </cacheField>
    <cacheField name="Province" numFmtId="0">
      <sharedItems count="18">
        <s v="Muyinga"/>
        <s v="Bujumbura Rural"/>
        <s v="Makamba"/>
        <s v="Rutana"/>
        <s v="Gitega"/>
        <s v="Ruyigi"/>
        <s v="Mwaro"/>
        <s v="Bujumbura Mairie"/>
        <s v="Kirundo"/>
        <s v="Kayanza"/>
        <s v="Ngozi"/>
        <s v="Muramvya"/>
        <s v="Karusi"/>
        <s v="Cibitoke"/>
        <s v="Bubanza"/>
        <s v="Bururi"/>
        <s v="Cankuzo"/>
        <s v="Rumonge"/>
      </sharedItems>
    </cacheField>
    <cacheField name="Commune" numFmtId="0">
      <sharedItems/>
    </cacheField>
    <cacheField name="Colline" numFmtId="0">
      <sharedItems/>
    </cacheField>
    <cacheField name="Nombre d'informateurs clés consultés" numFmtId="0">
      <sharedItems containsSemiMixedTypes="0" containsString="0" containsNumber="1" containsInteger="1" minValue="3" maxValue="7"/>
    </cacheField>
    <cacheField name="Nombre d'informateurs féminins" numFmtId="0">
      <sharedItems containsSemiMixedTypes="0" containsString="0" containsNumber="1" containsInteger="1" minValue="0" maxValue="4"/>
    </cacheField>
    <cacheField name="Nombre d'informateurs masculins" numFmtId="0">
      <sharedItems containsSemiMixedTypes="0" containsString="0" containsNumber="1" containsInteger="1" minValue="0" maxValue="5"/>
    </cacheField>
    <cacheField name="Nombre total de ménages" numFmtId="0">
      <sharedItems containsSemiMixedTypes="0" containsString="0" containsNumber="1" containsInteger="1" minValue="1" maxValue="1034"/>
    </cacheField>
    <cacheField name="Nombre total d'individus" numFmtId="0">
      <sharedItems containsSemiMixedTypes="0" containsString="0" containsNumber="1" containsInteger="1" minValue="1" maxValue="3446"/>
    </cacheField>
    <cacheField name="Nombre de ménages" numFmtId="0">
      <sharedItems containsSemiMixedTypes="0" containsString="0" containsNumber="1" containsInteger="1" minValue="0" maxValue="1034"/>
    </cacheField>
    <cacheField name="pdi_nombre" numFmtId="0">
      <sharedItems containsSemiMixedTypes="0" containsString="0" containsNumber="1" containsInteger="1" minValue="0" maxValue="2069"/>
    </cacheField>
    <cacheField name="Nourrissons(&lt;1 an)" numFmtId="0">
      <sharedItems containsSemiMixedTypes="0" containsString="0" containsNumber="1" containsInteger="1" minValue="0" maxValue="103"/>
    </cacheField>
    <cacheField name="Enfants(1-5 ans)" numFmtId="0">
      <sharedItems containsSemiMixedTypes="0" containsString="0" containsNumber="1" containsInteger="1" minValue="0" maxValue="244"/>
    </cacheField>
    <cacheField name="Jeunes(6-17 ans)" numFmtId="0">
      <sharedItems containsSemiMixedTypes="0" containsString="0" containsNumber="1" containsInteger="1" minValue="0" maxValue="385"/>
    </cacheField>
    <cacheField name="Adultes(18-59 ans)" numFmtId="0">
      <sharedItems containsSemiMixedTypes="0" containsString="0" containsNumber="1" containsInteger="1" minValue="0" maxValue="545"/>
    </cacheField>
    <cacheField name="Personnes âgées(60 ans et +)" numFmtId="0">
      <sharedItems containsSemiMixedTypes="0" containsString="0" containsNumber="1" containsInteger="1" minValue="0" maxValue="67"/>
    </cacheField>
    <cacheField name="Nourrissons(&lt;1 an)2" numFmtId="0">
      <sharedItems containsSemiMixedTypes="0" containsString="0" containsNumber="1" containsInteger="1" minValue="0" maxValue="137"/>
    </cacheField>
    <cacheField name="Enfants(1-5 ans)2" numFmtId="0">
      <sharedItems containsSemiMixedTypes="0" containsString="0" containsNumber="1" containsInteger="1" minValue="0" maxValue="288"/>
    </cacheField>
    <cacheField name="Jeunes(6-17 ans)2" numFmtId="0">
      <sharedItems containsSemiMixedTypes="0" containsString="0" containsNumber="1" containsInteger="1" minValue="0" maxValue="442"/>
    </cacheField>
    <cacheField name="Adultes(18-59)" numFmtId="0">
      <sharedItems containsSemiMixedTypes="0" containsString="0" containsNumber="1" containsInteger="1" minValue="0" maxValue="680"/>
    </cacheField>
    <cacheField name="Personnes âgées(60 ans et +)2" numFmtId="0">
      <sharedItems containsSemiMixedTypes="0" containsString="0" containsNumber="1" containsInteger="1" minValue="0" maxValue="91"/>
    </cacheField>
    <cacheField name="Ménages de PDI arrivés en 2013_2019" numFmtId="0">
      <sharedItems containsSemiMixedTypes="0" containsString="0" containsNumber="1" containsInteger="1" minValue="0" maxValue="448"/>
    </cacheField>
    <cacheField name="PDI arrivés en 2013_2019" numFmtId="0">
      <sharedItems containsString="0" containsBlank="1" containsNumber="1" containsInteger="1" minValue="1" maxValue="2007"/>
    </cacheField>
    <cacheField name="Raison de déplacement PDI en 2013_2019" numFmtId="0">
      <sharedItems containsBlank="1"/>
    </cacheField>
    <cacheField name="Raison de déplacement PDI en 2013_2019/Désastres naturels" numFmtId="0">
      <sharedItems containsString="0" containsBlank="1" containsNumber="1" containsInteger="1" minValue="0" maxValue="1"/>
    </cacheField>
    <cacheField name="Raison de déplacement PDI en 2013_2019/Situation Socio-politique" numFmtId="0">
      <sharedItems containsString="0" containsBlank="1" containsNumber="1" containsInteger="1" minValue="0" maxValue="1"/>
    </cacheField>
    <cacheField name="Raison de déplacement PDI en 2013_2019/Autres raisons" numFmtId="0">
      <sharedItems containsString="0" containsBlank="1" containsNumber="1" containsInteger="1" minValue="0" maxValue="1"/>
    </cacheField>
    <cacheField name="Nombre de ménages PDI dû aux désastres naturels en 2013_2019" numFmtId="0">
      <sharedItems containsString="0" containsBlank="1" containsNumber="1" containsInteger="1" minValue="0" maxValue="448"/>
    </cacheField>
    <cacheField name="Nombre de ménages PDI dû à la situation socio_politique en 2013_2019" numFmtId="0">
      <sharedItems containsString="0" containsBlank="1" containsNumber="1" containsInteger="1" minValue="0" maxValue="70"/>
    </cacheField>
    <cacheField name="Nombre de ménages PDI dû aux autres raisons en 2013_2019" numFmtId="0">
      <sharedItems containsString="0" containsBlank="1" containsNumber="1" containsInteger="1" minValue="0" maxValue="2"/>
    </cacheField>
    <cacheField name="Totraisons2013_2019" numFmtId="0">
      <sharedItems containsSemiMixedTypes="0" containsString="0" containsNumber="1" containsInteger="1" minValue="0" maxValue="448"/>
    </cacheField>
    <cacheField name="Origine de la majorité" numFmtId="0">
      <sharedItems containsBlank="1"/>
    </cacheField>
    <cacheField name="province d'origine majoritaire (si autre)" numFmtId="0">
      <sharedItems containsBlank="1"/>
    </cacheField>
    <cacheField name="commune d'origine de la majorité si province est autre" numFmtId="0">
      <sharedItems containsBlank="1"/>
    </cacheField>
    <cacheField name="commune d'origine majoritaire (si même province)" numFmtId="0">
      <sharedItems containsBlank="1"/>
    </cacheField>
    <cacheField name="Ménages de PDI arrivés en 2020" numFmtId="0">
      <sharedItems containsSemiMixedTypes="0" containsString="0" containsNumber="1" containsInteger="1" minValue="0" maxValue="698"/>
    </cacheField>
    <cacheField name="PDI arrivés en 2020" numFmtId="0">
      <sharedItems containsString="0" containsBlank="1" containsNumber="1" containsInteger="1" minValue="1" maxValue="2069"/>
    </cacheField>
    <cacheField name="Raison de déplacement PDI en 2020" numFmtId="0">
      <sharedItems containsBlank="1"/>
    </cacheField>
    <cacheField name="Raison de déplacement PDI en 2020/Désastres naturels" numFmtId="0">
      <sharedItems containsString="0" containsBlank="1" containsNumber="1" containsInteger="1" minValue="0" maxValue="1"/>
    </cacheField>
    <cacheField name="Raison de déplacement PDI en 2020/Situation Socio-politique" numFmtId="0">
      <sharedItems containsString="0" containsBlank="1" containsNumber="1" containsInteger="1" minValue="0" maxValue="1"/>
    </cacheField>
    <cacheField name="Raison de déplacement PDI en 2020/Autres raisons" numFmtId="0">
      <sharedItems containsString="0" containsBlank="1" containsNumber="1" containsInteger="1" minValue="0" maxValue="0"/>
    </cacheField>
    <cacheField name="Nombre de ménages PDI dû aux désastres naturels en 2020" numFmtId="0">
      <sharedItems containsString="0" containsBlank="1" containsNumber="1" containsInteger="1" minValue="1" maxValue="698"/>
    </cacheField>
    <cacheField name="Nombre de ménages PDI dû à la situation socio_politique en 2020" numFmtId="0">
      <sharedItems containsString="0" containsBlank="1" containsNumber="1" containsInteger="1" minValue="0" maxValue="20"/>
    </cacheField>
    <cacheField name="Nombre de ménages PDI dû aux autres raisons en 2020" numFmtId="0">
      <sharedItems containsNonDate="0" containsString="0" containsBlank="1"/>
    </cacheField>
    <cacheField name="Totraisons2020" numFmtId="0">
      <sharedItems containsSemiMixedTypes="0" containsString="0" containsNumber="1" containsInteger="1" minValue="0" maxValue="698"/>
    </cacheField>
    <cacheField name="Origine de la majorité2" numFmtId="0">
      <sharedItems containsBlank="1"/>
    </cacheField>
    <cacheField name="province d'origine majoritaire (si autre)2" numFmtId="0">
      <sharedItems containsBlank="1"/>
    </cacheField>
    <cacheField name="commune d'origine de la majorité si province est autre2" numFmtId="0">
      <sharedItems containsBlank="1"/>
    </cacheField>
    <cacheField name="commune d'origine majoritaire (si même province)2" numFmtId="0">
      <sharedItems containsBlank="1"/>
    </cacheField>
    <cacheField name="Ménages de PDI arrivés en 2021" numFmtId="0">
      <sharedItems containsSemiMixedTypes="0" containsString="0" containsNumber="1" containsInteger="1" minValue="0" maxValue="1034"/>
    </cacheField>
    <cacheField name="PDI arrivés en 2021" numFmtId="0">
      <sharedItems containsString="0" containsBlank="1" containsNumber="1" containsInteger="1" minValue="1" maxValue="1728"/>
    </cacheField>
    <cacheField name="Raison de déplacement PDI en 2021" numFmtId="0">
      <sharedItems containsBlank="1"/>
    </cacheField>
    <cacheField name="Raison de déplacement PDI en 2021/Désastres naturels" numFmtId="0">
      <sharedItems containsString="0" containsBlank="1" containsNumber="1" containsInteger="1" minValue="0" maxValue="1"/>
    </cacheField>
    <cacheField name="Raison de déplacement PDI en 2021/Situation Socio-politique" numFmtId="0">
      <sharedItems containsString="0" containsBlank="1" containsNumber="1" containsInteger="1" minValue="0" maxValue="1"/>
    </cacheField>
    <cacheField name="Raison de déplacement PDI en 2021/Autres raisons" numFmtId="0">
      <sharedItems containsString="0" containsBlank="1" containsNumber="1" containsInteger="1" minValue="0" maxValue="1"/>
    </cacheField>
    <cacheField name="Nombre de ménages PDI dû aux désastres naturels en 2021" numFmtId="0">
      <sharedItems containsString="0" containsBlank="1" containsNumber="1" containsInteger="1" minValue="1" maxValue="1034"/>
    </cacheField>
    <cacheField name="Nombre de ménages PDI dû à la situation socio_politique en 2021" numFmtId="0">
      <sharedItems containsString="0" containsBlank="1" containsNumber="1" containsInteger="1" minValue="0" maxValue="25"/>
    </cacheField>
    <cacheField name="Nombre de ménages PDI dû aux autres raisons en 2021" numFmtId="0">
      <sharedItems containsString="0" containsBlank="1" containsNumber="1" containsInteger="1" minValue="1" maxValue="18"/>
    </cacheField>
    <cacheField name="Totraisons2021" numFmtId="0">
      <sharedItems containsSemiMixedTypes="0" containsString="0" containsNumber="1" containsInteger="1" minValue="0" maxValue="1034"/>
    </cacheField>
    <cacheField name="Origine de la majorité3" numFmtId="0">
      <sharedItems containsBlank="1"/>
    </cacheField>
    <cacheField name="province d'origine majoritaire (si autre)3" numFmtId="0">
      <sharedItems containsBlank="1"/>
    </cacheField>
    <cacheField name="commune d'origine de la majorité si province est autre3" numFmtId="0">
      <sharedItems containsBlank="1"/>
    </cacheField>
    <cacheField name="commune d'origine majoritaire (si même province)3" numFmtId="0">
      <sharedItems containsBlank="1"/>
    </cacheField>
    <cacheField name="Ménages de PDI arrivés en 2022" numFmtId="0">
      <sharedItems containsSemiMixedTypes="0" containsString="0" containsNumber="1" containsInteger="1" minValue="0" maxValue="76"/>
    </cacheField>
    <cacheField name="PDI arrivés en 2022" numFmtId="0">
      <sharedItems containsString="0" containsBlank="1" containsNumber="1" containsInteger="1" minValue="1" maxValue="332"/>
    </cacheField>
    <cacheField name="Raison de déplacement PDI en 2022" numFmtId="0">
      <sharedItems containsBlank="1"/>
    </cacheField>
    <cacheField name="Raison de déplacement PDI en 2022/Désastres naturels" numFmtId="0">
      <sharedItems containsString="0" containsBlank="1" containsNumber="1" containsInteger="1" minValue="0" maxValue="1"/>
    </cacheField>
    <cacheField name="Raison de déplacement PDI en 2022/Situation Socio-politique" numFmtId="0">
      <sharedItems containsString="0" containsBlank="1" containsNumber="1" containsInteger="1" minValue="0" maxValue="1"/>
    </cacheField>
    <cacheField name="Raison de déplacement PDI en 2022/Autres raisons" numFmtId="0">
      <sharedItems containsString="0" containsBlank="1" containsNumber="1" containsInteger="1" minValue="0" maxValue="0"/>
    </cacheField>
    <cacheField name="Nombre de ménages PDI dû aux désastres naturels en 2022" numFmtId="0">
      <sharedItems containsString="0" containsBlank="1" containsNumber="1" containsInteger="1" minValue="1" maxValue="76"/>
    </cacheField>
    <cacheField name="Nombre de ménages PDI dû à la situation socio_politique en 2022" numFmtId="0">
      <sharedItems containsString="0" containsBlank="1" containsNumber="1" containsInteger="1" minValue="1" maxValue="1"/>
    </cacheField>
    <cacheField name="Totraisons2022" numFmtId="0">
      <sharedItems containsSemiMixedTypes="0" containsString="0" containsNumber="1" containsInteger="1" minValue="0" maxValue="76"/>
    </cacheField>
    <cacheField name="Origine de la majorité4" numFmtId="0">
      <sharedItems containsBlank="1"/>
    </cacheField>
    <cacheField name="province d'origine majoritaire (si autre)4" numFmtId="0">
      <sharedItems containsBlank="1"/>
    </cacheField>
    <cacheField name="commune d'origine de la majorité si province est autre4" numFmtId="0">
      <sharedItems containsBlank="1"/>
    </cacheField>
    <cacheField name="commune d'origine majoritaire (si même province)4" numFmtId="0">
      <sharedItems containsBlank="1"/>
    </cacheField>
    <cacheField name="TotalMenages" numFmtId="0">
      <sharedItems containsSemiMixedTypes="0" containsString="0" containsNumber="1" containsInteger="1" minValue="0" maxValue="1034"/>
    </cacheField>
    <cacheField name="TotalIndividus" numFmtId="0">
      <sharedItems containsSemiMixedTypes="0" containsString="0" containsNumber="1" containsInteger="1" minValue="0" maxValue="2069"/>
    </cacheField>
    <cacheField name="Nombre de ménages2" numFmtId="0">
      <sharedItems containsSemiMixedTypes="0" containsString="0" containsNumber="1" containsInteger="1" minValue="0" maxValue="63"/>
    </cacheField>
    <cacheField name="pdi_nombre_pdi_ret" numFmtId="0">
      <sharedItems containsSemiMixedTypes="0" containsString="0" containsNumber="1" containsInteger="1" minValue="0" maxValue="499"/>
    </cacheField>
    <cacheField name="Nourrissons(&lt;1 an)3" numFmtId="0">
      <sharedItems containsSemiMixedTypes="0" containsString="0" containsNumber="1" containsInteger="1" minValue="0" maxValue="18"/>
    </cacheField>
    <cacheField name="Enfants(1-5 ans)3" numFmtId="0">
      <sharedItems containsSemiMixedTypes="0" containsString="0" containsNumber="1" containsInteger="1" minValue="0" maxValue="41"/>
    </cacheField>
    <cacheField name="Jeunes(6-17 ans)3" numFmtId="0">
      <sharedItems containsSemiMixedTypes="0" containsString="0" containsNumber="1" containsInteger="1" minValue="0" maxValue="54"/>
    </cacheField>
    <cacheField name="Adultes(18-59 ans)2" numFmtId="0">
      <sharedItems containsSemiMixedTypes="0" containsString="0" containsNumber="1" containsInteger="1" minValue="0" maxValue="117"/>
    </cacheField>
    <cacheField name="Personnes âgées(60 ans et +)3" numFmtId="0">
      <sharedItems containsSemiMixedTypes="0" containsString="0" containsNumber="1" containsInteger="1" minValue="0" maxValue="9"/>
    </cacheField>
    <cacheField name="Nourrissons(&lt;1 an)4" numFmtId="0">
      <sharedItems containsSemiMixedTypes="0" containsString="0" containsNumber="1" containsInteger="1" minValue="0" maxValue="21"/>
    </cacheField>
    <cacheField name="Enfants(1-5 ans)4" numFmtId="0">
      <sharedItems containsSemiMixedTypes="0" containsString="0" containsNumber="1" containsInteger="1" minValue="0" maxValue="44"/>
    </cacheField>
    <cacheField name="Jeunes(6-17 ans)4" numFmtId="0">
      <sharedItems containsSemiMixedTypes="0" containsString="0" containsNumber="1" containsInteger="1" minValue="0" maxValue="55"/>
    </cacheField>
    <cacheField name="Adultes(18-59)2" numFmtId="0">
      <sharedItems containsSemiMixedTypes="0" containsString="0" containsNumber="1" containsInteger="1" minValue="0" maxValue="124"/>
    </cacheField>
    <cacheField name="Personnes âgées(60 ans et +)4" numFmtId="0">
      <sharedItems containsSemiMixedTypes="0" containsString="0" containsNumber="1" containsInteger="1" minValue="0" maxValue="16"/>
    </cacheField>
    <cacheField name="Ménages de PDI retournés en 2022" numFmtId="0">
      <sharedItems containsSemiMixedTypes="0" containsString="0" containsNumber="1" containsInteger="1" minValue="0" maxValue="14"/>
    </cacheField>
    <cacheField name="PDI retournés en 2022" numFmtId="0">
      <sharedItems containsSemiMixedTypes="0" containsString="0" containsNumber="1" containsInteger="1" minValue="0" maxValue="65"/>
    </cacheField>
    <cacheField name="Raison de déplacement PDI retourné en 2022" numFmtId="0">
      <sharedItems containsBlank="1"/>
    </cacheField>
    <cacheField name="Provenance de la majorité" numFmtId="0">
      <sharedItems containsBlank="1"/>
    </cacheField>
    <cacheField name="province de provenance majoritaire (si autre)" numFmtId="0">
      <sharedItems containsBlank="1"/>
    </cacheField>
    <cacheField name="commune de provenance de la majorité si province est autre" numFmtId="0">
      <sharedItems containsBlank="1"/>
    </cacheField>
    <cacheField name="commune de provenance majoritaire (si même province)" numFmtId="0">
      <sharedItems containsBlank="1"/>
    </cacheField>
    <cacheField name="Ménages de PDI retournés en 2021" numFmtId="0">
      <sharedItems containsSemiMixedTypes="0" containsString="0" containsNumber="1" containsInteger="1" minValue="0" maxValue="63"/>
    </cacheField>
    <cacheField name="PDI retournés en 2021" numFmtId="0">
      <sharedItems containsSemiMixedTypes="0" containsString="0" containsNumber="1" containsInteger="1" minValue="0" maxValue="499"/>
    </cacheField>
    <cacheField name="Raison de déplacement PDI retourné en 2021" numFmtId="0">
      <sharedItems containsBlank="1"/>
    </cacheField>
    <cacheField name="Provenance de la majorité2" numFmtId="0">
      <sharedItems containsBlank="1"/>
    </cacheField>
    <cacheField name="province de provenance majoritaire (si autre)2" numFmtId="0">
      <sharedItems containsBlank="1"/>
    </cacheField>
    <cacheField name="commune de provenance de la majorité si province est autre2" numFmtId="0">
      <sharedItems containsBlank="1"/>
    </cacheField>
    <cacheField name="commune de provenance majoritaire (si même province)2" numFmtId="0">
      <sharedItems containsBlank="1"/>
    </cacheField>
    <cacheField name="Ménages de PDI retournés en 2020" numFmtId="0">
      <sharedItems containsSemiMixedTypes="0" containsString="0" containsNumber="1" containsInteger="1" minValue="0" maxValue="10"/>
    </cacheField>
    <cacheField name="PDI arrivés en 20202" numFmtId="0">
      <sharedItems containsSemiMixedTypes="0" containsString="0" containsNumber="1" containsInteger="1" minValue="0" maxValue="36"/>
    </cacheField>
    <cacheField name="Raison de déplacement PDI retourné en 2020" numFmtId="0">
      <sharedItems containsBlank="1"/>
    </cacheField>
    <cacheField name="Provenance de la majorité3" numFmtId="0">
      <sharedItems containsBlank="1"/>
    </cacheField>
    <cacheField name="province de provenance majoritaire (si autre)3" numFmtId="0">
      <sharedItems containsBlank="1"/>
    </cacheField>
    <cacheField name="commune de provenance de la majorité si province est autre3" numFmtId="0">
      <sharedItems containsBlank="1"/>
    </cacheField>
    <cacheField name="commune de provenance majoritaire (si même province)3" numFmtId="0">
      <sharedItems containsBlank="1"/>
    </cacheField>
    <cacheField name="Ménages de PDI retournés en 2019 et avant" numFmtId="0">
      <sharedItems containsSemiMixedTypes="0" containsString="0" containsNumber="1" containsInteger="1" minValue="0" maxValue="52"/>
    </cacheField>
    <cacheField name="PDI retournés en 2019 et avant" numFmtId="0">
      <sharedItems containsSemiMixedTypes="0" containsString="0" containsNumber="1" containsInteger="1" minValue="0" maxValue="238"/>
    </cacheField>
    <cacheField name="Raison de déplacement PDI retournés en 2019 et avant" numFmtId="0">
      <sharedItems containsBlank="1"/>
    </cacheField>
    <cacheField name="Provenance de la majorité4" numFmtId="0">
      <sharedItems containsBlank="1"/>
    </cacheField>
    <cacheField name="province de provenance majoritaire (si autre)4" numFmtId="0">
      <sharedItems containsBlank="1"/>
    </cacheField>
    <cacheField name="commune de provenance de la majorité si province est autre4" numFmtId="0">
      <sharedItems containsBlank="1"/>
    </cacheField>
    <cacheField name="commune de provenance majoritaire (si même province)4" numFmtId="0">
      <sharedItems containsBlank="1"/>
    </cacheField>
    <cacheField name="TotalMenages_pdi_ret" numFmtId="0">
      <sharedItems containsSemiMixedTypes="0" containsString="0" containsNumber="1" containsInteger="1" minValue="0" maxValue="63"/>
    </cacheField>
    <cacheField name="TotalIndividus_pdi_ret" numFmtId="0">
      <sharedItems containsSemiMixedTypes="0" containsString="0" containsNumber="1" containsInteger="1" minValue="0" maxValue="499"/>
    </cacheField>
    <cacheField name="Nombre de ménages3" numFmtId="0">
      <sharedItems containsSemiMixedTypes="0" containsString="0" containsNumber="1" containsInteger="1" minValue="0" maxValue="436"/>
    </cacheField>
    <cacheField name="pdi_nombre_pdi_ret_ext" numFmtId="0">
      <sharedItems containsSemiMixedTypes="0" containsString="0" containsNumber="1" containsInteger="1" minValue="0" maxValue="2262"/>
    </cacheField>
    <cacheField name="Nourrissons(&lt;1 an)5" numFmtId="0">
      <sharedItems containsSemiMixedTypes="0" containsString="0" containsNumber="1" containsInteger="1" minValue="0" maxValue="41"/>
    </cacheField>
    <cacheField name="Enfants(1-5 ans)5" numFmtId="0">
      <sharedItems containsSemiMixedTypes="0" containsString="0" containsNumber="1" containsInteger="1" minValue="0" maxValue="183"/>
    </cacheField>
    <cacheField name="Jeunes(6-17 ans)5" numFmtId="0">
      <sharedItems containsSemiMixedTypes="0" containsString="0" containsNumber="1" containsInteger="1" minValue="0" maxValue="394"/>
    </cacheField>
    <cacheField name="Adultes(18-59 ans)3" numFmtId="0">
      <sharedItems containsSemiMixedTypes="0" containsString="0" containsNumber="1" containsInteger="1" minValue="0" maxValue="375"/>
    </cacheField>
    <cacheField name="Personnes âgées(60 ans et +)5" numFmtId="0">
      <sharedItems containsSemiMixedTypes="0" containsString="0" containsNumber="1" containsInteger="1" minValue="0" maxValue="12"/>
    </cacheField>
    <cacheField name="Nourrissons(&lt;1 an)6" numFmtId="0">
      <sharedItems containsSemiMixedTypes="0" containsString="0" containsNumber="1" containsInteger="1" minValue="0" maxValue="54"/>
    </cacheField>
    <cacheField name="Enfants(1-5 ans)6" numFmtId="0">
      <sharedItems containsSemiMixedTypes="0" containsString="0" containsNumber="1" containsInteger="1" minValue="0" maxValue="226"/>
    </cacheField>
    <cacheField name="Jeunes(6-17 ans)6" numFmtId="0">
      <sharedItems containsSemiMixedTypes="0" containsString="0" containsNumber="1" containsInteger="1" minValue="0" maxValue="559"/>
    </cacheField>
    <cacheField name="Adultes(18-59)3" numFmtId="0">
      <sharedItems containsSemiMixedTypes="0" containsString="0" containsNumber="1" containsInteger="1" minValue="0" maxValue="408"/>
    </cacheField>
    <cacheField name="Personnes âgées(60 ans et +)6" numFmtId="0">
      <sharedItems containsSemiMixedTypes="0" containsString="0" containsNumber="1" containsInteger="1" minValue="0" maxValue="13"/>
    </cacheField>
    <cacheField name="Ménages de PDI retournés en 20222" numFmtId="0">
      <sharedItems containsSemiMixedTypes="0" containsString="0" containsNumber="1" containsInteger="1" minValue="0" maxValue="31"/>
    </cacheField>
    <cacheField name="PDI retournés en 20222" numFmtId="0">
      <sharedItems containsSemiMixedTypes="0" containsString="0" containsNumber="1" containsInteger="1" minValue="0" maxValue="117"/>
    </cacheField>
    <cacheField name="Pays de déplacement PDI retourné de l'éxterieur en 2022" numFmtId="0">
      <sharedItems containsBlank="1"/>
    </cacheField>
    <cacheField name="Spécifier autre pays" numFmtId="0">
      <sharedItems containsBlank="1"/>
    </cacheField>
    <cacheField name="Periode de déplacement" numFmtId="0">
      <sharedItems containsBlank="1" containsMixedTypes="1" containsNumber="1" containsInteger="1" minValue="2014" maxValue="2022"/>
    </cacheField>
    <cacheField name="Ménages de PDI retournés en 20212" numFmtId="0">
      <sharedItems containsSemiMixedTypes="0" containsString="0" containsNumber="1" containsInteger="1" minValue="0" maxValue="229"/>
    </cacheField>
    <cacheField name="PDI retournés en 20212" numFmtId="0">
      <sharedItems containsSemiMixedTypes="0" containsString="0" containsNumber="1" containsInteger="1" minValue="0" maxValue="1165"/>
    </cacheField>
    <cacheField name="Pays de déplacement PDI retourné de l'éxterieur en 2021" numFmtId="0">
      <sharedItems containsBlank="1"/>
    </cacheField>
    <cacheField name="Spécifier autre pays2" numFmtId="0">
      <sharedItems containsBlank="1"/>
    </cacheField>
    <cacheField name="Periode de déplacement2" numFmtId="0">
      <sharedItems containsBlank="1" containsMixedTypes="1" containsNumber="1" containsInteger="1" minValue="2013" maxValue="2021"/>
    </cacheField>
    <cacheField name="Ménages de PDI retournés de l'éxterieur en 2020" numFmtId="0">
      <sharedItems containsSemiMixedTypes="0" containsString="0" containsNumber="1" containsInteger="1" minValue="0" maxValue="93"/>
    </cacheField>
    <cacheField name="PDI retournés en 2020" numFmtId="0">
      <sharedItems containsSemiMixedTypes="0" containsString="0" containsNumber="1" containsInteger="1" minValue="0" maxValue="421"/>
    </cacheField>
    <cacheField name="Pays de déplacement PDI retourné de l'éxterieur en 2020" numFmtId="0">
      <sharedItems containsBlank="1"/>
    </cacheField>
    <cacheField name="Periode de déplacement3" numFmtId="0">
      <sharedItems containsBlank="1" containsMixedTypes="1" containsNumber="1" containsInteger="1" minValue="2013" maxValue="2020"/>
    </cacheField>
    <cacheField name="Ménages de PDI retournés de l'éxterieur en 2019 et avant" numFmtId="0">
      <sharedItems containsSemiMixedTypes="0" containsString="0" containsNumber="1" containsInteger="1" minValue="0" maxValue="112"/>
    </cacheField>
    <cacheField name="PDI retournés de l'éxterieur en 2019 et avant" numFmtId="0">
      <sharedItems containsSemiMixedTypes="0" containsString="0" containsNumber="1" containsInteger="1" minValue="0" maxValue="663"/>
    </cacheField>
    <cacheField name="Pays de déplacement PDI retournés en 2019 et avant" numFmtId="0">
      <sharedItems containsBlank="1"/>
    </cacheField>
    <cacheField name="Periode de déplacement4" numFmtId="0">
      <sharedItems containsBlank="1" containsMixedTypes="1" containsNumber="1" containsInteger="1" minValue="2013" maxValue="2019"/>
    </cacheField>
    <cacheField name="TotalMenages_pdi_ret_ext" numFmtId="0">
      <sharedItems containsSemiMixedTypes="0" containsString="0" containsNumber="1" containsInteger="1" minValue="0" maxValue="436"/>
    </cacheField>
    <cacheField name="TotalIndividus_pdi_ret_ext" numFmtId="0">
      <sharedItems containsSemiMixedTypes="0" containsString="0" containsNumber="1" containsInteger="1" minValue="0" maxValue="2262"/>
    </cacheField>
    <cacheField name="TotalMenages_all" numFmtId="0">
      <sharedItems containsSemiMixedTypes="0" containsString="0" containsNumber="1" containsInteger="1" minValue="1" maxValue="1034"/>
    </cacheField>
    <cacheField name="TotalIndividus_all" numFmtId="0">
      <sharedItems containsSemiMixedTypes="0" containsString="0" containsNumber="1" containsInteger="1" minValue="1" maxValue="3446"/>
    </cacheField>
    <cacheField name="&lt;span style=&quot;color:Teal&quot;&gt;Communauté d'accueil (Famille d'accueil, location, propriétaire) &lt;/span&gt;" numFmtId="0">
      <sharedItems containsNonDate="0" containsString="0" containsBlank="1"/>
    </cacheField>
    <cacheField name="Déplacés PDI" numFmtId="0">
      <sharedItems/>
    </cacheField>
    <cacheField name="Ménages PDI" numFmtId="0">
      <sharedItems containsString="0" containsBlank="1" containsNumber="1" containsInteger="1" minValue="1" maxValue="453"/>
    </cacheField>
    <cacheField name="Déplacés PDI retourné a la colline d'origine" numFmtId="0">
      <sharedItems/>
    </cacheField>
    <cacheField name="Ménages PDI retourné a la colline d'origine" numFmtId="0">
      <sharedItems containsString="0" containsBlank="1" containsNumber="1" containsInteger="1" minValue="1" maxValue="63"/>
    </cacheField>
    <cacheField name="Déplacés PDI retourné de l'exterieur du pays" numFmtId="0">
      <sharedItems/>
    </cacheField>
    <cacheField name="Ménages PDI retourné de l'exterieur du pays" numFmtId="0">
      <sharedItems containsString="0" containsBlank="1" containsNumber="1" containsInteger="1" minValue="1" maxValue="436"/>
    </cacheField>
    <cacheField name="&lt;span style=&quot;color:Teal&quot;&gt;Sites &lt;/span&gt;" numFmtId="0">
      <sharedItems containsNonDate="0" containsString="0" containsBlank="1"/>
    </cacheField>
    <cacheField name="Déplacés PDI2" numFmtId="0">
      <sharedItems/>
    </cacheField>
    <cacheField name="Ménages PDI2" numFmtId="0">
      <sharedItems containsString="0" containsBlank="1" containsNumber="1" containsInteger="1" minValue="9" maxValue="961"/>
    </cacheField>
    <cacheField name="Déplacés PDI retourné a la colline d'origine2" numFmtId="0">
      <sharedItems/>
    </cacheField>
    <cacheField name="Déplacés PDI retourné de l'exterieur du pays2" numFmtId="0">
      <sharedItems/>
    </cacheField>
    <cacheField name="&lt;span style=&quot;color:Teal&quot;&gt;Centres collectifs &lt;/span&gt;" numFmtId="0">
      <sharedItems containsNonDate="0" containsString="0" containsBlank="1"/>
    </cacheField>
    <cacheField name="Déplacés PDI3" numFmtId="0">
      <sharedItems/>
    </cacheField>
    <cacheField name="Ménages PDI3" numFmtId="0">
      <sharedItems containsString="0" containsBlank="1" containsNumber="1" containsInteger="1" minValue="1" maxValue="30"/>
    </cacheField>
    <cacheField name="Déplacés PDI retourné a la colline d'origine3" numFmtId="0">
      <sharedItems/>
    </cacheField>
    <cacheField name="Ménages PDI retourné a la colline d'origine2" numFmtId="0">
      <sharedItems containsString="0" containsBlank="1" containsNumber="1" containsInteger="1" minValue="6" maxValue="6"/>
    </cacheField>
    <cacheField name="Déplacés PDI retourné de l'exterieur du pays3" numFmtId="0">
      <sharedItems/>
    </cacheField>
    <cacheField name="Ménages PDI retourné de l'exterieur du pays2" numFmtId="0">
      <sharedItems containsString="0" containsBlank="1" containsNumber="1" containsInteger="1" minValue="1" maxValue="1"/>
    </cacheField>
    <cacheField name="TotalMenages_types" numFmtId="0">
      <sharedItems containsSemiMixedTypes="0" containsString="0" containsNumber="1" containsInteger="1" minValue="0" maxValue="1034"/>
    </cacheField>
    <cacheField name="TotalMenages_pdi_ret_type_lieu" numFmtId="0">
      <sharedItems containsSemiMixedTypes="0" containsString="0" containsNumber="1" containsInteger="1" minValue="0" maxValue="63"/>
    </cacheField>
    <cacheField name="TotalMenages_pdi_ret_ext_type_lieu" numFmtId="0">
      <sharedItems containsSemiMixedTypes="0" containsString="0" containsNumber="1" containsInteger="1" minValue="0" maxValue="436"/>
    </cacheField>
    <cacheField name="&lt;span style=&quot;color:Teal&quot;&gt;Famille d'accueil &lt;/span&gt;" numFmtId="0">
      <sharedItems containsNonDate="0" containsString="0" containsBlank="1"/>
    </cacheField>
    <cacheField name="Déplacés PDI4" numFmtId="0">
      <sharedItems/>
    </cacheField>
    <cacheField name="Ménages PDI4" numFmtId="0">
      <sharedItems containsString="0" containsBlank="1" containsNumber="1" containsInteger="1" minValue="1" maxValue="310"/>
    </cacheField>
    <cacheField name="Déplacés PDI retournées à leur colline d'origine" numFmtId="0">
      <sharedItems/>
    </cacheField>
    <cacheField name="Ménages PDI retournées à leur colline d'origine" numFmtId="0">
      <sharedItems containsString="0" containsBlank="1" containsNumber="1" containsInteger="1" minValue="1" maxValue="22"/>
    </cacheField>
    <cacheField name="Déplacés PDI retournées de l'éxterieur du pays" numFmtId="0">
      <sharedItems/>
    </cacheField>
    <cacheField name="Ménages PDI retournées de l'éxterieur du pays" numFmtId="0">
      <sharedItems containsString="0" containsBlank="1" containsNumber="1" containsInteger="1" minValue="1" maxValue="30"/>
    </cacheField>
    <cacheField name="&lt;span style=&quot;color:Teal&quot;&gt;Maisons vides &lt;/span&gt;" numFmtId="0">
      <sharedItems containsNonDate="0" containsString="0" containsBlank="1"/>
    </cacheField>
    <cacheField name="Déplacés PDI5" numFmtId="0">
      <sharedItems/>
    </cacheField>
    <cacheField name="Ménages PDI5" numFmtId="0">
      <sharedItems containsString="0" containsBlank="1" containsNumber="1" containsInteger="1" minValue="1" maxValue="16"/>
    </cacheField>
    <cacheField name="Déplacés PDI retournées à leur colline d'origine2" numFmtId="0">
      <sharedItems/>
    </cacheField>
    <cacheField name="Ménages PDI retournées à leur colline d'origine2" numFmtId="0">
      <sharedItems containsString="0" containsBlank="1" containsNumber="1" containsInteger="1" minValue="1" maxValue="3"/>
    </cacheField>
    <cacheField name="Déplacés PDI retournées de l'éxterieur du pays2" numFmtId="0">
      <sharedItems/>
    </cacheField>
    <cacheField name="Ménages PDI retournées de l'éxterieur du pays2" numFmtId="0">
      <sharedItems containsString="0" containsBlank="1" containsNumber="1" containsInteger="1" minValue="1" maxValue="13"/>
    </cacheField>
    <cacheField name="&lt;span style=&quot;color:Teal&quot;&gt;Propriétaire &lt;/span&gt;" numFmtId="0">
      <sharedItems containsNonDate="0" containsString="0" containsBlank="1"/>
    </cacheField>
    <cacheField name="Déplacés PDI6" numFmtId="0">
      <sharedItems/>
    </cacheField>
    <cacheField name="Ménages PDI6" numFmtId="0">
      <sharedItems containsString="0" containsBlank="1" containsNumber="1" containsInteger="1" minValue="1" maxValue="444"/>
    </cacheField>
    <cacheField name="Déplacés PDI retournées à leur colline d'origine3" numFmtId="0">
      <sharedItems/>
    </cacheField>
    <cacheField name="Ménages PDI retournées à leur colline d'origine3" numFmtId="0">
      <sharedItems containsString="0" containsBlank="1" containsNumber="1" containsInteger="1" minValue="1" maxValue="46"/>
    </cacheField>
    <cacheField name="Déplacés PDI retournées de l'éxterieur du pays3" numFmtId="0">
      <sharedItems/>
    </cacheField>
    <cacheField name="Ménages PDI retournées de l'éxterieur du pays3" numFmtId="0">
      <sharedItems containsString="0" containsBlank="1" containsNumber="1" containsInteger="1" minValue="1" maxValue="189"/>
    </cacheField>
    <cacheField name="&lt;span style=&quot;color:Teal&quot;&gt;Location &lt;/span&gt;" numFmtId="0">
      <sharedItems containsNonDate="0" containsString="0" containsBlank="1"/>
    </cacheField>
    <cacheField name="Déplacés PDI7" numFmtId="0">
      <sharedItems/>
    </cacheField>
    <cacheField name="Ménages PDI7" numFmtId="0">
      <sharedItems containsString="0" containsBlank="1" containsNumber="1" containsInteger="1" minValue="1" maxValue="236"/>
    </cacheField>
    <cacheField name="Déplacés PDI retournées à leur colline d'origine4" numFmtId="0">
      <sharedItems/>
    </cacheField>
    <cacheField name="Ménages PDI retournées à leur colline d'origine4" numFmtId="0">
      <sharedItems containsString="0" containsBlank="1" containsNumber="1" containsInteger="1" minValue="1" maxValue="41"/>
    </cacheField>
    <cacheField name="Déplacés PDI retournées de l'éxterieur du pays4" numFmtId="0">
      <sharedItems/>
    </cacheField>
    <cacheField name="Ménages PDI retournées de l'éxterieur du pays4" numFmtId="0">
      <sharedItems containsString="0" containsBlank="1" containsNumber="1" containsInteger="1" minValue="1" maxValue="243"/>
    </cacheField>
    <cacheField name="&lt;span style=&quot;color:Teal&quot;&gt;Sites &lt;/span&gt;2" numFmtId="0">
      <sharedItems containsNonDate="0" containsString="0" containsBlank="1"/>
    </cacheField>
    <cacheField name="Déplacés PDI8" numFmtId="0">
      <sharedItems/>
    </cacheField>
    <cacheField name="Ménages PDI8" numFmtId="0">
      <sharedItems containsString="0" containsBlank="1" containsNumber="1" containsInteger="1" minValue="1" maxValue="961"/>
    </cacheField>
    <cacheField name="Déplacés PDI retournées à leur colline d'origine5" numFmtId="0">
      <sharedItems/>
    </cacheField>
    <cacheField name="Déplacés PDI retournées de l'éxterieur du pays5" numFmtId="0">
      <sharedItems/>
    </cacheField>
    <cacheField name="Ménages PDI retournées de l'éxterieur du pays5" numFmtId="0">
      <sharedItems containsString="0" containsBlank="1" containsNumber="1" containsInteger="1" minValue="1" maxValue="21"/>
    </cacheField>
    <cacheField name="&lt;span style=&quot;color:Teal&quot;&gt;Bâtiment public/Centre collectif &lt;/span&gt;" numFmtId="0">
      <sharedItems containsNonDate="0" containsString="0" containsBlank="1"/>
    </cacheField>
    <cacheField name="Déplacés PDI9" numFmtId="0">
      <sharedItems/>
    </cacheField>
    <cacheField name="Ménages PDI9" numFmtId="0">
      <sharedItems containsString="0" containsBlank="1" containsNumber="1" containsInteger="1" minValue="1" maxValue="30"/>
    </cacheField>
    <cacheField name="Déplacés PDI retournées à leur colline d'origine6" numFmtId="0">
      <sharedItems/>
    </cacheField>
    <cacheField name="Ménages PDI retournées à leur colline d'origine5" numFmtId="0">
      <sharedItems containsString="0" containsBlank="1" containsNumber="1" containsInteger="1" minValue="1" maxValue="1"/>
    </cacheField>
    <cacheField name="Déplacés PDI retournées de l'éxterieur du pays6" numFmtId="0">
      <sharedItems/>
    </cacheField>
    <cacheField name="Ménages PDI retournées de l'éxterieur du pays6" numFmtId="0">
      <sharedItems containsNonDate="0" containsString="0" containsBlank="1"/>
    </cacheField>
    <cacheField name="TotalMenages_statut" numFmtId="0">
      <sharedItems containsSemiMixedTypes="0" containsString="0" containsNumber="1" containsInteger="1" minValue="0" maxValue="1034"/>
    </cacheField>
    <cacheField name="TotalMenages_statut_pdi_ret" numFmtId="0">
      <sharedItems containsSemiMixedTypes="0" containsString="0" containsNumber="1" containsInteger="1" minValue="0" maxValue="63"/>
    </cacheField>
    <cacheField name="TotalMenages_statut_pdi_ret_ext" numFmtId="0">
      <sharedItems containsSemiMixedTypes="0" containsString="0" containsNumber="1" containsInteger="1" minValue="0" maxValue="436"/>
    </cacheField>
    <cacheField name="&lt;span style=&quot;color:Teal&quot;&gt;Abri en paille &lt;/span&gt;" numFmtId="0">
      <sharedItems containsNonDate="0" containsString="0" containsBlank="1"/>
    </cacheField>
    <cacheField name="Déplacés PDI10" numFmtId="0">
      <sharedItems/>
    </cacheField>
    <cacheField name="Ménages PDI10" numFmtId="0">
      <sharedItems containsString="0" containsBlank="1" containsNumber="1" containsInteger="1" minValue="1" maxValue="223"/>
    </cacheField>
    <cacheField name="Déplacés PDI retournées à leur colline d'origine7" numFmtId="0">
      <sharedItems/>
    </cacheField>
    <cacheField name="Ménages PDI retournées à leur colline d'origine6" numFmtId="0">
      <sharedItems containsString="0" containsBlank="1" containsNumber="1" containsInteger="1" minValue="1" maxValue="36"/>
    </cacheField>
    <cacheField name="Déplacés PDI retournées de l'éxterieur du pays7" numFmtId="0">
      <sharedItems/>
    </cacheField>
    <cacheField name="Ménages PDI retournées de l'éxterieur du pays7" numFmtId="0">
      <sharedItems containsString="0" containsBlank="1" containsNumber="1" containsInteger="1" minValue="1" maxValue="90"/>
    </cacheField>
    <cacheField name="&lt;span style=&quot;color:Teal&quot;&gt;Abri en Banco (paille, en boue) &lt;/span&gt;" numFmtId="0">
      <sharedItems containsNonDate="0" containsString="0" containsBlank="1"/>
    </cacheField>
    <cacheField name="Déplacés PDI11" numFmtId="0">
      <sharedItems/>
    </cacheField>
    <cacheField name="Ménages PDI11" numFmtId="0">
      <sharedItems containsString="0" containsBlank="1" containsNumber="1" containsInteger="1" minValue="1" maxValue="144"/>
    </cacheField>
    <cacheField name="Déplacés PDI retournées à leur colline d'origine8" numFmtId="0">
      <sharedItems/>
    </cacheField>
    <cacheField name="Ménages PDI retournées à leur colline d'origine7" numFmtId="0">
      <sharedItems containsString="0" containsBlank="1" containsNumber="1" containsInteger="1" minValue="1" maxValue="23"/>
    </cacheField>
    <cacheField name="Déplacés PDI retournées de l'éxterieur du pays8" numFmtId="0">
      <sharedItems/>
    </cacheField>
    <cacheField name="Ménages PDI retournées de l'éxterieur du pays8" numFmtId="0">
      <sharedItems containsString="0" containsBlank="1" containsNumber="1" containsInteger="1" minValue="1" maxValue="312"/>
    </cacheField>
    <cacheField name="&lt;span style=&quot;color:Teal&quot;&gt;Abri en brique adobe (toiture en tôle ou en paille) &lt;/span&gt;" numFmtId="0">
      <sharedItems containsNonDate="0" containsString="0" containsBlank="1"/>
    </cacheField>
    <cacheField name="Déplacés PDI12" numFmtId="0">
      <sharedItems/>
    </cacheField>
    <cacheField name="Ménages PDI12" numFmtId="0">
      <sharedItems containsString="0" containsBlank="1" containsNumber="1" containsInteger="1" minValue="1" maxValue="372"/>
    </cacheField>
    <cacheField name="Déplacés PDI retournées à leur colline d'origine9" numFmtId="0">
      <sharedItems/>
    </cacheField>
    <cacheField name="Ménages PDI retournées à leur colline d'origine8" numFmtId="0">
      <sharedItems containsString="0" containsBlank="1" containsNumber="1" containsInteger="1" minValue="1" maxValue="36"/>
    </cacheField>
    <cacheField name="Déplacés PDI retournées de l'éxterieur du pays9" numFmtId="0">
      <sharedItems/>
    </cacheField>
    <cacheField name="Ménages PDI retournées de l'éxterieur du pays9" numFmtId="0">
      <sharedItems containsString="0" containsBlank="1" containsNumber="1" containsInteger="1" minValue="1" maxValue="98"/>
    </cacheField>
    <cacheField name="&lt;span style=&quot;color:Teal&quot;&gt;Abri en dur &lt;/span&gt;" numFmtId="0">
      <sharedItems containsNonDate="0" containsString="0" containsBlank="1"/>
    </cacheField>
    <cacheField name="Déplacés PDI13" numFmtId="0">
      <sharedItems/>
    </cacheField>
    <cacheField name="Ménages PDI13" numFmtId="0">
      <sharedItems containsString="0" containsBlank="1" containsNumber="1" containsInteger="1" minValue="1" maxValue="102"/>
    </cacheField>
    <cacheField name="Déplacés PDI retournées à leur colline d'origine10" numFmtId="0">
      <sharedItems/>
    </cacheField>
    <cacheField name="Ménages PDI retournées à leur colline d'origine9" numFmtId="0">
      <sharedItems containsString="0" containsBlank="1" containsNumber="1" containsInteger="1" minValue="1" maxValue="50"/>
    </cacheField>
    <cacheField name="Déplacés PDI retournées de l'éxterieur du pays10" numFmtId="0">
      <sharedItems/>
    </cacheField>
    <cacheField name="Ménages PDI retournées de l'éxterieur du pays10" numFmtId="0">
      <sharedItems containsString="0" containsBlank="1" containsNumber="1" containsInteger="1" minValue="1" maxValue="23"/>
    </cacheField>
    <cacheField name="&lt;span style=&quot;color:Teal&quot;&gt;Tente &lt;/span&gt;" numFmtId="0">
      <sharedItems containsNonDate="0" containsString="0" containsBlank="1"/>
    </cacheField>
    <cacheField name="Déplacés PDI14" numFmtId="0">
      <sharedItems/>
    </cacheField>
    <cacheField name="Ménages PDI14" numFmtId="0">
      <sharedItems containsString="0" containsBlank="1" containsNumber="1" containsInteger="1" minValue="1" maxValue="984"/>
    </cacheField>
    <cacheField name="Déplacés PDI retournées à leur colline d'origine11" numFmtId="0">
      <sharedItems/>
    </cacheField>
    <cacheField name="Ménages PDI retournées à leur colline d'origine10" numFmtId="0">
      <sharedItems containsString="0" containsBlank="1" containsNumber="1" containsInteger="1" minValue="2" maxValue="3"/>
    </cacheField>
    <cacheField name="Déplacés PDI retournées de l'éxterieur du pays11" numFmtId="0">
      <sharedItems/>
    </cacheField>
    <cacheField name="Ménages PDI retournées de l'éxterieur du pays11" numFmtId="0">
      <sharedItems containsString="0" containsBlank="1" containsNumber="1" containsInteger="1" minValue="1" maxValue="14"/>
    </cacheField>
    <cacheField name="&lt;span style=&quot;color:Teal&quot;&gt;Pas d'abri/air libre &lt;/span&gt;" numFmtId="0">
      <sharedItems containsNonDate="0" containsString="0" containsBlank="1"/>
    </cacheField>
    <cacheField name="Déplacés PDI15" numFmtId="0">
      <sharedItems/>
    </cacheField>
    <cacheField name="Ménages PDI15" numFmtId="0">
      <sharedItems containsString="0" containsBlank="1" containsNumber="1" containsInteger="1" minValue="1" maxValue="1"/>
    </cacheField>
    <cacheField name="Déplacés PDI retournées à leur colline d'origine12" numFmtId="0">
      <sharedItems/>
    </cacheField>
    <cacheField name="Déplacés PDI retournées de l'éxterieur du pays12" numFmtId="0">
      <sharedItems/>
    </cacheField>
    <cacheField name="Ménages PDI retournées de l'éxterieur du pays12" numFmtId="0">
      <sharedItems containsString="0" containsBlank="1" containsNumber="1" containsInteger="1" minValue="1" maxValue="1"/>
    </cacheField>
    <cacheField name="TotalMenages_type_abri" numFmtId="0">
      <sharedItems containsSemiMixedTypes="0" containsString="0" containsNumber="1" containsInteger="1" minValue="0" maxValue="1034"/>
    </cacheField>
    <cacheField name="TotalMenages_type_abri_pdi_ret" numFmtId="0">
      <sharedItems containsSemiMixedTypes="0" containsString="0" containsNumber="1" containsInteger="1" minValue="0" maxValue="63"/>
    </cacheField>
    <cacheField name="TotalMenages_type_abri_pdi_ret_ext" numFmtId="0">
      <sharedItems containsSemiMixedTypes="0" containsString="0" containsNumber="1" containsInteger="1" minValue="0" maxValue="436"/>
    </cacheField>
    <cacheField name="menages_derniere_collecte" numFmtId="0">
      <sharedItems containsSemiMixedTypes="0" containsString="0" containsNumber="1" containsInteger="1" minValue="1" maxValue="1034"/>
    </cacheField>
    <cacheField name="pdi_derniere_collecte" numFmtId="0">
      <sharedItems containsSemiMixedTypes="0" containsString="0" containsNumber="1" containsInteger="1" minValue="1" maxValue="3446"/>
    </cacheField>
    <cacheField name="Augmentation_menage_" numFmtId="0">
      <sharedItems containsSemiMixedTypes="0" containsString="0" containsNumber="1" containsInteger="1" minValue="0" maxValue="0"/>
    </cacheField>
    <cacheField name="Augmentation_pdi_" numFmtId="0">
      <sharedItems containsSemiMixedTypes="0" containsString="0" containsNumber="1" containsInteger="1" minValue="0" maxValue="0"/>
    </cacheField>
    <cacheField name="dimunition_menage_" numFmtId="0">
      <sharedItems containsSemiMixedTypes="0" containsString="0" containsNumber="1" containsInteger="1" minValue="0" maxValue="0"/>
    </cacheField>
    <cacheField name="dimunition_pdi_" numFmtId="0">
      <sharedItems containsSemiMixedTypes="0" containsString="0" containsNumber="1" containsInteger="1" minValue="0" maxValue="0"/>
    </cacheField>
    <cacheField name="Les informations fournies par les différents informateurs clés correspondaient-elles ?" numFmtId="0">
      <sharedItems/>
    </cacheField>
    <cacheField name="L'enquêteur a-t-il effectué des observations" numFmtId="0">
      <sharedItems/>
    </cacheField>
    <cacheField name="Si oui, les informations fournies correspondent-elles à votre observation ?" numFmtId="0">
      <sharedItems containsBlank="1"/>
    </cacheField>
    <cacheField name="La source d'information disposait-elle de listes de personnes déplacées ?" numFmtId="0">
      <sharedItems/>
    </cacheField>
    <cacheField name="_version_" numFmtId="0">
      <sharedItems/>
    </cacheField>
    <cacheField name="_version__001" numFmtId="0">
      <sharedItems/>
    </cacheField>
    <cacheField name="__version__" numFmtId="0">
      <sharedItems/>
    </cacheField>
    <cacheField name="_version__002" numFmtId="0">
      <sharedItems/>
    </cacheField>
    <cacheField name="_version__003" numFmtId="0">
      <sharedItems/>
    </cacheField>
    <cacheField name="_version__004" numFmtId="0">
      <sharedItems/>
    </cacheField>
    <cacheField name="_version__005" numFmtId="0">
      <sharedItems containsBlank="1"/>
    </cacheField>
    <cacheField name="_version__006" numFmtId="0">
      <sharedItems containsBlank="1"/>
    </cacheField>
    <cacheField name="_version__007" numFmtId="0">
      <sharedItems containsBlank="1"/>
    </cacheField>
    <cacheField name="_id" numFmtId="0">
      <sharedItems containsSemiMixedTypes="0" containsString="0" containsNumber="1" containsInteger="1" minValue="261301156" maxValue="270393573"/>
    </cacheField>
    <cacheField name="_uuid" numFmtId="0">
      <sharedItems/>
    </cacheField>
    <cacheField name="_submission_time" numFmtId="164">
      <sharedItems containsSemiMixedTypes="0" containsNonDate="0" containsDate="1" containsString="0" minDate="2022-02-15T15:57:39" maxDate="2022-03-17T09:18:31"/>
    </cacheField>
    <cacheField name="_validation_status" numFmtId="0">
      <sharedItems containsNonDate="0" containsString="0" containsBlank="1"/>
    </cacheField>
    <cacheField name="_notes" numFmtId="0">
      <sharedItems containsNonDate="0" containsString="0" containsBlank="1"/>
    </cacheField>
    <cacheField name="_status" numFmtId="0">
      <sharedItems/>
    </cacheField>
    <cacheField name="_submitted_by" numFmtId="0">
      <sharedItems/>
    </cacheField>
    <cacheField name="_index" numFmtId="0">
      <sharedItems containsSemiMixedTypes="0" containsString="0" containsNumber="1" containsInteger="1" minValue="1" maxValue="13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9">
  <r>
    <d v="2022-02-07T00:00:00"/>
    <x v="0"/>
    <s v="Butihinda"/>
    <s v="Buvumbi"/>
    <n v="3"/>
    <n v="1"/>
    <n v="2"/>
    <n v="1"/>
    <n v="6"/>
    <n v="1"/>
    <n v="6"/>
    <n v="0"/>
    <n v="1"/>
    <n v="0"/>
    <n v="1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Butihind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337986"/>
    <s v="ae3c7659-da49-40ca-9cf5-939f7016be81"/>
    <d v="2022-02-15T17:30:07"/>
    <m/>
    <m/>
    <s v="submitted_via_web"/>
    <s v="dtm_burundi"/>
    <n v="5"/>
  </r>
  <r>
    <d v="2022-02-03T00:00:00"/>
    <x v="0"/>
    <s v="Butihinda"/>
    <s v="Gatwenzi"/>
    <n v="3"/>
    <n v="1"/>
    <n v="2"/>
    <n v="1"/>
    <n v="5"/>
    <n v="1"/>
    <n v="5"/>
    <n v="0"/>
    <n v="0"/>
    <n v="0"/>
    <n v="1"/>
    <n v="0"/>
    <n v="0"/>
    <n v="2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utihind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324440"/>
    <s v="39d71ac8-5486-4c10-9d02-2f5d18c31aa3"/>
    <d v="2022-02-15T16:52:15"/>
    <m/>
    <m/>
    <s v="submitted_via_web"/>
    <s v="dtm_burundi"/>
    <n v="3"/>
  </r>
  <r>
    <d v="2022-02-04T00:00:00"/>
    <x v="0"/>
    <s v="Butihinda"/>
    <s v="Gitega"/>
    <n v="3"/>
    <n v="1"/>
    <n v="2"/>
    <n v="3"/>
    <n v="14"/>
    <n v="2"/>
    <n v="11"/>
    <n v="0"/>
    <n v="0"/>
    <n v="1"/>
    <n v="2"/>
    <n v="0"/>
    <n v="1"/>
    <n v="2"/>
    <n v="2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même province"/>
    <m/>
    <m/>
    <s v="Butihinda"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0"/>
    <n v="0"/>
    <n v="0"/>
    <n v="1"/>
    <n v="0"/>
    <n v="1"/>
    <n v="0"/>
    <n v="0"/>
    <n v="0"/>
    <m/>
    <m/>
    <m/>
    <n v="0"/>
    <n v="0"/>
    <m/>
    <m/>
    <m/>
    <n v="1"/>
    <n v="3"/>
    <s v="Rwanda"/>
    <n v="2015"/>
    <n v="0"/>
    <n v="0"/>
    <m/>
    <m/>
    <n v="1"/>
    <n v="3"/>
    <n v="3"/>
    <n v="14"/>
    <m/>
    <s v="Oui"/>
    <n v="2"/>
    <s v="Non"/>
    <m/>
    <s v="Non"/>
    <m/>
    <m/>
    <s v="Non"/>
    <m/>
    <s v="Non"/>
    <s v="Non"/>
    <m/>
    <s v="Non"/>
    <m/>
    <s v="Non"/>
    <m/>
    <s v="Oui"/>
    <n v="1"/>
    <n v="2"/>
    <n v="0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Oui"/>
    <n v="1"/>
    <m/>
    <s v="Non"/>
    <m/>
    <s v="Non"/>
    <m/>
    <s v="Non"/>
    <m/>
    <n v="2"/>
    <n v="0"/>
    <n v="1"/>
    <m/>
    <s v="Non"/>
    <m/>
    <s v="Non"/>
    <m/>
    <s v="Non"/>
    <m/>
    <m/>
    <s v="Oui"/>
    <n v="1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"/>
    <n v="3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301156"/>
    <s v="21e3e5b2-17cf-43ba-8a40-e23722b0c5a6"/>
    <d v="2022-02-15T15:57:39"/>
    <m/>
    <m/>
    <s v="submitted_via_web"/>
    <s v="dtm_burundi"/>
    <n v="1"/>
  </r>
  <r>
    <d v="2022-02-07T00:00:00"/>
    <x v="0"/>
    <s v="Buhinyuza"/>
    <s v="Karehe"/>
    <n v="3"/>
    <n v="1"/>
    <n v="2"/>
    <n v="2"/>
    <n v="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2"/>
    <n v="7"/>
    <n v="0"/>
    <n v="1"/>
    <n v="2"/>
    <n v="0"/>
    <n v="0"/>
    <n v="0"/>
    <n v="0"/>
    <n v="1"/>
    <n v="2"/>
    <n v="1"/>
    <n v="0"/>
    <n v="0"/>
    <m/>
    <m/>
    <m/>
    <m/>
    <m/>
    <n v="0"/>
    <n v="0"/>
    <m/>
    <m/>
    <m/>
    <m/>
    <m/>
    <n v="0"/>
    <n v="0"/>
    <m/>
    <m/>
    <m/>
    <m/>
    <m/>
    <n v="2"/>
    <n v="7"/>
    <s v="Désastres naturels"/>
    <s v="même province"/>
    <m/>
    <m/>
    <s v="Buhinyuza"/>
    <n v="2"/>
    <n v="7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Non"/>
    <m/>
    <s v="Oui"/>
    <n v="2"/>
    <s v="Non"/>
    <m/>
    <m/>
    <s v="Non"/>
    <m/>
    <s v="Non"/>
    <s v="Non"/>
    <m/>
    <s v="Non"/>
    <m/>
    <s v="Non"/>
    <m/>
    <s v="Non"/>
    <m/>
    <n v="0"/>
    <n v="2"/>
    <n v="0"/>
    <m/>
    <s v="Non"/>
    <m/>
    <s v="Oui"/>
    <n v="1"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2"/>
    <n v="0"/>
    <m/>
    <s v="Non"/>
    <m/>
    <s v="Oui"/>
    <n v="1"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2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499245"/>
    <s v="b8bb4512-0353-4e3b-bfba-5671a3410a11"/>
    <d v="2022-02-16T08:23:11"/>
    <m/>
    <m/>
    <s v="submitted_via_web"/>
    <s v="dtm_burundi"/>
    <n v="8"/>
  </r>
  <r>
    <d v="2022-02-05T00:00:00"/>
    <x v="0"/>
    <s v="Buhinyuza"/>
    <s v="Kibimba"/>
    <n v="4"/>
    <n v="2"/>
    <n v="2"/>
    <n v="1"/>
    <n v="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0"/>
    <n v="1"/>
    <n v="0"/>
    <n v="0"/>
    <n v="0"/>
    <n v="0"/>
    <n v="1"/>
    <n v="0"/>
    <n v="0"/>
    <n v="0"/>
    <m/>
    <m/>
    <m/>
    <n v="1"/>
    <n v="2"/>
    <s v="Rwanda"/>
    <m/>
    <n v="2015"/>
    <n v="0"/>
    <n v="0"/>
    <m/>
    <m/>
    <n v="0"/>
    <n v="0"/>
    <m/>
    <m/>
    <n v="1"/>
    <n v="2"/>
    <n v="1"/>
    <n v="2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2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499237"/>
    <s v="a80ab9e8-2cfb-4767-b4bf-e552babcc3d8"/>
    <d v="2022-02-16T08:23:09"/>
    <m/>
    <m/>
    <s v="submitted_via_web"/>
    <s v="dtm_burundi"/>
    <n v="7"/>
  </r>
  <r>
    <d v="2022-02-06T00:00:00"/>
    <x v="0"/>
    <s v="Gasorwe"/>
    <s v="Gasuru"/>
    <n v="3"/>
    <n v="1"/>
    <n v="2"/>
    <n v="4"/>
    <n v="19"/>
    <n v="3"/>
    <n v="13"/>
    <n v="0"/>
    <n v="2"/>
    <n v="1"/>
    <n v="3"/>
    <n v="0"/>
    <n v="1"/>
    <n v="1"/>
    <n v="2"/>
    <n v="2"/>
    <n v="1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Gasorwe"/>
    <n v="1"/>
    <n v="6"/>
    <s v="Désastres naturels"/>
    <n v="1"/>
    <n v="0"/>
    <n v="0"/>
    <n v="1"/>
    <m/>
    <m/>
    <n v="1"/>
    <s v="même province"/>
    <m/>
    <m/>
    <s v="Gasorwe"/>
    <n v="0"/>
    <m/>
    <m/>
    <m/>
    <m/>
    <m/>
    <m/>
    <m/>
    <n v="0"/>
    <m/>
    <m/>
    <m/>
    <m/>
    <n v="3"/>
    <n v="13"/>
    <n v="1"/>
    <n v="6"/>
    <n v="0"/>
    <n v="1"/>
    <n v="1"/>
    <n v="2"/>
    <n v="0"/>
    <n v="0"/>
    <n v="2"/>
    <n v="0"/>
    <n v="0"/>
    <n v="0"/>
    <n v="0"/>
    <n v="0"/>
    <m/>
    <m/>
    <m/>
    <m/>
    <m/>
    <n v="1"/>
    <n v="6"/>
    <s v="Désastres naturels"/>
    <s v="même province"/>
    <m/>
    <m/>
    <s v="Gasorwe"/>
    <n v="0"/>
    <n v="0"/>
    <m/>
    <m/>
    <m/>
    <m/>
    <m/>
    <n v="0"/>
    <n v="0"/>
    <m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9"/>
    <m/>
    <s v="Oui"/>
    <n v="3"/>
    <s v="Oui"/>
    <n v="1"/>
    <s v="Non"/>
    <m/>
    <m/>
    <s v="Non"/>
    <m/>
    <s v="Non"/>
    <s v="Non"/>
    <m/>
    <s v="Non"/>
    <m/>
    <s v="Non"/>
    <m/>
    <s v="Non"/>
    <m/>
    <n v="3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3"/>
    <n v="1"/>
    <n v="0"/>
    <m/>
    <s v="Non"/>
    <m/>
    <s v="Non"/>
    <m/>
    <s v="Non"/>
    <m/>
    <m/>
    <s v="Non"/>
    <m/>
    <s v="Non"/>
    <m/>
    <s v="Non"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1"/>
    <n v="0"/>
    <n v="4"/>
    <n v="1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18"/>
    <s v="dbecf792-12b8-4dc9-b88b-37507fc65154"/>
    <d v="2022-02-17T06:23:22"/>
    <m/>
    <m/>
    <s v="submitted_via_web"/>
    <s v="dtm_burundi"/>
    <n v="35"/>
  </r>
  <r>
    <d v="2022-02-05T00:00:00"/>
    <x v="0"/>
    <s v="Buhinyuza"/>
    <s v="Kiyange"/>
    <n v="3"/>
    <n v="1"/>
    <n v="2"/>
    <n v="1"/>
    <n v="5"/>
    <n v="1"/>
    <n v="5"/>
    <n v="0"/>
    <n v="1"/>
    <n v="1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Buhinyu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499254"/>
    <s v="9e79bb1e-0148-4d79-9221-c111f5c22c65"/>
    <d v="2022-02-16T08:23:13"/>
    <m/>
    <m/>
    <s v="submitted_via_web"/>
    <s v="dtm_burundi"/>
    <n v="9"/>
  </r>
  <r>
    <d v="2022-02-07T00:00:00"/>
    <x v="0"/>
    <s v="Buhinyuza"/>
    <s v="Nyarunazi"/>
    <n v="3"/>
    <n v="1"/>
    <n v="2"/>
    <n v="6"/>
    <n v="26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Buhinyu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5"/>
    <n v="0"/>
    <n v="2"/>
    <n v="6"/>
    <n v="4"/>
    <n v="0"/>
    <n v="0"/>
    <n v="3"/>
    <n v="5"/>
    <n v="4"/>
    <n v="1"/>
    <n v="0"/>
    <n v="0"/>
    <m/>
    <m/>
    <m/>
    <n v="5"/>
    <n v="25"/>
    <s v="Rwanda"/>
    <m/>
    <n v="2015"/>
    <n v="0"/>
    <n v="0"/>
    <m/>
    <m/>
    <n v="0"/>
    <n v="0"/>
    <m/>
    <m/>
    <n v="5"/>
    <n v="25"/>
    <n v="6"/>
    <n v="26"/>
    <m/>
    <s v="Oui"/>
    <n v="1"/>
    <s v="Non"/>
    <m/>
    <s v="Oui"/>
    <n v="5"/>
    <m/>
    <s v="Non"/>
    <m/>
    <s v="Non"/>
    <s v="Non"/>
    <m/>
    <s v="Non"/>
    <m/>
    <s v="Non"/>
    <m/>
    <s v="Non"/>
    <m/>
    <n v="1"/>
    <n v="0"/>
    <n v="5"/>
    <m/>
    <s v="Non"/>
    <m/>
    <s v="Non"/>
    <m/>
    <s v="Oui"/>
    <n v="2"/>
    <m/>
    <s v="Oui"/>
    <n v="1"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1"/>
    <n v="0"/>
    <n v="5"/>
    <m/>
    <s v="Non"/>
    <m/>
    <s v="Non"/>
    <m/>
    <s v="Non"/>
    <m/>
    <m/>
    <s v="Oui"/>
    <n v="1"/>
    <s v="Non"/>
    <m/>
    <s v="Oui"/>
    <n v="2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5"/>
    <n v="6"/>
    <n v="2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499266"/>
    <s v="99f2abc8-d30d-41f2-8575-256f0a265f2e"/>
    <d v="2022-02-16T08:23:16"/>
    <m/>
    <m/>
    <s v="submitted_via_web"/>
    <s v="dtm_burundi"/>
    <n v="10"/>
  </r>
  <r>
    <d v="2022-02-05T00:00:00"/>
    <x v="0"/>
    <s v="Butihinda"/>
    <s v="Kamaramagambo"/>
    <n v="3"/>
    <n v="1"/>
    <n v="2"/>
    <n v="5"/>
    <n v="20"/>
    <n v="5"/>
    <n v="20"/>
    <n v="0"/>
    <n v="3"/>
    <n v="5"/>
    <n v="1"/>
    <n v="0"/>
    <n v="0"/>
    <n v="1"/>
    <n v="5"/>
    <n v="4"/>
    <n v="1"/>
    <n v="3"/>
    <n v="13"/>
    <s v="Désastres naturels"/>
    <n v="1"/>
    <n v="0"/>
    <n v="0"/>
    <n v="3"/>
    <m/>
    <m/>
    <n v="3"/>
    <s v="même province"/>
    <m/>
    <m/>
    <s v="Butihinda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Butihinda"/>
    <n v="0"/>
    <m/>
    <m/>
    <m/>
    <m/>
    <m/>
    <m/>
    <m/>
    <n v="0"/>
    <m/>
    <m/>
    <m/>
    <m/>
    <n v="5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0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333263"/>
    <s v="cfa3708f-e49c-479d-b2aa-a265e72153a3"/>
    <d v="2022-02-15T17:17:34"/>
    <m/>
    <m/>
    <s v="submitted_via_web"/>
    <s v="dtm_burundi"/>
    <n v="4"/>
  </r>
  <r>
    <d v="2022-02-05T00:00:00"/>
    <x v="0"/>
    <s v="Butihinda"/>
    <s v="Murehe"/>
    <n v="3"/>
    <n v="1"/>
    <n v="2"/>
    <n v="1"/>
    <n v="3"/>
    <n v="1"/>
    <n v="3"/>
    <n v="0"/>
    <n v="0"/>
    <n v="0"/>
    <n v="0"/>
    <n v="0"/>
    <n v="0"/>
    <n v="1"/>
    <n v="1"/>
    <n v="1"/>
    <n v="0"/>
    <n v="1"/>
    <n v="3"/>
    <s v="Désastres naturels"/>
    <n v="1"/>
    <n v="0"/>
    <n v="0"/>
    <n v="1"/>
    <m/>
    <m/>
    <n v="1"/>
    <s v="même province"/>
    <m/>
    <m/>
    <s v="Butihind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340876"/>
    <s v="f0bdbac3-d995-4d65-a254-f183914b4ddf"/>
    <d v="2022-02-15T17:39:11"/>
    <m/>
    <m/>
    <s v="submitted_via_web"/>
    <s v="dtm_burundi"/>
    <n v="6"/>
  </r>
  <r>
    <d v="2022-02-05T00:00:00"/>
    <x v="0"/>
    <s v="Butihinda"/>
    <s v="Wingoma"/>
    <n v="4"/>
    <n v="1"/>
    <n v="3"/>
    <n v="1"/>
    <n v="6"/>
    <n v="1"/>
    <n v="6"/>
    <n v="1"/>
    <n v="0"/>
    <n v="1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Butihind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m/>
    <m/>
    <m/>
    <n v="261308753"/>
    <s v="d6289870-6fb1-4061-88bf-3f78c3cb11d8"/>
    <d v="2022-02-15T16:15:16"/>
    <m/>
    <m/>
    <s v="submitted_via_web"/>
    <s v="dtm_burundi"/>
    <n v="2"/>
  </r>
  <r>
    <d v="2022-02-05T00:00:00"/>
    <x v="0"/>
    <s v="Mwakiro"/>
    <s v="Kagombe"/>
    <n v="3"/>
    <n v="1"/>
    <n v="2"/>
    <n v="1"/>
    <n v="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1"/>
    <n v="5"/>
    <n v="0"/>
    <n v="1"/>
    <n v="0"/>
    <n v="0"/>
    <n v="0"/>
    <n v="0"/>
    <n v="1"/>
    <n v="2"/>
    <n v="1"/>
    <n v="0"/>
    <n v="0"/>
    <n v="0"/>
    <m/>
    <m/>
    <m/>
    <m/>
    <m/>
    <n v="1"/>
    <n v="5"/>
    <s v="Situation Socio-politique"/>
    <s v="autre province"/>
    <s v="Karusi"/>
    <s v="Buhiga"/>
    <m/>
    <n v="0"/>
    <n v="0"/>
    <m/>
    <m/>
    <m/>
    <m/>
    <m/>
    <n v="0"/>
    <n v="0"/>
    <m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Non"/>
    <m/>
    <s v="Oui"/>
    <n v="1"/>
    <s v="Non"/>
    <m/>
    <m/>
    <s v="Non"/>
    <m/>
    <s v="Non"/>
    <s v="Non"/>
    <m/>
    <s v="Non"/>
    <m/>
    <s v="Non"/>
    <m/>
    <s v="Non"/>
    <m/>
    <n v="0"/>
    <n v="1"/>
    <n v="0"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1"/>
    <n v="0"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1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13966"/>
    <s v="2fd3f366-8c03-409b-a238-5e72d254abd5"/>
    <d v="2022-02-16T16:21:16"/>
    <m/>
    <m/>
    <s v="submitted_via_web"/>
    <s v="dtm_burundi"/>
    <n v="23"/>
  </r>
  <r>
    <d v="2022-02-06T00:00:00"/>
    <x v="0"/>
    <s v="Mwakiro"/>
    <s v="Mukunguza"/>
    <n v="3"/>
    <n v="1"/>
    <n v="2"/>
    <n v="1"/>
    <n v="3"/>
    <n v="1"/>
    <n v="3"/>
    <n v="0"/>
    <n v="0"/>
    <n v="0"/>
    <n v="1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waki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18692"/>
    <s v="6f019ad8-2af5-403c-935a-207a356e63d8"/>
    <d v="2022-02-16T16:34:36"/>
    <m/>
    <m/>
    <s v="submitted_via_web"/>
    <s v="dtm_burundi"/>
    <n v="24"/>
  </r>
  <r>
    <d v="2022-02-05T00:00:00"/>
    <x v="0"/>
    <s v="Mwakiro"/>
    <s v="Bubaji"/>
    <n v="3"/>
    <n v="1"/>
    <n v="2"/>
    <n v="1"/>
    <n v="6"/>
    <n v="1"/>
    <n v="6"/>
    <n v="0"/>
    <n v="0"/>
    <n v="2"/>
    <n v="1"/>
    <n v="0"/>
    <n v="0"/>
    <n v="1"/>
    <n v="1"/>
    <n v="1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waki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24030"/>
    <s v="b7fe77e2-3235-4566-a433-222f9f3a6d26"/>
    <d v="2022-02-16T16:48:27"/>
    <m/>
    <m/>
    <s v="submitted_via_web"/>
    <s v="dtm_burundi"/>
    <n v="25"/>
  </r>
  <r>
    <d v="2022-02-06T00:00:00"/>
    <x v="0"/>
    <s v="Mwakiro"/>
    <s v="Rusheri"/>
    <n v="3"/>
    <n v="1"/>
    <n v="2"/>
    <n v="2"/>
    <n v="6"/>
    <n v="2"/>
    <n v="6"/>
    <n v="0"/>
    <n v="0"/>
    <n v="1"/>
    <n v="2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Mwakiro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27644"/>
    <s v="13012337-553b-448d-a439-c7474bdc5baa"/>
    <d v="2022-02-16T16:59:23"/>
    <m/>
    <m/>
    <s v="submitted_via_web"/>
    <s v="dtm_burundi"/>
    <n v="26"/>
  </r>
  <r>
    <d v="2022-02-06T00:00:00"/>
    <x v="0"/>
    <s v="Mwakiro"/>
    <s v="Kibongera"/>
    <n v="3"/>
    <n v="1"/>
    <n v="2"/>
    <n v="1"/>
    <n v="5"/>
    <n v="1"/>
    <n v="5"/>
    <n v="0"/>
    <n v="1"/>
    <n v="1"/>
    <n v="1"/>
    <n v="0"/>
    <n v="0"/>
    <n v="0"/>
    <n v="1"/>
    <n v="1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waki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30768"/>
    <s v="82c9cc49-9bd4-4967-960b-3d2dc5aaebf5"/>
    <d v="2022-02-16T17:07:39"/>
    <m/>
    <m/>
    <s v="submitted_via_web"/>
    <s v="dtm_burundi"/>
    <n v="27"/>
  </r>
  <r>
    <d v="2022-02-06T00:00:00"/>
    <x v="0"/>
    <s v="Mwakiro"/>
    <s v="Gahemba"/>
    <n v="3"/>
    <n v="1"/>
    <n v="2"/>
    <n v="3"/>
    <n v="11"/>
    <n v="2"/>
    <n v="8"/>
    <n v="0"/>
    <n v="2"/>
    <n v="0"/>
    <n v="1"/>
    <n v="0"/>
    <n v="0"/>
    <n v="1"/>
    <n v="2"/>
    <n v="2"/>
    <n v="0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Mwaki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1"/>
    <n v="0"/>
    <n v="0"/>
    <n v="0"/>
    <n v="0"/>
    <n v="1"/>
    <n v="0"/>
    <n v="0"/>
    <n v="0"/>
    <m/>
    <m/>
    <m/>
    <n v="1"/>
    <n v="3"/>
    <s v="Tanzanie"/>
    <m/>
    <n v="2015"/>
    <n v="0"/>
    <n v="0"/>
    <m/>
    <m/>
    <n v="0"/>
    <n v="0"/>
    <m/>
    <m/>
    <n v="1"/>
    <n v="3"/>
    <n v="3"/>
    <n v="11"/>
    <m/>
    <s v="Oui"/>
    <n v="2"/>
    <s v="Non"/>
    <m/>
    <s v="Oui"/>
    <n v="1"/>
    <m/>
    <s v="Non"/>
    <m/>
    <s v="Non"/>
    <s v="Non"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"/>
    <n v="3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34546"/>
    <s v="97ec2061-b2cf-4ab2-9737-e278f07fe081"/>
    <d v="2022-02-16T17:17:51"/>
    <m/>
    <m/>
    <s v="submitted_via_web"/>
    <s v="dtm_burundi"/>
    <n v="28"/>
  </r>
  <r>
    <d v="2022-02-04T00:00:00"/>
    <x v="0"/>
    <s v="Mwakiro"/>
    <s v="Muyange"/>
    <n v="3"/>
    <n v="1"/>
    <n v="2"/>
    <n v="1"/>
    <n v="8"/>
    <n v="1"/>
    <n v="8"/>
    <n v="0"/>
    <n v="0"/>
    <n v="1"/>
    <n v="0"/>
    <n v="1"/>
    <n v="0"/>
    <n v="1"/>
    <n v="4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Mwakiro"/>
    <n v="0"/>
    <m/>
    <m/>
    <m/>
    <m/>
    <m/>
    <m/>
    <m/>
    <n v="0"/>
    <m/>
    <m/>
    <m/>
    <m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8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37868"/>
    <s v="b30be74f-e6ac-46bd-9321-7de712eaa901"/>
    <d v="2022-02-16T17:29:50"/>
    <m/>
    <m/>
    <s v="submitted_via_web"/>
    <s v="dtm_burundi"/>
    <n v="29"/>
  </r>
  <r>
    <d v="2022-02-06T00:00:00"/>
    <x v="0"/>
    <s v="Mwakiro"/>
    <s v="Kadende"/>
    <n v="3"/>
    <n v="1"/>
    <n v="2"/>
    <n v="4"/>
    <n v="14"/>
    <n v="4"/>
    <n v="14"/>
    <n v="1"/>
    <n v="2"/>
    <n v="4"/>
    <n v="2"/>
    <n v="0"/>
    <n v="0"/>
    <n v="0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4"/>
    <s v="Désastres naturels"/>
    <n v="1"/>
    <n v="0"/>
    <n v="0"/>
    <n v="4"/>
    <m/>
    <m/>
    <n v="4"/>
    <s v="même province"/>
    <m/>
    <m/>
    <s v="Mwakiro"/>
    <n v="0"/>
    <m/>
    <m/>
    <m/>
    <m/>
    <m/>
    <m/>
    <m/>
    <n v="0"/>
    <m/>
    <m/>
    <m/>
    <m/>
    <n v="4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43950"/>
    <s v="5122bc91-3276-40fa-8c93-09b2fbe88903"/>
    <d v="2022-02-16T17:51:14"/>
    <m/>
    <m/>
    <s v="submitted_via_web"/>
    <s v="dtm_burundi"/>
    <n v="30"/>
  </r>
  <r>
    <d v="2022-02-06T00:00:00"/>
    <x v="0"/>
    <s v="Mwakiro"/>
    <s v="Rugabano"/>
    <n v="3"/>
    <n v="1"/>
    <n v="2"/>
    <n v="2"/>
    <n v="13"/>
    <n v="2"/>
    <n v="13"/>
    <n v="0"/>
    <n v="0"/>
    <n v="3"/>
    <n v="2"/>
    <n v="0"/>
    <n v="0"/>
    <n v="1"/>
    <n v="5"/>
    <n v="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Mwakiro"/>
    <n v="0"/>
    <m/>
    <m/>
    <m/>
    <m/>
    <m/>
    <m/>
    <m/>
    <n v="0"/>
    <m/>
    <m/>
    <m/>
    <m/>
    <n v="2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3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46165"/>
    <s v="a19e8e70-818d-42c3-99a4-0d82b3b3491e"/>
    <d v="2022-02-16T17:58:48"/>
    <m/>
    <m/>
    <s v="submitted_via_web"/>
    <s v="dtm_burundi"/>
    <n v="31"/>
  </r>
  <r>
    <d v="2022-02-07T00:00:00"/>
    <x v="0"/>
    <s v="Mwakiro"/>
    <s v="Mukungu"/>
    <n v="3"/>
    <n v="1"/>
    <n v="2"/>
    <n v="2"/>
    <n v="18"/>
    <n v="1"/>
    <n v="9"/>
    <n v="0"/>
    <n v="1"/>
    <n v="2"/>
    <n v="2"/>
    <n v="0"/>
    <n v="0"/>
    <n v="0"/>
    <n v="1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9"/>
    <s v="Désastres naturels"/>
    <n v="1"/>
    <n v="0"/>
    <n v="0"/>
    <n v="1"/>
    <m/>
    <m/>
    <n v="1"/>
    <s v="même province"/>
    <m/>
    <m/>
    <s v="Mwakiro"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9"/>
    <n v="0"/>
    <n v="0"/>
    <n v="3"/>
    <n v="2"/>
    <n v="0"/>
    <n v="0"/>
    <n v="1"/>
    <n v="1"/>
    <n v="2"/>
    <n v="0"/>
    <n v="0"/>
    <n v="0"/>
    <m/>
    <m/>
    <m/>
    <n v="1"/>
    <n v="9"/>
    <s v="Tanzanie"/>
    <m/>
    <n v="2015"/>
    <n v="0"/>
    <n v="0"/>
    <m/>
    <m/>
    <n v="0"/>
    <n v="0"/>
    <m/>
    <m/>
    <n v="1"/>
    <n v="9"/>
    <n v="2"/>
    <n v="18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49074"/>
    <s v="3660b366-4953-4936-8af5-61c1cd8b3a07"/>
    <d v="2022-02-16T18:07:41"/>
    <m/>
    <m/>
    <s v="submitted_via_web"/>
    <s v="dtm_burundi"/>
    <n v="32"/>
  </r>
  <r>
    <d v="2022-02-07T00:00:00"/>
    <x v="0"/>
    <s v="Mwakiro"/>
    <s v="Bonero"/>
    <n v="3"/>
    <n v="1"/>
    <n v="2"/>
    <n v="4"/>
    <n v="28"/>
    <n v="1"/>
    <n v="6"/>
    <n v="0"/>
    <n v="1"/>
    <n v="1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wakiro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22"/>
    <n v="1"/>
    <n v="1"/>
    <n v="6"/>
    <n v="4"/>
    <n v="0"/>
    <n v="1"/>
    <n v="2"/>
    <n v="3"/>
    <n v="4"/>
    <n v="0"/>
    <n v="0"/>
    <n v="0"/>
    <m/>
    <m/>
    <m/>
    <n v="3"/>
    <n v="22"/>
    <s v="Rwanda"/>
    <m/>
    <n v="2014"/>
    <n v="0"/>
    <n v="0"/>
    <m/>
    <m/>
    <n v="0"/>
    <n v="0"/>
    <m/>
    <m/>
    <n v="3"/>
    <n v="22"/>
    <n v="4"/>
    <n v="28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3"/>
    <n v="4"/>
    <n v="2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752125"/>
    <s v="d8c064f3-5526-480a-a72b-40101ecc18e7"/>
    <d v="2022-02-16T18:18:52"/>
    <m/>
    <m/>
    <s v="submitted_via_web"/>
    <s v="dtm_burundi"/>
    <n v="33"/>
  </r>
  <r>
    <d v="2022-02-06T00:00:00"/>
    <x v="0"/>
    <s v="Gasorwe"/>
    <s v="Karir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0"/>
    <n v="0"/>
    <n v="0"/>
    <n v="0"/>
    <n v="1"/>
    <n v="1"/>
    <n v="0"/>
    <n v="0"/>
    <n v="0"/>
    <m/>
    <m/>
    <m/>
    <n v="1"/>
    <n v="3"/>
    <s v="Rwanda"/>
    <m/>
    <n v="2015"/>
    <n v="0"/>
    <n v="0"/>
    <m/>
    <m/>
    <n v="0"/>
    <n v="0"/>
    <m/>
    <m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41"/>
    <s v="2dfe66c9-04ed-46f3-a59f-28c4b30ba656"/>
    <d v="2022-02-17T06:23:27"/>
    <m/>
    <m/>
    <s v="submitted_via_web"/>
    <s v="dtm_burundi"/>
    <n v="38"/>
  </r>
  <r>
    <d v="2022-02-06T00:00:00"/>
    <x v="0"/>
    <s v="Gasorwe"/>
    <s v="Kigoganya"/>
    <n v="3"/>
    <n v="1"/>
    <n v="2"/>
    <n v="2"/>
    <n v="9"/>
    <n v="2"/>
    <n v="9"/>
    <n v="0"/>
    <n v="1"/>
    <n v="0"/>
    <n v="2"/>
    <n v="0"/>
    <n v="0"/>
    <n v="1"/>
    <n v="3"/>
    <n v="2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Gasorwe"/>
    <n v="1"/>
    <n v="5"/>
    <s v="Désastres naturels"/>
    <n v="1"/>
    <n v="0"/>
    <n v="0"/>
    <n v="1"/>
    <m/>
    <m/>
    <n v="1"/>
    <s v="même province"/>
    <m/>
    <m/>
    <s v="Gasorwe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00"/>
    <s v="6ab1de27-f65b-427d-81db-1ff93a15c534"/>
    <d v="2022-02-17T06:23:20"/>
    <m/>
    <m/>
    <s v="submitted_via_web"/>
    <s v="dtm_burundi"/>
    <n v="34"/>
  </r>
  <r>
    <d v="2022-02-06T00:00:00"/>
    <x v="0"/>
    <s v="Gasorwe"/>
    <s v="Kiremba"/>
    <n v="3"/>
    <n v="1"/>
    <n v="2"/>
    <n v="7"/>
    <n v="23"/>
    <n v="4"/>
    <n v="15"/>
    <n v="0"/>
    <n v="3"/>
    <n v="2"/>
    <n v="2"/>
    <n v="0"/>
    <n v="0"/>
    <n v="2"/>
    <n v="4"/>
    <n v="2"/>
    <n v="0"/>
    <n v="1"/>
    <n v="7"/>
    <s v="Désastres naturels"/>
    <n v="1"/>
    <n v="0"/>
    <n v="0"/>
    <n v="1"/>
    <m/>
    <m/>
    <n v="1"/>
    <s v="même province"/>
    <m/>
    <m/>
    <s v="Gasorwe"/>
    <n v="1"/>
    <n v="3"/>
    <s v="Désastres naturels"/>
    <n v="1"/>
    <n v="0"/>
    <n v="0"/>
    <n v="1"/>
    <m/>
    <m/>
    <n v="1"/>
    <s v="même province"/>
    <m/>
    <m/>
    <s v="Gasorwe"/>
    <n v="2"/>
    <n v="5"/>
    <s v="Désastres naturels"/>
    <n v="1"/>
    <n v="0"/>
    <n v="0"/>
    <n v="2"/>
    <m/>
    <m/>
    <n v="2"/>
    <s v="même province"/>
    <m/>
    <m/>
    <s v="Gasorwe"/>
    <n v="0"/>
    <m/>
    <m/>
    <m/>
    <m/>
    <m/>
    <m/>
    <m/>
    <n v="0"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8"/>
    <n v="0"/>
    <n v="0"/>
    <n v="2"/>
    <n v="2"/>
    <n v="0"/>
    <n v="0"/>
    <n v="1"/>
    <n v="1"/>
    <n v="2"/>
    <n v="0"/>
    <n v="0"/>
    <n v="0"/>
    <m/>
    <m/>
    <m/>
    <n v="3"/>
    <n v="8"/>
    <s v="Rwanda"/>
    <m/>
    <n v="2015"/>
    <n v="0"/>
    <n v="0"/>
    <m/>
    <m/>
    <n v="0"/>
    <n v="0"/>
    <m/>
    <m/>
    <n v="3"/>
    <n v="8"/>
    <n v="7"/>
    <n v="23"/>
    <m/>
    <s v="Oui"/>
    <n v="4"/>
    <s v="Non"/>
    <m/>
    <s v="Oui"/>
    <n v="3"/>
    <m/>
    <s v="Non"/>
    <m/>
    <s v="Non"/>
    <s v="Non"/>
    <m/>
    <s v="Non"/>
    <m/>
    <s v="Non"/>
    <m/>
    <s v="Non"/>
    <m/>
    <n v="4"/>
    <n v="0"/>
    <n v="3"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3"/>
    <m/>
    <s v="Oui"/>
    <n v="3"/>
    <s v="Non"/>
    <m/>
    <s v="Non"/>
    <m/>
    <m/>
    <s v="Oui"/>
    <n v="1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3"/>
    <n v="7"/>
    <n v="2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38"/>
    <s v="cab5faa9-c0b8-473f-b2c5-52138031fea5"/>
    <d v="2022-02-17T06:23:25"/>
    <m/>
    <m/>
    <s v="submitted_via_web"/>
    <s v="dtm_burundi"/>
    <n v="37"/>
  </r>
  <r>
    <d v="2022-02-06T00:00:00"/>
    <x v="0"/>
    <s v="Gasorwe"/>
    <s v="Kizi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0"/>
    <n v="0"/>
    <n v="1"/>
    <n v="0"/>
    <n v="1"/>
    <n v="1"/>
    <n v="0"/>
    <n v="1"/>
    <n v="0"/>
    <n v="0"/>
    <n v="0"/>
    <m/>
    <m/>
    <m/>
    <n v="1"/>
    <n v="4"/>
    <s v="Rwanda"/>
    <m/>
    <n v="2015"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27"/>
    <s v="35845473-cd8b-4b7a-9eec-8523481a028d"/>
    <d v="2022-02-17T06:23:24"/>
    <m/>
    <m/>
    <s v="submitted_via_web"/>
    <s v="dtm_burundi"/>
    <n v="36"/>
  </r>
  <r>
    <d v="2022-02-06T00:00:00"/>
    <x v="0"/>
    <s v="Gasorwe"/>
    <s v="Nyungu"/>
    <n v="3"/>
    <n v="1"/>
    <n v="2"/>
    <n v="2"/>
    <n v="7"/>
    <n v="2"/>
    <n v="7"/>
    <n v="0"/>
    <n v="0"/>
    <n v="0"/>
    <n v="1"/>
    <n v="0"/>
    <n v="0"/>
    <n v="0"/>
    <n v="4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Gasorwe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499273"/>
    <s v="85877046-bb22-46ea-bd79-61431156d60e"/>
    <d v="2022-02-16T08:23:18"/>
    <m/>
    <m/>
    <s v="submitted_via_web"/>
    <s v="dtm_burundi"/>
    <n v="11"/>
  </r>
  <r>
    <d v="2022-02-07T00:00:00"/>
    <x v="0"/>
    <s v="Gashoho"/>
    <s v="Gashoho"/>
    <n v="3"/>
    <n v="1"/>
    <n v="2"/>
    <n v="2"/>
    <n v="4"/>
    <n v="2"/>
    <n v="4"/>
    <n v="0"/>
    <n v="1"/>
    <n v="0"/>
    <n v="0"/>
    <n v="0"/>
    <n v="0"/>
    <n v="1"/>
    <n v="0"/>
    <n v="1"/>
    <n v="1"/>
    <n v="2"/>
    <n v="4"/>
    <s v="Désastres naturels"/>
    <n v="1"/>
    <n v="0"/>
    <n v="0"/>
    <n v="2"/>
    <m/>
    <m/>
    <n v="2"/>
    <s v="même province"/>
    <m/>
    <m/>
    <s v="Gashoh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47"/>
    <s v="cfd27e38-5c82-44d3-ab9a-0d5d2758a1d8"/>
    <d v="2022-02-17T06:23:28"/>
    <m/>
    <m/>
    <s v="submitted_via_web"/>
    <s v="dtm_burundi"/>
    <n v="39"/>
  </r>
  <r>
    <d v="2022-02-07T00:00:00"/>
    <x v="0"/>
    <s v="Gashoho"/>
    <s v="Buvumbi"/>
    <n v="3"/>
    <n v="1"/>
    <n v="2"/>
    <n v="4"/>
    <n v="14"/>
    <n v="4"/>
    <n v="14"/>
    <n v="0"/>
    <n v="1"/>
    <n v="5"/>
    <n v="3"/>
    <n v="2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4"/>
    <s v="Désastres naturels"/>
    <n v="1"/>
    <n v="0"/>
    <n v="0"/>
    <n v="4"/>
    <m/>
    <m/>
    <n v="4"/>
    <s v="même province"/>
    <m/>
    <m/>
    <s v="Gashoho"/>
    <n v="0"/>
    <m/>
    <m/>
    <m/>
    <m/>
    <m/>
    <m/>
    <m/>
    <n v="0"/>
    <m/>
    <m/>
    <m/>
    <m/>
    <n v="4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56952"/>
    <s v="772015ff-61b8-4cf2-9a68-ca08e4e851c3"/>
    <d v="2022-02-17T06:23:30"/>
    <m/>
    <m/>
    <s v="submitted_via_web"/>
    <s v="dtm_burundi"/>
    <n v="40"/>
  </r>
  <r>
    <d v="2022-02-07T00:00:00"/>
    <x v="0"/>
    <s v="Gashoho"/>
    <s v="Burambira"/>
    <n v="3"/>
    <n v="1"/>
    <n v="2"/>
    <n v="1"/>
    <n v="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1"/>
    <n v="2"/>
    <n v="1"/>
    <n v="0"/>
    <n v="0"/>
    <n v="0"/>
    <n v="0"/>
    <n v="1"/>
    <n v="0"/>
    <n v="0"/>
    <n v="0"/>
    <m/>
    <m/>
    <m/>
    <n v="1"/>
    <n v="5"/>
    <s v="Rwanda"/>
    <m/>
    <n v="2016"/>
    <n v="0"/>
    <n v="0"/>
    <m/>
    <m/>
    <n v="0"/>
    <n v="0"/>
    <m/>
    <m/>
    <n v="1"/>
    <n v="5"/>
    <n v="1"/>
    <n v="5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789"/>
    <s v="58c23b92-20c6-4a9f-8fb3-da0665aa4ab3"/>
    <d v="2022-02-17T07:22:53"/>
    <m/>
    <m/>
    <s v="submitted_via_web"/>
    <s v="dtm_burundi"/>
    <n v="41"/>
  </r>
  <r>
    <d v="2022-02-07T00:00:00"/>
    <x v="0"/>
    <s v="Gashoho"/>
    <s v="Nkohwa"/>
    <n v="3"/>
    <n v="1"/>
    <n v="2"/>
    <n v="5"/>
    <n v="26"/>
    <n v="4"/>
    <n v="22"/>
    <n v="0"/>
    <n v="1"/>
    <n v="5"/>
    <n v="2"/>
    <n v="0"/>
    <n v="0"/>
    <n v="1"/>
    <n v="8"/>
    <n v="5"/>
    <n v="0"/>
    <n v="3"/>
    <n v="17"/>
    <s v="Désastres naturels"/>
    <n v="1"/>
    <n v="0"/>
    <n v="0"/>
    <n v="3"/>
    <m/>
    <m/>
    <n v="3"/>
    <s v="même province"/>
    <m/>
    <m/>
    <s v="Gashoho"/>
    <n v="1"/>
    <n v="5"/>
    <s v="Désastres naturels"/>
    <n v="1"/>
    <n v="0"/>
    <n v="0"/>
    <n v="1"/>
    <m/>
    <m/>
    <n v="1"/>
    <s v="même province"/>
    <m/>
    <m/>
    <s v="Gashoh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0"/>
    <n v="0"/>
    <n v="0"/>
    <n v="1"/>
    <n v="0"/>
    <n v="1"/>
    <n v="1"/>
    <n v="1"/>
    <n v="0"/>
    <n v="1"/>
    <n v="4"/>
    <s v="Rwanda"/>
    <m/>
    <n v="2015"/>
    <n v="0"/>
    <n v="0"/>
    <m/>
    <m/>
    <m/>
    <n v="0"/>
    <n v="0"/>
    <m/>
    <m/>
    <n v="0"/>
    <n v="0"/>
    <m/>
    <m/>
    <n v="1"/>
    <n v="4"/>
    <n v="5"/>
    <n v="26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2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800"/>
    <s v="ff841eea-60b6-459f-9860-3401e6df3ba8"/>
    <d v="2022-02-17T07:22:55"/>
    <m/>
    <m/>
    <s v="submitted_via_web"/>
    <s v="dtm_burundi"/>
    <n v="42"/>
  </r>
  <r>
    <d v="2022-02-07T00:00:00"/>
    <x v="0"/>
    <s v="Gashoho"/>
    <s v="Muyange"/>
    <n v="3"/>
    <n v="3"/>
    <n v="0"/>
    <n v="1"/>
    <n v="3"/>
    <n v="1"/>
    <n v="3"/>
    <n v="0"/>
    <n v="1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Gashoho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811"/>
    <s v="d73516c9-250d-4e1e-a4fd-8ea2309aacc4"/>
    <d v="2022-02-17T07:22:57"/>
    <m/>
    <m/>
    <s v="submitted_via_web"/>
    <s v="dtm_burundi"/>
    <n v="43"/>
  </r>
  <r>
    <d v="2022-02-07T00:00:00"/>
    <x v="0"/>
    <s v="Gashoho"/>
    <s v="Kinyami"/>
    <n v="3"/>
    <n v="1"/>
    <n v="2"/>
    <n v="1"/>
    <n v="3"/>
    <n v="1"/>
    <n v="3"/>
    <n v="0"/>
    <n v="1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Gashoho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816"/>
    <s v="55dc60b7-4de1-4d72-b7e0-99746836f06f"/>
    <d v="2022-02-17T07:22:59"/>
    <m/>
    <m/>
    <s v="submitted_via_web"/>
    <s v="dtm_burundi"/>
    <n v="44"/>
  </r>
  <r>
    <d v="2022-02-07T00:00:00"/>
    <x v="0"/>
    <s v="Gashoho"/>
    <s v="Gishambusha"/>
    <n v="3"/>
    <n v="1"/>
    <n v="2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Gashoh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828"/>
    <s v="6fba57db-27fd-46b7-9cbe-832d36228250"/>
    <d v="2022-02-17T07:23:02"/>
    <m/>
    <m/>
    <s v="submitted_via_web"/>
    <s v="dtm_burundi"/>
    <n v="45"/>
  </r>
  <r>
    <d v="2022-02-07T00:00:00"/>
    <x v="0"/>
    <s v="Gashoho"/>
    <s v="Murama"/>
    <n v="3"/>
    <n v="1"/>
    <n v="2"/>
    <n v="4"/>
    <n v="15"/>
    <n v="4"/>
    <n v="15"/>
    <n v="0"/>
    <n v="0"/>
    <n v="4"/>
    <n v="3"/>
    <n v="0"/>
    <n v="0"/>
    <n v="0"/>
    <n v="4"/>
    <n v="3"/>
    <n v="1"/>
    <n v="1"/>
    <n v="3"/>
    <s v="Désastres naturels"/>
    <n v="1"/>
    <n v="0"/>
    <n v="0"/>
    <n v="1"/>
    <m/>
    <m/>
    <n v="1"/>
    <s v="même province"/>
    <m/>
    <m/>
    <s v="Gashoho"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Gashoho"/>
    <n v="0"/>
    <m/>
    <m/>
    <m/>
    <m/>
    <m/>
    <m/>
    <m/>
    <n v="0"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834"/>
    <s v="ab83ea82-9407-47c9-8d62-55bf32bfb90d"/>
    <d v="2022-02-17T07:23:04"/>
    <m/>
    <m/>
    <s v="submitted_via_web"/>
    <s v="dtm_burundi"/>
    <n v="46"/>
  </r>
  <r>
    <d v="2022-02-07T00:00:00"/>
    <x v="0"/>
    <s v="Gashoho"/>
    <s v="Musama II"/>
    <n v="3"/>
    <n v="1"/>
    <n v="2"/>
    <n v="6"/>
    <n v="13"/>
    <n v="4"/>
    <n v="11"/>
    <n v="0"/>
    <n v="0"/>
    <n v="1"/>
    <n v="2"/>
    <n v="2"/>
    <n v="0"/>
    <n v="0"/>
    <n v="5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0"/>
    <s v="Désastres naturels"/>
    <n v="1"/>
    <n v="0"/>
    <n v="0"/>
    <n v="3"/>
    <m/>
    <m/>
    <n v="3"/>
    <s v="même province"/>
    <m/>
    <m/>
    <s v="Gashoho"/>
    <n v="1"/>
    <n v="1"/>
    <s v="Désastres naturels"/>
    <n v="1"/>
    <n v="0"/>
    <n v="0"/>
    <n v="1"/>
    <m/>
    <n v="1"/>
    <s v="même province"/>
    <m/>
    <m/>
    <s v="Gashoho"/>
    <n v="4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2"/>
    <n v="0"/>
    <n v="0"/>
    <n v="0"/>
    <n v="1"/>
    <n v="1"/>
    <n v="0"/>
    <n v="0"/>
    <n v="0"/>
    <n v="0"/>
    <n v="0"/>
    <n v="0"/>
    <n v="0"/>
    <m/>
    <m/>
    <m/>
    <n v="2"/>
    <n v="2"/>
    <s v="Tanzanie"/>
    <m/>
    <n v="2015"/>
    <n v="0"/>
    <n v="0"/>
    <m/>
    <m/>
    <n v="0"/>
    <n v="0"/>
    <m/>
    <m/>
    <n v="2"/>
    <n v="2"/>
    <n v="6"/>
    <n v="13"/>
    <m/>
    <s v="Oui"/>
    <n v="4"/>
    <s v="Non"/>
    <m/>
    <s v="Oui"/>
    <n v="2"/>
    <m/>
    <s v="Non"/>
    <m/>
    <s v="Non"/>
    <s v="Non"/>
    <m/>
    <s v="Non"/>
    <m/>
    <s v="Non"/>
    <m/>
    <s v="Non"/>
    <m/>
    <n v="4"/>
    <n v="0"/>
    <n v="2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2"/>
    <m/>
    <s v="Oui"/>
    <n v="1"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2"/>
    <n v="6"/>
    <n v="1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871842"/>
    <s v="b8c616b3-d5f3-42c4-a732-fb1270b9f18f"/>
    <d v="2022-02-17T07:23:06"/>
    <m/>
    <m/>
    <s v="submitted_via_web"/>
    <s v="dtm_burundi"/>
    <n v="47"/>
  </r>
  <r>
    <d v="2022-02-07T00:00:00"/>
    <x v="0"/>
    <s v="Gashoho"/>
    <s v="Gikingo"/>
    <n v="3"/>
    <n v="1"/>
    <n v="2"/>
    <n v="2"/>
    <n v="3"/>
    <n v="2"/>
    <n v="3"/>
    <n v="0"/>
    <n v="0"/>
    <n v="0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3"/>
    <s v="Désastres naturels"/>
    <n v="1"/>
    <n v="0"/>
    <n v="0"/>
    <n v="2"/>
    <m/>
    <m/>
    <n v="2"/>
    <s v="même province"/>
    <m/>
    <m/>
    <s v="Gashoho"/>
    <n v="0"/>
    <m/>
    <m/>
    <m/>
    <m/>
    <m/>
    <m/>
    <m/>
    <n v="0"/>
    <m/>
    <m/>
    <m/>
    <m/>
    <n v="2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03332"/>
    <s v="43d8fdfc-cb6f-46b4-b5bc-32255f3050cf"/>
    <d v="2022-02-17T09:07:23"/>
    <m/>
    <m/>
    <s v="submitted_via_web"/>
    <s v="dtm_burundi"/>
    <n v="48"/>
  </r>
  <r>
    <d v="2022-02-07T00:00:00"/>
    <x v="0"/>
    <s v="Gashoho"/>
    <s v="Burenza"/>
    <n v="3"/>
    <n v="1"/>
    <n v="2"/>
    <n v="2"/>
    <n v="5"/>
    <n v="2"/>
    <n v="5"/>
    <n v="0"/>
    <n v="0"/>
    <n v="1"/>
    <n v="1"/>
    <n v="0"/>
    <n v="1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n v="2"/>
    <s v="même province"/>
    <m/>
    <m/>
    <s v="Gashoho"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03344"/>
    <s v="b8f4e019-ce3c-4175-b044-ffee9c149e15"/>
    <d v="2022-02-17T09:07:25"/>
    <m/>
    <m/>
    <s v="submitted_via_web"/>
    <s v="dtm_burundi"/>
    <n v="49"/>
  </r>
  <r>
    <d v="2022-02-08T00:00:00"/>
    <x v="0"/>
    <s v="Gashoho"/>
    <s v="Gisebeyi"/>
    <n v="3"/>
    <n v="1"/>
    <n v="2"/>
    <n v="1"/>
    <n v="2"/>
    <n v="1"/>
    <n v="2"/>
    <n v="0"/>
    <n v="0"/>
    <n v="0"/>
    <n v="0"/>
    <n v="0"/>
    <n v="0"/>
    <n v="0"/>
    <n v="1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Gashoho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03353"/>
    <s v="296bf87e-a542-4566-900e-b5a1b5de79b9"/>
    <d v="2022-02-17T09:07:26"/>
    <m/>
    <m/>
    <s v="submitted_via_web"/>
    <s v="dtm_burundi"/>
    <n v="50"/>
  </r>
  <r>
    <d v="2022-02-07T00:00:00"/>
    <x v="0"/>
    <s v="Muyinga"/>
    <s v="Mukoni"/>
    <n v="3"/>
    <n v="1"/>
    <n v="2"/>
    <n v="5"/>
    <n v="14"/>
    <n v="5"/>
    <n v="14"/>
    <n v="0"/>
    <n v="0"/>
    <n v="4"/>
    <n v="5"/>
    <n v="0"/>
    <n v="0"/>
    <n v="0"/>
    <n v="3"/>
    <n v="2"/>
    <n v="0"/>
    <n v="4"/>
    <n v="9"/>
    <s v="Désastres naturels Situation Socio-politique"/>
    <n v="1"/>
    <n v="1"/>
    <n v="0"/>
    <n v="4"/>
    <n v="0"/>
    <m/>
    <n v="4"/>
    <s v="même province"/>
    <m/>
    <m/>
    <s v="Muyinga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uyinga"/>
    <n v="0"/>
    <m/>
    <m/>
    <m/>
    <m/>
    <m/>
    <m/>
    <m/>
    <n v="0"/>
    <m/>
    <m/>
    <m/>
    <m/>
    <n v="5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4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4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26222"/>
    <s v="90a96f91-1a8f-4676-be48-fa572f5e53ab"/>
    <d v="2022-02-17T10:04:14"/>
    <m/>
    <m/>
    <s v="submitted_via_web"/>
    <s v="dtm_burundi"/>
    <n v="51"/>
  </r>
  <r>
    <d v="2022-02-08T00:00:00"/>
    <x v="0"/>
    <s v="Muyinga"/>
    <s v="Gatongati I"/>
    <n v="3"/>
    <n v="1"/>
    <n v="2"/>
    <n v="1"/>
    <n v="5"/>
    <n v="1"/>
    <n v="5"/>
    <n v="0"/>
    <n v="1"/>
    <n v="0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uying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26233"/>
    <s v="9673df8e-a30c-4a94-8ace-6508fb9327b4"/>
    <d v="2022-02-17T10:04:18"/>
    <m/>
    <m/>
    <s v="submitted_via_web"/>
    <s v="dtm_burundi"/>
    <n v="52"/>
  </r>
  <r>
    <d v="2022-02-07T00:00:00"/>
    <x v="0"/>
    <s v="Muyinga"/>
    <s v="Muyinga"/>
    <n v="3"/>
    <n v="1"/>
    <n v="2"/>
    <n v="123"/>
    <n v="482"/>
    <n v="43"/>
    <n v="197"/>
    <n v="3"/>
    <n v="20"/>
    <n v="39"/>
    <n v="26"/>
    <n v="2"/>
    <n v="5"/>
    <n v="19"/>
    <n v="36"/>
    <n v="43"/>
    <n v="4"/>
    <n v="32"/>
    <n v="148"/>
    <s v="Désastres naturels Situation Socio-politique"/>
    <n v="1"/>
    <n v="1"/>
    <n v="0"/>
    <n v="20"/>
    <n v="12"/>
    <m/>
    <n v="32"/>
    <s v="même province"/>
    <m/>
    <m/>
    <s v="Muyinga"/>
    <n v="7"/>
    <n v="32"/>
    <s v="Désastres naturels"/>
    <n v="1"/>
    <n v="0"/>
    <n v="0"/>
    <n v="7"/>
    <m/>
    <m/>
    <n v="7"/>
    <s v="même province"/>
    <m/>
    <m/>
    <s v="Muyinga"/>
    <n v="4"/>
    <n v="17"/>
    <s v="Désastres naturels"/>
    <n v="1"/>
    <n v="0"/>
    <n v="0"/>
    <n v="4"/>
    <m/>
    <m/>
    <n v="4"/>
    <s v="même province"/>
    <m/>
    <m/>
    <s v="Muyinga"/>
    <n v="0"/>
    <m/>
    <m/>
    <m/>
    <m/>
    <m/>
    <m/>
    <m/>
    <n v="0"/>
    <m/>
    <m/>
    <m/>
    <m/>
    <n v="43"/>
    <n v="19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0"/>
    <n v="285"/>
    <n v="2"/>
    <n v="12"/>
    <n v="48"/>
    <n v="44"/>
    <n v="8"/>
    <n v="4"/>
    <n v="19"/>
    <n v="68"/>
    <n v="68"/>
    <n v="12"/>
    <n v="2"/>
    <n v="9"/>
    <s v="Ouganda"/>
    <m/>
    <n v="2020"/>
    <n v="22"/>
    <n v="78"/>
    <s v="Tanzanie"/>
    <m/>
    <n v="2015"/>
    <n v="32"/>
    <n v="106"/>
    <s v="Tanzanie"/>
    <n v="2016"/>
    <n v="24"/>
    <n v="92"/>
    <s v="Tanzanie"/>
    <n v="2016"/>
    <n v="80"/>
    <n v="285"/>
    <n v="123"/>
    <n v="482"/>
    <m/>
    <s v="Oui"/>
    <n v="43"/>
    <s v="Non"/>
    <m/>
    <s v="Oui"/>
    <n v="80"/>
    <m/>
    <s v="Non"/>
    <m/>
    <s v="Non"/>
    <s v="Non"/>
    <m/>
    <s v="Non"/>
    <m/>
    <s v="Non"/>
    <m/>
    <s v="Non"/>
    <m/>
    <n v="43"/>
    <n v="0"/>
    <n v="80"/>
    <m/>
    <s v="Oui"/>
    <n v="17"/>
    <s v="Non"/>
    <m/>
    <s v="Oui"/>
    <n v="21"/>
    <m/>
    <s v="Non"/>
    <m/>
    <s v="Non"/>
    <m/>
    <s v="Non"/>
    <m/>
    <m/>
    <s v="Oui"/>
    <n v="1"/>
    <s v="Non"/>
    <m/>
    <s v="Oui"/>
    <n v="2"/>
    <m/>
    <s v="Oui"/>
    <n v="25"/>
    <s v="Non"/>
    <m/>
    <s v="Oui"/>
    <n v="57"/>
    <m/>
    <s v="Non"/>
    <m/>
    <s v="Non"/>
    <s v="Non"/>
    <m/>
    <m/>
    <s v="Non"/>
    <m/>
    <s v="Non"/>
    <m/>
    <s v="Non"/>
    <m/>
    <n v="43"/>
    <n v="0"/>
    <n v="80"/>
    <m/>
    <s v="Non"/>
    <m/>
    <s v="Non"/>
    <m/>
    <s v="Non"/>
    <m/>
    <m/>
    <s v="Non"/>
    <m/>
    <s v="Non"/>
    <m/>
    <s v="Non"/>
    <m/>
    <m/>
    <s v="Oui"/>
    <n v="38"/>
    <s v="Non"/>
    <m/>
    <s v="Oui"/>
    <n v="68"/>
    <m/>
    <s v="Oui"/>
    <n v="5"/>
    <s v="Non"/>
    <m/>
    <s v="Oui"/>
    <n v="12"/>
    <m/>
    <s v="Non"/>
    <m/>
    <s v="Non"/>
    <m/>
    <s v="Non"/>
    <m/>
    <m/>
    <s v="Non"/>
    <m/>
    <s v="Non"/>
    <s v="Non"/>
    <m/>
    <n v="43"/>
    <n v="0"/>
    <n v="80"/>
    <n v="123"/>
    <n v="48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26608"/>
    <s v="81252bfc-37c6-4080-a329-96a5bdd9fe72"/>
    <d v="2022-02-17T10:05:23"/>
    <m/>
    <m/>
    <s v="submitted_via_web"/>
    <s v="dtm_burundi"/>
    <n v="53"/>
  </r>
  <r>
    <d v="2022-02-08T00:00:00"/>
    <x v="0"/>
    <s v="Muyinga"/>
    <s v="Kinyota"/>
    <n v="3"/>
    <n v="1"/>
    <n v="2"/>
    <n v="78"/>
    <n v="355"/>
    <n v="29"/>
    <n v="128"/>
    <n v="2"/>
    <n v="13"/>
    <n v="17"/>
    <n v="24"/>
    <n v="2"/>
    <n v="1"/>
    <n v="8"/>
    <n v="25"/>
    <n v="32"/>
    <n v="4"/>
    <n v="17"/>
    <n v="77"/>
    <s v="Désastres naturels Situation Socio-politique"/>
    <n v="1"/>
    <n v="1"/>
    <n v="0"/>
    <n v="7"/>
    <n v="10"/>
    <m/>
    <n v="17"/>
    <s v="même province"/>
    <m/>
    <m/>
    <s v="Muyinga"/>
    <n v="7"/>
    <n v="32"/>
    <s v="Désastres naturels Situation Socio-politique"/>
    <n v="1"/>
    <n v="1"/>
    <n v="0"/>
    <n v="2"/>
    <n v="5"/>
    <m/>
    <n v="7"/>
    <s v="même province"/>
    <m/>
    <m/>
    <s v="Muyinga"/>
    <n v="5"/>
    <n v="19"/>
    <s v="Situation Socio-politique"/>
    <n v="0"/>
    <n v="1"/>
    <n v="0"/>
    <m/>
    <n v="5"/>
    <m/>
    <n v="5"/>
    <s v="même province"/>
    <m/>
    <m/>
    <s v="Muyinga"/>
    <n v="0"/>
    <m/>
    <m/>
    <m/>
    <m/>
    <m/>
    <m/>
    <m/>
    <n v="0"/>
    <m/>
    <m/>
    <m/>
    <m/>
    <n v="29"/>
    <n v="1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9"/>
    <n v="227"/>
    <n v="4"/>
    <n v="15"/>
    <n v="27"/>
    <n v="38"/>
    <n v="3"/>
    <n v="6"/>
    <n v="29"/>
    <n v="36"/>
    <n v="64"/>
    <n v="5"/>
    <n v="2"/>
    <n v="7"/>
    <s v="Ouganda"/>
    <m/>
    <n v="2016"/>
    <n v="18"/>
    <n v="90"/>
    <s v="Tanzanie"/>
    <m/>
    <n v="2015"/>
    <n v="14"/>
    <n v="56"/>
    <s v="Rwanda"/>
    <n v="2016"/>
    <n v="15"/>
    <n v="74"/>
    <s v="Tanzanie"/>
    <n v="2016"/>
    <n v="49"/>
    <n v="227"/>
    <n v="78"/>
    <n v="355"/>
    <m/>
    <s v="Oui"/>
    <n v="29"/>
    <s v="Non"/>
    <m/>
    <s v="Oui"/>
    <n v="49"/>
    <m/>
    <s v="Non"/>
    <m/>
    <s v="Non"/>
    <s v="Non"/>
    <m/>
    <s v="Non"/>
    <m/>
    <s v="Non"/>
    <m/>
    <s v="Non"/>
    <m/>
    <n v="29"/>
    <n v="0"/>
    <n v="49"/>
    <m/>
    <s v="Oui"/>
    <n v="8"/>
    <s v="Non"/>
    <m/>
    <s v="Oui"/>
    <n v="13"/>
    <m/>
    <s v="Non"/>
    <m/>
    <s v="Non"/>
    <m/>
    <s v="Non"/>
    <m/>
    <m/>
    <s v="Oui"/>
    <n v="3"/>
    <s v="Non"/>
    <m/>
    <s v="Oui"/>
    <n v="2"/>
    <m/>
    <s v="Oui"/>
    <n v="18"/>
    <s v="Non"/>
    <m/>
    <s v="Oui"/>
    <n v="34"/>
    <m/>
    <s v="Non"/>
    <m/>
    <s v="Non"/>
    <s v="Non"/>
    <m/>
    <m/>
    <s v="Non"/>
    <m/>
    <s v="Non"/>
    <m/>
    <s v="Non"/>
    <m/>
    <n v="29"/>
    <n v="0"/>
    <n v="49"/>
    <m/>
    <s v="Non"/>
    <m/>
    <s v="Non"/>
    <m/>
    <s v="Non"/>
    <m/>
    <m/>
    <s v="Non"/>
    <m/>
    <s v="Non"/>
    <m/>
    <s v="Non"/>
    <m/>
    <m/>
    <s v="Oui"/>
    <n v="24"/>
    <s v="Non"/>
    <m/>
    <s v="Oui"/>
    <n v="39"/>
    <m/>
    <s v="Oui"/>
    <n v="5"/>
    <s v="Non"/>
    <m/>
    <s v="Oui"/>
    <n v="10"/>
    <m/>
    <s v="Non"/>
    <m/>
    <s v="Non"/>
    <m/>
    <s v="Non"/>
    <m/>
    <m/>
    <s v="Non"/>
    <m/>
    <s v="Non"/>
    <s v="Non"/>
    <m/>
    <n v="29"/>
    <n v="0"/>
    <n v="49"/>
    <n v="78"/>
    <n v="355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38138"/>
    <s v="3fd4d56c-af1d-47b8-9f5e-ae46878e43f6"/>
    <d v="2022-02-17T10:32:05"/>
    <m/>
    <m/>
    <s v="submitted_via_web"/>
    <s v="dtm_burundi"/>
    <n v="54"/>
  </r>
  <r>
    <d v="2022-02-08T00:00:00"/>
    <x v="0"/>
    <s v="Muyinga"/>
    <s v="Mwurire"/>
    <n v="3"/>
    <n v="1"/>
    <n v="2"/>
    <n v="61"/>
    <n v="240"/>
    <n v="54"/>
    <n v="208"/>
    <n v="1"/>
    <n v="37"/>
    <n v="27"/>
    <n v="30"/>
    <n v="0"/>
    <n v="1"/>
    <n v="42"/>
    <n v="33"/>
    <n v="36"/>
    <n v="1"/>
    <n v="31"/>
    <n v="116"/>
    <s v="Désastres naturels Situation Socio-politique"/>
    <n v="1"/>
    <n v="1"/>
    <n v="0"/>
    <n v="3"/>
    <n v="28"/>
    <m/>
    <n v="31"/>
    <s v="même province"/>
    <m/>
    <m/>
    <s v="Butihinda"/>
    <n v="13"/>
    <n v="59"/>
    <s v="Désastres naturels"/>
    <n v="1"/>
    <n v="0"/>
    <n v="0"/>
    <n v="13"/>
    <m/>
    <m/>
    <n v="13"/>
    <s v="même province"/>
    <m/>
    <m/>
    <s v="Mwakiro"/>
    <n v="10"/>
    <n v="33"/>
    <s v="Désastres naturels"/>
    <n v="1"/>
    <n v="0"/>
    <n v="0"/>
    <n v="10"/>
    <m/>
    <m/>
    <n v="10"/>
    <s v="même province"/>
    <m/>
    <m/>
    <s v="Gasorwe"/>
    <n v="0"/>
    <m/>
    <m/>
    <m/>
    <m/>
    <m/>
    <m/>
    <m/>
    <n v="0"/>
    <m/>
    <m/>
    <m/>
    <m/>
    <n v="54"/>
    <n v="20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32"/>
    <n v="0"/>
    <n v="5"/>
    <n v="3"/>
    <n v="4"/>
    <n v="0"/>
    <n v="0"/>
    <n v="9"/>
    <n v="4"/>
    <n v="7"/>
    <n v="0"/>
    <n v="0"/>
    <n v="0"/>
    <m/>
    <m/>
    <m/>
    <n v="6"/>
    <n v="29"/>
    <s v="Tanzanie"/>
    <m/>
    <n v="2015"/>
    <n v="1"/>
    <n v="3"/>
    <s v="Tanzanie"/>
    <n v="2015"/>
    <n v="0"/>
    <n v="0"/>
    <m/>
    <m/>
    <n v="7"/>
    <n v="32"/>
    <n v="61"/>
    <n v="240"/>
    <m/>
    <s v="Oui"/>
    <n v="54"/>
    <s v="Non"/>
    <m/>
    <s v="Oui"/>
    <n v="7"/>
    <m/>
    <s v="Non"/>
    <m/>
    <s v="Non"/>
    <s v="Non"/>
    <m/>
    <s v="Non"/>
    <m/>
    <s v="Non"/>
    <m/>
    <s v="Non"/>
    <m/>
    <n v="54"/>
    <n v="0"/>
    <n v="7"/>
    <m/>
    <s v="Oui"/>
    <n v="1"/>
    <s v="Non"/>
    <m/>
    <s v="Oui"/>
    <n v="7"/>
    <m/>
    <s v="Non"/>
    <m/>
    <s v="Non"/>
    <m/>
    <s v="Non"/>
    <m/>
    <m/>
    <s v="Non"/>
    <m/>
    <s v="Non"/>
    <m/>
    <s v="Non"/>
    <m/>
    <m/>
    <s v="Oui"/>
    <n v="53"/>
    <s v="Non"/>
    <m/>
    <s v="Non"/>
    <m/>
    <m/>
    <s v="Non"/>
    <m/>
    <s v="Non"/>
    <s v="Non"/>
    <m/>
    <m/>
    <s v="Non"/>
    <m/>
    <s v="Non"/>
    <m/>
    <s v="Non"/>
    <m/>
    <n v="54"/>
    <n v="0"/>
    <n v="7"/>
    <m/>
    <s v="Non"/>
    <m/>
    <s v="Non"/>
    <m/>
    <s v="Non"/>
    <m/>
    <m/>
    <s v="Non"/>
    <m/>
    <s v="Non"/>
    <m/>
    <s v="Non"/>
    <m/>
    <m/>
    <s v="Oui"/>
    <n v="5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54"/>
    <n v="0"/>
    <n v="7"/>
    <n v="61"/>
    <n v="24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38155"/>
    <s v="6788112b-65ee-4344-8667-5b58d0682d68"/>
    <d v="2022-02-17T10:32:07"/>
    <m/>
    <m/>
    <s v="submitted_via_web"/>
    <s v="dtm_burundi"/>
    <n v="55"/>
  </r>
  <r>
    <d v="2022-02-04T00:00:00"/>
    <x v="1"/>
    <s v="Isare"/>
    <s v="Benga"/>
    <n v="3"/>
    <n v="1"/>
    <n v="2"/>
    <n v="5"/>
    <n v="23"/>
    <n v="5"/>
    <n v="23"/>
    <n v="0"/>
    <n v="2"/>
    <n v="4"/>
    <n v="4"/>
    <n v="0"/>
    <n v="1"/>
    <n v="1"/>
    <n v="6"/>
    <n v="4"/>
    <n v="1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Isare"/>
    <n v="4"/>
    <n v="19"/>
    <s v="Désastres naturels"/>
    <n v="1"/>
    <n v="0"/>
    <n v="0"/>
    <n v="4"/>
    <m/>
    <m/>
    <n v="4"/>
    <s v="même province"/>
    <m/>
    <m/>
    <s v="Isare"/>
    <n v="0"/>
    <m/>
    <m/>
    <m/>
    <m/>
    <m/>
    <m/>
    <m/>
    <n v="0"/>
    <m/>
    <m/>
    <m/>
    <m/>
    <n v="5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594"/>
    <s v="7e11409a-e518-4d92-bcd7-f3e66f301e2a"/>
    <d v="2022-02-22T12:30:23"/>
    <m/>
    <m/>
    <s v="submitted_via_web"/>
    <s v="dtm_burundi"/>
    <n v="498"/>
  </r>
  <r>
    <d v="2022-02-04T00:00:00"/>
    <x v="1"/>
    <s v="Isare"/>
    <s v="Bibare"/>
    <n v="3"/>
    <n v="2"/>
    <n v="1"/>
    <n v="1"/>
    <n v="5"/>
    <n v="1"/>
    <n v="5"/>
    <n v="0"/>
    <n v="0"/>
    <n v="1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Isare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573"/>
    <s v="7ca4c1bd-7660-42ff-8571-f71052ef019c"/>
    <d v="2022-02-22T12:30:21"/>
    <m/>
    <m/>
    <s v="submitted_via_web"/>
    <s v="dtm_burundi"/>
    <n v="497"/>
  </r>
  <r>
    <d v="2022-02-04T00:00:00"/>
    <x v="1"/>
    <s v="Nyabiraba"/>
    <s v="Bubaji"/>
    <n v="3"/>
    <n v="1"/>
    <n v="2"/>
    <n v="3"/>
    <n v="16"/>
    <n v="3"/>
    <n v="16"/>
    <n v="1"/>
    <n v="1"/>
    <n v="2"/>
    <n v="3"/>
    <n v="0"/>
    <n v="2"/>
    <n v="2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6"/>
    <s v="Désastres naturels"/>
    <n v="1"/>
    <n v="0"/>
    <n v="0"/>
    <n v="3"/>
    <m/>
    <n v="3"/>
    <s v="même province"/>
    <m/>
    <m/>
    <s v="Nyabiraba"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30"/>
    <s v="b45795ef-b713-43fc-815f-d249b739fbb5"/>
    <d v="2022-02-18T12:44:07"/>
    <m/>
    <m/>
    <s v="submitted_via_web"/>
    <s v="dtm_burundi"/>
    <n v="195"/>
  </r>
  <r>
    <d v="2022-02-01T00:00:00"/>
    <x v="1"/>
    <s v="Mutimbuzi"/>
    <s v="Budahirwa"/>
    <n v="3"/>
    <n v="1"/>
    <n v="2"/>
    <n v="8"/>
    <n v="14"/>
    <n v="8"/>
    <n v="14"/>
    <n v="0"/>
    <n v="0"/>
    <n v="2"/>
    <n v="1"/>
    <n v="1"/>
    <n v="0"/>
    <n v="1"/>
    <n v="4"/>
    <n v="3"/>
    <n v="2"/>
    <n v="0"/>
    <m/>
    <m/>
    <m/>
    <m/>
    <m/>
    <m/>
    <m/>
    <m/>
    <n v="0"/>
    <m/>
    <m/>
    <m/>
    <m/>
    <n v="8"/>
    <n v="14"/>
    <s v="Désastres naturels"/>
    <n v="1"/>
    <n v="0"/>
    <n v="0"/>
    <n v="8"/>
    <m/>
    <m/>
    <n v="8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14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1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96"/>
    <s v="20115768-d21e-4f3d-bee5-4d71d99b3e05"/>
    <d v="2022-02-17T13:27:34"/>
    <m/>
    <m/>
    <s v="submitted_via_web"/>
    <s v="dtm_burundi"/>
    <n v="83"/>
  </r>
  <r>
    <d v="2022-02-02T00:00:00"/>
    <x v="1"/>
    <s v="Mutambu"/>
    <s v="Bugongo"/>
    <n v="3"/>
    <n v="1"/>
    <n v="2"/>
    <n v="1"/>
    <n v="7"/>
    <n v="1"/>
    <n v="7"/>
    <n v="0"/>
    <n v="0"/>
    <n v="4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n v="1"/>
    <s v="même province"/>
    <m/>
    <m/>
    <s v="Mubimbi"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71947"/>
    <s v="e0de18ff-b3f2-4d0d-8d3f-12283f9f6e62"/>
    <d v="2022-02-17T11:57:44"/>
    <m/>
    <m/>
    <s v="submitted_via_web"/>
    <s v="dtm_burundi"/>
    <n v="57"/>
  </r>
  <r>
    <d v="2022-02-06T00:00:00"/>
    <x v="1"/>
    <s v="Kanyosha"/>
    <s v="Buhina"/>
    <n v="3"/>
    <n v="1"/>
    <n v="2"/>
    <n v="8"/>
    <n v="40"/>
    <n v="8"/>
    <n v="40"/>
    <n v="3"/>
    <n v="2"/>
    <n v="7"/>
    <n v="6"/>
    <n v="1"/>
    <n v="3"/>
    <n v="3"/>
    <n v="8"/>
    <n v="7"/>
    <n v="0"/>
    <n v="1"/>
    <n v="2"/>
    <s v="Désastres naturels"/>
    <n v="1"/>
    <n v="0"/>
    <n v="0"/>
    <n v="1"/>
    <m/>
    <m/>
    <n v="1"/>
    <s v="autre province"/>
    <s v="Bujumbura Mairie"/>
    <s v="Muha"/>
    <m/>
    <n v="3"/>
    <n v="17"/>
    <s v="Désastres naturels"/>
    <n v="1"/>
    <n v="0"/>
    <n v="0"/>
    <n v="3"/>
    <m/>
    <m/>
    <n v="3"/>
    <s v="même province"/>
    <m/>
    <m/>
    <s v="Kanyosha"/>
    <n v="0"/>
    <m/>
    <m/>
    <m/>
    <m/>
    <m/>
    <m/>
    <m/>
    <m/>
    <n v="0"/>
    <m/>
    <m/>
    <m/>
    <m/>
    <n v="4"/>
    <n v="21"/>
    <s v="Désastres naturels"/>
    <n v="1"/>
    <n v="0"/>
    <n v="0"/>
    <n v="4"/>
    <m/>
    <n v="4"/>
    <s v="même province"/>
    <m/>
    <m/>
    <s v="Kanyosha"/>
    <n v="8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0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3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1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01"/>
    <s v="33d78db4-58ed-4661-9c67-9d20c2c1e98e"/>
    <d v="2022-02-17T13:27:22"/>
    <m/>
    <m/>
    <s v="submitted_via_web"/>
    <s v="dtm_burundi"/>
    <n v="76"/>
  </r>
  <r>
    <d v="2022-02-02T00:00:00"/>
    <x v="1"/>
    <s v="Mutambu"/>
    <s v="Burima I"/>
    <n v="3"/>
    <n v="1"/>
    <n v="2"/>
    <n v="4"/>
    <n v="21"/>
    <n v="4"/>
    <n v="21"/>
    <n v="0"/>
    <n v="4"/>
    <n v="3"/>
    <n v="6"/>
    <n v="0"/>
    <n v="0"/>
    <n v="2"/>
    <n v="2"/>
    <n v="4"/>
    <n v="0"/>
    <n v="0"/>
    <m/>
    <m/>
    <m/>
    <m/>
    <m/>
    <m/>
    <m/>
    <m/>
    <n v="0"/>
    <m/>
    <m/>
    <m/>
    <m/>
    <n v="3"/>
    <n v="16"/>
    <s v="Désastres naturels"/>
    <n v="1"/>
    <n v="0"/>
    <n v="0"/>
    <n v="3"/>
    <m/>
    <m/>
    <n v="3"/>
    <s v="même province"/>
    <m/>
    <m/>
    <s v="Mutambu"/>
    <n v="1"/>
    <n v="5"/>
    <s v="Désastres naturels"/>
    <n v="1"/>
    <n v="0"/>
    <n v="0"/>
    <n v="1"/>
    <m/>
    <m/>
    <n v="1"/>
    <s v="même province"/>
    <m/>
    <m/>
    <s v="Mutambu"/>
    <n v="0"/>
    <m/>
    <m/>
    <m/>
    <m/>
    <m/>
    <m/>
    <m/>
    <n v="0"/>
    <m/>
    <m/>
    <m/>
    <m/>
    <n v="4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1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1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71955"/>
    <s v="3e491f59-b79c-45ad-bf90-532d00dee93f"/>
    <d v="2022-02-17T11:57:46"/>
    <m/>
    <m/>
    <s v="submitted_via_web"/>
    <s v="dtm_burundi"/>
    <n v="58"/>
  </r>
  <r>
    <d v="2022-02-02T00:00:00"/>
    <x v="1"/>
    <s v="Mutambu"/>
    <s v="Burima II"/>
    <n v="3"/>
    <n v="1"/>
    <n v="2"/>
    <n v="1"/>
    <n v="5"/>
    <n v="1"/>
    <n v="5"/>
    <n v="0"/>
    <n v="1"/>
    <n v="0"/>
    <n v="1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n v="1"/>
    <s v="même province"/>
    <m/>
    <m/>
    <s v="Mutambu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44"/>
    <s v="1899e75e-e47d-4973-a675-cb6a7b6b3a6c"/>
    <d v="2022-02-23T10:57:12"/>
    <m/>
    <m/>
    <s v="submitted_via_web"/>
    <s v="dtm_burundi"/>
    <n v="646"/>
  </r>
  <r>
    <d v="2022-02-04T00:00:00"/>
    <x v="1"/>
    <s v="Kanyosha"/>
    <s v="Buzige"/>
    <n v="3"/>
    <n v="3"/>
    <n v="0"/>
    <n v="3"/>
    <n v="18"/>
    <n v="3"/>
    <n v="18"/>
    <n v="0"/>
    <n v="1"/>
    <n v="2"/>
    <n v="4"/>
    <n v="1"/>
    <n v="0"/>
    <n v="1"/>
    <n v="3"/>
    <n v="6"/>
    <n v="0"/>
    <n v="3"/>
    <n v="18"/>
    <s v="Désastres naturels"/>
    <n v="1"/>
    <n v="0"/>
    <n v="0"/>
    <n v="3"/>
    <m/>
    <m/>
    <n v="3"/>
    <s v="même province"/>
    <m/>
    <m/>
    <s v="Kanyosh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8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573"/>
    <s v="7861aed2-744e-41ac-a6c1-b97e640d976a"/>
    <d v="2022-02-17T13:27:12"/>
    <m/>
    <m/>
    <s v="submitted_via_web"/>
    <s v="dtm_burundi"/>
    <n v="69"/>
  </r>
  <r>
    <d v="2022-02-04T00:00:00"/>
    <x v="1"/>
    <s v="Isare"/>
    <s v="Caranka"/>
    <n v="3"/>
    <n v="1"/>
    <n v="2"/>
    <n v="12"/>
    <n v="57"/>
    <n v="12"/>
    <n v="57"/>
    <n v="2"/>
    <n v="4"/>
    <n v="7"/>
    <n v="10"/>
    <n v="3"/>
    <n v="3"/>
    <n v="3"/>
    <n v="8"/>
    <n v="12"/>
    <n v="5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2"/>
    <n v="57"/>
    <s v="Désastres naturels"/>
    <n v="1"/>
    <n v="0"/>
    <n v="0"/>
    <n v="12"/>
    <m/>
    <m/>
    <n v="12"/>
    <s v="même province"/>
    <m/>
    <m/>
    <s v="Isare"/>
    <n v="0"/>
    <m/>
    <m/>
    <m/>
    <m/>
    <m/>
    <m/>
    <m/>
    <n v="0"/>
    <m/>
    <m/>
    <m/>
    <m/>
    <n v="12"/>
    <n v="5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57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4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Oui"/>
    <n v="2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5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393"/>
    <s v="2b244e8d-6c95-4cc4-bdf9-c9898fe43174"/>
    <d v="2022-02-22T12:30:05"/>
    <m/>
    <m/>
    <s v="submitted_via_web"/>
    <s v="dtm_burundi"/>
    <n v="488"/>
  </r>
  <r>
    <d v="2022-02-04T00:00:00"/>
    <x v="1"/>
    <s v="Isare"/>
    <s v="Cirisha"/>
    <n v="3"/>
    <n v="1"/>
    <n v="2"/>
    <n v="3"/>
    <n v="14"/>
    <n v="3"/>
    <n v="14"/>
    <n v="1"/>
    <n v="2"/>
    <n v="2"/>
    <n v="1"/>
    <n v="0"/>
    <n v="1"/>
    <n v="2"/>
    <n v="3"/>
    <n v="1"/>
    <n v="1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Isare"/>
    <n v="2"/>
    <n v="9"/>
    <s v="Désastres naturels"/>
    <n v="1"/>
    <n v="0"/>
    <n v="0"/>
    <n v="2"/>
    <m/>
    <m/>
    <n v="2"/>
    <s v="même province"/>
    <m/>
    <m/>
    <s v="Isare"/>
    <n v="0"/>
    <m/>
    <m/>
    <m/>
    <m/>
    <m/>
    <m/>
    <m/>
    <n v="0"/>
    <m/>
    <m/>
    <m/>
    <m/>
    <n v="3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4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549"/>
    <s v="fb35e48e-fa7a-463a-acb2-4e038e636f8b"/>
    <d v="2022-02-22T12:30:18"/>
    <m/>
    <m/>
    <s v="submitted_via_web"/>
    <s v="dtm_burundi"/>
    <n v="496"/>
  </r>
  <r>
    <d v="2022-02-03T00:00:00"/>
    <x v="1"/>
    <s v="Kanyosha"/>
    <s v="Coga"/>
    <n v="3"/>
    <n v="1"/>
    <n v="2"/>
    <n v="5"/>
    <n v="28"/>
    <n v="5"/>
    <n v="28"/>
    <n v="1"/>
    <n v="2"/>
    <n v="5"/>
    <n v="2"/>
    <n v="1"/>
    <n v="2"/>
    <n v="4"/>
    <n v="6"/>
    <n v="3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8"/>
    <s v="Désastres naturels"/>
    <n v="1"/>
    <n v="0"/>
    <n v="0"/>
    <n v="5"/>
    <m/>
    <m/>
    <n v="5"/>
    <s v="même province"/>
    <m/>
    <m/>
    <s v="Kanyosha"/>
    <n v="0"/>
    <m/>
    <m/>
    <m/>
    <m/>
    <m/>
    <m/>
    <m/>
    <n v="0"/>
    <m/>
    <m/>
    <m/>
    <m/>
    <n v="5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8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53"/>
    <s v="e2d9f25e-d8a3-49e6-95f2-f0eebc53770d"/>
    <d v="2022-02-17T13:27:28"/>
    <m/>
    <m/>
    <s v="submitted_via_web"/>
    <s v="dtm_burundi"/>
    <n v="80"/>
  </r>
  <r>
    <d v="2022-02-01T00:00:00"/>
    <x v="1"/>
    <s v="Mutimbuzi"/>
    <s v="Gaharawe"/>
    <n v="3"/>
    <n v="2"/>
    <n v="1"/>
    <n v="36"/>
    <n v="179"/>
    <n v="36"/>
    <n v="179"/>
    <n v="13"/>
    <n v="15"/>
    <n v="22"/>
    <n v="27"/>
    <n v="5"/>
    <n v="16"/>
    <n v="18"/>
    <n v="24"/>
    <n v="31"/>
    <n v="8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6"/>
    <n v="179"/>
    <s v="Désastres naturels"/>
    <n v="1"/>
    <n v="0"/>
    <n v="0"/>
    <n v="36"/>
    <m/>
    <m/>
    <n v="36"/>
    <s v="même province"/>
    <m/>
    <m/>
    <s v="Mutimbuzi"/>
    <n v="0"/>
    <m/>
    <m/>
    <m/>
    <m/>
    <m/>
    <m/>
    <m/>
    <n v="0"/>
    <m/>
    <m/>
    <m/>
    <m/>
    <n v="36"/>
    <n v="17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6"/>
    <n v="179"/>
    <m/>
    <s v="Oui"/>
    <n v="15"/>
    <s v="Non"/>
    <m/>
    <s v="Non"/>
    <m/>
    <m/>
    <s v="Non"/>
    <m/>
    <s v="Non"/>
    <s v="Non"/>
    <m/>
    <s v="Oui"/>
    <n v="21"/>
    <s v="Non"/>
    <m/>
    <s v="Non"/>
    <m/>
    <n v="36"/>
    <n v="0"/>
    <n v="0"/>
    <m/>
    <s v="Oui"/>
    <n v="8"/>
    <s v="Non"/>
    <m/>
    <s v="Non"/>
    <m/>
    <m/>
    <s v="Oui"/>
    <n v="7"/>
    <s v="Non"/>
    <m/>
    <s v="Non"/>
    <m/>
    <m/>
    <s v="Oui"/>
    <n v="5"/>
    <s v="Non"/>
    <m/>
    <s v="Non"/>
    <m/>
    <m/>
    <s v="Oui"/>
    <n v="16"/>
    <s v="Non"/>
    <m/>
    <s v="Non"/>
    <m/>
    <m/>
    <s v="Non"/>
    <m/>
    <s v="Non"/>
    <s v="Non"/>
    <m/>
    <m/>
    <s v="Non"/>
    <m/>
    <s v="Non"/>
    <m/>
    <s v="Non"/>
    <m/>
    <n v="36"/>
    <n v="0"/>
    <n v="0"/>
    <m/>
    <s v="Oui"/>
    <n v="17"/>
    <s v="Non"/>
    <m/>
    <s v="Non"/>
    <m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Oui"/>
    <n v="10"/>
    <s v="Non"/>
    <m/>
    <s v="Non"/>
    <m/>
    <m/>
    <s v="Non"/>
    <m/>
    <s v="Non"/>
    <s v="Non"/>
    <m/>
    <n v="36"/>
    <n v="0"/>
    <n v="0"/>
    <n v="36"/>
    <n v="179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89512"/>
    <s v="5c641123-6301-49c8-b388-fee4e310f321"/>
    <d v="2022-02-17T12:39:46"/>
    <m/>
    <m/>
    <s v="submitted_via_web"/>
    <s v="dtm_burundi"/>
    <n v="61"/>
  </r>
  <r>
    <d v="2022-02-02T00:00:00"/>
    <x v="1"/>
    <s v="Mutambu"/>
    <s v="Gakara"/>
    <n v="3"/>
    <n v="1"/>
    <n v="2"/>
    <n v="6"/>
    <n v="40"/>
    <n v="6"/>
    <n v="40"/>
    <n v="0"/>
    <n v="4"/>
    <n v="6"/>
    <n v="9"/>
    <n v="1"/>
    <n v="0"/>
    <n v="2"/>
    <n v="8"/>
    <n v="1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40"/>
    <s v="Désastres naturels"/>
    <n v="1"/>
    <n v="0"/>
    <n v="0"/>
    <n v="6"/>
    <m/>
    <n v="6"/>
    <s v="même province"/>
    <m/>
    <m/>
    <s v="Mutambu"/>
    <n v="6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40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40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53"/>
    <s v="2045bbf6-24d6-4086-8686-d160bff985e5"/>
    <d v="2022-02-23T10:57:14"/>
    <m/>
    <m/>
    <s v="submitted_via_web"/>
    <s v="dtm_burundi"/>
    <n v="648"/>
  </r>
  <r>
    <d v="2022-02-03T00:00:00"/>
    <x v="1"/>
    <s v="Kabezi"/>
    <s v="Gakungwe"/>
    <n v="3"/>
    <n v="1"/>
    <n v="2"/>
    <n v="1"/>
    <n v="7"/>
    <n v="1"/>
    <n v="7"/>
    <n v="0"/>
    <n v="1"/>
    <n v="1"/>
    <n v="1"/>
    <n v="0"/>
    <n v="1"/>
    <n v="0"/>
    <n v="2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Kabezi"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73"/>
    <s v="13f0fd27-1c2d-4129-89db-4c66a3ea7589"/>
    <d v="2022-02-23T10:57:17"/>
    <m/>
    <m/>
    <s v="submitted_via_web"/>
    <s v="dtm_burundi"/>
    <n v="652"/>
  </r>
  <r>
    <d v="2022-02-04T00:00:00"/>
    <x v="1"/>
    <s v="Nyabiraba"/>
    <s v="Gasarara"/>
    <n v="3"/>
    <n v="1"/>
    <n v="2"/>
    <n v="4"/>
    <n v="29"/>
    <n v="4"/>
    <n v="29"/>
    <n v="1"/>
    <n v="3"/>
    <n v="6"/>
    <n v="5"/>
    <n v="1"/>
    <n v="1"/>
    <n v="4"/>
    <n v="3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9"/>
    <s v="Désastres naturels"/>
    <n v="1"/>
    <n v="0"/>
    <n v="0"/>
    <n v="4"/>
    <m/>
    <m/>
    <n v="4"/>
    <s v="même province"/>
    <m/>
    <m/>
    <s v="Nyabiraba"/>
    <n v="0"/>
    <m/>
    <m/>
    <m/>
    <m/>
    <m/>
    <m/>
    <m/>
    <n v="0"/>
    <m/>
    <m/>
    <m/>
    <m/>
    <n v="4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9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45"/>
    <s v="e14a9ab3-73db-4b6e-9b45-8d4b14280f10"/>
    <d v="2022-02-18T12:44:11"/>
    <m/>
    <m/>
    <s v="submitted_via_web"/>
    <s v="dtm_burundi"/>
    <n v="198"/>
  </r>
  <r>
    <d v="2022-02-03T00:00:00"/>
    <x v="1"/>
    <s v="Mubimbi"/>
    <s v="Gisagara"/>
    <n v="3"/>
    <n v="2"/>
    <n v="1"/>
    <n v="4"/>
    <n v="27"/>
    <n v="4"/>
    <n v="27"/>
    <n v="0"/>
    <n v="2"/>
    <n v="4"/>
    <n v="4"/>
    <n v="0"/>
    <n v="1"/>
    <n v="4"/>
    <n v="6"/>
    <n v="6"/>
    <n v="0"/>
    <n v="4"/>
    <n v="27"/>
    <s v="Désastres naturels"/>
    <n v="1"/>
    <n v="0"/>
    <n v="0"/>
    <n v="4"/>
    <m/>
    <m/>
    <n v="4"/>
    <s v="même province"/>
    <m/>
    <m/>
    <s v="Mutamb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7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21"/>
    <s v="3e2f95e0-a30e-4ea0-ac35-0c5d13892a80"/>
    <d v="2022-02-22T12:22:42"/>
    <m/>
    <m/>
    <s v="submitted_via_web"/>
    <s v="dtm_burundi"/>
    <n v="482"/>
  </r>
  <r>
    <d v="2022-02-03T00:00:00"/>
    <x v="1"/>
    <s v="Mugongomanga"/>
    <s v="Gisarwe"/>
    <n v="3"/>
    <n v="1"/>
    <n v="2"/>
    <n v="1"/>
    <n v="1"/>
    <n v="1"/>
    <n v="1"/>
    <n v="0"/>
    <n v="0"/>
    <n v="0"/>
    <n v="0"/>
    <n v="1"/>
    <n v="0"/>
    <n v="0"/>
    <n v="0"/>
    <n v="0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435"/>
    <s v="76ef0972-b3f3-4fb0-b083-d8b0b2f30064"/>
    <d v="2022-02-22T12:22:20"/>
    <m/>
    <m/>
    <s v="submitted_via_web"/>
    <s v="dtm_burundi"/>
    <n v="472"/>
  </r>
  <r>
    <d v="2022-02-04T00:00:00"/>
    <x v="1"/>
    <s v="Isare"/>
    <s v="Gishingano"/>
    <n v="4"/>
    <n v="1"/>
    <n v="3"/>
    <n v="13"/>
    <n v="57"/>
    <n v="13"/>
    <n v="57"/>
    <n v="2"/>
    <n v="3"/>
    <n v="12"/>
    <n v="8"/>
    <n v="0"/>
    <n v="1"/>
    <n v="4"/>
    <n v="14"/>
    <n v="11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3"/>
    <n v="57"/>
    <s v="Désastres naturels"/>
    <n v="1"/>
    <n v="0"/>
    <n v="0"/>
    <n v="13"/>
    <m/>
    <n v="13"/>
    <s v="même province"/>
    <m/>
    <m/>
    <s v="Isare"/>
    <n v="13"/>
    <n v="5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57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2"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5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514"/>
    <s v="d095112c-0d8e-487f-8d7e-4bb18c708a7e"/>
    <d v="2022-02-22T12:30:15"/>
    <m/>
    <m/>
    <s v="submitted_via_web"/>
    <s v="dtm_burundi"/>
    <n v="494"/>
  </r>
  <r>
    <d v="2022-02-05T00:00:00"/>
    <x v="1"/>
    <s v="Kanyosha"/>
    <s v="Gisovu"/>
    <n v="3"/>
    <n v="1"/>
    <n v="2"/>
    <n v="6"/>
    <n v="40"/>
    <n v="6"/>
    <n v="40"/>
    <n v="2"/>
    <n v="3"/>
    <n v="6"/>
    <n v="6"/>
    <n v="1"/>
    <n v="3"/>
    <n v="4"/>
    <n v="7"/>
    <n v="8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Kanyosha"/>
    <n v="2"/>
    <n v="15"/>
    <s v="Désastres naturels"/>
    <n v="1"/>
    <n v="0"/>
    <n v="0"/>
    <n v="2"/>
    <m/>
    <m/>
    <n v="2"/>
    <s v="même province"/>
    <m/>
    <m/>
    <s v="Kanyosha"/>
    <n v="3"/>
    <n v="20"/>
    <s v="Désastres naturels"/>
    <n v="1"/>
    <n v="0"/>
    <n v="0"/>
    <n v="3"/>
    <m/>
    <n v="3"/>
    <s v="même province"/>
    <m/>
    <m/>
    <s v="Kanyosha"/>
    <n v="6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40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4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16"/>
    <s v="5339ff5f-4a07-4498-ab4d-8acdf0980efb"/>
    <d v="2022-02-17T13:27:24"/>
    <m/>
    <m/>
    <s v="submitted_via_web"/>
    <s v="dtm_burundi"/>
    <n v="77"/>
  </r>
  <r>
    <d v="2022-02-03T00:00:00"/>
    <x v="1"/>
    <s v="Mubimbi"/>
    <s v="Gitwe"/>
    <n v="3"/>
    <n v="1"/>
    <n v="2"/>
    <n v="1"/>
    <n v="9"/>
    <n v="1"/>
    <n v="9"/>
    <n v="1"/>
    <n v="1"/>
    <n v="1"/>
    <n v="0"/>
    <n v="0"/>
    <n v="2"/>
    <n v="2"/>
    <n v="1"/>
    <n v="0"/>
    <n v="1"/>
    <n v="1"/>
    <n v="9"/>
    <s v="Désastres naturels"/>
    <n v="1"/>
    <n v="0"/>
    <n v="0"/>
    <n v="1"/>
    <m/>
    <m/>
    <n v="1"/>
    <s v="même province"/>
    <m/>
    <m/>
    <s v="Mubi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34"/>
    <s v="ab2ac3e3-5e2b-4d88-b8a4-51996dd46d2b"/>
    <d v="2022-02-22T12:22:43"/>
    <m/>
    <m/>
    <s v="submitted_via_web"/>
    <s v="dtm_burundi"/>
    <n v="483"/>
  </r>
  <r>
    <d v="2022-02-03T00:00:00"/>
    <x v="1"/>
    <s v="Mugongomanga"/>
    <s v="Jenda urbain"/>
    <n v="3"/>
    <n v="1"/>
    <n v="2"/>
    <n v="1"/>
    <n v="6"/>
    <n v="1"/>
    <n v="6"/>
    <n v="0"/>
    <n v="0"/>
    <n v="0"/>
    <n v="1"/>
    <n v="0"/>
    <n v="1"/>
    <n v="1"/>
    <n v="0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33"/>
    <s v="a3c8ced4-1cf4-438f-8eb5-1169064f2ec1"/>
    <d v="2022-02-22T12:22:32"/>
    <m/>
    <m/>
    <s v="submitted_via_web"/>
    <s v="dtm_burundi"/>
    <n v="475"/>
  </r>
  <r>
    <d v="2022-02-04T00:00:00"/>
    <x v="1"/>
    <s v="Kanyosha"/>
    <s v="Kabumba"/>
    <n v="3"/>
    <n v="1"/>
    <n v="2"/>
    <n v="7"/>
    <n v="41"/>
    <n v="7"/>
    <n v="41"/>
    <n v="1"/>
    <n v="3"/>
    <n v="3"/>
    <n v="9"/>
    <n v="2"/>
    <n v="1"/>
    <n v="4"/>
    <n v="4"/>
    <n v="11"/>
    <n v="3"/>
    <n v="5"/>
    <n v="32"/>
    <s v="Désastres naturels"/>
    <n v="1"/>
    <n v="0"/>
    <n v="0"/>
    <n v="5"/>
    <m/>
    <m/>
    <n v="5"/>
    <s v="même province"/>
    <m/>
    <m/>
    <s v="Kanyosha"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Kanyosha"/>
    <n v="0"/>
    <m/>
    <m/>
    <m/>
    <m/>
    <m/>
    <m/>
    <m/>
    <n v="0"/>
    <m/>
    <m/>
    <m/>
    <m/>
    <n v="7"/>
    <n v="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41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41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632"/>
    <s v="01a1ea34-d9e3-4632-a00d-1c4c0fb0231e"/>
    <d v="2022-02-17T13:27:17"/>
    <m/>
    <m/>
    <s v="submitted_via_web"/>
    <s v="dtm_burundi"/>
    <n v="72"/>
  </r>
  <r>
    <d v="2022-02-03T00:00:00"/>
    <x v="1"/>
    <s v="Mubimbi"/>
    <s v="Kanyinya"/>
    <n v="4"/>
    <n v="1"/>
    <n v="3"/>
    <n v="4"/>
    <n v="22"/>
    <n v="4"/>
    <n v="22"/>
    <n v="0"/>
    <n v="3"/>
    <n v="2"/>
    <n v="3"/>
    <n v="1"/>
    <n v="2"/>
    <n v="2"/>
    <n v="4"/>
    <n v="4"/>
    <n v="1"/>
    <n v="1"/>
    <n v="6"/>
    <s v="Désastres naturels"/>
    <n v="1"/>
    <n v="0"/>
    <n v="0"/>
    <n v="1"/>
    <m/>
    <m/>
    <n v="1"/>
    <s v="même province"/>
    <m/>
    <m/>
    <s v="Mubimbi"/>
    <n v="0"/>
    <m/>
    <m/>
    <m/>
    <m/>
    <m/>
    <m/>
    <m/>
    <m/>
    <n v="0"/>
    <m/>
    <m/>
    <m/>
    <m/>
    <n v="3"/>
    <n v="16"/>
    <s v="Désastres naturels"/>
    <n v="1"/>
    <n v="0"/>
    <n v="0"/>
    <n v="3"/>
    <m/>
    <m/>
    <n v="3"/>
    <s v="même province"/>
    <m/>
    <m/>
    <s v="Mukike"/>
    <n v="0"/>
    <m/>
    <m/>
    <m/>
    <m/>
    <m/>
    <m/>
    <m/>
    <n v="0"/>
    <m/>
    <m/>
    <m/>
    <m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2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71"/>
    <s v="7c2de868-8a74-4f3e-a9f7-150ff63dd696"/>
    <d v="2022-02-22T12:22:48"/>
    <m/>
    <m/>
    <s v="submitted_via_web"/>
    <s v="dtm_burundi"/>
    <n v="486"/>
  </r>
  <r>
    <d v="2022-02-04T00:00:00"/>
    <x v="1"/>
    <s v="Nyabiraba"/>
    <s v="Karama"/>
    <n v="3"/>
    <n v="1"/>
    <n v="2"/>
    <n v="6"/>
    <n v="39"/>
    <n v="6"/>
    <n v="39"/>
    <n v="0"/>
    <n v="1"/>
    <n v="7"/>
    <n v="10"/>
    <n v="1"/>
    <n v="0"/>
    <n v="3"/>
    <n v="8"/>
    <n v="8"/>
    <n v="1"/>
    <n v="2"/>
    <n v="14"/>
    <s v="Désastres naturels"/>
    <n v="1"/>
    <n v="0"/>
    <n v="0"/>
    <n v="2"/>
    <m/>
    <m/>
    <n v="2"/>
    <s v="même province"/>
    <m/>
    <m/>
    <s v="Nyabiraba"/>
    <n v="4"/>
    <n v="25"/>
    <s v="Désastres naturels"/>
    <n v="1"/>
    <n v="0"/>
    <n v="0"/>
    <n v="4"/>
    <m/>
    <m/>
    <n v="4"/>
    <s v="même province"/>
    <m/>
    <m/>
    <s v="Nyabira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9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9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386"/>
    <s v="6feb8948-6b77-4e07-a7d8-01e985579cf9"/>
    <d v="2022-02-18T12:43:57"/>
    <m/>
    <m/>
    <s v="submitted_via_web"/>
    <s v="dtm_burundi"/>
    <n v="190"/>
  </r>
  <r>
    <d v="2022-02-07T00:00:00"/>
    <x v="1"/>
    <s v="Mubimbi"/>
    <s v="Karugamba"/>
    <n v="4"/>
    <n v="2"/>
    <n v="2"/>
    <n v="4"/>
    <n v="23"/>
    <n v="4"/>
    <n v="23"/>
    <n v="1"/>
    <n v="1"/>
    <n v="3"/>
    <n v="3"/>
    <n v="1"/>
    <n v="2"/>
    <n v="1"/>
    <n v="5"/>
    <n v="6"/>
    <n v="0"/>
    <n v="1"/>
    <n v="9"/>
    <s v="Désastres naturels"/>
    <n v="1"/>
    <n v="0"/>
    <n v="0"/>
    <n v="1"/>
    <m/>
    <m/>
    <n v="1"/>
    <s v="même province"/>
    <m/>
    <m/>
    <s v="Mubimbi"/>
    <n v="0"/>
    <m/>
    <m/>
    <m/>
    <m/>
    <m/>
    <m/>
    <m/>
    <m/>
    <n v="0"/>
    <m/>
    <m/>
    <m/>
    <m/>
    <n v="3"/>
    <n v="14"/>
    <s v="Désastres naturels"/>
    <n v="1"/>
    <n v="0"/>
    <n v="0"/>
    <n v="3"/>
    <m/>
    <m/>
    <n v="3"/>
    <s v="même province"/>
    <m/>
    <m/>
    <s v="Mutambu"/>
    <n v="0"/>
    <m/>
    <m/>
    <m/>
    <m/>
    <m/>
    <m/>
    <m/>
    <n v="0"/>
    <m/>
    <m/>
    <m/>
    <m/>
    <n v="4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3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78"/>
    <s v="5cc9f816-ec77-4a61-8199-690e66a0b54d"/>
    <d v="2022-02-22T12:22:49"/>
    <m/>
    <m/>
    <s v="submitted_via_web"/>
    <s v="dtm_burundi"/>
    <n v="487"/>
  </r>
  <r>
    <d v="2022-02-03T00:00:00"/>
    <x v="1"/>
    <s v="Mugongomanga"/>
    <s v="Kayoyo"/>
    <n v="3"/>
    <n v="1"/>
    <n v="2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84"/>
    <s v="55ec2ce7-4440-408d-a356-07ca3e9fa164"/>
    <d v="2022-02-22T12:22:38"/>
    <m/>
    <m/>
    <s v="submitted_via_web"/>
    <s v="dtm_burundi"/>
    <n v="479"/>
  </r>
  <r>
    <d v="2022-02-03T00:00:00"/>
    <x v="1"/>
    <s v="Mugongomanga"/>
    <s v="Kibira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Situation Socio-politique Désastres naturels"/>
    <n v="1"/>
    <n v="1"/>
    <n v="0"/>
    <n v="1"/>
    <n v="0"/>
    <m/>
    <n v="1"/>
    <s v="même province"/>
    <m/>
    <m/>
    <s v="Mutamb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53"/>
    <s v="64302763-ff61-41df-a63a-c816a4706591"/>
    <d v="2022-02-22T12:22:35"/>
    <m/>
    <m/>
    <s v="submitted_via_web"/>
    <s v="dtm_burundi"/>
    <n v="477"/>
  </r>
  <r>
    <d v="2022-02-04T00:00:00"/>
    <x v="1"/>
    <s v="Nyabiraba"/>
    <s v="Kigina"/>
    <n v="3"/>
    <n v="1"/>
    <n v="2"/>
    <n v="5"/>
    <n v="41"/>
    <n v="5"/>
    <n v="41"/>
    <n v="0"/>
    <n v="6"/>
    <n v="8"/>
    <n v="5"/>
    <n v="1"/>
    <n v="0"/>
    <n v="3"/>
    <n v="10"/>
    <n v="8"/>
    <n v="0"/>
    <n v="5"/>
    <n v="41"/>
    <s v="Désastres naturels"/>
    <n v="1"/>
    <n v="0"/>
    <n v="0"/>
    <n v="5"/>
    <m/>
    <m/>
    <n v="5"/>
    <s v="même province"/>
    <m/>
    <m/>
    <s v="Nyabira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4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41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334"/>
    <s v="75ccdc4f-538a-4b10-9aac-1823b99d1dfc"/>
    <d v="2022-02-18T12:43:34"/>
    <m/>
    <m/>
    <s v="submitted_via_web"/>
    <s v="dtm_burundi"/>
    <n v="189"/>
  </r>
  <r>
    <d v="2022-02-04T00:00:00"/>
    <x v="1"/>
    <s v="Mukike"/>
    <s v="Kigozi"/>
    <n v="3"/>
    <n v="1"/>
    <n v="2"/>
    <n v="2"/>
    <n v="6"/>
    <n v="1"/>
    <n v="5"/>
    <n v="0"/>
    <n v="1"/>
    <n v="1"/>
    <n v="0"/>
    <n v="0"/>
    <n v="1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n v="1"/>
    <s v="même province"/>
    <m/>
    <m/>
    <s v="Mukike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1"/>
    <n v="1"/>
    <s v="Tanzanie"/>
    <m/>
    <n v="2015"/>
    <n v="0"/>
    <n v="0"/>
    <m/>
    <m/>
    <m/>
    <n v="0"/>
    <n v="0"/>
    <m/>
    <m/>
    <n v="0"/>
    <n v="0"/>
    <m/>
    <m/>
    <n v="1"/>
    <n v="1"/>
    <n v="2"/>
    <n v="6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623"/>
    <s v="27de9af3-f063-4ae9-b007-cbecee58b714"/>
    <d v="2022-02-22T12:30:26"/>
    <m/>
    <m/>
    <s v="submitted_via_web"/>
    <s v="dtm_burundi"/>
    <n v="500"/>
  </r>
  <r>
    <d v="2022-02-08T00:00:00"/>
    <x v="0"/>
    <s v="Muyinga"/>
    <s v="Murama"/>
    <n v="3"/>
    <n v="1"/>
    <n v="2"/>
    <n v="59"/>
    <n v="259"/>
    <n v="53"/>
    <n v="228"/>
    <n v="1"/>
    <n v="31"/>
    <n v="35"/>
    <n v="36"/>
    <n v="1"/>
    <n v="0"/>
    <n v="37"/>
    <n v="40"/>
    <n v="45"/>
    <n v="2"/>
    <n v="33"/>
    <n v="167"/>
    <s v="Désastres naturels Situation Socio-politique"/>
    <n v="1"/>
    <n v="1"/>
    <n v="0"/>
    <n v="10"/>
    <n v="23"/>
    <m/>
    <n v="33"/>
    <s v="même province"/>
    <m/>
    <m/>
    <s v="Muyinga"/>
    <n v="14"/>
    <n v="39"/>
    <s v="Désastres naturels"/>
    <n v="1"/>
    <n v="0"/>
    <n v="0"/>
    <n v="14"/>
    <m/>
    <m/>
    <n v="14"/>
    <s v="même province"/>
    <m/>
    <m/>
    <s v="Muyinga"/>
    <n v="6"/>
    <n v="22"/>
    <s v="Désastres naturels"/>
    <n v="1"/>
    <n v="0"/>
    <n v="0"/>
    <n v="6"/>
    <m/>
    <m/>
    <n v="6"/>
    <s v="même province"/>
    <m/>
    <m/>
    <s v="Muyinga"/>
    <n v="0"/>
    <m/>
    <m/>
    <m/>
    <m/>
    <m/>
    <m/>
    <m/>
    <n v="0"/>
    <m/>
    <m/>
    <m/>
    <m/>
    <n v="53"/>
    <n v="228"/>
    <n v="1"/>
    <n v="4"/>
    <n v="0"/>
    <n v="1"/>
    <n v="0"/>
    <n v="1"/>
    <n v="0"/>
    <n v="0"/>
    <n v="1"/>
    <n v="0"/>
    <n v="1"/>
    <n v="0"/>
    <n v="0"/>
    <n v="0"/>
    <m/>
    <m/>
    <m/>
    <m/>
    <m/>
    <n v="0"/>
    <n v="0"/>
    <m/>
    <m/>
    <m/>
    <m/>
    <m/>
    <n v="0"/>
    <n v="0"/>
    <m/>
    <m/>
    <m/>
    <m/>
    <m/>
    <n v="1"/>
    <n v="4"/>
    <s v="Désastres naturels"/>
    <s v="même province"/>
    <m/>
    <m/>
    <s v="Muyinga"/>
    <n v="1"/>
    <n v="4"/>
    <n v="5"/>
    <n v="27"/>
    <n v="0"/>
    <n v="1"/>
    <n v="5"/>
    <n v="5"/>
    <n v="0"/>
    <n v="0"/>
    <n v="3"/>
    <n v="6"/>
    <n v="7"/>
    <n v="0"/>
    <n v="1"/>
    <n v="5"/>
    <s v="Tanzanie"/>
    <m/>
    <n v="2015"/>
    <n v="3"/>
    <n v="15"/>
    <s v="Tanzanie"/>
    <m/>
    <n v="2015"/>
    <n v="1"/>
    <n v="7"/>
    <s v="Tanzanie"/>
    <n v="2015"/>
    <n v="0"/>
    <n v="0"/>
    <m/>
    <m/>
    <n v="5"/>
    <n v="27"/>
    <n v="59"/>
    <n v="259"/>
    <m/>
    <s v="Oui"/>
    <n v="53"/>
    <s v="Oui"/>
    <n v="1"/>
    <s v="Oui"/>
    <n v="5"/>
    <m/>
    <s v="Non"/>
    <m/>
    <s v="Non"/>
    <s v="Non"/>
    <m/>
    <s v="Non"/>
    <m/>
    <s v="Non"/>
    <m/>
    <s v="Non"/>
    <m/>
    <n v="53"/>
    <n v="1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3"/>
    <s v="Oui"/>
    <n v="1"/>
    <s v="Oui"/>
    <n v="5"/>
    <m/>
    <s v="Non"/>
    <m/>
    <s v="Non"/>
    <s v="Non"/>
    <m/>
    <m/>
    <s v="Non"/>
    <m/>
    <s v="Non"/>
    <m/>
    <s v="Non"/>
    <m/>
    <n v="53"/>
    <n v="1"/>
    <n v="5"/>
    <m/>
    <s v="Non"/>
    <m/>
    <s v="Non"/>
    <m/>
    <s v="Non"/>
    <m/>
    <m/>
    <s v="Non"/>
    <m/>
    <s v="Non"/>
    <m/>
    <s v="Non"/>
    <m/>
    <m/>
    <s v="Oui"/>
    <n v="53"/>
    <s v="Oui"/>
    <n v="1"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53"/>
    <n v="1"/>
    <n v="5"/>
    <n v="59"/>
    <n v="25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32"/>
    <s v="1bebd257-e744-44e0-97b3-ef90d9f52f5e"/>
    <d v="2022-02-17T16:16:43"/>
    <m/>
    <m/>
    <s v="submitted_via_web"/>
    <s v="dtm_burundi"/>
    <n v="86"/>
  </r>
  <r>
    <d v="2022-02-08T00:00:00"/>
    <x v="0"/>
    <s v="Muyinga"/>
    <s v="Rusumo"/>
    <n v="3"/>
    <n v="1"/>
    <n v="2"/>
    <n v="6"/>
    <n v="20"/>
    <n v="6"/>
    <n v="20"/>
    <n v="0"/>
    <n v="3"/>
    <n v="2"/>
    <n v="3"/>
    <n v="0"/>
    <n v="1"/>
    <n v="2"/>
    <n v="5"/>
    <n v="4"/>
    <n v="0"/>
    <n v="0"/>
    <m/>
    <m/>
    <m/>
    <m/>
    <m/>
    <m/>
    <m/>
    <m/>
    <n v="0"/>
    <m/>
    <m/>
    <m/>
    <m/>
    <n v="6"/>
    <n v="20"/>
    <s v="Désastres naturels"/>
    <n v="1"/>
    <n v="0"/>
    <n v="0"/>
    <n v="6"/>
    <m/>
    <m/>
    <n v="6"/>
    <s v="même province"/>
    <m/>
    <m/>
    <s v="Muyi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0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41"/>
    <s v="fda96495-0bc4-4ff7-8ee8-fb4cd68015c8"/>
    <d v="2022-02-17T16:16:45"/>
    <m/>
    <m/>
    <s v="submitted_via_web"/>
    <s v="dtm_burundi"/>
    <n v="87"/>
  </r>
  <r>
    <d v="2022-02-08T00:00:00"/>
    <x v="0"/>
    <s v="Muyinga"/>
    <s v="Kinazi"/>
    <n v="3"/>
    <n v="1"/>
    <n v="2"/>
    <n v="3"/>
    <n v="11"/>
    <n v="3"/>
    <n v="11"/>
    <n v="0"/>
    <n v="2"/>
    <n v="1"/>
    <n v="3"/>
    <n v="0"/>
    <n v="0"/>
    <n v="1"/>
    <n v="1"/>
    <n v="3"/>
    <n v="0"/>
    <n v="1"/>
    <n v="5"/>
    <s v="Désastres naturels"/>
    <n v="1"/>
    <n v="0"/>
    <n v="0"/>
    <n v="1"/>
    <m/>
    <m/>
    <n v="1"/>
    <s v="même province"/>
    <m/>
    <m/>
    <s v="Muyinga"/>
    <n v="2"/>
    <n v="6"/>
    <s v="Désastres naturels"/>
    <n v="1"/>
    <n v="0"/>
    <n v="0"/>
    <n v="2"/>
    <m/>
    <m/>
    <n v="2"/>
    <s v="même province"/>
    <m/>
    <m/>
    <s v="Muyi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54"/>
    <s v="10db20cf-f78d-43ea-b90c-8529906c74c1"/>
    <d v="2022-02-17T16:16:47"/>
    <m/>
    <m/>
    <s v="submitted_via_web"/>
    <s v="dtm_burundi"/>
    <n v="88"/>
  </r>
  <r>
    <d v="2022-02-08T00:00:00"/>
    <x v="0"/>
    <s v="Muyinga"/>
    <s v="Gasasa"/>
    <n v="3"/>
    <n v="1"/>
    <n v="2"/>
    <n v="11"/>
    <n v="42"/>
    <n v="10"/>
    <n v="39"/>
    <n v="0"/>
    <n v="5"/>
    <n v="7"/>
    <n v="4"/>
    <n v="0"/>
    <n v="2"/>
    <n v="5"/>
    <n v="9"/>
    <n v="7"/>
    <n v="0"/>
    <n v="6"/>
    <n v="26"/>
    <s v="Désastres naturels"/>
    <n v="1"/>
    <n v="0"/>
    <n v="0"/>
    <n v="6"/>
    <m/>
    <m/>
    <n v="6"/>
    <s v="même province"/>
    <m/>
    <m/>
    <s v="Muyinga"/>
    <n v="3"/>
    <n v="10"/>
    <s v="Désastres naturels"/>
    <n v="1"/>
    <n v="0"/>
    <n v="0"/>
    <n v="3"/>
    <m/>
    <m/>
    <n v="3"/>
    <s v="même province"/>
    <m/>
    <m/>
    <s v="Muyinga"/>
    <n v="1"/>
    <n v="3"/>
    <s v="Désastres naturels"/>
    <n v="1"/>
    <n v="0"/>
    <n v="0"/>
    <n v="1"/>
    <m/>
    <m/>
    <n v="1"/>
    <s v="même province"/>
    <m/>
    <m/>
    <s v="Muyinga"/>
    <n v="0"/>
    <m/>
    <m/>
    <m/>
    <m/>
    <m/>
    <m/>
    <m/>
    <n v="0"/>
    <m/>
    <m/>
    <m/>
    <m/>
    <n v="10"/>
    <n v="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1"/>
    <n v="0"/>
    <n v="0"/>
    <n v="0"/>
    <n v="0"/>
    <n v="1"/>
    <n v="0"/>
    <n v="0"/>
    <n v="0"/>
    <m/>
    <m/>
    <m/>
    <n v="1"/>
    <n v="3"/>
    <s v="Tanzanie"/>
    <m/>
    <n v="2015"/>
    <n v="0"/>
    <n v="0"/>
    <m/>
    <m/>
    <n v="0"/>
    <n v="0"/>
    <m/>
    <m/>
    <n v="1"/>
    <n v="3"/>
    <n v="11"/>
    <n v="42"/>
    <m/>
    <s v="Oui"/>
    <n v="10"/>
    <s v="Non"/>
    <m/>
    <s v="Oui"/>
    <n v="1"/>
    <m/>
    <s v="Non"/>
    <m/>
    <s v="Non"/>
    <s v="Non"/>
    <m/>
    <s v="Non"/>
    <m/>
    <s v="Non"/>
    <m/>
    <s v="Non"/>
    <m/>
    <n v="1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"/>
    <s v="Non"/>
    <m/>
    <s v="Oui"/>
    <n v="1"/>
    <m/>
    <s v="Non"/>
    <m/>
    <s v="Non"/>
    <s v="Non"/>
    <m/>
    <m/>
    <s v="Non"/>
    <m/>
    <s v="Non"/>
    <m/>
    <s v="Non"/>
    <m/>
    <n v="10"/>
    <n v="0"/>
    <n v="1"/>
    <m/>
    <s v="Oui"/>
    <n v="2"/>
    <s v="Non"/>
    <m/>
    <s v="Non"/>
    <m/>
    <m/>
    <s v="Non"/>
    <m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1"/>
    <n v="11"/>
    <n v="4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60"/>
    <s v="c09273b7-639b-4148-9140-d9ae972a2048"/>
    <d v="2022-02-17T16:16:48"/>
    <m/>
    <m/>
    <s v="submitted_via_web"/>
    <s v="dtm_burundi"/>
    <n v="89"/>
  </r>
  <r>
    <d v="2022-02-08T00:00:00"/>
    <x v="0"/>
    <s v="Muyinga"/>
    <s v="Ruganirwa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m/>
    <m/>
    <s v="Muyi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73"/>
    <s v="4c5e4313-638d-4882-8172-bac73439f47f"/>
    <d v="2022-02-17T16:16:49"/>
    <m/>
    <m/>
    <s v="submitted_via_web"/>
    <s v="dtm_burundi"/>
    <n v="90"/>
  </r>
  <r>
    <d v="2022-02-08T00:00:00"/>
    <x v="0"/>
    <s v="Muyinga"/>
    <s v="Rusengo"/>
    <n v="3"/>
    <n v="1"/>
    <n v="2"/>
    <n v="4"/>
    <n v="17"/>
    <n v="4"/>
    <n v="17"/>
    <n v="0"/>
    <n v="3"/>
    <n v="2"/>
    <n v="3"/>
    <n v="0"/>
    <n v="0"/>
    <n v="2"/>
    <n v="1"/>
    <n v="6"/>
    <n v="0"/>
    <n v="0"/>
    <m/>
    <m/>
    <m/>
    <m/>
    <m/>
    <m/>
    <m/>
    <m/>
    <n v="0"/>
    <m/>
    <m/>
    <m/>
    <m/>
    <n v="4"/>
    <n v="17"/>
    <s v="Désastres naturels"/>
    <n v="1"/>
    <n v="0"/>
    <n v="0"/>
    <n v="4"/>
    <m/>
    <m/>
    <n v="4"/>
    <s v="même province"/>
    <m/>
    <m/>
    <s v="Muyi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7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85"/>
    <s v="18d8a185-99e1-455d-b716-b6d9147714d2"/>
    <d v="2022-02-17T16:16:51"/>
    <m/>
    <m/>
    <s v="submitted_via_web"/>
    <s v="dtm_burundi"/>
    <n v="91"/>
  </r>
  <r>
    <d v="2022-02-06T00:00:00"/>
    <x v="0"/>
    <s v="Muyinga"/>
    <s v="Musenyi"/>
    <n v="3"/>
    <n v="1"/>
    <n v="2"/>
    <n v="13"/>
    <n v="59"/>
    <n v="13"/>
    <n v="59"/>
    <n v="1"/>
    <n v="4"/>
    <n v="14"/>
    <n v="7"/>
    <n v="0"/>
    <n v="3"/>
    <n v="4"/>
    <n v="15"/>
    <n v="10"/>
    <n v="1"/>
    <n v="11"/>
    <n v="51"/>
    <s v="Désastres naturels"/>
    <n v="1"/>
    <n v="0"/>
    <n v="0"/>
    <n v="11"/>
    <m/>
    <m/>
    <n v="11"/>
    <s v="autre province"/>
    <s v="Kirundo"/>
    <s v="Bugabira"/>
    <m/>
    <n v="2"/>
    <n v="8"/>
    <s v="Désastres naturels"/>
    <n v="1"/>
    <n v="0"/>
    <n v="0"/>
    <n v="2"/>
    <m/>
    <m/>
    <n v="2"/>
    <s v="autre province"/>
    <s v="Ngozi"/>
    <s v="Mwumb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3"/>
    <n v="5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59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3"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5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197"/>
    <s v="fdadb0f6-e872-42fa-86db-a3cd8133aacb"/>
    <d v="2022-02-17T16:16:52"/>
    <m/>
    <m/>
    <s v="submitted_via_web"/>
    <s v="dtm_burundi"/>
    <n v="92"/>
  </r>
  <r>
    <d v="2022-02-07T00:00:00"/>
    <x v="0"/>
    <s v="Muyinga"/>
    <s v="Sanzwe"/>
    <n v="3"/>
    <n v="1"/>
    <n v="2"/>
    <n v="19"/>
    <n v="92"/>
    <n v="19"/>
    <n v="92"/>
    <n v="3"/>
    <n v="6"/>
    <n v="22"/>
    <n v="17"/>
    <n v="0"/>
    <n v="3"/>
    <n v="10"/>
    <n v="13"/>
    <n v="18"/>
    <n v="0"/>
    <n v="18"/>
    <n v="86"/>
    <s v="Désastres naturels"/>
    <n v="1"/>
    <n v="0"/>
    <n v="0"/>
    <n v="18"/>
    <m/>
    <m/>
    <n v="18"/>
    <s v="autre province"/>
    <s v="Kirundo"/>
    <s v="Bugabira"/>
    <m/>
    <n v="1"/>
    <n v="6"/>
    <s v="Désastres naturels"/>
    <n v="1"/>
    <n v="0"/>
    <n v="0"/>
    <n v="1"/>
    <m/>
    <m/>
    <n v="1"/>
    <s v="autre province"/>
    <s v="Kirundo"/>
    <s v="Busoni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9"/>
    <n v="9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92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9"/>
    <s v="Non"/>
    <m/>
    <s v="Non"/>
    <m/>
    <m/>
    <s v="Non"/>
    <m/>
    <s v="Non"/>
    <s v="Non"/>
    <m/>
    <m/>
    <s v="Non"/>
    <m/>
    <s v="Non"/>
    <m/>
    <s v="Non"/>
    <m/>
    <n v="19"/>
    <n v="0"/>
    <n v="0"/>
    <m/>
    <s v="Oui"/>
    <n v="8"/>
    <s v="Non"/>
    <m/>
    <s v="Non"/>
    <m/>
    <m/>
    <s v="Oui"/>
    <n v="8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0"/>
    <n v="19"/>
    <n v="9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210"/>
    <s v="99ea7584-3057-401a-958b-afd23c693bf2"/>
    <d v="2022-02-17T16:16:54"/>
    <m/>
    <m/>
    <s v="submitted_via_web"/>
    <s v="dtm_burundi"/>
    <n v="93"/>
  </r>
  <r>
    <d v="2022-02-07T00:00:00"/>
    <x v="0"/>
    <s v="Muyinga"/>
    <s v="Cibari"/>
    <n v="3"/>
    <n v="1"/>
    <n v="2"/>
    <n v="1"/>
    <n v="9"/>
    <n v="1"/>
    <n v="9"/>
    <n v="0"/>
    <n v="0"/>
    <n v="2"/>
    <n v="2"/>
    <n v="0"/>
    <n v="0"/>
    <n v="0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9"/>
    <s v="Désastres naturels"/>
    <n v="1"/>
    <n v="0"/>
    <n v="0"/>
    <n v="1"/>
    <m/>
    <m/>
    <n v="1"/>
    <s v="même province"/>
    <m/>
    <m/>
    <s v="Muyinga"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227"/>
    <s v="097decb4-62d6-4649-a484-0713627fdf82"/>
    <d v="2022-02-17T16:16:55"/>
    <m/>
    <m/>
    <s v="submitted_via_web"/>
    <s v="dtm_burundi"/>
    <n v="94"/>
  </r>
  <r>
    <d v="2022-02-08T00:00:00"/>
    <x v="0"/>
    <s v="Muyinga"/>
    <s v="Bwica"/>
    <n v="3"/>
    <n v="1"/>
    <n v="2"/>
    <n v="1"/>
    <n v="3"/>
    <n v="1"/>
    <n v="3"/>
    <n v="0"/>
    <n v="0"/>
    <n v="0"/>
    <n v="1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m/>
    <m/>
    <s v="Muyi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74244"/>
    <s v="e16fe5d4-bebe-49d1-98b7-b9387c26e730"/>
    <d v="2022-02-17T16:16:56"/>
    <m/>
    <m/>
    <s v="submitted_via_web"/>
    <s v="dtm_burundi"/>
    <n v="95"/>
  </r>
  <r>
    <d v="2022-02-08T00:00:00"/>
    <x v="2"/>
    <s v="Makamba"/>
    <s v="Siza"/>
    <n v="3"/>
    <n v="1"/>
    <n v="2"/>
    <n v="3"/>
    <n v="15"/>
    <n v="3"/>
    <n v="15"/>
    <n v="1"/>
    <n v="2"/>
    <n v="1"/>
    <n v="3"/>
    <n v="0"/>
    <n v="1"/>
    <n v="3"/>
    <n v="1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417"/>
    <s v="311b18eb-a287-4395-85ba-b6c5f58f31b9"/>
    <d v="2022-02-18T07:03:41"/>
    <m/>
    <m/>
    <s v="submitted_via_web"/>
    <s v="dtm_burundi"/>
    <n v="96"/>
  </r>
  <r>
    <d v="2022-02-07T00:00:00"/>
    <x v="2"/>
    <s v="Makamba"/>
    <s v="Kanzege"/>
    <n v="3"/>
    <n v="1"/>
    <n v="2"/>
    <n v="4"/>
    <n v="22"/>
    <n v="4"/>
    <n v="22"/>
    <n v="1"/>
    <n v="3"/>
    <n v="3"/>
    <n v="3"/>
    <n v="0"/>
    <n v="2"/>
    <n v="4"/>
    <n v="5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2"/>
    <s v="Désastres naturels"/>
    <n v="1"/>
    <n v="0"/>
    <n v="0"/>
    <n v="4"/>
    <m/>
    <m/>
    <n v="4"/>
    <s v="même province"/>
    <m/>
    <m/>
    <s v="Makamba"/>
    <n v="0"/>
    <m/>
    <m/>
    <m/>
    <m/>
    <m/>
    <m/>
    <m/>
    <n v="0"/>
    <m/>
    <m/>
    <m/>
    <m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526"/>
    <s v="7ef63bba-62a9-4286-9185-739d111acf30"/>
    <d v="2022-02-18T07:04:11"/>
    <m/>
    <m/>
    <s v="submitted_via_web"/>
    <s v="dtm_burundi"/>
    <n v="97"/>
  </r>
  <r>
    <d v="2022-02-07T00:00:00"/>
    <x v="2"/>
    <s v="Makamba"/>
    <s v="Gisenyi"/>
    <n v="3"/>
    <n v="1"/>
    <n v="2"/>
    <n v="3"/>
    <n v="15"/>
    <n v="3"/>
    <n v="15"/>
    <n v="0"/>
    <n v="2"/>
    <n v="2"/>
    <n v="2"/>
    <n v="0"/>
    <n v="0"/>
    <n v="3"/>
    <n v="3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562"/>
    <s v="4d780ab1-9dc9-435b-bb71-3eb03034e301"/>
    <d v="2022-02-18T07:04:20"/>
    <m/>
    <m/>
    <s v="submitted_via_web"/>
    <s v="dtm_burundi"/>
    <n v="98"/>
  </r>
  <r>
    <d v="2022-02-07T00:00:00"/>
    <x v="2"/>
    <s v="Makamba"/>
    <s v="Munonotsi"/>
    <n v="3"/>
    <n v="2"/>
    <n v="1"/>
    <n v="3"/>
    <n v="15"/>
    <n v="3"/>
    <n v="15"/>
    <n v="0"/>
    <n v="0"/>
    <n v="1"/>
    <n v="3"/>
    <n v="1"/>
    <n v="0"/>
    <n v="2"/>
    <n v="5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Mabanda"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575"/>
    <s v="77385de9-d9ff-4fb1-8f97-9c338fcb8eec"/>
    <d v="2022-02-18T07:04:23"/>
    <m/>
    <m/>
    <s v="submitted_via_web"/>
    <s v="dtm_burundi"/>
    <n v="99"/>
  </r>
  <r>
    <d v="2022-02-08T00:00:00"/>
    <x v="2"/>
    <s v="Makamba"/>
    <s v="Rabiro"/>
    <n v="3"/>
    <n v="2"/>
    <n v="1"/>
    <n v="1"/>
    <n v="6"/>
    <n v="1"/>
    <n v="6"/>
    <n v="0"/>
    <n v="1"/>
    <n v="0"/>
    <n v="1"/>
    <n v="0"/>
    <n v="0"/>
    <n v="0"/>
    <n v="2"/>
    <n v="0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akamb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592"/>
    <s v="908862f2-3efa-4ade-bcf7-e6acf92d2b74"/>
    <d v="2022-02-18T07:04:26"/>
    <m/>
    <m/>
    <s v="submitted_via_web"/>
    <s v="dtm_burundi"/>
    <n v="100"/>
  </r>
  <r>
    <d v="2022-02-09T00:00:00"/>
    <x v="2"/>
    <s v="Makamba"/>
    <s v="Gasaka"/>
    <n v="3"/>
    <n v="1"/>
    <n v="2"/>
    <n v="3"/>
    <n v="15"/>
    <n v="3"/>
    <n v="15"/>
    <n v="1"/>
    <n v="2"/>
    <n v="1"/>
    <n v="3"/>
    <n v="0"/>
    <n v="1"/>
    <n v="3"/>
    <n v="1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612"/>
    <s v="4aca69b8-4970-4495-a663-b1e6daa454a5"/>
    <d v="2022-02-18T07:04:33"/>
    <m/>
    <m/>
    <s v="submitted_via_web"/>
    <s v="dtm_burundi"/>
    <n v="101"/>
  </r>
  <r>
    <d v="2022-02-05T00:00:00"/>
    <x v="2"/>
    <s v="Makamba"/>
    <s v="Musanga"/>
    <n v="3"/>
    <n v="1"/>
    <n v="2"/>
    <n v="7"/>
    <n v="38"/>
    <n v="5"/>
    <n v="26"/>
    <n v="2"/>
    <n v="4"/>
    <n v="6"/>
    <n v="2"/>
    <n v="0"/>
    <n v="1"/>
    <n v="4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6"/>
    <s v="Désastres naturels"/>
    <n v="1"/>
    <n v="0"/>
    <n v="0"/>
    <n v="5"/>
    <m/>
    <m/>
    <n v="5"/>
    <s v="même province"/>
    <m/>
    <m/>
    <s v="Makamba"/>
    <n v="0"/>
    <m/>
    <m/>
    <m/>
    <m/>
    <m/>
    <m/>
    <m/>
    <n v="0"/>
    <m/>
    <m/>
    <m/>
    <m/>
    <n v="5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2"/>
    <n v="0"/>
    <n v="2"/>
    <n v="1"/>
    <n v="2"/>
    <n v="0"/>
    <n v="0"/>
    <n v="3"/>
    <n v="2"/>
    <n v="2"/>
    <n v="0"/>
    <n v="0"/>
    <n v="0"/>
    <m/>
    <m/>
    <m/>
    <n v="2"/>
    <n v="12"/>
    <s v="Tanzanie"/>
    <m/>
    <s v="Avant 2013"/>
    <n v="0"/>
    <n v="0"/>
    <m/>
    <m/>
    <n v="0"/>
    <n v="0"/>
    <m/>
    <m/>
    <n v="2"/>
    <n v="12"/>
    <n v="7"/>
    <n v="38"/>
    <m/>
    <s v="Oui"/>
    <n v="5"/>
    <s v="Non"/>
    <m/>
    <s v="Oui"/>
    <n v="2"/>
    <m/>
    <s v="Non"/>
    <m/>
    <s v="Non"/>
    <s v="Non"/>
    <m/>
    <s v="Non"/>
    <m/>
    <s v="Non"/>
    <m/>
    <s v="Non"/>
    <m/>
    <n v="5"/>
    <n v="0"/>
    <n v="2"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2"/>
    <m/>
    <s v="Non"/>
    <m/>
    <s v="Non"/>
    <m/>
    <s v="Non"/>
    <m/>
    <m/>
    <s v="Non"/>
    <m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2"/>
    <n v="7"/>
    <n v="3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634"/>
    <s v="d28a5298-a1fa-4938-8e96-430936e0f5b0"/>
    <d v="2022-02-18T07:04:41"/>
    <m/>
    <m/>
    <s v="submitted_via_web"/>
    <s v="dtm_burundi"/>
    <n v="102"/>
  </r>
  <r>
    <d v="2022-02-08T00:00:00"/>
    <x v="2"/>
    <s v="Makamba"/>
    <s v="Nyankara"/>
    <n v="3"/>
    <n v="1"/>
    <n v="2"/>
    <n v="2"/>
    <n v="7"/>
    <n v="2"/>
    <n v="7"/>
    <n v="0"/>
    <n v="1"/>
    <n v="2"/>
    <n v="1"/>
    <n v="0"/>
    <n v="1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Makamba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665"/>
    <s v="72929535-b3c6-436a-ac12-e3012f4876fc"/>
    <d v="2022-02-18T07:04:50"/>
    <m/>
    <m/>
    <s v="submitted_via_web"/>
    <s v="dtm_burundi"/>
    <n v="103"/>
  </r>
  <r>
    <d v="2022-02-06T00:00:00"/>
    <x v="2"/>
    <s v="Makamba"/>
    <s v="Ndago"/>
    <n v="3"/>
    <n v="1"/>
    <n v="2"/>
    <n v="4"/>
    <n v="15"/>
    <n v="4"/>
    <n v="15"/>
    <n v="0"/>
    <n v="2"/>
    <n v="4"/>
    <n v="1"/>
    <n v="0"/>
    <n v="0"/>
    <n v="3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5"/>
    <s v="Désastres naturels"/>
    <n v="1"/>
    <n v="0"/>
    <n v="0"/>
    <n v="4"/>
    <m/>
    <m/>
    <n v="4"/>
    <s v="même province"/>
    <m/>
    <m/>
    <s v="Makamba"/>
    <n v="0"/>
    <m/>
    <m/>
    <m/>
    <m/>
    <m/>
    <m/>
    <m/>
    <n v="0"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756"/>
    <s v="740cb7a6-9eeb-4ec6-a696-fc75cffc57ea"/>
    <d v="2022-02-18T07:05:36"/>
    <m/>
    <m/>
    <s v="submitted_via_web"/>
    <s v="dtm_burundi"/>
    <n v="104"/>
  </r>
  <r>
    <d v="2022-02-05T00:00:00"/>
    <x v="2"/>
    <s v="Makamba"/>
    <s v="Canda"/>
    <n v="3"/>
    <n v="1"/>
    <n v="2"/>
    <n v="5"/>
    <n v="23"/>
    <n v="5"/>
    <n v="23"/>
    <n v="2"/>
    <n v="3"/>
    <n v="3"/>
    <n v="2"/>
    <n v="0"/>
    <n v="1"/>
    <n v="4"/>
    <n v="5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3"/>
    <s v="Désastres naturels"/>
    <n v="1"/>
    <n v="0"/>
    <n v="0"/>
    <n v="5"/>
    <m/>
    <m/>
    <n v="5"/>
    <s v="même province"/>
    <m/>
    <m/>
    <s v="Makamba"/>
    <n v="0"/>
    <m/>
    <m/>
    <m/>
    <m/>
    <m/>
    <m/>
    <m/>
    <n v="0"/>
    <m/>
    <m/>
    <m/>
    <m/>
    <n v="5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766"/>
    <s v="2f628884-4aaa-4d8e-bdca-24f656281f16"/>
    <d v="2022-02-18T07:05:42"/>
    <m/>
    <m/>
    <s v="submitted_via_web"/>
    <s v="dtm_burundi"/>
    <n v="105"/>
  </r>
  <r>
    <d v="2022-02-04T00:00:00"/>
    <x v="2"/>
    <s v="Makamba"/>
    <s v="Mihongo"/>
    <n v="3"/>
    <n v="1"/>
    <n v="2"/>
    <n v="3"/>
    <n v="17"/>
    <n v="3"/>
    <n v="17"/>
    <n v="0"/>
    <n v="2"/>
    <n v="3"/>
    <n v="1"/>
    <n v="1"/>
    <n v="1"/>
    <n v="3"/>
    <n v="2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7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788"/>
    <s v="fe375175-de0b-4046-bd57-d648bc76f9c9"/>
    <d v="2022-02-18T07:05:49"/>
    <m/>
    <m/>
    <s v="submitted_via_web"/>
    <s v="dtm_burundi"/>
    <n v="106"/>
  </r>
  <r>
    <d v="2022-02-03T00:00:00"/>
    <x v="2"/>
    <s v="Makamba"/>
    <s v="Ruremba"/>
    <n v="3"/>
    <n v="1"/>
    <n v="2"/>
    <n v="3"/>
    <n v="11"/>
    <n v="3"/>
    <n v="11"/>
    <n v="1"/>
    <n v="2"/>
    <n v="0"/>
    <n v="1"/>
    <n v="0"/>
    <n v="2"/>
    <n v="3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1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797"/>
    <s v="94e877a2-838a-42cd-a360-a314a5ef5364"/>
    <d v="2022-02-18T07:05:51"/>
    <m/>
    <m/>
    <s v="submitted_via_web"/>
    <s v="dtm_burundi"/>
    <n v="107"/>
  </r>
  <r>
    <d v="2022-02-08T00:00:00"/>
    <x v="2"/>
    <s v="Makamba"/>
    <s v="Makamba I"/>
    <n v="3"/>
    <n v="1"/>
    <n v="2"/>
    <n v="3"/>
    <n v="16"/>
    <n v="3"/>
    <n v="16"/>
    <n v="1"/>
    <n v="2"/>
    <n v="2"/>
    <n v="2"/>
    <n v="0"/>
    <n v="1"/>
    <n v="3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6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810"/>
    <s v="9b1cf29d-e833-4fae-8883-7e7fa3fda36a"/>
    <d v="2022-02-18T07:05:54"/>
    <m/>
    <m/>
    <s v="submitted_via_web"/>
    <s v="dtm_burundi"/>
    <n v="108"/>
  </r>
  <r>
    <d v="2022-02-07T00:00:00"/>
    <x v="2"/>
    <s v="Makamba"/>
    <s v="Murango"/>
    <n v="3"/>
    <n v="1"/>
    <n v="2"/>
    <n v="3"/>
    <n v="17"/>
    <n v="3"/>
    <n v="17"/>
    <n v="1"/>
    <n v="2"/>
    <n v="2"/>
    <n v="1"/>
    <n v="0"/>
    <n v="3"/>
    <n v="3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7"/>
    <s v="Désastres naturels"/>
    <n v="1"/>
    <n v="0"/>
    <n v="0"/>
    <n v="3"/>
    <m/>
    <m/>
    <n v="3"/>
    <s v="même province"/>
    <m/>
    <m/>
    <s v="Makamba"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829"/>
    <s v="2f6d83a1-7d02-4f55-80d9-546691e78fdb"/>
    <d v="2022-02-18T07:06:02"/>
    <m/>
    <m/>
    <s v="submitted_via_web"/>
    <s v="dtm_burundi"/>
    <n v="109"/>
  </r>
  <r>
    <d v="2022-02-07T00:00:00"/>
    <x v="2"/>
    <s v="Makamba"/>
    <s v="Mugutu"/>
    <n v="3"/>
    <n v="1"/>
    <n v="2"/>
    <n v="4"/>
    <n v="21"/>
    <n v="4"/>
    <n v="21"/>
    <n v="1"/>
    <n v="3"/>
    <n v="2"/>
    <n v="4"/>
    <n v="0"/>
    <n v="3"/>
    <n v="3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1"/>
    <s v="Désastres naturels"/>
    <n v="1"/>
    <n v="0"/>
    <n v="0"/>
    <n v="4"/>
    <m/>
    <m/>
    <n v="4"/>
    <s v="même province"/>
    <m/>
    <m/>
    <s v="Makamba"/>
    <n v="0"/>
    <m/>
    <m/>
    <m/>
    <m/>
    <m/>
    <m/>
    <m/>
    <n v="0"/>
    <m/>
    <m/>
    <m/>
    <m/>
    <n v="4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1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846"/>
    <s v="6454655c-ed0b-45b6-b7bc-e4535f76c9e4"/>
    <d v="2022-02-18T07:06:07"/>
    <m/>
    <m/>
    <s v="submitted_via_web"/>
    <s v="dtm_burundi"/>
    <n v="110"/>
  </r>
  <r>
    <d v="2022-02-08T00:00:00"/>
    <x v="2"/>
    <s v="Makamba"/>
    <s v="Karonge"/>
    <n v="3"/>
    <n v="1"/>
    <n v="2"/>
    <n v="2"/>
    <n v="11"/>
    <n v="2"/>
    <n v="11"/>
    <n v="1"/>
    <n v="1"/>
    <n v="3"/>
    <n v="1"/>
    <n v="0"/>
    <n v="1"/>
    <n v="2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même province"/>
    <m/>
    <m/>
    <s v="Makamba"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863"/>
    <s v="35f60a23-cd05-4755-938e-9f401b7307d1"/>
    <d v="2022-02-18T07:06:15"/>
    <m/>
    <m/>
    <s v="submitted_via_web"/>
    <s v="dtm_burundi"/>
    <n v="111"/>
  </r>
  <r>
    <d v="2022-02-08T00:00:00"/>
    <x v="2"/>
    <s v="Makamba"/>
    <s v="Kirama"/>
    <n v="3"/>
    <n v="1"/>
    <n v="2"/>
    <n v="2"/>
    <n v="11"/>
    <n v="2"/>
    <n v="11"/>
    <n v="1"/>
    <n v="1"/>
    <n v="1"/>
    <n v="2"/>
    <n v="0"/>
    <n v="1"/>
    <n v="2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même province"/>
    <m/>
    <m/>
    <s v="Makamba"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887"/>
    <s v="3cf24aa6-8366-48dc-962e-c2208c4f57f1"/>
    <d v="2022-02-18T07:06:22"/>
    <m/>
    <m/>
    <s v="submitted_via_web"/>
    <s v="dtm_burundi"/>
    <n v="112"/>
  </r>
  <r>
    <d v="2022-02-04T00:00:00"/>
    <x v="2"/>
    <s v="Makamba"/>
    <s v="Kizingoma"/>
    <n v="3"/>
    <n v="1"/>
    <n v="2"/>
    <n v="7"/>
    <n v="36"/>
    <n v="7"/>
    <n v="36"/>
    <n v="2"/>
    <n v="3"/>
    <n v="4"/>
    <n v="8"/>
    <n v="0"/>
    <n v="3"/>
    <n v="4"/>
    <n v="4"/>
    <n v="8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"/>
    <n v="36"/>
    <s v="Désastres naturels"/>
    <n v="1"/>
    <n v="0"/>
    <n v="0"/>
    <n v="7"/>
    <m/>
    <m/>
    <n v="7"/>
    <s v="même province"/>
    <m/>
    <m/>
    <s v="Makamba"/>
    <n v="0"/>
    <m/>
    <m/>
    <m/>
    <m/>
    <m/>
    <m/>
    <m/>
    <n v="0"/>
    <m/>
    <m/>
    <m/>
    <m/>
    <n v="7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6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01"/>
    <s v="0e47b97f-267a-4641-82b8-9fb70ddaa00d"/>
    <d v="2022-02-18T07:06:28"/>
    <m/>
    <m/>
    <s v="submitted_via_web"/>
    <s v="dtm_burundi"/>
    <n v="113"/>
  </r>
  <r>
    <d v="2022-02-07T00:00:00"/>
    <x v="2"/>
    <s v="Makamba"/>
    <s v="Makamba II"/>
    <n v="3"/>
    <n v="1"/>
    <n v="2"/>
    <n v="3"/>
    <n v="17"/>
    <n v="3"/>
    <n v="17"/>
    <n v="1"/>
    <n v="1"/>
    <n v="2"/>
    <n v="2"/>
    <n v="1"/>
    <n v="1"/>
    <n v="2"/>
    <n v="2"/>
    <n v="3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7"/>
    <s v="Désastres naturels"/>
    <n v="1"/>
    <n v="0"/>
    <n v="0"/>
    <n v="3"/>
    <m/>
    <m/>
    <n v="3"/>
    <s v="même province"/>
    <m/>
    <m/>
    <s v="Mabanda"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12"/>
    <s v="806bbd22-2340-4550-abab-fa24ee8f2b3d"/>
    <d v="2022-02-18T07:06:30"/>
    <m/>
    <m/>
    <s v="submitted_via_web"/>
    <s v="dtm_burundi"/>
    <n v="114"/>
  </r>
  <r>
    <d v="2022-02-03T00:00:00"/>
    <x v="2"/>
    <s v="Makamba"/>
    <s v="Kayoba"/>
    <n v="3"/>
    <n v="1"/>
    <n v="2"/>
    <n v="2"/>
    <n v="12"/>
    <n v="2"/>
    <n v="12"/>
    <n v="1"/>
    <n v="1"/>
    <n v="2"/>
    <n v="2"/>
    <n v="0"/>
    <n v="1"/>
    <n v="1"/>
    <n v="1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2"/>
    <s v="Désastres naturels"/>
    <n v="1"/>
    <n v="0"/>
    <n v="0"/>
    <n v="2"/>
    <m/>
    <m/>
    <n v="2"/>
    <s v="même province"/>
    <m/>
    <m/>
    <s v="Makamba"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33"/>
    <s v="8a1a9e0a-1fd7-4dec-87df-950d15a5538d"/>
    <d v="2022-02-18T07:06:34"/>
    <m/>
    <m/>
    <s v="submitted_via_web"/>
    <s v="dtm_burundi"/>
    <n v="115"/>
  </r>
  <r>
    <d v="2022-02-04T00:00:00"/>
    <x v="2"/>
    <s v="Makamba"/>
    <s v="Muvumu"/>
    <n v="3"/>
    <n v="1"/>
    <n v="2"/>
    <n v="1"/>
    <n v="6"/>
    <n v="1"/>
    <n v="6"/>
    <n v="0"/>
    <n v="2"/>
    <n v="1"/>
    <n v="1"/>
    <n v="0"/>
    <n v="1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akamb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57"/>
    <s v="eaba4d2f-5b17-4c64-9f50-42f245b1ca4b"/>
    <d v="2022-02-18T07:06:42"/>
    <m/>
    <m/>
    <s v="submitted_via_web"/>
    <s v="dtm_burundi"/>
    <n v="116"/>
  </r>
  <r>
    <d v="2022-02-07T00:00:00"/>
    <x v="2"/>
    <s v="Makamba"/>
    <s v="Mahembe"/>
    <n v="3"/>
    <n v="1"/>
    <n v="2"/>
    <n v="8"/>
    <n v="40"/>
    <n v="5"/>
    <n v="25"/>
    <n v="1"/>
    <n v="2"/>
    <n v="2"/>
    <n v="3"/>
    <n v="1"/>
    <n v="3"/>
    <n v="3"/>
    <n v="6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5"/>
    <s v="Désastres naturels"/>
    <n v="1"/>
    <n v="0"/>
    <n v="0"/>
    <n v="5"/>
    <m/>
    <m/>
    <n v="5"/>
    <s v="même province"/>
    <m/>
    <m/>
    <s v="Makamba"/>
    <n v="0"/>
    <m/>
    <m/>
    <m/>
    <m/>
    <m/>
    <m/>
    <m/>
    <n v="0"/>
    <m/>
    <m/>
    <m/>
    <m/>
    <n v="5"/>
    <n v="25"/>
    <n v="3"/>
    <n v="15"/>
    <n v="1"/>
    <n v="1"/>
    <n v="2"/>
    <n v="2"/>
    <n v="0"/>
    <n v="2"/>
    <n v="1"/>
    <n v="3"/>
    <n v="3"/>
    <n v="0"/>
    <n v="0"/>
    <n v="0"/>
    <m/>
    <m/>
    <m/>
    <m/>
    <m/>
    <n v="3"/>
    <n v="15"/>
    <s v="Désastres naturels"/>
    <s v="même province"/>
    <m/>
    <m/>
    <s v="Makamba"/>
    <n v="0"/>
    <n v="0"/>
    <m/>
    <m/>
    <m/>
    <m/>
    <m/>
    <n v="0"/>
    <n v="0"/>
    <m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0"/>
    <m/>
    <s v="Oui"/>
    <n v="5"/>
    <s v="Oui"/>
    <n v="3"/>
    <s v="Non"/>
    <m/>
    <m/>
    <s v="Non"/>
    <m/>
    <s v="Non"/>
    <s v="Non"/>
    <m/>
    <s v="Non"/>
    <m/>
    <s v="Non"/>
    <m/>
    <s v="Non"/>
    <m/>
    <n v="5"/>
    <n v="3"/>
    <n v="0"/>
    <m/>
    <s v="Oui"/>
    <n v="5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3"/>
    <n v="0"/>
    <m/>
    <s v="Non"/>
    <m/>
    <s v="Non"/>
    <m/>
    <s v="Non"/>
    <m/>
    <m/>
    <s v="Non"/>
    <m/>
    <s v="Non"/>
    <m/>
    <s v="Non"/>
    <m/>
    <m/>
    <s v="Oui"/>
    <n v="5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3"/>
    <n v="0"/>
    <n v="8"/>
    <n v="4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93"/>
    <s v="ec0aefb0-1ee0-4ad6-8622-0018f428e1b3"/>
    <d v="2022-02-18T07:06:57"/>
    <m/>
    <m/>
    <s v="submitted_via_web"/>
    <s v="dtm_burundi"/>
    <n v="117"/>
  </r>
  <r>
    <d v="2022-02-08T00:00:00"/>
    <x v="2"/>
    <s v="Makamba"/>
    <s v="Gitaba"/>
    <n v="3"/>
    <n v="1"/>
    <n v="2"/>
    <n v="1"/>
    <n v="6"/>
    <n v="1"/>
    <n v="6"/>
    <n v="1"/>
    <n v="0"/>
    <n v="2"/>
    <n v="0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akamb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98"/>
    <s v="25672408-76ab-474b-a0ae-9597667fe0d6"/>
    <d v="2022-02-18T07:06:59"/>
    <m/>
    <m/>
    <s v="submitted_via_web"/>
    <s v="dtm_burundi"/>
    <n v="118"/>
  </r>
  <r>
    <d v="2022-02-08T00:00:00"/>
    <x v="2"/>
    <s v="Makamba"/>
    <s v="Murambi"/>
    <n v="3"/>
    <n v="1"/>
    <n v="2"/>
    <n v="6"/>
    <n v="32"/>
    <n v="5"/>
    <n v="26"/>
    <n v="2"/>
    <n v="3"/>
    <n v="5"/>
    <n v="2"/>
    <n v="0"/>
    <n v="3"/>
    <n v="1"/>
    <n v="7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6"/>
    <s v="Désastres naturels"/>
    <n v="1"/>
    <n v="0"/>
    <n v="0"/>
    <n v="5"/>
    <m/>
    <m/>
    <n v="5"/>
    <s v="même province"/>
    <m/>
    <m/>
    <s v="Makamba"/>
    <n v="0"/>
    <m/>
    <m/>
    <m/>
    <m/>
    <m/>
    <m/>
    <m/>
    <n v="0"/>
    <m/>
    <m/>
    <m/>
    <m/>
    <n v="5"/>
    <n v="26"/>
    <n v="1"/>
    <n v="6"/>
    <n v="1"/>
    <n v="0"/>
    <n v="2"/>
    <n v="0"/>
    <n v="1"/>
    <n v="0"/>
    <n v="1"/>
    <n v="1"/>
    <n v="0"/>
    <n v="0"/>
    <n v="0"/>
    <n v="0"/>
    <m/>
    <m/>
    <m/>
    <m/>
    <m/>
    <n v="1"/>
    <n v="6"/>
    <s v="Désastres naturels"/>
    <s v="même province"/>
    <m/>
    <m/>
    <s v="Makamba"/>
    <n v="0"/>
    <n v="0"/>
    <m/>
    <m/>
    <m/>
    <m/>
    <m/>
    <n v="0"/>
    <n v="0"/>
    <m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2"/>
    <m/>
    <s v="Oui"/>
    <n v="5"/>
    <s v="Oui"/>
    <n v="1"/>
    <s v="Non"/>
    <m/>
    <m/>
    <s v="Non"/>
    <m/>
    <s v="Non"/>
    <s v="Non"/>
    <m/>
    <s v="Non"/>
    <m/>
    <s v="Non"/>
    <m/>
    <s v="Non"/>
    <m/>
    <n v="5"/>
    <n v="1"/>
    <n v="0"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1"/>
    <n v="0"/>
    <m/>
    <s v="Non"/>
    <m/>
    <s v="Non"/>
    <m/>
    <s v="Non"/>
    <m/>
    <m/>
    <s v="Non"/>
    <m/>
    <s v="Non"/>
    <m/>
    <s v="Non"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1"/>
    <n v="0"/>
    <n v="6"/>
    <n v="3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18999"/>
    <s v="f29ba114-d1b7-4695-8364-67596be251a5"/>
    <d v="2022-02-18T07:07:00"/>
    <m/>
    <m/>
    <s v="submitted_via_web"/>
    <s v="dtm_burundi"/>
    <n v="119"/>
  </r>
  <r>
    <d v="2022-02-07T00:00:00"/>
    <x v="2"/>
    <s v="Makamba"/>
    <s v="Kinoso"/>
    <n v="3"/>
    <n v="1"/>
    <n v="2"/>
    <n v="1"/>
    <n v="6"/>
    <n v="1"/>
    <n v="6"/>
    <n v="1"/>
    <n v="2"/>
    <n v="0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akamb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21051"/>
    <s v="2f249280-4095-48e1-9840-cd31c3a77af8"/>
    <d v="2022-02-18T07:19:18"/>
    <m/>
    <m/>
    <s v="submitted_via_web"/>
    <s v="dtm_burundi"/>
    <n v="120"/>
  </r>
  <r>
    <d v="2022-02-10T00:00:00"/>
    <x v="3"/>
    <s v="Bukemba"/>
    <s v="Bugiga"/>
    <n v="3"/>
    <n v="1"/>
    <n v="2"/>
    <n v="3"/>
    <n v="12"/>
    <n v="3"/>
    <n v="12"/>
    <n v="0"/>
    <n v="0"/>
    <n v="2"/>
    <n v="2"/>
    <n v="1"/>
    <n v="0"/>
    <n v="1"/>
    <n v="3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pinga-Kayove"/>
    <n v="2"/>
    <n v="8"/>
    <s v="Désastres naturels"/>
    <n v="1"/>
    <n v="0"/>
    <n v="0"/>
    <n v="2"/>
    <m/>
    <n v="2"/>
    <s v="même province"/>
    <m/>
    <m/>
    <s v="Bukemba"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12"/>
    <s v="e06f927fce4048a9ba02bc9c2ace7869"/>
    <d v="2022-02-18T08:37:52"/>
    <m/>
    <m/>
    <s v="submitted_via_web"/>
    <s v="dtm_burundi"/>
    <n v="121"/>
  </r>
  <r>
    <d v="2022-02-10T00:00:00"/>
    <x v="3"/>
    <s v="Bukemba"/>
    <s v="Bukemba"/>
    <n v="5"/>
    <n v="2"/>
    <n v="3"/>
    <n v="5"/>
    <n v="21"/>
    <n v="4"/>
    <n v="20"/>
    <n v="1"/>
    <n v="1"/>
    <n v="3"/>
    <n v="4"/>
    <n v="0"/>
    <n v="1"/>
    <n v="3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ukemba"/>
    <n v="3"/>
    <n v="15"/>
    <s v="Désastres naturels"/>
    <n v="1"/>
    <n v="0"/>
    <n v="0"/>
    <n v="3"/>
    <m/>
    <n v="3"/>
    <s v="même province"/>
    <m/>
    <m/>
    <s v="Bukemba"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Ouganda"/>
    <m/>
    <n v="2016"/>
    <n v="0"/>
    <n v="0"/>
    <m/>
    <m/>
    <n v="0"/>
    <n v="0"/>
    <m/>
    <m/>
    <n v="1"/>
    <n v="1"/>
    <n v="5"/>
    <n v="21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Non"/>
    <m/>
    <s v="Non"/>
    <m/>
    <s v="Oui"/>
    <n v="1"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n v="4"/>
    <n v="0"/>
    <n v="1"/>
    <n v="5"/>
    <n v="2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19"/>
    <s v="89ab915f-0326-4875-bd55-6053fd9238d5"/>
    <d v="2022-02-18T08:37:54"/>
    <m/>
    <m/>
    <s v="submitted_via_web"/>
    <s v="dtm_burundi"/>
    <n v="122"/>
  </r>
  <r>
    <d v="2022-02-08T00:00:00"/>
    <x v="3"/>
    <s v="Bukemba"/>
    <s v="Butare"/>
    <n v="3"/>
    <n v="1"/>
    <n v="2"/>
    <n v="4"/>
    <n v="16"/>
    <n v="3"/>
    <n v="13"/>
    <n v="0"/>
    <n v="0"/>
    <n v="4"/>
    <n v="1"/>
    <n v="1"/>
    <n v="0"/>
    <n v="1"/>
    <n v="3"/>
    <n v="1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kemba"/>
    <n v="2"/>
    <n v="10"/>
    <s v="Désastres naturels"/>
    <n v="1"/>
    <n v="0"/>
    <n v="0"/>
    <n v="2"/>
    <m/>
    <n v="2"/>
    <s v="même province"/>
    <m/>
    <m/>
    <s v="Bukemba"/>
    <n v="3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0"/>
    <n v="0"/>
    <n v="0"/>
    <n v="0"/>
    <n v="0"/>
    <n v="2"/>
    <n v="0"/>
    <n v="1"/>
    <n v="0"/>
    <n v="0"/>
    <m/>
    <m/>
    <m/>
    <n v="1"/>
    <n v="3"/>
    <s v="Tanzanie"/>
    <m/>
    <n v="2021"/>
    <n v="0"/>
    <n v="0"/>
    <m/>
    <m/>
    <n v="0"/>
    <n v="0"/>
    <m/>
    <m/>
    <n v="1"/>
    <n v="3"/>
    <n v="4"/>
    <n v="16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Non"/>
    <m/>
    <s v="Non"/>
    <m/>
    <s v="Oui"/>
    <n v="1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1"/>
    <m/>
    <s v="Non"/>
    <m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1"/>
    <n v="4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29"/>
    <s v="a9e0661d-f2e9-4d13-96ce-ddb6508b5bde"/>
    <d v="2022-02-18T08:37:55"/>
    <m/>
    <m/>
    <s v="submitted_via_web"/>
    <s v="dtm_burundi"/>
    <n v="123"/>
  </r>
  <r>
    <d v="2022-02-09T00:00:00"/>
    <x v="3"/>
    <s v="Bukemba"/>
    <s v="Gihofi"/>
    <n v="3"/>
    <n v="1"/>
    <n v="2"/>
    <n v="7"/>
    <n v="33"/>
    <n v="5"/>
    <n v="25"/>
    <n v="1"/>
    <n v="0"/>
    <n v="4"/>
    <n v="5"/>
    <n v="0"/>
    <n v="0"/>
    <n v="3"/>
    <n v="7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Bukemba"/>
    <n v="3"/>
    <n v="17"/>
    <s v="Désastres naturels"/>
    <n v="1"/>
    <n v="0"/>
    <n v="0"/>
    <n v="3"/>
    <m/>
    <n v="3"/>
    <s v="même province"/>
    <m/>
    <m/>
    <s v="Bukemba"/>
    <n v="5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0"/>
    <n v="1"/>
    <n v="1"/>
    <n v="1"/>
    <n v="0"/>
    <n v="0"/>
    <n v="1"/>
    <n v="3"/>
    <n v="1"/>
    <n v="0"/>
    <n v="0"/>
    <n v="0"/>
    <m/>
    <m/>
    <m/>
    <n v="2"/>
    <n v="8"/>
    <s v="Tanzanie"/>
    <m/>
    <n v="2021"/>
    <n v="0"/>
    <n v="0"/>
    <m/>
    <m/>
    <n v="0"/>
    <n v="0"/>
    <m/>
    <m/>
    <n v="2"/>
    <n v="8"/>
    <n v="7"/>
    <n v="33"/>
    <m/>
    <s v="Oui"/>
    <n v="5"/>
    <s v="Non"/>
    <m/>
    <s v="Oui"/>
    <n v="2"/>
    <m/>
    <s v="Non"/>
    <m/>
    <s v="Non"/>
    <s v="Non"/>
    <m/>
    <s v="Non"/>
    <m/>
    <s v="Non"/>
    <m/>
    <s v="Non"/>
    <m/>
    <n v="5"/>
    <n v="0"/>
    <n v="2"/>
    <m/>
    <s v="Non"/>
    <m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Oui"/>
    <n v="1"/>
    <m/>
    <s v="Non"/>
    <m/>
    <s v="Non"/>
    <s v="Non"/>
    <m/>
    <m/>
    <s v="Non"/>
    <m/>
    <s v="Non"/>
    <m/>
    <s v="Non"/>
    <m/>
    <n v="5"/>
    <n v="0"/>
    <n v="2"/>
    <m/>
    <s v="Non"/>
    <m/>
    <s v="Non"/>
    <m/>
    <s v="Non"/>
    <m/>
    <m/>
    <s v="Oui"/>
    <n v="5"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2"/>
    <n v="7"/>
    <n v="3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31"/>
    <s v="ca5159ac-7a78-41d2-b685-31777459ab2f"/>
    <d v="2022-02-18T08:37:57"/>
    <m/>
    <m/>
    <s v="submitted_via_web"/>
    <s v="dtm_burundi"/>
    <n v="124"/>
  </r>
  <r>
    <d v="2022-02-10T00:00:00"/>
    <x v="3"/>
    <s v="Bukemba"/>
    <s v="Kabanga"/>
    <n v="3"/>
    <n v="1"/>
    <n v="2"/>
    <n v="6"/>
    <n v="21"/>
    <n v="5"/>
    <n v="17"/>
    <n v="0"/>
    <n v="1"/>
    <n v="2"/>
    <n v="3"/>
    <n v="0"/>
    <n v="0"/>
    <n v="3"/>
    <n v="4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kemba"/>
    <n v="4"/>
    <n v="13"/>
    <s v="Désastres naturels"/>
    <n v="1"/>
    <n v="0"/>
    <n v="0"/>
    <n v="4"/>
    <m/>
    <n v="4"/>
    <s v="même province"/>
    <m/>
    <m/>
    <s v="Bukemba"/>
    <n v="5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0"/>
    <n v="1"/>
    <n v="1"/>
    <n v="0"/>
    <n v="0"/>
    <n v="0"/>
    <m/>
    <m/>
    <m/>
    <n v="1"/>
    <n v="4"/>
    <s v="Tanzanie"/>
    <m/>
    <n v="2021"/>
    <n v="0"/>
    <n v="0"/>
    <m/>
    <m/>
    <n v="0"/>
    <n v="0"/>
    <m/>
    <m/>
    <n v="1"/>
    <n v="4"/>
    <n v="6"/>
    <n v="21"/>
    <m/>
    <s v="Oui"/>
    <n v="5"/>
    <s v="Non"/>
    <m/>
    <s v="Oui"/>
    <n v="1"/>
    <m/>
    <s v="Non"/>
    <m/>
    <s v="Non"/>
    <s v="Non"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1"/>
    <m/>
    <s v="Oui"/>
    <n v="1"/>
    <s v="Non"/>
    <m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1"/>
    <n v="6"/>
    <n v="2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40"/>
    <s v="b7072323-21d3-4acb-9b9a-53fec6d3a926"/>
    <d v="2022-02-18T08:37:58"/>
    <m/>
    <m/>
    <s v="submitted_via_web"/>
    <s v="dtm_burundi"/>
    <n v="125"/>
  </r>
  <r>
    <d v="2022-02-09T00:00:00"/>
    <x v="3"/>
    <s v="Bukemba"/>
    <s v="Murama-Rugwe"/>
    <n v="3"/>
    <n v="1"/>
    <n v="2"/>
    <n v="4"/>
    <n v="17"/>
    <n v="2"/>
    <n v="10"/>
    <n v="0"/>
    <n v="0"/>
    <n v="1"/>
    <n v="3"/>
    <n v="0"/>
    <n v="0"/>
    <n v="1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n v="2"/>
    <s v="même province"/>
    <m/>
    <m/>
    <s v="Bukemba"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0"/>
    <n v="0"/>
    <n v="1"/>
    <n v="2"/>
    <n v="0"/>
    <n v="0"/>
    <n v="1"/>
    <n v="1"/>
    <n v="2"/>
    <n v="0"/>
    <n v="0"/>
    <n v="0"/>
    <m/>
    <m/>
    <m/>
    <n v="2"/>
    <n v="7"/>
    <s v="Tanzanie"/>
    <m/>
    <n v="2021"/>
    <n v="0"/>
    <n v="0"/>
    <m/>
    <m/>
    <n v="0"/>
    <n v="0"/>
    <m/>
    <m/>
    <n v="2"/>
    <n v="7"/>
    <n v="4"/>
    <n v="17"/>
    <m/>
    <s v="Oui"/>
    <n v="2"/>
    <s v="Non"/>
    <m/>
    <s v="Oui"/>
    <n v="2"/>
    <m/>
    <s v="Non"/>
    <m/>
    <s v="Non"/>
    <s v="Non"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2"/>
    <m/>
    <s v="Non"/>
    <m/>
    <s v="Non"/>
    <m/>
    <s v="Non"/>
    <m/>
    <m/>
    <s v="Oui"/>
    <n v="1"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2"/>
    <n v="4"/>
    <n v="1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54"/>
    <s v="4f77c980-a9c6-4010-940d-155ce44019a1"/>
    <d v="2022-02-18T08:38:00"/>
    <m/>
    <m/>
    <s v="submitted_via_web"/>
    <s v="dtm_burundi"/>
    <n v="126"/>
  </r>
  <r>
    <d v="2022-02-09T00:00:00"/>
    <x v="3"/>
    <s v="Bukemba"/>
    <s v="Ruranga"/>
    <n v="3"/>
    <n v="2"/>
    <n v="1"/>
    <n v="4"/>
    <n v="18"/>
    <n v="3"/>
    <n v="15"/>
    <n v="0"/>
    <n v="1"/>
    <n v="4"/>
    <n v="1"/>
    <n v="0"/>
    <n v="2"/>
    <n v="2"/>
    <n v="4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kemba"/>
    <n v="2"/>
    <n v="12"/>
    <s v="Désastres naturels"/>
    <n v="1"/>
    <n v="0"/>
    <n v="0"/>
    <n v="2"/>
    <m/>
    <n v="2"/>
    <s v="même province"/>
    <m/>
    <m/>
    <s v="Bukemba"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1"/>
    <n v="0"/>
    <n v="0"/>
    <n v="0"/>
    <n v="0"/>
    <n v="1"/>
    <n v="1"/>
    <n v="0"/>
    <n v="0"/>
    <n v="0"/>
    <m/>
    <m/>
    <m/>
    <n v="1"/>
    <n v="3"/>
    <s v="Tanzanie"/>
    <m/>
    <n v="2021"/>
    <n v="0"/>
    <n v="0"/>
    <m/>
    <m/>
    <n v="0"/>
    <n v="0"/>
    <m/>
    <m/>
    <n v="1"/>
    <n v="3"/>
    <n v="4"/>
    <n v="18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1"/>
    <m/>
    <s v="Oui"/>
    <n v="2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1"/>
    <n v="4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70"/>
    <s v="74b76ee4-5a6d-4d96-bedd-a82244a4dbe6"/>
    <d v="2022-02-18T08:38:02"/>
    <m/>
    <m/>
    <s v="submitted_via_web"/>
    <s v="dtm_burundi"/>
    <n v="127"/>
  </r>
  <r>
    <d v="2022-02-09T00:00:00"/>
    <x v="3"/>
    <s v="Gitanga"/>
    <s v="Cunda"/>
    <n v="4"/>
    <n v="2"/>
    <n v="2"/>
    <n v="2"/>
    <n v="10"/>
    <n v="2"/>
    <n v="10"/>
    <n v="1"/>
    <n v="1"/>
    <n v="1"/>
    <n v="1"/>
    <n v="0"/>
    <n v="0"/>
    <n v="2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Gitanga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489"/>
    <s v="8e3aee34-950b-4994-930b-bd21c5504284"/>
    <d v="2022-02-18T08:38:04"/>
    <m/>
    <m/>
    <s v="submitted_via_web"/>
    <s v="dtm_burundi"/>
    <n v="128"/>
  </r>
  <r>
    <d v="2022-02-10T00:00:00"/>
    <x v="3"/>
    <s v="Gitanga"/>
    <s v="Kinzanza"/>
    <n v="4"/>
    <n v="2"/>
    <n v="2"/>
    <n v="4"/>
    <n v="32"/>
    <n v="3"/>
    <n v="24"/>
    <n v="1"/>
    <n v="0"/>
    <n v="4"/>
    <n v="4"/>
    <n v="0"/>
    <n v="1"/>
    <n v="2"/>
    <n v="6"/>
    <n v="5"/>
    <n v="1"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Gitanga"/>
    <n v="1"/>
    <n v="9"/>
    <s v="Désastres naturels"/>
    <n v="1"/>
    <n v="0"/>
    <n v="0"/>
    <n v="1"/>
    <m/>
    <m/>
    <n v="1"/>
    <s v="même province"/>
    <m/>
    <m/>
    <s v="Gitanga"/>
    <n v="1"/>
    <n v="7"/>
    <s v="Désastres naturels"/>
    <n v="1"/>
    <n v="0"/>
    <n v="0"/>
    <n v="1"/>
    <m/>
    <n v="1"/>
    <s v="même province"/>
    <m/>
    <m/>
    <s v="Gitanga"/>
    <n v="3"/>
    <n v="24"/>
    <n v="1"/>
    <n v="8"/>
    <n v="0"/>
    <n v="1"/>
    <n v="2"/>
    <n v="2"/>
    <n v="0"/>
    <n v="0"/>
    <n v="0"/>
    <n v="2"/>
    <n v="1"/>
    <n v="0"/>
    <n v="1"/>
    <n v="8"/>
    <s v="Désastres naturels"/>
    <s v="même province"/>
    <m/>
    <m/>
    <s v="Gitanga"/>
    <n v="0"/>
    <n v="0"/>
    <m/>
    <m/>
    <m/>
    <m/>
    <m/>
    <n v="0"/>
    <n v="0"/>
    <m/>
    <m/>
    <m/>
    <m/>
    <m/>
    <n v="0"/>
    <n v="0"/>
    <m/>
    <m/>
    <m/>
    <m/>
    <m/>
    <n v="1"/>
    <n v="8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32"/>
    <m/>
    <s v="Oui"/>
    <n v="3"/>
    <s v="Oui"/>
    <n v="1"/>
    <s v="Non"/>
    <m/>
    <m/>
    <s v="Non"/>
    <m/>
    <s v="Non"/>
    <s v="Non"/>
    <m/>
    <s v="Non"/>
    <m/>
    <s v="Non"/>
    <m/>
    <s v="Non"/>
    <m/>
    <n v="3"/>
    <n v="1"/>
    <n v="0"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1"/>
    <n v="0"/>
    <m/>
    <s v="Oui"/>
    <n v="2"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1"/>
    <n v="0"/>
    <n v="4"/>
    <n v="3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504"/>
    <s v="72f41acc-faa4-4c86-8df5-b4b39a2be9db"/>
    <d v="2022-02-18T08:38:06"/>
    <m/>
    <m/>
    <s v="submitted_via_web"/>
    <s v="dtm_burundi"/>
    <n v="129"/>
  </r>
  <r>
    <d v="2022-02-12T00:00:00"/>
    <x v="3"/>
    <s v="Gitanga"/>
    <s v="Maramvya"/>
    <n v="4"/>
    <n v="2"/>
    <n v="2"/>
    <n v="3"/>
    <n v="18"/>
    <n v="3"/>
    <n v="18"/>
    <n v="0"/>
    <n v="1"/>
    <n v="3"/>
    <n v="3"/>
    <n v="0"/>
    <n v="1"/>
    <n v="2"/>
    <n v="5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Gitanga"/>
    <n v="1"/>
    <n v="5"/>
    <s v="Désastres naturels"/>
    <n v="1"/>
    <n v="0"/>
    <n v="0"/>
    <n v="1"/>
    <m/>
    <n v="1"/>
    <s v="même province"/>
    <m/>
    <m/>
    <s v="Gitanga"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526"/>
    <s v="f035cc32-8fee-4745-9a05-9a3e490e7896"/>
    <d v="2022-02-18T08:38:09"/>
    <m/>
    <m/>
    <s v="submitted_via_web"/>
    <s v="dtm_burundi"/>
    <n v="130"/>
  </r>
  <r>
    <d v="2022-02-10T00:00:00"/>
    <x v="3"/>
    <s v="Gitanga"/>
    <s v="Museno"/>
    <n v="4"/>
    <n v="2"/>
    <n v="2"/>
    <n v="2"/>
    <n v="11"/>
    <n v="2"/>
    <n v="11"/>
    <n v="0"/>
    <n v="1"/>
    <n v="2"/>
    <n v="1"/>
    <n v="0"/>
    <n v="1"/>
    <n v="2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Gitanga"/>
    <n v="1"/>
    <n v="4"/>
    <s v="Désastres naturels"/>
    <n v="1"/>
    <n v="0"/>
    <n v="0"/>
    <n v="1"/>
    <m/>
    <n v="1"/>
    <s v="même province"/>
    <m/>
    <m/>
    <s v="Gitanga"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537"/>
    <s v="524d67e9-a817-487c-95ec-f206dcd29a60"/>
    <d v="2022-02-18T08:38:11"/>
    <m/>
    <m/>
    <s v="submitted_via_web"/>
    <s v="dtm_burundi"/>
    <n v="131"/>
  </r>
  <r>
    <d v="2022-02-11T00:00:00"/>
    <x v="3"/>
    <s v="Gitanga"/>
    <s v="Nyamabuye"/>
    <n v="3"/>
    <n v="1"/>
    <n v="2"/>
    <n v="4"/>
    <n v="32"/>
    <n v="4"/>
    <n v="32"/>
    <n v="1"/>
    <n v="2"/>
    <n v="5"/>
    <n v="4"/>
    <n v="1"/>
    <n v="2"/>
    <n v="2"/>
    <n v="7"/>
    <n v="6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5"/>
    <s v="Désastres naturels"/>
    <n v="1"/>
    <n v="0"/>
    <n v="0"/>
    <n v="2"/>
    <m/>
    <m/>
    <n v="2"/>
    <s v="même province"/>
    <m/>
    <m/>
    <s v="Gitanga"/>
    <n v="2"/>
    <n v="17"/>
    <s v="Désastres naturels"/>
    <n v="1"/>
    <n v="0"/>
    <n v="0"/>
    <n v="2"/>
    <m/>
    <n v="2"/>
    <s v="même province"/>
    <m/>
    <m/>
    <s v="Gitanga"/>
    <n v="4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3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3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546"/>
    <s v="8350d909-da4e-4ae5-b866-343a023b943e"/>
    <d v="2022-02-18T08:38:12"/>
    <m/>
    <m/>
    <s v="submitted_via_web"/>
    <s v="dtm_burundi"/>
    <n v="132"/>
  </r>
  <r>
    <d v="2022-02-10T00:00:00"/>
    <x v="3"/>
    <s v="Musongati"/>
    <s v="Buhinga"/>
    <n v="3"/>
    <n v="1"/>
    <n v="2"/>
    <n v="4"/>
    <n v="17"/>
    <n v="4"/>
    <n v="17"/>
    <n v="0"/>
    <n v="1"/>
    <n v="3"/>
    <n v="2"/>
    <n v="0"/>
    <n v="1"/>
    <n v="2"/>
    <n v="4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usongati"/>
    <n v="3"/>
    <n v="14"/>
    <s v="Désastres naturels"/>
    <n v="1"/>
    <n v="0"/>
    <n v="0"/>
    <n v="3"/>
    <m/>
    <n v="3"/>
    <s v="même province"/>
    <m/>
    <m/>
    <s v="Musongati"/>
    <n v="4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7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7556"/>
    <s v="766bab0f-ae7a-4265-9877-0b8a062f355f"/>
    <d v="2022-02-18T08:38:14"/>
    <m/>
    <m/>
    <s v="submitted_via_web"/>
    <s v="dtm_burundi"/>
    <n v="133"/>
  </r>
  <r>
    <d v="2022-02-04T00:00:00"/>
    <x v="4"/>
    <s v="Ryansoro"/>
    <s v="Ndava"/>
    <n v="3"/>
    <n v="2"/>
    <n v="1"/>
    <n v="1"/>
    <n v="2"/>
    <n v="1"/>
    <n v="2"/>
    <n v="0"/>
    <n v="0"/>
    <n v="1"/>
    <n v="0"/>
    <n v="0"/>
    <n v="0"/>
    <n v="0"/>
    <n v="1"/>
    <n v="0"/>
    <n v="0"/>
    <n v="1"/>
    <n v="2"/>
    <s v="Désastres naturels"/>
    <n v="1"/>
    <n v="0"/>
    <n v="0"/>
    <n v="1"/>
    <m/>
    <m/>
    <n v="1"/>
    <s v="même province"/>
    <m/>
    <m/>
    <s v="Ryansor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13"/>
    <s v="b9d15477-6857-45ce-9a8c-8849ec7937cb"/>
    <d v="2022-02-18T08:46:45"/>
    <m/>
    <m/>
    <s v="submitted_via_web"/>
    <s v="dtm_burundi"/>
    <n v="134"/>
  </r>
  <r>
    <d v="2022-02-04T00:00:00"/>
    <x v="4"/>
    <s v="Bugendana"/>
    <s v="Runyeri"/>
    <n v="3"/>
    <n v="1"/>
    <n v="2"/>
    <n v="1"/>
    <n v="7"/>
    <n v="1"/>
    <n v="7"/>
    <n v="0"/>
    <n v="0"/>
    <n v="2"/>
    <n v="1"/>
    <n v="0"/>
    <n v="0"/>
    <n v="1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Bugendana"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41"/>
    <s v="9b8a5dd1-9c8e-413b-9fcf-82f66044e37e"/>
    <d v="2022-02-18T08:46:51"/>
    <m/>
    <m/>
    <s v="submitted_via_web"/>
    <s v="dtm_burundi"/>
    <n v="135"/>
  </r>
  <r>
    <d v="2022-02-04T00:00:00"/>
    <x v="4"/>
    <s v="Bugendana"/>
    <s v="Jenda"/>
    <n v="3"/>
    <n v="1"/>
    <n v="2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Bugendan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52"/>
    <s v="ac66f602-a0bd-41d4-9f17-7b08bbdaccf4"/>
    <d v="2022-02-18T08:46:53"/>
    <m/>
    <m/>
    <s v="submitted_via_web"/>
    <s v="dtm_burundi"/>
    <n v="136"/>
  </r>
  <r>
    <d v="2022-02-04T00:00:00"/>
    <x v="4"/>
    <s v="Bugendana"/>
    <s v="Mirama"/>
    <n v="3"/>
    <n v="1"/>
    <n v="2"/>
    <n v="2"/>
    <n v="13"/>
    <n v="2"/>
    <n v="13"/>
    <n v="0"/>
    <n v="1"/>
    <n v="3"/>
    <n v="2"/>
    <n v="0"/>
    <n v="0"/>
    <n v="1"/>
    <n v="4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Bugendana"/>
    <n v="0"/>
    <m/>
    <m/>
    <m/>
    <m/>
    <m/>
    <m/>
    <m/>
    <n v="0"/>
    <m/>
    <m/>
    <m/>
    <m/>
    <n v="2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64"/>
    <s v="a7e0a886-8570-4fc0-be8d-7325123a045f"/>
    <d v="2022-02-18T08:46:55"/>
    <m/>
    <m/>
    <s v="submitted_via_web"/>
    <s v="dtm_burundi"/>
    <n v="137"/>
  </r>
  <r>
    <d v="2022-02-04T00:00:00"/>
    <x v="4"/>
    <s v="Bugendana"/>
    <s v="Rwingiri"/>
    <n v="3"/>
    <n v="2"/>
    <n v="1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Bugendan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78"/>
    <s v="d5c9e274-9067-46e6-ac2e-543553f4c1f6"/>
    <d v="2022-02-18T08:46:57"/>
    <m/>
    <m/>
    <s v="submitted_via_web"/>
    <s v="dtm_burundi"/>
    <n v="138"/>
  </r>
  <r>
    <d v="2022-02-04T00:00:00"/>
    <x v="4"/>
    <s v="Bugendana"/>
    <s v="Cishwa"/>
    <n v="3"/>
    <n v="1"/>
    <n v="2"/>
    <n v="1"/>
    <n v="3"/>
    <n v="1"/>
    <n v="3"/>
    <n v="0"/>
    <n v="1"/>
    <n v="0"/>
    <n v="1"/>
    <n v="0"/>
    <n v="0"/>
    <n v="0"/>
    <n v="0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gendan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92"/>
    <s v="88daaff0-aeea-42dd-993c-a89ee83b2f1f"/>
    <d v="2022-02-18T08:46:58"/>
    <m/>
    <m/>
    <s v="submitted_via_web"/>
    <s v="dtm_burundi"/>
    <n v="139"/>
  </r>
  <r>
    <d v="2022-02-08T00:00:00"/>
    <x v="0"/>
    <s v="Giteranyi"/>
    <s v="Bisiga"/>
    <n v="3"/>
    <n v="0"/>
    <n v="3"/>
    <n v="26"/>
    <n v="107"/>
    <n v="24"/>
    <n v="99"/>
    <n v="14"/>
    <n v="15"/>
    <n v="9"/>
    <n v="8"/>
    <n v="1"/>
    <n v="7"/>
    <n v="7"/>
    <n v="19"/>
    <n v="15"/>
    <n v="4"/>
    <n v="5"/>
    <n v="27"/>
    <s v="Désastres naturels Situation Socio-politique"/>
    <n v="1"/>
    <n v="1"/>
    <n v="0"/>
    <n v="3"/>
    <n v="2"/>
    <m/>
    <n v="5"/>
    <s v="autre province"/>
    <s v="Kirundo"/>
    <s v="Kirundo"/>
    <m/>
    <n v="10"/>
    <n v="42"/>
    <s v="Désastres naturels"/>
    <n v="1"/>
    <n v="0"/>
    <n v="0"/>
    <n v="10"/>
    <m/>
    <m/>
    <n v="10"/>
    <s v="autre province"/>
    <s v="Kirundo"/>
    <s v="Busoni"/>
    <m/>
    <n v="9"/>
    <n v="30"/>
    <s v="Désastres naturels"/>
    <n v="1"/>
    <n v="0"/>
    <n v="0"/>
    <n v="9"/>
    <m/>
    <m/>
    <n v="9"/>
    <s v="autre province"/>
    <s v="Kirundo"/>
    <s v="Busoni"/>
    <m/>
    <n v="0"/>
    <m/>
    <m/>
    <m/>
    <m/>
    <m/>
    <m/>
    <m/>
    <n v="0"/>
    <m/>
    <m/>
    <m/>
    <m/>
    <n v="24"/>
    <n v="9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0"/>
    <n v="0"/>
    <n v="1"/>
    <n v="3"/>
    <n v="0"/>
    <n v="0"/>
    <n v="0"/>
    <n v="2"/>
    <n v="2"/>
    <n v="0"/>
    <n v="0"/>
    <n v="0"/>
    <m/>
    <m/>
    <m/>
    <n v="1"/>
    <n v="4"/>
    <s v="Tanzanie"/>
    <m/>
    <n v="2015"/>
    <n v="1"/>
    <n v="4"/>
    <s v="Tanzanie"/>
    <n v="2015"/>
    <n v="0"/>
    <n v="0"/>
    <m/>
    <m/>
    <n v="2"/>
    <n v="8"/>
    <n v="26"/>
    <n v="107"/>
    <m/>
    <s v="Oui"/>
    <n v="24"/>
    <s v="Non"/>
    <m/>
    <s v="Oui"/>
    <n v="2"/>
    <m/>
    <s v="Non"/>
    <m/>
    <s v="Non"/>
    <s v="Non"/>
    <m/>
    <s v="Non"/>
    <m/>
    <s v="Non"/>
    <m/>
    <s v="Non"/>
    <m/>
    <n v="24"/>
    <n v="0"/>
    <n v="2"/>
    <m/>
    <s v="Oui"/>
    <n v="8"/>
    <s v="Non"/>
    <m/>
    <s v="Oui"/>
    <n v="1"/>
    <m/>
    <s v="Non"/>
    <m/>
    <s v="Non"/>
    <m/>
    <s v="Oui"/>
    <n v="1"/>
    <m/>
    <s v="Oui"/>
    <n v="1"/>
    <s v="Non"/>
    <m/>
    <s v="Non"/>
    <m/>
    <m/>
    <s v="Oui"/>
    <n v="15"/>
    <s v="Non"/>
    <m/>
    <s v="Non"/>
    <m/>
    <m/>
    <s v="Non"/>
    <m/>
    <s v="Non"/>
    <s v="Non"/>
    <m/>
    <m/>
    <s v="Non"/>
    <m/>
    <s v="Non"/>
    <m/>
    <s v="Non"/>
    <m/>
    <n v="24"/>
    <n v="0"/>
    <n v="2"/>
    <m/>
    <s v="Oui"/>
    <n v="14"/>
    <s v="Non"/>
    <m/>
    <s v="Oui"/>
    <n v="1"/>
    <m/>
    <s v="Oui"/>
    <n v="9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2"/>
    <n v="26"/>
    <n v="10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69298"/>
    <s v="562d6161-5fcb-4407-a0a0-fef14b9dbf95"/>
    <d v="2022-02-19T12:22:29"/>
    <m/>
    <m/>
    <s v="submitted_via_web"/>
    <s v="dtm_burundi"/>
    <n v="255"/>
  </r>
  <r>
    <d v="2022-02-08T00:00:00"/>
    <x v="0"/>
    <s v="Giteranyi"/>
    <s v="Bugoma"/>
    <n v="3"/>
    <n v="1"/>
    <n v="2"/>
    <n v="15"/>
    <n v="36"/>
    <n v="15"/>
    <n v="36"/>
    <n v="0"/>
    <n v="1"/>
    <n v="2"/>
    <n v="13"/>
    <n v="1"/>
    <n v="2"/>
    <n v="2"/>
    <n v="2"/>
    <n v="12"/>
    <n v="1"/>
    <n v="3"/>
    <n v="10"/>
    <s v="Désastres naturels Situation Socio-politique"/>
    <n v="1"/>
    <n v="1"/>
    <n v="0"/>
    <n v="2"/>
    <n v="1"/>
    <m/>
    <n v="3"/>
    <s v="autre province"/>
    <s v="Kirundo"/>
    <s v="Bugabira"/>
    <m/>
    <n v="3"/>
    <n v="8"/>
    <s v="Désastres naturels"/>
    <n v="1"/>
    <n v="0"/>
    <n v="0"/>
    <n v="3"/>
    <m/>
    <m/>
    <n v="3"/>
    <s v="autre province"/>
    <s v="Karusi"/>
    <s v="Bugenyuzi"/>
    <m/>
    <n v="7"/>
    <n v="15"/>
    <s v="Désastres naturels"/>
    <n v="1"/>
    <n v="0"/>
    <n v="0"/>
    <n v="7"/>
    <m/>
    <m/>
    <n v="7"/>
    <s v="même province"/>
    <m/>
    <m/>
    <s v="Giteranyi"/>
    <n v="2"/>
    <n v="3"/>
    <s v="Désastres naturels"/>
    <n v="1"/>
    <n v="0"/>
    <n v="0"/>
    <n v="2"/>
    <m/>
    <n v="2"/>
    <s v="autre province"/>
    <s v="Kirundo"/>
    <s v="Busoni"/>
    <m/>
    <n v="15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36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10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Oui"/>
    <n v="8"/>
    <s v="Non"/>
    <m/>
    <s v="Non"/>
    <m/>
    <m/>
    <s v="Oui"/>
    <n v="5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3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38419"/>
    <s v="abe012cb-327b-4e66-ba62-5dc4de420d34"/>
    <d v="2022-02-18T14:34:18"/>
    <m/>
    <m/>
    <s v="submitted_via_web"/>
    <s v="dtm_burundi"/>
    <n v="202"/>
  </r>
  <r>
    <d v="2022-02-08T00:00:00"/>
    <x v="0"/>
    <s v="Giteranyi"/>
    <s v="Buhangara"/>
    <n v="3"/>
    <n v="1"/>
    <n v="2"/>
    <n v="10"/>
    <n v="43"/>
    <n v="10"/>
    <n v="43"/>
    <n v="2"/>
    <n v="3"/>
    <n v="6"/>
    <n v="9"/>
    <n v="1"/>
    <n v="3"/>
    <n v="2"/>
    <n v="7"/>
    <n v="8"/>
    <n v="2"/>
    <n v="2"/>
    <n v="9"/>
    <s v="Désastres naturels Situation Socio-politique"/>
    <n v="1"/>
    <n v="1"/>
    <n v="0"/>
    <n v="1"/>
    <n v="1"/>
    <m/>
    <n v="2"/>
    <s v="autre province"/>
    <s v="Kirundo"/>
    <s v="Busoni"/>
    <m/>
    <n v="4"/>
    <n v="18"/>
    <s v="Désastres naturels"/>
    <n v="1"/>
    <n v="0"/>
    <n v="0"/>
    <n v="4"/>
    <m/>
    <m/>
    <n v="4"/>
    <s v="autre province"/>
    <s v="Kirundo"/>
    <s v="Busoni"/>
    <m/>
    <n v="4"/>
    <n v="16"/>
    <s v="Désastres naturels"/>
    <n v="1"/>
    <n v="0"/>
    <n v="0"/>
    <n v="4"/>
    <m/>
    <m/>
    <n v="4"/>
    <s v="autre province"/>
    <s v="Kirundo"/>
    <s v="Bugabira"/>
    <m/>
    <n v="0"/>
    <m/>
    <m/>
    <m/>
    <m/>
    <m/>
    <m/>
    <m/>
    <n v="0"/>
    <m/>
    <m/>
    <m/>
    <m/>
    <n v="10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3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5"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38815"/>
    <s v="f5291ff1-1c1b-4256-ad68-cae05be6b4bd"/>
    <d v="2022-02-19T10:19:16"/>
    <m/>
    <m/>
    <s v="submitted_via_web"/>
    <s v="dtm_burundi"/>
    <n v="252"/>
  </r>
  <r>
    <d v="2022-02-04T00:00:00"/>
    <x v="4"/>
    <s v="Bugendana"/>
    <s v="Gaterama"/>
    <n v="3"/>
    <n v="1"/>
    <n v="2"/>
    <n v="1"/>
    <n v="2"/>
    <n v="1"/>
    <n v="2"/>
    <n v="0"/>
    <n v="0"/>
    <n v="0"/>
    <n v="0"/>
    <n v="0"/>
    <n v="0"/>
    <n v="0"/>
    <n v="2"/>
    <n v="0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Bugendan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16"/>
    <s v="4acb4d19-5f01-40e6-ba4f-d130cc64a4ee"/>
    <d v="2022-02-18T08:47:02"/>
    <m/>
    <m/>
    <s v="submitted_via_web"/>
    <s v="dtm_burundi"/>
    <n v="143"/>
  </r>
  <r>
    <d v="2022-02-09T00:00:00"/>
    <x v="0"/>
    <s v="Giteranyi"/>
    <s v="Cagakori"/>
    <n v="3"/>
    <n v="1"/>
    <n v="2"/>
    <n v="17"/>
    <n v="74"/>
    <n v="14"/>
    <n v="62"/>
    <n v="1"/>
    <n v="4"/>
    <n v="8"/>
    <n v="17"/>
    <n v="1"/>
    <n v="1"/>
    <n v="3"/>
    <n v="12"/>
    <n v="13"/>
    <n v="2"/>
    <n v="8"/>
    <n v="35"/>
    <s v="Désastres naturels Situation Socio-politique"/>
    <n v="1"/>
    <n v="1"/>
    <n v="0"/>
    <n v="5"/>
    <n v="3"/>
    <m/>
    <n v="8"/>
    <s v="autre province"/>
    <s v="Kirundo"/>
    <s v="Busoni"/>
    <m/>
    <n v="3"/>
    <n v="13"/>
    <s v="Désastres naturels"/>
    <n v="1"/>
    <n v="0"/>
    <n v="0"/>
    <n v="3"/>
    <m/>
    <m/>
    <n v="3"/>
    <s v="autre province"/>
    <s v="Kirundo"/>
    <s v="Bugabira"/>
    <m/>
    <n v="3"/>
    <n v="14"/>
    <s v="Désastres naturels"/>
    <n v="1"/>
    <n v="0"/>
    <n v="0"/>
    <n v="3"/>
    <m/>
    <m/>
    <n v="3"/>
    <s v="autre province"/>
    <s v="Kirundo"/>
    <s v="Bugabira"/>
    <m/>
    <n v="0"/>
    <m/>
    <m/>
    <m/>
    <m/>
    <m/>
    <m/>
    <m/>
    <n v="0"/>
    <m/>
    <m/>
    <m/>
    <m/>
    <n v="14"/>
    <n v="62"/>
    <n v="3"/>
    <n v="12"/>
    <n v="0"/>
    <n v="1"/>
    <n v="0"/>
    <n v="7"/>
    <n v="0"/>
    <n v="0"/>
    <n v="0"/>
    <n v="1"/>
    <n v="3"/>
    <n v="0"/>
    <n v="0"/>
    <n v="0"/>
    <m/>
    <m/>
    <m/>
    <m/>
    <m/>
    <n v="2"/>
    <n v="8"/>
    <s v="Désastres naturels"/>
    <s v="autre province"/>
    <s v="Kirundo"/>
    <s v="Bugabira"/>
    <m/>
    <n v="1"/>
    <n v="4"/>
    <s v="Désastres naturels"/>
    <s v="autre province"/>
    <s v="Kirundo"/>
    <s v="Busoni"/>
    <m/>
    <n v="0"/>
    <n v="0"/>
    <m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74"/>
    <m/>
    <s v="Oui"/>
    <n v="14"/>
    <s v="Oui"/>
    <n v="3"/>
    <s v="Non"/>
    <m/>
    <m/>
    <s v="Non"/>
    <m/>
    <s v="Non"/>
    <s v="Non"/>
    <m/>
    <s v="Non"/>
    <m/>
    <s v="Non"/>
    <m/>
    <s v="Non"/>
    <m/>
    <n v="14"/>
    <n v="3"/>
    <n v="0"/>
    <m/>
    <s v="Oui"/>
    <n v="3"/>
    <s v="Oui"/>
    <n v="1"/>
    <s v="Non"/>
    <m/>
    <m/>
    <s v="Non"/>
    <m/>
    <s v="Non"/>
    <m/>
    <s v="Non"/>
    <m/>
    <m/>
    <s v="Oui"/>
    <n v="5"/>
    <s v="Oui"/>
    <n v="1"/>
    <s v="Non"/>
    <m/>
    <m/>
    <s v="Oui"/>
    <n v="6"/>
    <s v="Oui"/>
    <n v="1"/>
    <s v="Non"/>
    <m/>
    <m/>
    <s v="Non"/>
    <m/>
    <s v="Non"/>
    <s v="Non"/>
    <m/>
    <m/>
    <s v="Non"/>
    <m/>
    <s v="Non"/>
    <m/>
    <s v="Non"/>
    <m/>
    <n v="14"/>
    <n v="3"/>
    <n v="0"/>
    <m/>
    <s v="Oui"/>
    <n v="6"/>
    <s v="Oui"/>
    <n v="1"/>
    <s v="Non"/>
    <m/>
    <m/>
    <s v="Oui"/>
    <n v="4"/>
    <s v="Oui"/>
    <n v="1"/>
    <s v="Non"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3"/>
    <n v="0"/>
    <n v="17"/>
    <n v="7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23659"/>
    <s v="be0bb367-9ec4-4f72-bb40-9c2432fc8057"/>
    <d v="2022-02-20T12:11:53"/>
    <m/>
    <m/>
    <s v="submitted_via_web"/>
    <s v="dtm_burundi"/>
    <n v="275"/>
  </r>
  <r>
    <d v="2022-02-08T00:00:00"/>
    <x v="0"/>
    <s v="Giteranyi"/>
    <s v="Gakoni"/>
    <n v="3"/>
    <n v="1"/>
    <n v="2"/>
    <n v="29"/>
    <n v="165"/>
    <n v="29"/>
    <n v="165"/>
    <n v="15"/>
    <n v="15"/>
    <n v="29"/>
    <n v="20"/>
    <n v="0"/>
    <n v="5"/>
    <n v="20"/>
    <n v="34"/>
    <n v="24"/>
    <n v="3"/>
    <n v="12"/>
    <n v="72"/>
    <s v="Désastres naturels Situation Socio-politique"/>
    <n v="1"/>
    <n v="1"/>
    <n v="0"/>
    <n v="6"/>
    <n v="6"/>
    <m/>
    <n v="12"/>
    <s v="autre province"/>
    <s v="Kirundo"/>
    <s v="Busoni"/>
    <m/>
    <n v="10"/>
    <n v="63"/>
    <s v="Désastres naturels"/>
    <n v="1"/>
    <n v="0"/>
    <n v="0"/>
    <n v="10"/>
    <m/>
    <m/>
    <n v="10"/>
    <s v="autre province"/>
    <s v="Kirundo"/>
    <s v="Busoni"/>
    <m/>
    <n v="7"/>
    <n v="30"/>
    <s v="Désastres naturels"/>
    <n v="1"/>
    <n v="0"/>
    <n v="0"/>
    <n v="7"/>
    <m/>
    <m/>
    <n v="7"/>
    <s v="autre province"/>
    <s v="Kirundo"/>
    <s v="Vumbi"/>
    <m/>
    <n v="0"/>
    <m/>
    <m/>
    <m/>
    <m/>
    <m/>
    <m/>
    <m/>
    <n v="0"/>
    <m/>
    <m/>
    <m/>
    <m/>
    <n v="29"/>
    <n v="16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9"/>
    <n v="165"/>
    <m/>
    <s v="Oui"/>
    <n v="29"/>
    <s v="Non"/>
    <m/>
    <s v="Non"/>
    <m/>
    <m/>
    <s v="Non"/>
    <m/>
    <s v="Non"/>
    <s v="Non"/>
    <m/>
    <s v="Non"/>
    <m/>
    <s v="Non"/>
    <m/>
    <s v="Non"/>
    <m/>
    <n v="29"/>
    <n v="0"/>
    <n v="0"/>
    <m/>
    <s v="Oui"/>
    <n v="10"/>
    <s v="Non"/>
    <m/>
    <s v="Non"/>
    <m/>
    <m/>
    <s v="Non"/>
    <m/>
    <s v="Non"/>
    <m/>
    <s v="Non"/>
    <m/>
    <m/>
    <s v="Oui"/>
    <n v="1"/>
    <s v="Non"/>
    <m/>
    <s v="Non"/>
    <m/>
    <m/>
    <s v="Oui"/>
    <n v="18"/>
    <s v="Non"/>
    <m/>
    <s v="Non"/>
    <m/>
    <m/>
    <s v="Non"/>
    <m/>
    <s v="Non"/>
    <s v="Non"/>
    <m/>
    <m/>
    <s v="Non"/>
    <m/>
    <s v="Non"/>
    <m/>
    <s v="Non"/>
    <m/>
    <n v="29"/>
    <n v="0"/>
    <n v="0"/>
    <m/>
    <s v="Oui"/>
    <n v="17"/>
    <s v="Non"/>
    <m/>
    <s v="Non"/>
    <m/>
    <m/>
    <s v="Oui"/>
    <n v="1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9"/>
    <n v="0"/>
    <n v="0"/>
    <n v="29"/>
    <n v="16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64423"/>
    <s v="36526839-2195-4bf4-9dbb-7efc4f3d1313"/>
    <d v="2022-02-19T12:02:21"/>
    <m/>
    <m/>
    <s v="submitted_via_web"/>
    <s v="dtm_burundi"/>
    <n v="254"/>
  </r>
  <r>
    <d v="2022-02-04T00:00:00"/>
    <x v="4"/>
    <s v="Bugendana"/>
    <s v="Carire"/>
    <n v="3"/>
    <n v="1"/>
    <n v="2"/>
    <n v="1"/>
    <n v="5"/>
    <n v="1"/>
    <n v="5"/>
    <n v="0"/>
    <n v="1"/>
    <n v="0"/>
    <n v="0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ugendan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40"/>
    <s v="34268089-47f9-48a7-8206-9d36f69d9a7f"/>
    <d v="2022-02-18T08:47:06"/>
    <m/>
    <m/>
    <s v="submitted_via_web"/>
    <s v="dtm_burundi"/>
    <n v="146"/>
  </r>
  <r>
    <d v="2022-02-08T00:00:00"/>
    <x v="0"/>
    <s v="Giteranyi"/>
    <s v="Gasenyi"/>
    <n v="3"/>
    <n v="1"/>
    <n v="2"/>
    <n v="92"/>
    <n v="388"/>
    <n v="82"/>
    <n v="368"/>
    <n v="15"/>
    <n v="22"/>
    <n v="25"/>
    <n v="62"/>
    <n v="5"/>
    <n v="59"/>
    <n v="54"/>
    <n v="48"/>
    <n v="78"/>
    <n v="0"/>
    <n v="15"/>
    <n v="87"/>
    <s v="Désastres naturels Situation Socio-politique"/>
    <n v="1"/>
    <n v="1"/>
    <n v="0"/>
    <n v="10"/>
    <n v="5"/>
    <m/>
    <n v="15"/>
    <s v="autre province"/>
    <s v="Kirundo"/>
    <s v="Ntega"/>
    <m/>
    <n v="20"/>
    <n v="98"/>
    <s v="Désastres naturels"/>
    <n v="1"/>
    <n v="0"/>
    <n v="0"/>
    <n v="20"/>
    <m/>
    <m/>
    <n v="20"/>
    <s v="autre province"/>
    <s v="Kirundo"/>
    <s v="Busoni"/>
    <m/>
    <n v="47"/>
    <n v="183"/>
    <s v="Désastres naturels"/>
    <n v="1"/>
    <n v="0"/>
    <n v="0"/>
    <n v="47"/>
    <m/>
    <m/>
    <n v="47"/>
    <s v="autre province"/>
    <s v="Kirundo"/>
    <s v="Vumbi"/>
    <m/>
    <n v="0"/>
    <m/>
    <m/>
    <m/>
    <m/>
    <m/>
    <m/>
    <m/>
    <n v="0"/>
    <m/>
    <m/>
    <m/>
    <m/>
    <n v="82"/>
    <n v="36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0"/>
    <n v="20"/>
    <n v="2"/>
    <n v="2"/>
    <n v="0"/>
    <n v="3"/>
    <n v="1"/>
    <n v="3"/>
    <n v="2"/>
    <n v="2"/>
    <n v="5"/>
    <n v="0"/>
    <n v="0"/>
    <n v="0"/>
    <m/>
    <m/>
    <m/>
    <n v="6"/>
    <n v="10"/>
    <s v="Tanzanie"/>
    <m/>
    <n v="2015"/>
    <n v="2"/>
    <n v="8"/>
    <s v="Tanzanie"/>
    <n v="2015"/>
    <n v="2"/>
    <n v="2"/>
    <s v="Tanzanie"/>
    <n v="2015"/>
    <n v="10"/>
    <n v="20"/>
    <n v="92"/>
    <n v="388"/>
    <m/>
    <s v="Oui"/>
    <n v="82"/>
    <s v="Non"/>
    <m/>
    <s v="Oui"/>
    <n v="10"/>
    <m/>
    <s v="Non"/>
    <m/>
    <s v="Non"/>
    <s v="Non"/>
    <m/>
    <s v="Non"/>
    <m/>
    <s v="Non"/>
    <m/>
    <s v="Non"/>
    <m/>
    <n v="82"/>
    <n v="0"/>
    <n v="10"/>
    <m/>
    <s v="Oui"/>
    <n v="28"/>
    <s v="Non"/>
    <m/>
    <s v="Oui"/>
    <n v="3"/>
    <m/>
    <s v="Non"/>
    <m/>
    <s v="Non"/>
    <m/>
    <s v="Non"/>
    <m/>
    <m/>
    <s v="Oui"/>
    <n v="3"/>
    <s v="Non"/>
    <m/>
    <s v="Oui"/>
    <n v="1"/>
    <m/>
    <s v="Oui"/>
    <n v="51"/>
    <s v="Non"/>
    <m/>
    <s v="Oui"/>
    <n v="6"/>
    <m/>
    <s v="Non"/>
    <m/>
    <s v="Non"/>
    <s v="Non"/>
    <m/>
    <m/>
    <s v="Non"/>
    <m/>
    <s v="Non"/>
    <m/>
    <s v="Non"/>
    <m/>
    <n v="82"/>
    <n v="0"/>
    <n v="10"/>
    <m/>
    <s v="Oui"/>
    <n v="48"/>
    <s v="Non"/>
    <m/>
    <s v="Oui"/>
    <n v="6"/>
    <m/>
    <s v="Oui"/>
    <n v="32"/>
    <s v="Non"/>
    <m/>
    <s v="Non"/>
    <m/>
    <m/>
    <s v="Oui"/>
    <n v="2"/>
    <s v="Non"/>
    <m/>
    <s v="Oui"/>
    <n v="3"/>
    <m/>
    <s v="Non"/>
    <m/>
    <s v="Non"/>
    <m/>
    <s v="Oui"/>
    <n v="1"/>
    <m/>
    <s v="Non"/>
    <m/>
    <s v="Non"/>
    <m/>
    <s v="Non"/>
    <m/>
    <m/>
    <s v="Non"/>
    <m/>
    <s v="Non"/>
    <s v="Non"/>
    <m/>
    <n v="82"/>
    <n v="0"/>
    <n v="10"/>
    <n v="92"/>
    <n v="38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626464"/>
    <s v="5faa83a0-8b7c-4e8f-b893-0f5c1fb6b312"/>
    <d v="2022-02-19T15:59:47"/>
    <m/>
    <m/>
    <s v="submitted_via_web"/>
    <s v="dtm_burundi"/>
    <n v="258"/>
  </r>
  <r>
    <d v="2022-02-02T00:00:00"/>
    <x v="4"/>
    <s v="Giheta"/>
    <s v="Mubuga"/>
    <n v="3"/>
    <n v="1"/>
    <n v="2"/>
    <n v="3"/>
    <n v="4"/>
    <n v="3"/>
    <n v="4"/>
    <n v="0"/>
    <n v="0"/>
    <n v="0"/>
    <n v="2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4"/>
    <s v="Désastres naturels"/>
    <n v="1"/>
    <n v="0"/>
    <n v="0"/>
    <n v="3"/>
    <m/>
    <m/>
    <n v="3"/>
    <s v="même province"/>
    <m/>
    <m/>
    <s v="Giheta"/>
    <n v="0"/>
    <m/>
    <m/>
    <m/>
    <m/>
    <m/>
    <m/>
    <m/>
    <n v="0"/>
    <m/>
    <m/>
    <m/>
    <m/>
    <n v="3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4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47"/>
    <s v="09c6e4ca-54d6-4c63-af5e-f442b0db56ec"/>
    <d v="2022-02-18T08:47:07"/>
    <m/>
    <m/>
    <s v="submitted_via_web"/>
    <s v="dtm_burundi"/>
    <n v="148"/>
  </r>
  <r>
    <d v="2022-02-02T00:00:00"/>
    <x v="4"/>
    <s v="Giheta"/>
    <s v="Kibogoye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m/>
    <m/>
    <s v="Gihe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53"/>
    <s v="2b21a152-0700-4ea6-95d5-ffdd943745ab"/>
    <d v="2022-02-18T08:47:09"/>
    <m/>
    <m/>
    <s v="submitted_via_web"/>
    <s v="dtm_burundi"/>
    <n v="149"/>
  </r>
  <r>
    <d v="2022-02-02T00:00:00"/>
    <x v="4"/>
    <s v="Giheta"/>
    <s v="Rweru"/>
    <n v="3"/>
    <n v="1"/>
    <n v="2"/>
    <n v="2"/>
    <n v="9"/>
    <n v="2"/>
    <n v="9"/>
    <n v="1"/>
    <n v="1"/>
    <n v="1"/>
    <n v="2"/>
    <n v="0"/>
    <n v="0"/>
    <n v="0"/>
    <n v="2"/>
    <n v="2"/>
    <n v="0"/>
    <n v="2"/>
    <n v="9"/>
    <s v="Situation Socio-politique"/>
    <n v="0"/>
    <n v="1"/>
    <n v="0"/>
    <m/>
    <n v="2"/>
    <m/>
    <n v="2"/>
    <s v="autre province"/>
    <s v="Bujumbura Mairie"/>
    <s v="Ntahangw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66"/>
    <s v="647141bc-4ac6-44e2-9e5a-7ee53c54a2da"/>
    <d v="2022-02-18T08:47:12"/>
    <m/>
    <m/>
    <s v="submitted_via_web"/>
    <s v="dtm_burundi"/>
    <n v="150"/>
  </r>
  <r>
    <d v="2022-02-02T00:00:00"/>
    <x v="4"/>
    <s v="Giheta"/>
    <s v="Gasunu"/>
    <n v="3"/>
    <n v="2"/>
    <n v="1"/>
    <n v="3"/>
    <n v="7"/>
    <n v="3"/>
    <n v="7"/>
    <n v="0"/>
    <n v="1"/>
    <n v="1"/>
    <n v="1"/>
    <n v="0"/>
    <n v="0"/>
    <n v="0"/>
    <n v="1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Giheta"/>
    <n v="1"/>
    <n v="2"/>
    <s v="Désastres naturels"/>
    <n v="1"/>
    <n v="0"/>
    <n v="0"/>
    <n v="1"/>
    <m/>
    <n v="1"/>
    <s v="même province"/>
    <m/>
    <m/>
    <s v="Giheta"/>
    <n v="3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97"/>
    <s v="fd607911-f3b6-4a1b-bf82-3e65ec9e657c"/>
    <d v="2022-02-18T08:47:19"/>
    <m/>
    <m/>
    <s v="submitted_via_web"/>
    <s v="dtm_burundi"/>
    <n v="151"/>
  </r>
  <r>
    <d v="2022-02-05T00:00:00"/>
    <x v="4"/>
    <s v="Giheta"/>
    <s v="Korane"/>
    <n v="3"/>
    <n v="1"/>
    <n v="2"/>
    <n v="1"/>
    <n v="4"/>
    <n v="1"/>
    <n v="4"/>
    <n v="0"/>
    <n v="0"/>
    <n v="1"/>
    <n v="0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m/>
    <m/>
    <s v="Gihe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17"/>
    <s v="db60d768-ae4f-4f4b-a9ba-0e606a44be60"/>
    <d v="2022-02-18T08:47:29"/>
    <m/>
    <m/>
    <s v="submitted_via_web"/>
    <s v="dtm_burundi"/>
    <n v="152"/>
  </r>
  <r>
    <d v="2022-02-04T00:00:00"/>
    <x v="4"/>
    <s v="Mutaho"/>
    <s v="Ngoma"/>
    <n v="3"/>
    <n v="1"/>
    <n v="2"/>
    <n v="2"/>
    <n v="6"/>
    <n v="2"/>
    <n v="6"/>
    <n v="0"/>
    <n v="0"/>
    <n v="2"/>
    <n v="2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Mutaho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20"/>
    <s v="f78aec0e-ca13-4193-b109-cb924eaab673"/>
    <d v="2022-02-18T08:47:32"/>
    <m/>
    <m/>
    <s v="submitted_via_web"/>
    <s v="dtm_burundi"/>
    <n v="153"/>
  </r>
  <r>
    <d v="2022-02-04T00:00:00"/>
    <x v="4"/>
    <s v="Mutaho"/>
    <s v="Kidasha"/>
    <n v="3"/>
    <n v="1"/>
    <n v="2"/>
    <n v="2"/>
    <n v="7"/>
    <n v="2"/>
    <n v="7"/>
    <n v="0"/>
    <n v="0"/>
    <n v="4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Mutaho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28"/>
    <s v="cb71244a-e87d-4e94-8274-df9f56e861f3"/>
    <d v="2022-02-18T08:47:34"/>
    <m/>
    <m/>
    <s v="submitted_via_web"/>
    <s v="dtm_burundi"/>
    <n v="154"/>
  </r>
  <r>
    <d v="2022-02-04T00:00:00"/>
    <x v="4"/>
    <s v="Mutaho"/>
    <s v="Muzenga"/>
    <n v="3"/>
    <n v="1"/>
    <n v="2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utaho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31"/>
    <s v="e234c437-1b2a-4013-b1c9-d79ee2edc4db"/>
    <d v="2022-02-18T08:47:36"/>
    <m/>
    <m/>
    <s v="submitted_via_web"/>
    <s v="dtm_burundi"/>
    <n v="155"/>
  </r>
  <r>
    <d v="2022-02-04T00:00:00"/>
    <x v="4"/>
    <s v="Mutaho"/>
    <s v="Bigera"/>
    <n v="3"/>
    <n v="1"/>
    <n v="2"/>
    <n v="2"/>
    <n v="6"/>
    <n v="2"/>
    <n v="6"/>
    <n v="0"/>
    <n v="0"/>
    <n v="0"/>
    <n v="2"/>
    <n v="0"/>
    <n v="0"/>
    <n v="0"/>
    <n v="1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Mutaho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35"/>
    <s v="9264f2cc-f807-4427-b25b-162a8aebe519"/>
    <d v="2022-02-18T08:47:37"/>
    <m/>
    <m/>
    <s v="submitted_via_web"/>
    <s v="dtm_burundi"/>
    <n v="156"/>
  </r>
  <r>
    <d v="2022-02-04T00:00:00"/>
    <x v="4"/>
    <s v="Mutaho"/>
    <s v="Nkongwe"/>
    <n v="3"/>
    <n v="1"/>
    <n v="2"/>
    <n v="4"/>
    <n v="17"/>
    <n v="4"/>
    <n v="17"/>
    <n v="0"/>
    <n v="2"/>
    <n v="2"/>
    <n v="3"/>
    <n v="1"/>
    <n v="0"/>
    <n v="1"/>
    <n v="1"/>
    <n v="7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7"/>
    <s v="Désastres naturels"/>
    <n v="1"/>
    <n v="0"/>
    <n v="0"/>
    <n v="4"/>
    <m/>
    <m/>
    <n v="4"/>
    <s v="même province"/>
    <m/>
    <m/>
    <s v="Mutaho"/>
    <n v="0"/>
    <m/>
    <m/>
    <m/>
    <m/>
    <m/>
    <m/>
    <m/>
    <n v="0"/>
    <m/>
    <m/>
    <m/>
    <m/>
    <n v="4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7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45"/>
    <s v="f99e2db9-71d9-4af3-85cc-8d44b3ef924b"/>
    <d v="2022-02-18T08:47:39"/>
    <m/>
    <m/>
    <s v="submitted_via_web"/>
    <s v="dtm_burundi"/>
    <n v="157"/>
  </r>
  <r>
    <d v="2022-02-04T00:00:00"/>
    <x v="4"/>
    <s v="Mutaho"/>
    <s v="Masango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utaho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49"/>
    <s v="91d50504-3523-4eb1-b9d0-8e21adbe21af"/>
    <d v="2022-02-18T08:47:40"/>
    <m/>
    <m/>
    <s v="submitted_via_web"/>
    <s v="dtm_burundi"/>
    <n v="158"/>
  </r>
  <r>
    <d v="2022-02-04T00:00:00"/>
    <x v="4"/>
    <s v="Mutaho"/>
    <s v="Rurengera"/>
    <n v="3"/>
    <n v="2"/>
    <n v="1"/>
    <n v="16"/>
    <n v="51"/>
    <n v="16"/>
    <n v="51"/>
    <n v="1"/>
    <n v="3"/>
    <n v="4"/>
    <n v="11"/>
    <n v="1"/>
    <n v="2"/>
    <n v="2"/>
    <n v="12"/>
    <n v="14"/>
    <n v="1"/>
    <n v="16"/>
    <n v="51"/>
    <s v="Désastres naturels"/>
    <n v="1"/>
    <n v="0"/>
    <n v="0"/>
    <n v="16"/>
    <m/>
    <m/>
    <n v="16"/>
    <s v="même province"/>
    <m/>
    <m/>
    <s v="Mutah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6"/>
    <n v="5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51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6"/>
    <s v="Non"/>
    <s v="Non"/>
    <m/>
    <m/>
    <s v="Non"/>
    <m/>
    <s v="Non"/>
    <m/>
    <s v="Non"/>
    <m/>
    <n v="16"/>
    <n v="0"/>
    <n v="0"/>
    <m/>
    <s v="Oui"/>
    <n v="1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5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55"/>
    <s v="5b12e59a-db3b-4e3f-9748-fd71bb6dd6b3"/>
    <d v="2022-02-18T08:47:43"/>
    <m/>
    <m/>
    <s v="submitted_via_web"/>
    <s v="dtm_burundi"/>
    <n v="159"/>
  </r>
  <r>
    <d v="2022-02-04T00:00:00"/>
    <x v="4"/>
    <s v="Gitega"/>
    <s v="Rukoba"/>
    <n v="3"/>
    <n v="1"/>
    <n v="2"/>
    <n v="2"/>
    <n v="8"/>
    <n v="2"/>
    <n v="8"/>
    <n v="0"/>
    <n v="0"/>
    <n v="1"/>
    <n v="2"/>
    <n v="0"/>
    <n v="0"/>
    <n v="1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n v="2"/>
    <s v="même province"/>
    <m/>
    <m/>
    <s v="Gitega"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61"/>
    <s v="eae56d2d-3633-4d73-b106-eb9def18b9a8"/>
    <d v="2022-02-18T08:47:44"/>
    <m/>
    <m/>
    <s v="submitted_via_web"/>
    <s v="dtm_burundi"/>
    <n v="160"/>
  </r>
  <r>
    <d v="2022-02-04T00:00:00"/>
    <x v="4"/>
    <s v="Gitega"/>
    <s v="Mubuga"/>
    <n v="3"/>
    <n v="1"/>
    <n v="2"/>
    <n v="2"/>
    <n v="4"/>
    <n v="2"/>
    <n v="4"/>
    <n v="0"/>
    <n v="0"/>
    <n v="0"/>
    <n v="2"/>
    <n v="0"/>
    <n v="0"/>
    <n v="0"/>
    <n v="1"/>
    <n v="1"/>
    <n v="0"/>
    <n v="2"/>
    <n v="4"/>
    <s v="Désastres naturels"/>
    <n v="1"/>
    <n v="0"/>
    <n v="0"/>
    <n v="2"/>
    <m/>
    <m/>
    <n v="2"/>
    <s v="même province"/>
    <m/>
    <m/>
    <s v="Gite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68"/>
    <s v="42921fab-5db9-4d76-a250-52d81db8e281"/>
    <d v="2022-02-18T08:47:46"/>
    <m/>
    <m/>
    <s v="submitted_via_web"/>
    <s v="dtm_burundi"/>
    <n v="161"/>
  </r>
  <r>
    <d v="2022-02-04T00:00:00"/>
    <x v="4"/>
    <s v="Gitega"/>
    <s v="Mukanda"/>
    <n v="3"/>
    <n v="1"/>
    <n v="2"/>
    <n v="3"/>
    <n v="15"/>
    <n v="3"/>
    <n v="15"/>
    <n v="0"/>
    <n v="1"/>
    <n v="2"/>
    <n v="2"/>
    <n v="0"/>
    <n v="2"/>
    <n v="2"/>
    <n v="2"/>
    <n v="4"/>
    <n v="0"/>
    <n v="3"/>
    <n v="15"/>
    <s v="Désastres naturels"/>
    <n v="1"/>
    <n v="0"/>
    <n v="0"/>
    <n v="3"/>
    <m/>
    <m/>
    <n v="3"/>
    <s v="même province"/>
    <m/>
    <m/>
    <s v="Gite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76"/>
    <s v="e48b6bf1-29ea-4dc4-96d0-82050fd6c7f1"/>
    <d v="2022-02-18T08:47:49"/>
    <m/>
    <m/>
    <s v="submitted_via_web"/>
    <s v="dtm_burundi"/>
    <n v="162"/>
  </r>
  <r>
    <d v="2022-02-04T00:00:00"/>
    <x v="4"/>
    <s v="Gitega"/>
    <s v="Ngobeke"/>
    <n v="3"/>
    <n v="1"/>
    <n v="2"/>
    <n v="3"/>
    <n v="9"/>
    <n v="3"/>
    <n v="9"/>
    <n v="0"/>
    <n v="1"/>
    <n v="1"/>
    <n v="1"/>
    <n v="0"/>
    <n v="0"/>
    <n v="1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9"/>
    <s v="Désastres naturels"/>
    <n v="1"/>
    <n v="0"/>
    <n v="0"/>
    <n v="3"/>
    <m/>
    <n v="3"/>
    <s v="même province"/>
    <m/>
    <m/>
    <s v="Gitega"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83"/>
    <s v="65a16666-c129-46fb-a5ec-23c1c08f2962"/>
    <d v="2022-02-18T08:47:51"/>
    <m/>
    <m/>
    <s v="submitted_via_web"/>
    <s v="dtm_burundi"/>
    <n v="163"/>
  </r>
  <r>
    <d v="2022-02-04T00:00:00"/>
    <x v="4"/>
    <s v="Buraza"/>
    <s v="Buraza"/>
    <n v="3"/>
    <n v="1"/>
    <n v="2"/>
    <n v="18"/>
    <n v="83"/>
    <n v="18"/>
    <n v="83"/>
    <n v="1"/>
    <n v="6"/>
    <n v="13"/>
    <n v="16"/>
    <n v="1"/>
    <n v="1"/>
    <n v="6"/>
    <n v="13"/>
    <n v="21"/>
    <n v="5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8"/>
    <n v="83"/>
    <s v="Autres raisons"/>
    <n v="0"/>
    <n v="0"/>
    <n v="1"/>
    <m/>
    <m/>
    <n v="18"/>
    <n v="18"/>
    <s v="même province"/>
    <m/>
    <m/>
    <s v="Buraza"/>
    <n v="0"/>
    <m/>
    <m/>
    <m/>
    <m/>
    <m/>
    <m/>
    <m/>
    <n v="0"/>
    <m/>
    <m/>
    <m/>
    <m/>
    <n v="18"/>
    <n v="8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83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18"/>
    <n v="0"/>
    <n v="0"/>
    <n v="18"/>
    <n v="8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86"/>
    <s v="4de8c310-1b35-4e0f-81cc-4fd93c63c61b"/>
    <d v="2022-02-18T08:47:53"/>
    <m/>
    <m/>
    <s v="submitted_via_web"/>
    <s v="dtm_burundi"/>
    <n v="164"/>
  </r>
  <r>
    <d v="2022-02-04T00:00:00"/>
    <x v="4"/>
    <s v="Buraza"/>
    <s v="Buriza"/>
    <n v="4"/>
    <n v="1"/>
    <n v="3"/>
    <n v="1"/>
    <n v="7"/>
    <n v="1"/>
    <n v="7"/>
    <n v="0"/>
    <n v="0"/>
    <n v="1"/>
    <n v="2"/>
    <n v="0"/>
    <n v="0"/>
    <n v="0"/>
    <n v="1"/>
    <n v="3"/>
    <n v="0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Bura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92"/>
    <s v="fff939f3-0378-4d8a-a630-394b52334ce9"/>
    <d v="2022-02-18T08:47:55"/>
    <m/>
    <m/>
    <s v="submitted_via_web"/>
    <s v="dtm_burundi"/>
    <n v="165"/>
  </r>
  <r>
    <d v="2022-02-04T00:00:00"/>
    <x v="4"/>
    <s v="Bukirasazi"/>
    <s v="Kibuye"/>
    <n v="3"/>
    <n v="2"/>
    <n v="1"/>
    <n v="1"/>
    <n v="6"/>
    <n v="1"/>
    <n v="6"/>
    <n v="0"/>
    <n v="0"/>
    <n v="1"/>
    <n v="0"/>
    <n v="0"/>
    <n v="0"/>
    <n v="1"/>
    <n v="2"/>
    <n v="2"/>
    <n v="0"/>
    <n v="1"/>
    <n v="6"/>
    <s v="Désastres naturels"/>
    <n v="1"/>
    <n v="0"/>
    <n v="0"/>
    <n v="1"/>
    <m/>
    <m/>
    <n v="1"/>
    <s v="même province"/>
    <m/>
    <m/>
    <s v="Gishu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599"/>
    <s v="d886e9d4-d5c6-4949-b7f8-c516d2b3fff8"/>
    <d v="2022-02-18T08:47:56"/>
    <m/>
    <m/>
    <s v="submitted_via_web"/>
    <s v="dtm_burundi"/>
    <n v="166"/>
  </r>
  <r>
    <d v="2022-02-04T00:00:00"/>
    <x v="4"/>
    <s v="Bukirasazi"/>
    <s v="Bukirasazi"/>
    <n v="4"/>
    <n v="2"/>
    <n v="2"/>
    <n v="1"/>
    <n v="5"/>
    <n v="1"/>
    <n v="5"/>
    <n v="0"/>
    <n v="0"/>
    <n v="2"/>
    <n v="0"/>
    <n v="1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Bukirasa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603"/>
    <s v="dbf24905-a2b2-4047-be0f-5a3c4a06d39c"/>
    <d v="2022-02-18T08:47:58"/>
    <m/>
    <m/>
    <s v="submitted_via_web"/>
    <s v="dtm_burundi"/>
    <n v="167"/>
  </r>
  <r>
    <d v="2022-02-10T00:00:00"/>
    <x v="3"/>
    <s v="Musongati"/>
    <s v="Kagunga"/>
    <n v="3"/>
    <n v="2"/>
    <n v="1"/>
    <n v="10"/>
    <n v="37"/>
    <n v="10"/>
    <n v="37"/>
    <n v="0"/>
    <n v="4"/>
    <n v="14"/>
    <n v="4"/>
    <n v="3"/>
    <n v="0"/>
    <n v="4"/>
    <n v="5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4"/>
    <s v="Désastres naturels"/>
    <n v="1"/>
    <n v="0"/>
    <n v="0"/>
    <n v="4"/>
    <m/>
    <m/>
    <n v="4"/>
    <s v="même province"/>
    <m/>
    <m/>
    <s v="Musongati"/>
    <n v="6"/>
    <n v="23"/>
    <s v="Désastres naturels"/>
    <n v="1"/>
    <n v="0"/>
    <n v="0"/>
    <n v="6"/>
    <m/>
    <n v="6"/>
    <s v="même province"/>
    <m/>
    <m/>
    <s v="Musongati"/>
    <n v="10"/>
    <n v="3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37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3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2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3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42558"/>
    <s v="b134c432-8429-4bbd-ac7d-4005ebba59b5"/>
    <d v="2022-02-18T09:02:16"/>
    <m/>
    <m/>
    <s v="submitted_via_web"/>
    <s v="dtm_burundi"/>
    <n v="168"/>
  </r>
  <r>
    <d v="2022-02-02T00:00:00"/>
    <x v="3"/>
    <s v="Musongati"/>
    <s v="Gatakazi"/>
    <n v="3"/>
    <n v="1"/>
    <n v="2"/>
    <n v="1"/>
    <n v="4"/>
    <n v="1"/>
    <n v="4"/>
    <n v="0"/>
    <n v="0"/>
    <n v="1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songati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44922"/>
    <s v="28c95fae-d55f-4986-b939-b829fbea606e"/>
    <d v="2022-02-18T09:12:35"/>
    <m/>
    <m/>
    <s v="submitted_via_web"/>
    <s v="dtm_burundi"/>
    <n v="169"/>
  </r>
  <r>
    <d v="2022-02-10T00:00:00"/>
    <x v="3"/>
    <s v="Musongati"/>
    <s v="Giheta"/>
    <n v="3"/>
    <n v="1"/>
    <n v="2"/>
    <n v="2"/>
    <n v="8"/>
    <n v="2"/>
    <n v="8"/>
    <n v="1"/>
    <n v="1"/>
    <n v="0"/>
    <n v="1"/>
    <n v="0"/>
    <n v="1"/>
    <n v="2"/>
    <n v="0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songati"/>
    <n v="1"/>
    <n v="4"/>
    <s v="Désastres naturels"/>
    <n v="1"/>
    <n v="0"/>
    <n v="0"/>
    <n v="1"/>
    <m/>
    <n v="1"/>
    <s v="même province"/>
    <m/>
    <m/>
    <s v="Musongati"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48152"/>
    <s v="c7a62849-11aa-41b4-a60a-91dc9b2c7509"/>
    <d v="2022-02-18T09:28:42"/>
    <m/>
    <m/>
    <s v="submitted_via_web"/>
    <s v="dtm_burundi"/>
    <n v="170"/>
  </r>
  <r>
    <d v="2022-02-10T00:00:00"/>
    <x v="3"/>
    <s v="Musongati"/>
    <s v="Kamaramagambo"/>
    <n v="3"/>
    <n v="1"/>
    <n v="2"/>
    <n v="3"/>
    <n v="10"/>
    <n v="3"/>
    <n v="10"/>
    <n v="1"/>
    <n v="1"/>
    <n v="2"/>
    <n v="1"/>
    <n v="0"/>
    <n v="1"/>
    <n v="1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Musongati"/>
    <n v="1"/>
    <n v="2"/>
    <s v="Désastres naturels"/>
    <n v="1"/>
    <n v="0"/>
    <n v="0"/>
    <n v="1"/>
    <m/>
    <n v="1"/>
    <s v="même province"/>
    <m/>
    <m/>
    <s v="Musongati"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52367"/>
    <s v="dd55d9ce-02a5-4625-8c48-d329694dc06e"/>
    <d v="2022-02-18T09:40:26"/>
    <m/>
    <m/>
    <s v="submitted_via_web"/>
    <s v="dtm_burundi"/>
    <n v="171"/>
  </r>
  <r>
    <d v="2022-02-12T00:00:00"/>
    <x v="3"/>
    <s v="Musongati"/>
    <s v="Mababwe"/>
    <n v="3"/>
    <n v="1"/>
    <n v="2"/>
    <n v="5"/>
    <n v="21"/>
    <n v="5"/>
    <n v="21"/>
    <n v="0"/>
    <n v="2"/>
    <n v="4"/>
    <n v="2"/>
    <n v="1"/>
    <n v="0"/>
    <n v="1"/>
    <n v="6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songati"/>
    <n v="4"/>
    <n v="17"/>
    <s v="Désastres naturels"/>
    <n v="1"/>
    <n v="0"/>
    <n v="0"/>
    <n v="4"/>
    <m/>
    <n v="4"/>
    <s v="même province"/>
    <m/>
    <m/>
    <s v="Musongati"/>
    <n v="5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55418"/>
    <s v="4746c639-fb33-4cf8-8836-e18082c65a00"/>
    <d v="2022-02-18T09:54:19"/>
    <m/>
    <m/>
    <s v="submitted_via_web"/>
    <s v="dtm_burundi"/>
    <n v="172"/>
  </r>
  <r>
    <d v="2022-02-10T00:00:00"/>
    <x v="3"/>
    <s v="Musongati"/>
    <s v="Mungwa"/>
    <n v="3"/>
    <n v="1"/>
    <n v="2"/>
    <n v="4"/>
    <n v="14"/>
    <n v="4"/>
    <n v="14"/>
    <n v="0"/>
    <n v="1"/>
    <n v="3"/>
    <n v="3"/>
    <n v="0"/>
    <n v="0"/>
    <n v="0"/>
    <n v="5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songati"/>
    <n v="3"/>
    <n v="10"/>
    <s v="Désastres naturels"/>
    <n v="1"/>
    <n v="0"/>
    <n v="0"/>
    <n v="3"/>
    <m/>
    <n v="3"/>
    <s v="même province"/>
    <m/>
    <m/>
    <s v="Musongati"/>
    <n v="4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58915"/>
    <s v="259b5873-12ad-4ab2-af0b-099c1b07b778"/>
    <d v="2022-02-18T10:08:36"/>
    <m/>
    <m/>
    <s v="submitted_via_web"/>
    <s v="dtm_burundi"/>
    <n v="173"/>
  </r>
  <r>
    <d v="2022-02-09T00:00:00"/>
    <x v="5"/>
    <s v="Nyabitsinda"/>
    <s v="Mago"/>
    <n v="4"/>
    <n v="1"/>
    <n v="3"/>
    <n v="1"/>
    <n v="7"/>
    <n v="1"/>
    <n v="7"/>
    <n v="0"/>
    <n v="1"/>
    <n v="1"/>
    <n v="1"/>
    <n v="0"/>
    <n v="0"/>
    <n v="1"/>
    <n v="2"/>
    <n v="1"/>
    <n v="0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Nyabitsind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62908"/>
    <s v="69719a42-2025-44dc-aa06-2a204420e438"/>
    <d v="2022-02-18T10:24:05"/>
    <m/>
    <m/>
    <s v="submitted_via_web"/>
    <s v="dtm_burundi"/>
    <n v="174"/>
  </r>
  <r>
    <d v="2022-02-09T00:00:00"/>
    <x v="5"/>
    <s v="Nyabitsinda"/>
    <s v="Nyakibingo"/>
    <n v="4"/>
    <n v="2"/>
    <n v="2"/>
    <n v="4"/>
    <n v="5"/>
    <n v="4"/>
    <n v="5"/>
    <n v="0"/>
    <n v="0"/>
    <n v="0"/>
    <n v="1"/>
    <n v="1"/>
    <n v="0"/>
    <n v="0"/>
    <n v="0"/>
    <n v="1"/>
    <n v="2"/>
    <n v="1"/>
    <n v="1"/>
    <s v="Désastres naturels"/>
    <n v="1"/>
    <n v="0"/>
    <n v="0"/>
    <n v="1"/>
    <m/>
    <m/>
    <n v="1"/>
    <s v="même province"/>
    <m/>
    <m/>
    <s v="Nyabitsinda"/>
    <n v="3"/>
    <n v="4"/>
    <s v="Désastres naturels"/>
    <n v="1"/>
    <n v="0"/>
    <n v="0"/>
    <n v="3"/>
    <m/>
    <m/>
    <n v="3"/>
    <s v="même province"/>
    <m/>
    <m/>
    <s v="Nyabitsind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2925"/>
    <s v="664819ff-4cff-43a9-84ee-63d68c4bb658"/>
    <d v="2022-02-18T10:24:07"/>
    <m/>
    <m/>
    <s v="submitted_via_web"/>
    <s v="dtm_burundi"/>
    <n v="175"/>
  </r>
  <r>
    <d v="2022-02-08T00:00:00"/>
    <x v="5"/>
    <s v="Nyabitsinda"/>
    <s v="Ruharo"/>
    <n v="3"/>
    <n v="1"/>
    <n v="2"/>
    <n v="2"/>
    <n v="3"/>
    <n v="2"/>
    <n v="3"/>
    <n v="0"/>
    <n v="0"/>
    <n v="0"/>
    <n v="1"/>
    <n v="0"/>
    <n v="0"/>
    <n v="0"/>
    <n v="0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3"/>
    <s v="Désastres naturels"/>
    <n v="1"/>
    <n v="0"/>
    <n v="0"/>
    <n v="2"/>
    <m/>
    <m/>
    <n v="2"/>
    <s v="même province"/>
    <m/>
    <m/>
    <s v="Nyabitsinda"/>
    <n v="0"/>
    <m/>
    <m/>
    <m/>
    <m/>
    <m/>
    <m/>
    <m/>
    <n v="0"/>
    <m/>
    <m/>
    <m/>
    <m/>
    <n v="2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2939"/>
    <s v="6f2cb7fe-7ea5-47c6-b15a-7c9ad81eb5d0"/>
    <d v="2022-02-18T10:24:09"/>
    <m/>
    <m/>
    <s v="submitted_via_web"/>
    <s v="dtm_burundi"/>
    <n v="176"/>
  </r>
  <r>
    <d v="2022-02-09T00:00:00"/>
    <x v="5"/>
    <s v="Nyabitsinda"/>
    <s v="Nyamasenga"/>
    <n v="4"/>
    <n v="1"/>
    <n v="3"/>
    <n v="2"/>
    <n v="2"/>
    <n v="2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2"/>
    <n v="2"/>
    <s v="Désastres naturels"/>
    <n v="1"/>
    <n v="0"/>
    <n v="0"/>
    <n v="2"/>
    <m/>
    <m/>
    <n v="2"/>
    <s v="même province"/>
    <m/>
    <m/>
    <s v="Nyabitsind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4649"/>
    <s v="a2a5819d-b2dc-40a2-8b81-cf3a665167b2"/>
    <d v="2022-02-18T10:28:54"/>
    <m/>
    <m/>
    <s v="submitted_via_web"/>
    <s v="dtm_burundi"/>
    <n v="177"/>
  </r>
  <r>
    <d v="2022-02-09T00:00:00"/>
    <x v="5"/>
    <s v="Nyabitsinda"/>
    <s v="Ndago"/>
    <n v="3"/>
    <n v="1"/>
    <n v="2"/>
    <n v="1"/>
    <n v="3"/>
    <n v="1"/>
    <n v="3"/>
    <n v="0"/>
    <n v="0"/>
    <n v="1"/>
    <n v="1"/>
    <n v="0"/>
    <n v="0"/>
    <n v="0"/>
    <n v="0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yabitsind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4655"/>
    <s v="71de8af3-ff61-43eb-b308-e42bd33ced8f"/>
    <d v="2022-02-18T10:28:55"/>
    <m/>
    <m/>
    <s v="submitted_via_web"/>
    <s v="dtm_burundi"/>
    <n v="178"/>
  </r>
  <r>
    <d v="2022-02-09T00:00:00"/>
    <x v="5"/>
    <s v="Nyabitsinda"/>
    <s v="Nyagitika"/>
    <n v="3"/>
    <n v="1"/>
    <n v="2"/>
    <n v="1"/>
    <n v="5"/>
    <n v="1"/>
    <n v="5"/>
    <n v="0"/>
    <n v="0"/>
    <n v="2"/>
    <n v="0"/>
    <n v="0"/>
    <n v="0"/>
    <n v="1"/>
    <n v="1"/>
    <n v="1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Nyabitsind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4658"/>
    <s v="ff453a9e-4bec-4940-a02f-ed9b8a135862"/>
    <d v="2022-02-18T10:28:56"/>
    <m/>
    <m/>
    <s v="submitted_via_web"/>
    <s v="dtm_burundi"/>
    <n v="179"/>
  </r>
  <r>
    <d v="2022-02-09T00:00:00"/>
    <x v="5"/>
    <s v="Nyabitsinda"/>
    <s v="Nyabitsinda"/>
    <n v="3"/>
    <n v="1"/>
    <n v="2"/>
    <n v="2"/>
    <n v="1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1"/>
    <n v="0"/>
    <n v="1"/>
    <n v="2"/>
    <n v="2"/>
    <n v="0"/>
    <n v="0"/>
    <n v="1"/>
    <n v="3"/>
    <n v="2"/>
    <n v="0"/>
    <n v="0"/>
    <n v="0"/>
    <m/>
    <m/>
    <m/>
    <n v="2"/>
    <n v="11"/>
    <s v="Tanzanie"/>
    <m/>
    <n v="2021"/>
    <n v="0"/>
    <n v="0"/>
    <m/>
    <m/>
    <n v="0"/>
    <n v="0"/>
    <m/>
    <m/>
    <n v="2"/>
    <n v="11"/>
    <n v="2"/>
    <n v="11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4665"/>
    <s v="4c6a3187-51cd-4f2a-8327-dbfaf6d7517a"/>
    <d v="2022-02-18T10:28:57"/>
    <m/>
    <m/>
    <s v="submitted_via_web"/>
    <s v="dtm_burundi"/>
    <n v="180"/>
  </r>
  <r>
    <d v="2022-02-09T00:00:00"/>
    <x v="5"/>
    <s v="Nyabitsinda"/>
    <s v="Murehe"/>
    <n v="3"/>
    <n v="1"/>
    <n v="2"/>
    <n v="1"/>
    <n v="6"/>
    <n v="1"/>
    <n v="6"/>
    <n v="0"/>
    <n v="0"/>
    <n v="1"/>
    <n v="1"/>
    <n v="0"/>
    <n v="0"/>
    <n v="0"/>
    <n v="3"/>
    <n v="1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Kinyin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4673"/>
    <s v="ecc53b50-59c7-4a33-b5fc-41196d2f8ab8"/>
    <d v="2022-02-18T10:28:58"/>
    <m/>
    <m/>
    <s v="submitted_via_web"/>
    <s v="dtm_burundi"/>
    <n v="181"/>
  </r>
  <r>
    <d v="2022-02-10T00:00:00"/>
    <x v="3"/>
    <s v="Musongati"/>
    <s v="Musagara"/>
    <n v="3"/>
    <n v="1"/>
    <n v="2"/>
    <n v="3"/>
    <n v="11"/>
    <n v="3"/>
    <n v="11"/>
    <n v="0"/>
    <n v="1"/>
    <n v="3"/>
    <n v="2"/>
    <n v="0"/>
    <n v="0"/>
    <n v="0"/>
    <n v="2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1"/>
    <s v="Désastres naturels"/>
    <n v="1"/>
    <n v="0"/>
    <n v="0"/>
    <n v="3"/>
    <m/>
    <n v="3"/>
    <s v="même province"/>
    <m/>
    <m/>
    <s v="Musongati"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66179"/>
    <s v="9b57c25b-dcb1-4b34-ae6f-f0dcea5db6f5"/>
    <d v="2022-02-18T10:34:12"/>
    <m/>
    <m/>
    <s v="submitted_via_web"/>
    <s v="dtm_burundi"/>
    <n v="182"/>
  </r>
  <r>
    <d v="2022-02-11T00:00:00"/>
    <x v="3"/>
    <s v="Musongati"/>
    <s v="Ngoma"/>
    <n v="3"/>
    <n v="1"/>
    <n v="2"/>
    <n v="5"/>
    <n v="18"/>
    <n v="5"/>
    <n v="18"/>
    <n v="1"/>
    <n v="1"/>
    <n v="3"/>
    <n v="2"/>
    <n v="0"/>
    <n v="0"/>
    <n v="1"/>
    <n v="6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usongati"/>
    <n v="4"/>
    <n v="13"/>
    <s v="Désastres naturels"/>
    <n v="1"/>
    <n v="0"/>
    <n v="0"/>
    <n v="4"/>
    <m/>
    <n v="4"/>
    <s v="même province"/>
    <m/>
    <m/>
    <s v="Musongati"/>
    <n v="5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76958"/>
    <s v="73631f30-71fa-4162-b37e-cf1cf939eb23"/>
    <d v="2022-02-18T11:13:06"/>
    <m/>
    <m/>
    <s v="submitted_via_web"/>
    <s v="dtm_burundi"/>
    <n v="183"/>
  </r>
  <r>
    <d v="2022-02-04T00:00:00"/>
    <x v="4"/>
    <s v="Makebuko"/>
    <s v="Ntita"/>
    <n v="3"/>
    <n v="1"/>
    <n v="2"/>
    <n v="1"/>
    <n v="9"/>
    <n v="1"/>
    <n v="9"/>
    <n v="0"/>
    <n v="1"/>
    <n v="4"/>
    <n v="0"/>
    <n v="0"/>
    <n v="0"/>
    <n v="1"/>
    <n v="0"/>
    <n v="3"/>
    <n v="0"/>
    <n v="1"/>
    <n v="9"/>
    <s v="Désastres naturels"/>
    <n v="1"/>
    <n v="0"/>
    <n v="0"/>
    <n v="1"/>
    <m/>
    <m/>
    <n v="1"/>
    <s v="même province"/>
    <m/>
    <m/>
    <s v="Makebuk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88481"/>
    <s v="89a3958b-c303-426b-a5df-60569fdb5764"/>
    <d v="2022-02-18T11:52:45"/>
    <m/>
    <m/>
    <s v="submitted_via_web"/>
    <s v="dtm_burundi"/>
    <n v="184"/>
  </r>
  <r>
    <d v="2022-02-04T00:00:00"/>
    <x v="4"/>
    <s v="Makebuko"/>
    <s v="Mwanzari"/>
    <n v="3"/>
    <n v="1"/>
    <n v="2"/>
    <n v="1"/>
    <n v="4"/>
    <n v="1"/>
    <n v="4"/>
    <n v="0"/>
    <n v="0"/>
    <n v="0"/>
    <n v="1"/>
    <n v="0"/>
    <n v="1"/>
    <n v="0"/>
    <n v="0"/>
    <n v="1"/>
    <n v="1"/>
    <n v="1"/>
    <n v="4"/>
    <s v="Désastres naturels"/>
    <n v="1"/>
    <n v="0"/>
    <n v="0"/>
    <n v="1"/>
    <m/>
    <m/>
    <n v="1"/>
    <s v="même province"/>
    <m/>
    <m/>
    <s v="Makebuk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88492"/>
    <s v="38068722-e05e-458c-8857-7330659cee89"/>
    <d v="2022-02-18T11:52:47"/>
    <m/>
    <m/>
    <s v="submitted_via_web"/>
    <s v="dtm_burundi"/>
    <n v="185"/>
  </r>
  <r>
    <d v="2022-02-04T00:00:00"/>
    <x v="4"/>
    <s v="Makebuko"/>
    <s v="Rutanganika"/>
    <n v="3"/>
    <n v="1"/>
    <n v="2"/>
    <n v="1"/>
    <n v="4"/>
    <n v="1"/>
    <n v="4"/>
    <n v="0"/>
    <n v="0"/>
    <n v="0"/>
    <n v="1"/>
    <n v="1"/>
    <n v="0"/>
    <n v="1"/>
    <n v="0"/>
    <n v="1"/>
    <n v="0"/>
    <n v="1"/>
    <n v="4"/>
    <s v="Désastres naturels"/>
    <n v="1"/>
    <n v="0"/>
    <n v="0"/>
    <n v="1"/>
    <m/>
    <m/>
    <n v="1"/>
    <s v="même province"/>
    <m/>
    <m/>
    <s v="Makebuk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88502"/>
    <s v="ab8623cf-66bc-4f2a-ba48-2322ada77e0f"/>
    <d v="2022-02-18T11:52:48"/>
    <m/>
    <m/>
    <s v="submitted_via_web"/>
    <s v="dtm_burundi"/>
    <n v="186"/>
  </r>
  <r>
    <d v="2022-02-04T00:00:00"/>
    <x v="4"/>
    <s v="Makebuko"/>
    <s v="Muhororo"/>
    <n v="4"/>
    <n v="2"/>
    <n v="2"/>
    <n v="2"/>
    <n v="9"/>
    <n v="2"/>
    <n v="9"/>
    <n v="0"/>
    <n v="2"/>
    <n v="0"/>
    <n v="0"/>
    <n v="0"/>
    <n v="0"/>
    <n v="3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Makebuko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288514"/>
    <s v="ec07fd60-eee0-4290-82f6-a170537965bc"/>
    <d v="2022-02-18T11:52:51"/>
    <m/>
    <m/>
    <s v="submitted_via_web"/>
    <s v="dtm_burundi"/>
    <n v="187"/>
  </r>
  <r>
    <d v="2022-02-03T00:00:00"/>
    <x v="1"/>
    <s v="Nyabiraba"/>
    <s v="Kinama"/>
    <n v="3"/>
    <n v="1"/>
    <n v="2"/>
    <n v="23"/>
    <n v="115"/>
    <n v="23"/>
    <n v="115"/>
    <n v="0"/>
    <n v="2"/>
    <n v="22"/>
    <n v="20"/>
    <n v="9"/>
    <n v="1"/>
    <n v="4"/>
    <n v="26"/>
    <n v="21"/>
    <n v="10"/>
    <n v="19"/>
    <n v="99"/>
    <s v="Désastres naturels"/>
    <n v="1"/>
    <n v="0"/>
    <n v="0"/>
    <n v="19"/>
    <m/>
    <m/>
    <n v="19"/>
    <s v="même province"/>
    <m/>
    <m/>
    <s v="Nyabiraba"/>
    <n v="4"/>
    <n v="16"/>
    <s v="Désastres naturels"/>
    <n v="1"/>
    <n v="0"/>
    <n v="0"/>
    <n v="4"/>
    <m/>
    <m/>
    <n v="4"/>
    <s v="même province"/>
    <m/>
    <m/>
    <s v="Nyabira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3"/>
    <n v="1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3"/>
    <n v="115"/>
    <m/>
    <s v="Oui"/>
    <n v="23"/>
    <s v="Non"/>
    <m/>
    <s v="Non"/>
    <m/>
    <m/>
    <s v="Non"/>
    <m/>
    <s v="Non"/>
    <s v="Non"/>
    <m/>
    <s v="Non"/>
    <m/>
    <s v="Non"/>
    <m/>
    <s v="Non"/>
    <m/>
    <n v="23"/>
    <n v="0"/>
    <n v="0"/>
    <m/>
    <s v="Oui"/>
    <n v="19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3"/>
    <n v="0"/>
    <n v="0"/>
    <m/>
    <s v="Non"/>
    <m/>
    <s v="Non"/>
    <m/>
    <s v="Non"/>
    <m/>
    <m/>
    <s v="Non"/>
    <m/>
    <s v="Non"/>
    <m/>
    <s v="Non"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3"/>
    <n v="0"/>
    <n v="0"/>
    <n v="23"/>
    <n v="11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395"/>
    <s v="523e361f-e4dd-4c5e-8e6e-6987e727b95c"/>
    <d v="2022-02-18T12:43:58"/>
    <m/>
    <m/>
    <s v="submitted_via_web"/>
    <s v="dtm_burundi"/>
    <n v="191"/>
  </r>
  <r>
    <d v="2022-02-03T00:00:00"/>
    <x v="1"/>
    <s v="Nyabiraba"/>
    <s v="Kinyami"/>
    <n v="3"/>
    <n v="1"/>
    <n v="2"/>
    <n v="1"/>
    <n v="9"/>
    <n v="1"/>
    <n v="9"/>
    <n v="0"/>
    <n v="0"/>
    <n v="3"/>
    <n v="1"/>
    <n v="0"/>
    <n v="0"/>
    <n v="1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9"/>
    <s v="Désastres naturels"/>
    <n v="1"/>
    <n v="0"/>
    <n v="0"/>
    <n v="1"/>
    <m/>
    <n v="1"/>
    <s v="même province"/>
    <m/>
    <m/>
    <s v="Nyabiraba"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39"/>
    <s v="7e2f4b9b-ba93-4746-bfa0-2226c1940eba"/>
    <d v="2022-02-18T12:44:10"/>
    <m/>
    <m/>
    <s v="submitted_via_web"/>
    <s v="dtm_burundi"/>
    <n v="197"/>
  </r>
  <r>
    <d v="2022-02-01T00:00:00"/>
    <x v="1"/>
    <s v="Mutimbuzi"/>
    <s v="Kinyinya II (Gat)"/>
    <n v="3"/>
    <n v="2"/>
    <n v="1"/>
    <n v="1034"/>
    <n v="1728"/>
    <n v="1034"/>
    <n v="1728"/>
    <n v="84"/>
    <n v="244"/>
    <n v="120"/>
    <n v="254"/>
    <n v="27"/>
    <n v="114"/>
    <n v="288"/>
    <n v="168"/>
    <n v="394"/>
    <n v="35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34"/>
    <n v="1728"/>
    <s v="Désastres naturels"/>
    <n v="1"/>
    <n v="0"/>
    <n v="0"/>
    <n v="1034"/>
    <m/>
    <m/>
    <n v="1034"/>
    <s v="même province"/>
    <m/>
    <m/>
    <s v="Mutimbuzi"/>
    <n v="0"/>
    <m/>
    <m/>
    <m/>
    <m/>
    <m/>
    <m/>
    <m/>
    <n v="0"/>
    <m/>
    <m/>
    <m/>
    <m/>
    <n v="1034"/>
    <n v="17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34"/>
    <n v="1728"/>
    <m/>
    <s v="Oui"/>
    <n v="73"/>
    <s v="Non"/>
    <m/>
    <s v="Non"/>
    <m/>
    <m/>
    <s v="Oui"/>
    <n v="961"/>
    <s v="Non"/>
    <s v="Non"/>
    <m/>
    <s v="Non"/>
    <m/>
    <s v="Non"/>
    <m/>
    <s v="Non"/>
    <m/>
    <n v="1034"/>
    <n v="0"/>
    <n v="0"/>
    <m/>
    <s v="Oui"/>
    <n v="20"/>
    <s v="Non"/>
    <m/>
    <s v="Non"/>
    <m/>
    <m/>
    <s v="Oui"/>
    <n v="3"/>
    <s v="Non"/>
    <m/>
    <s v="Non"/>
    <m/>
    <m/>
    <s v="Oui"/>
    <n v="25"/>
    <s v="Non"/>
    <m/>
    <s v="Non"/>
    <m/>
    <m/>
    <s v="Oui"/>
    <n v="25"/>
    <s v="Non"/>
    <m/>
    <s v="Non"/>
    <m/>
    <m/>
    <s v="Oui"/>
    <n v="961"/>
    <s v="Non"/>
    <s v="Non"/>
    <m/>
    <m/>
    <s v="Non"/>
    <m/>
    <s v="Non"/>
    <m/>
    <s v="Non"/>
    <m/>
    <n v="1034"/>
    <n v="0"/>
    <n v="0"/>
    <m/>
    <s v="Oui"/>
    <n v="7"/>
    <s v="Non"/>
    <m/>
    <s v="Non"/>
    <m/>
    <m/>
    <s v="Oui"/>
    <n v="15"/>
    <s v="Non"/>
    <m/>
    <s v="Non"/>
    <m/>
    <m/>
    <s v="Oui"/>
    <n v="18"/>
    <s v="Non"/>
    <m/>
    <s v="Non"/>
    <m/>
    <m/>
    <s v="Oui"/>
    <n v="10"/>
    <s v="Non"/>
    <m/>
    <s v="Non"/>
    <m/>
    <m/>
    <s v="Oui"/>
    <n v="984"/>
    <s v="Non"/>
    <m/>
    <s v="Non"/>
    <m/>
    <m/>
    <s v="Non"/>
    <m/>
    <s v="Non"/>
    <s v="Non"/>
    <m/>
    <n v="1034"/>
    <n v="0"/>
    <n v="0"/>
    <n v="1034"/>
    <n v="1728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89503"/>
    <s v="2cfd1e7b-3325-4024-a4f4-d7fcb0e219ad"/>
    <d v="2022-02-17T12:39:44"/>
    <m/>
    <m/>
    <s v="submitted_via_web"/>
    <s v="dtm_burundi"/>
    <n v="60"/>
  </r>
  <r>
    <d v="2022-02-01T00:00:00"/>
    <x v="1"/>
    <s v="Mutimbuzi"/>
    <s v="Kinyinya II (Rukar)"/>
    <n v="3"/>
    <n v="1"/>
    <n v="2"/>
    <n v="21"/>
    <n v="109"/>
    <n v="21"/>
    <n v="109"/>
    <n v="0"/>
    <n v="11"/>
    <n v="20"/>
    <n v="9"/>
    <n v="2"/>
    <n v="0"/>
    <n v="20"/>
    <n v="31"/>
    <n v="11"/>
    <n v="5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1"/>
    <n v="109"/>
    <s v="Désastres naturels"/>
    <n v="1"/>
    <n v="0"/>
    <n v="0"/>
    <n v="21"/>
    <m/>
    <m/>
    <n v="21"/>
    <s v="même province"/>
    <m/>
    <m/>
    <s v="Mutimbuzi"/>
    <n v="0"/>
    <m/>
    <m/>
    <m/>
    <m/>
    <m/>
    <m/>
    <m/>
    <n v="0"/>
    <m/>
    <m/>
    <m/>
    <m/>
    <n v="21"/>
    <n v="10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109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n v="21"/>
    <n v="0"/>
    <n v="0"/>
    <n v="21"/>
    <n v="109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90235"/>
    <s v="c9adc84c-a39e-4b3b-b7fe-5d352263f597"/>
    <d v="2022-02-17T12:41:56"/>
    <m/>
    <m/>
    <s v="submitted_via_web"/>
    <s v="dtm_burundi"/>
    <n v="67"/>
  </r>
  <r>
    <d v="2022-02-02T00:00:00"/>
    <x v="1"/>
    <s v="Mutimbuzi"/>
    <s v="Kinyinya III (Rukar)"/>
    <n v="3"/>
    <n v="1"/>
    <n v="2"/>
    <n v="37"/>
    <n v="201"/>
    <n v="37"/>
    <n v="201"/>
    <n v="2"/>
    <n v="19"/>
    <n v="20"/>
    <n v="20"/>
    <n v="10"/>
    <n v="3"/>
    <n v="31"/>
    <n v="53"/>
    <n v="40"/>
    <n v="3"/>
    <n v="0"/>
    <m/>
    <m/>
    <m/>
    <m/>
    <m/>
    <m/>
    <m/>
    <m/>
    <n v="0"/>
    <m/>
    <m/>
    <m/>
    <m/>
    <n v="37"/>
    <n v="201"/>
    <s v="Désastres naturels"/>
    <n v="1"/>
    <n v="0"/>
    <n v="0"/>
    <n v="37"/>
    <m/>
    <m/>
    <n v="37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7"/>
    <n v="20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7"/>
    <n v="201"/>
    <m/>
    <s v="Oui"/>
    <n v="37"/>
    <s v="Non"/>
    <m/>
    <s v="Non"/>
    <m/>
    <m/>
    <s v="Non"/>
    <m/>
    <s v="Non"/>
    <s v="Non"/>
    <m/>
    <s v="Non"/>
    <m/>
    <s v="Non"/>
    <m/>
    <s v="Non"/>
    <m/>
    <n v="37"/>
    <n v="0"/>
    <n v="0"/>
    <m/>
    <s v="Oui"/>
    <n v="5"/>
    <s v="Non"/>
    <m/>
    <s v="Non"/>
    <m/>
    <m/>
    <s v="Non"/>
    <m/>
    <s v="Non"/>
    <m/>
    <s v="Non"/>
    <m/>
    <m/>
    <s v="Oui"/>
    <n v="3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7"/>
    <n v="0"/>
    <n v="0"/>
    <m/>
    <s v="Non"/>
    <m/>
    <s v="Non"/>
    <m/>
    <s v="Non"/>
    <m/>
    <m/>
    <s v="Non"/>
    <m/>
    <s v="Non"/>
    <m/>
    <s v="Non"/>
    <m/>
    <m/>
    <s v="Oui"/>
    <n v="3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n v="37"/>
    <n v="0"/>
    <n v="0"/>
    <n v="37"/>
    <n v="201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51972"/>
    <s v="b0d1f7f4-0de7-492d-9605-ee00bf6e534e"/>
    <d v="2022-03-03T08:39:36"/>
    <m/>
    <m/>
    <s v="submitted_via_web"/>
    <s v="dtm_burundi"/>
    <n v="1204"/>
  </r>
  <r>
    <d v="2022-02-04T00:00:00"/>
    <x v="1"/>
    <s v="Kanyosha"/>
    <s v="Kirombwe"/>
    <n v="3"/>
    <n v="1"/>
    <n v="2"/>
    <n v="6"/>
    <n v="27"/>
    <n v="6"/>
    <n v="27"/>
    <n v="0"/>
    <n v="7"/>
    <n v="3"/>
    <n v="3"/>
    <n v="0"/>
    <n v="0"/>
    <n v="3"/>
    <n v="5"/>
    <n v="6"/>
    <n v="0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Kanyosha"/>
    <n v="4"/>
    <n v="20"/>
    <s v="Désastres naturels"/>
    <n v="1"/>
    <n v="0"/>
    <n v="0"/>
    <n v="4"/>
    <m/>
    <m/>
    <n v="4"/>
    <s v="même province"/>
    <m/>
    <m/>
    <s v="Kanyosha"/>
    <n v="0"/>
    <m/>
    <m/>
    <m/>
    <m/>
    <m/>
    <m/>
    <m/>
    <n v="0"/>
    <m/>
    <m/>
    <m/>
    <m/>
    <n v="6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7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683"/>
    <s v="91c23456-fc47-46e8-a00a-a6f4f1968bf7"/>
    <d v="2022-02-17T13:27:21"/>
    <m/>
    <m/>
    <s v="submitted_via_web"/>
    <s v="dtm_burundi"/>
    <n v="75"/>
  </r>
  <r>
    <d v="2022-02-04T00:00:00"/>
    <x v="1"/>
    <s v="Isare"/>
    <s v="Kwigere"/>
    <n v="4"/>
    <n v="1"/>
    <n v="3"/>
    <n v="8"/>
    <n v="35"/>
    <n v="8"/>
    <n v="35"/>
    <n v="2"/>
    <n v="2"/>
    <n v="7"/>
    <n v="6"/>
    <n v="0"/>
    <n v="1"/>
    <n v="4"/>
    <n v="5"/>
    <n v="6"/>
    <n v="2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Isare"/>
    <n v="6"/>
    <n v="28"/>
    <s v="Désastres naturels"/>
    <n v="1"/>
    <n v="0"/>
    <n v="0"/>
    <n v="6"/>
    <m/>
    <m/>
    <n v="6"/>
    <s v="même province"/>
    <m/>
    <m/>
    <s v="Isare"/>
    <n v="0"/>
    <m/>
    <m/>
    <m/>
    <m/>
    <m/>
    <m/>
    <m/>
    <n v="0"/>
    <m/>
    <m/>
    <m/>
    <m/>
    <n v="8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5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1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5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532"/>
    <s v="5884ef24-07e4-4f67-859a-c574aaf78cbb"/>
    <d v="2022-02-22T12:30:17"/>
    <m/>
    <m/>
    <s v="submitted_via_web"/>
    <s v="dtm_burundi"/>
    <n v="495"/>
  </r>
  <r>
    <d v="2022-02-01T00:00:00"/>
    <x v="1"/>
    <s v="Mutimbuzi"/>
    <s v="Maramvya TR13"/>
    <n v="3"/>
    <n v="0"/>
    <n v="3"/>
    <n v="698"/>
    <n v="2069"/>
    <n v="698"/>
    <n v="2069"/>
    <n v="6"/>
    <n v="30"/>
    <n v="225"/>
    <n v="545"/>
    <n v="20"/>
    <n v="10"/>
    <n v="82"/>
    <n v="430"/>
    <n v="680"/>
    <n v="41"/>
    <n v="0"/>
    <m/>
    <m/>
    <m/>
    <m/>
    <m/>
    <m/>
    <m/>
    <m/>
    <n v="0"/>
    <m/>
    <m/>
    <m/>
    <m/>
    <n v="698"/>
    <n v="2069"/>
    <s v="Désastres naturels"/>
    <n v="1"/>
    <n v="0"/>
    <n v="0"/>
    <n v="698"/>
    <m/>
    <m/>
    <n v="698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98"/>
    <n v="206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98"/>
    <n v="2069"/>
    <m/>
    <s v="Non"/>
    <m/>
    <s v="Non"/>
    <m/>
    <s v="Non"/>
    <m/>
    <m/>
    <s v="Oui"/>
    <n v="698"/>
    <s v="Non"/>
    <s v="Non"/>
    <m/>
    <s v="Non"/>
    <m/>
    <s v="Non"/>
    <m/>
    <s v="Non"/>
    <m/>
    <n v="69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98"/>
    <s v="Non"/>
    <s v="Non"/>
    <m/>
    <m/>
    <s v="Non"/>
    <m/>
    <s v="Non"/>
    <m/>
    <s v="Non"/>
    <m/>
    <n v="69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98"/>
    <s v="Non"/>
    <m/>
    <s v="Non"/>
    <m/>
    <m/>
    <s v="Non"/>
    <m/>
    <s v="Non"/>
    <s v="Non"/>
    <m/>
    <n v="698"/>
    <n v="0"/>
    <n v="0"/>
    <n v="698"/>
    <n v="206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90241"/>
    <s v="25b4fe94-b110-4ecc-8f37-322391841d9f"/>
    <d v="2022-02-17T12:41:58"/>
    <m/>
    <m/>
    <s v="submitted_via_web"/>
    <s v="dtm_burundi"/>
    <n v="68"/>
  </r>
  <r>
    <d v="2022-02-01T00:00:00"/>
    <x v="1"/>
    <s v="Mutimbuzi"/>
    <s v="Maramvya TR14"/>
    <n v="3"/>
    <n v="1"/>
    <n v="2"/>
    <n v="120"/>
    <n v="457"/>
    <n v="120"/>
    <n v="457"/>
    <n v="19"/>
    <n v="41"/>
    <n v="40"/>
    <n v="10"/>
    <n v="60"/>
    <n v="39"/>
    <n v="49"/>
    <n v="85"/>
    <n v="23"/>
    <n v="9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20"/>
    <n v="457"/>
    <s v="Désastres naturels"/>
    <n v="1"/>
    <n v="0"/>
    <n v="0"/>
    <n v="120"/>
    <m/>
    <m/>
    <n v="120"/>
    <s v="même province"/>
    <m/>
    <m/>
    <s v="Mutimbuzi"/>
    <n v="0"/>
    <m/>
    <m/>
    <m/>
    <m/>
    <m/>
    <m/>
    <m/>
    <n v="0"/>
    <m/>
    <m/>
    <m/>
    <m/>
    <n v="120"/>
    <n v="45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0"/>
    <n v="457"/>
    <m/>
    <s v="Non"/>
    <m/>
    <s v="Non"/>
    <m/>
    <s v="Non"/>
    <m/>
    <m/>
    <s v="Oui"/>
    <n v="120"/>
    <s v="Non"/>
    <s v="Non"/>
    <m/>
    <s v="Non"/>
    <m/>
    <s v="Non"/>
    <m/>
    <s v="Non"/>
    <m/>
    <n v="12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20"/>
    <s v="Non"/>
    <s v="Non"/>
    <m/>
    <m/>
    <s v="Non"/>
    <m/>
    <s v="Non"/>
    <m/>
    <s v="Non"/>
    <m/>
    <n v="12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20"/>
    <s v="Non"/>
    <m/>
    <s v="Non"/>
    <m/>
    <m/>
    <s v="Non"/>
    <m/>
    <s v="Non"/>
    <s v="Non"/>
    <m/>
    <n v="120"/>
    <n v="0"/>
    <n v="0"/>
    <n v="120"/>
    <n v="45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807"/>
    <s v="1d87432b-ece4-43d0-afca-2685b9d8252c"/>
    <d v="2022-02-17T13:27:35"/>
    <m/>
    <m/>
    <s v="submitted_via_web"/>
    <s v="dtm_burundi"/>
    <n v="84"/>
  </r>
  <r>
    <d v="2022-02-02T00:00:00"/>
    <x v="1"/>
    <s v="Mutimbuzi"/>
    <s v="Maramvya TR15"/>
    <n v="3"/>
    <n v="1"/>
    <n v="2"/>
    <n v="10"/>
    <n v="26"/>
    <n v="10"/>
    <n v="26"/>
    <n v="0"/>
    <n v="2"/>
    <n v="2"/>
    <n v="5"/>
    <n v="0"/>
    <n v="2"/>
    <n v="3"/>
    <n v="4"/>
    <n v="8"/>
    <n v="0"/>
    <n v="10"/>
    <n v="26"/>
    <s v="Situation Socio-politique"/>
    <n v="0"/>
    <n v="1"/>
    <n v="0"/>
    <m/>
    <n v="10"/>
    <m/>
    <n v="10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0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26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2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816"/>
    <s v="42e15b2a-edfc-49c6-807f-265bce63b9b0"/>
    <d v="2022-02-17T13:27:36"/>
    <m/>
    <m/>
    <s v="submitted_via_web"/>
    <s v="dtm_burundi"/>
    <n v="85"/>
  </r>
  <r>
    <d v="2022-02-10T00:00:00"/>
    <x v="3"/>
    <s v="Musongati"/>
    <s v="Nyabigozi"/>
    <n v="3"/>
    <n v="2"/>
    <n v="1"/>
    <n v="3"/>
    <n v="20"/>
    <n v="3"/>
    <n v="20"/>
    <n v="0"/>
    <n v="1"/>
    <n v="3"/>
    <n v="5"/>
    <n v="1"/>
    <n v="0"/>
    <n v="1"/>
    <n v="4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Musongati"/>
    <n v="2"/>
    <n v="12"/>
    <s v="Désastres naturels"/>
    <n v="1"/>
    <n v="0"/>
    <n v="0"/>
    <n v="2"/>
    <m/>
    <n v="2"/>
    <s v="même province"/>
    <m/>
    <m/>
    <s v="Musongati"/>
    <n v="3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2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2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27496"/>
    <s v="963ba4f6-0b8f-4884-8cc8-38d9595efb75"/>
    <d v="2022-02-18T14:04:14"/>
    <m/>
    <m/>
    <s v="submitted_via_web"/>
    <s v="dtm_burundi"/>
    <n v="199"/>
  </r>
  <r>
    <d v="2022-02-09T00:00:00"/>
    <x v="3"/>
    <s v="Musongati"/>
    <s v="Nyabisindu"/>
    <n v="3"/>
    <n v="1"/>
    <n v="2"/>
    <n v="3"/>
    <n v="18"/>
    <n v="3"/>
    <n v="18"/>
    <n v="1"/>
    <n v="2"/>
    <n v="3"/>
    <n v="3"/>
    <n v="0"/>
    <n v="0"/>
    <n v="3"/>
    <n v="3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0"/>
    <s v="Désastres naturels"/>
    <n v="1"/>
    <n v="0"/>
    <n v="0"/>
    <n v="1"/>
    <m/>
    <m/>
    <n v="1"/>
    <s v="même province"/>
    <m/>
    <m/>
    <s v="Musongati"/>
    <n v="2"/>
    <n v="8"/>
    <s v="Désastres naturels"/>
    <n v="1"/>
    <n v="0"/>
    <n v="0"/>
    <n v="2"/>
    <m/>
    <n v="2"/>
    <s v="même province"/>
    <m/>
    <m/>
    <s v="Musongati"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27498"/>
    <s v="52a4e2bf-f990-4190-9bb1-f66076ec06d7"/>
    <d v="2022-02-18T14:04:15"/>
    <m/>
    <m/>
    <s v="submitted_via_web"/>
    <s v="dtm_burundi"/>
    <n v="200"/>
  </r>
  <r>
    <d v="2022-02-08T00:00:00"/>
    <x v="0"/>
    <s v="Giteranyi"/>
    <s v="Giteranyi"/>
    <n v="3"/>
    <n v="1"/>
    <n v="2"/>
    <n v="95"/>
    <n v="501"/>
    <n v="91"/>
    <n v="486"/>
    <n v="8"/>
    <n v="80"/>
    <n v="59"/>
    <n v="90"/>
    <n v="3"/>
    <n v="7"/>
    <n v="90"/>
    <n v="61"/>
    <n v="87"/>
    <n v="1"/>
    <n v="13"/>
    <n v="92"/>
    <s v="Désastres naturels Situation Socio-politique"/>
    <n v="1"/>
    <n v="1"/>
    <n v="0"/>
    <n v="9"/>
    <n v="4"/>
    <m/>
    <n v="13"/>
    <s v="autre province"/>
    <s v="Kirundo"/>
    <s v="Busoni"/>
    <m/>
    <n v="48"/>
    <n v="306"/>
    <s v="Désastres naturels"/>
    <n v="1"/>
    <n v="0"/>
    <n v="0"/>
    <n v="48"/>
    <m/>
    <m/>
    <n v="48"/>
    <s v="autre province"/>
    <s v="Kirundo"/>
    <s v="Bugabira"/>
    <m/>
    <n v="28"/>
    <n v="85"/>
    <s v="Désastres naturels"/>
    <n v="1"/>
    <n v="0"/>
    <n v="0"/>
    <n v="28"/>
    <m/>
    <m/>
    <n v="28"/>
    <s v="autre province"/>
    <s v="Kirundo"/>
    <s v="Vumbi"/>
    <m/>
    <n v="2"/>
    <n v="3"/>
    <s v="Désastres naturels"/>
    <n v="1"/>
    <n v="0"/>
    <n v="0"/>
    <n v="2"/>
    <m/>
    <n v="2"/>
    <s v="autre province"/>
    <s v="Kayanza"/>
    <s v="Matongo"/>
    <m/>
    <n v="91"/>
    <n v="48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5"/>
    <n v="0"/>
    <n v="3"/>
    <n v="3"/>
    <n v="4"/>
    <n v="0"/>
    <n v="0"/>
    <n v="0"/>
    <n v="1"/>
    <n v="4"/>
    <n v="0"/>
    <n v="3"/>
    <n v="12"/>
    <s v="Tanzanie"/>
    <m/>
    <n v="2015"/>
    <n v="1"/>
    <n v="3"/>
    <s v="Tanzanie"/>
    <m/>
    <n v="2015"/>
    <n v="0"/>
    <n v="0"/>
    <m/>
    <m/>
    <n v="0"/>
    <n v="0"/>
    <m/>
    <m/>
    <n v="4"/>
    <n v="15"/>
    <n v="95"/>
    <n v="501"/>
    <m/>
    <s v="Oui"/>
    <n v="91"/>
    <s v="Non"/>
    <m/>
    <s v="Oui"/>
    <n v="4"/>
    <m/>
    <s v="Non"/>
    <m/>
    <s v="Non"/>
    <s v="Non"/>
    <m/>
    <s v="Non"/>
    <m/>
    <s v="Non"/>
    <m/>
    <s v="Non"/>
    <m/>
    <n v="91"/>
    <n v="0"/>
    <n v="4"/>
    <m/>
    <s v="Oui"/>
    <n v="30"/>
    <s v="Non"/>
    <m/>
    <s v="Oui"/>
    <n v="2"/>
    <m/>
    <s v="Non"/>
    <m/>
    <s v="Non"/>
    <m/>
    <s v="Non"/>
    <m/>
    <m/>
    <s v="Oui"/>
    <n v="7"/>
    <s v="Non"/>
    <m/>
    <s v="Non"/>
    <m/>
    <m/>
    <s v="Oui"/>
    <n v="54"/>
    <s v="Non"/>
    <m/>
    <s v="Oui"/>
    <n v="2"/>
    <m/>
    <s v="Non"/>
    <m/>
    <s v="Non"/>
    <s v="Non"/>
    <m/>
    <m/>
    <s v="Non"/>
    <m/>
    <s v="Non"/>
    <m/>
    <s v="Non"/>
    <m/>
    <n v="91"/>
    <n v="0"/>
    <n v="4"/>
    <m/>
    <s v="Oui"/>
    <n v="51"/>
    <s v="Non"/>
    <m/>
    <s v="Oui"/>
    <n v="2"/>
    <m/>
    <s v="Oui"/>
    <n v="33"/>
    <s v="Non"/>
    <m/>
    <s v="Oui"/>
    <n v="2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1"/>
    <n v="0"/>
    <n v="4"/>
    <n v="95"/>
    <n v="50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77080"/>
    <s v="eb689f48-ed77-43ea-ad12-77c1e1e32237"/>
    <d v="2022-02-19T04:41:41"/>
    <m/>
    <m/>
    <s v="submitted_via_web"/>
    <s v="dtm_burundi"/>
    <n v="216"/>
  </r>
  <r>
    <d v="2022-02-09T00:00:00"/>
    <x v="0"/>
    <s v="Giteranyi"/>
    <s v="Kabira"/>
    <n v="3"/>
    <n v="1"/>
    <n v="2"/>
    <n v="5"/>
    <n v="40"/>
    <n v="5"/>
    <n v="40"/>
    <n v="1"/>
    <n v="6"/>
    <n v="9"/>
    <n v="4"/>
    <n v="1"/>
    <n v="1"/>
    <n v="3"/>
    <n v="11"/>
    <n v="4"/>
    <n v="0"/>
    <n v="2"/>
    <n v="17"/>
    <s v="Désastres naturels Situation Socio-politique"/>
    <n v="1"/>
    <n v="1"/>
    <n v="0"/>
    <n v="1"/>
    <n v="1"/>
    <m/>
    <n v="2"/>
    <s v="autre province"/>
    <s v="Kirundo"/>
    <s v="Vumbi"/>
    <m/>
    <n v="2"/>
    <n v="15"/>
    <s v="Désastres naturels"/>
    <n v="1"/>
    <n v="0"/>
    <n v="0"/>
    <n v="2"/>
    <m/>
    <m/>
    <n v="2"/>
    <s v="autre province"/>
    <s v="Kirundo"/>
    <s v="Bugabira"/>
    <m/>
    <n v="1"/>
    <n v="8"/>
    <s v="Désastres naturels"/>
    <n v="1"/>
    <n v="0"/>
    <n v="0"/>
    <n v="1"/>
    <m/>
    <m/>
    <n v="1"/>
    <s v="autre province"/>
    <s v="Kirundo"/>
    <s v="Busoni"/>
    <m/>
    <n v="0"/>
    <m/>
    <m/>
    <m/>
    <m/>
    <m/>
    <m/>
    <m/>
    <n v="0"/>
    <m/>
    <m/>
    <m/>
    <m/>
    <n v="5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40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4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38429"/>
    <s v="236f9cb6-3f41-4602-88f2-74f9bbedb88f"/>
    <d v="2022-02-18T14:34:20"/>
    <m/>
    <m/>
    <s v="submitted_via_web"/>
    <s v="dtm_burundi"/>
    <n v="203"/>
  </r>
  <r>
    <d v="2022-02-08T00:00:00"/>
    <x v="0"/>
    <s v="Giteranyi"/>
    <s v="Kabogo"/>
    <n v="3"/>
    <n v="1"/>
    <n v="2"/>
    <n v="14"/>
    <n v="49"/>
    <n v="12"/>
    <n v="44"/>
    <n v="3"/>
    <n v="2"/>
    <n v="5"/>
    <n v="10"/>
    <n v="0"/>
    <n v="4"/>
    <n v="3"/>
    <n v="8"/>
    <n v="9"/>
    <n v="0"/>
    <n v="2"/>
    <n v="6"/>
    <s v="Désastres naturels Situation Socio-politique"/>
    <n v="1"/>
    <n v="1"/>
    <n v="0"/>
    <n v="1"/>
    <n v="1"/>
    <m/>
    <n v="2"/>
    <s v="autre province"/>
    <s v="Kirundo"/>
    <s v="Busoni"/>
    <m/>
    <n v="5"/>
    <n v="20"/>
    <s v="Désastres naturels"/>
    <n v="1"/>
    <n v="0"/>
    <n v="0"/>
    <n v="5"/>
    <m/>
    <m/>
    <n v="5"/>
    <s v="autre province"/>
    <s v="Kirundo"/>
    <s v="Bugabira"/>
    <m/>
    <n v="4"/>
    <n v="12"/>
    <s v="Désastres naturels"/>
    <n v="1"/>
    <n v="0"/>
    <n v="0"/>
    <n v="4"/>
    <m/>
    <m/>
    <n v="4"/>
    <s v="autre province"/>
    <s v="Kirundo"/>
    <s v="Busoni"/>
    <m/>
    <n v="1"/>
    <n v="6"/>
    <s v="Désastres naturels"/>
    <n v="1"/>
    <n v="0"/>
    <n v="0"/>
    <n v="1"/>
    <m/>
    <n v="1"/>
    <s v="autre province"/>
    <s v="Kirundo"/>
    <s v="Vumbi"/>
    <m/>
    <n v="12"/>
    <n v="4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5"/>
    <n v="0"/>
    <n v="0"/>
    <n v="1"/>
    <n v="1"/>
    <n v="0"/>
    <n v="0"/>
    <n v="0"/>
    <n v="2"/>
    <n v="1"/>
    <n v="0"/>
    <n v="2"/>
    <n v="5"/>
    <s v="Tanzanie"/>
    <m/>
    <n v="2015"/>
    <n v="0"/>
    <n v="0"/>
    <m/>
    <m/>
    <m/>
    <n v="0"/>
    <n v="0"/>
    <m/>
    <m/>
    <n v="0"/>
    <n v="0"/>
    <m/>
    <m/>
    <n v="2"/>
    <n v="5"/>
    <n v="14"/>
    <n v="49"/>
    <m/>
    <s v="Oui"/>
    <n v="12"/>
    <s v="Non"/>
    <m/>
    <s v="Oui"/>
    <n v="2"/>
    <m/>
    <s v="Non"/>
    <m/>
    <s v="Non"/>
    <s v="Non"/>
    <m/>
    <s v="Non"/>
    <m/>
    <s v="Non"/>
    <m/>
    <s v="Non"/>
    <m/>
    <n v="12"/>
    <n v="0"/>
    <n v="2"/>
    <m/>
    <s v="Oui"/>
    <n v="5"/>
    <s v="Non"/>
    <m/>
    <s v="Oui"/>
    <n v="1"/>
    <m/>
    <s v="Non"/>
    <m/>
    <s v="Non"/>
    <m/>
    <s v="Non"/>
    <m/>
    <m/>
    <s v="Oui"/>
    <n v="1"/>
    <s v="Non"/>
    <m/>
    <s v="Non"/>
    <m/>
    <m/>
    <s v="Oui"/>
    <n v="6"/>
    <s v="Non"/>
    <m/>
    <s v="Oui"/>
    <n v="1"/>
    <m/>
    <s v="Non"/>
    <m/>
    <s v="Non"/>
    <s v="Non"/>
    <m/>
    <m/>
    <s v="Non"/>
    <m/>
    <s v="Non"/>
    <m/>
    <s v="Non"/>
    <m/>
    <n v="12"/>
    <n v="0"/>
    <n v="2"/>
    <m/>
    <s v="Oui"/>
    <n v="5"/>
    <s v="Non"/>
    <m/>
    <s v="Oui"/>
    <n v="1"/>
    <m/>
    <s v="Oui"/>
    <n v="3"/>
    <s v="Non"/>
    <m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2"/>
    <n v="14"/>
    <n v="4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79761"/>
    <s v="bf912d25-11f9-4599-9491-3dee89fb480a"/>
    <d v="2022-02-19T05:10:48"/>
    <m/>
    <m/>
    <s v="submitted_via_web"/>
    <s v="dtm_burundi"/>
    <n v="218"/>
  </r>
  <r>
    <d v="2022-02-09T00:00:00"/>
    <x v="0"/>
    <s v="Giteranyi"/>
    <s v="Kagugo"/>
    <n v="3"/>
    <n v="1"/>
    <n v="2"/>
    <n v="19"/>
    <n v="97"/>
    <n v="19"/>
    <n v="97"/>
    <n v="4"/>
    <n v="10"/>
    <n v="18"/>
    <n v="20"/>
    <n v="0"/>
    <n v="3"/>
    <n v="5"/>
    <n v="9"/>
    <n v="22"/>
    <n v="6"/>
    <n v="9"/>
    <n v="45"/>
    <s v="Désastres naturels Situation Socio-politique"/>
    <n v="1"/>
    <n v="1"/>
    <n v="0"/>
    <n v="4"/>
    <n v="5"/>
    <m/>
    <n v="9"/>
    <s v="autre province"/>
    <s v="Kirundo"/>
    <s v="Bugabira"/>
    <m/>
    <n v="5"/>
    <n v="27"/>
    <s v="Désastres naturels"/>
    <n v="1"/>
    <n v="0"/>
    <n v="0"/>
    <n v="5"/>
    <m/>
    <m/>
    <n v="5"/>
    <s v="autre province"/>
    <s v="Kirundo"/>
    <s v="Busoni"/>
    <m/>
    <n v="5"/>
    <n v="25"/>
    <s v="Désastres naturels"/>
    <n v="1"/>
    <n v="0"/>
    <n v="0"/>
    <n v="5"/>
    <m/>
    <m/>
    <n v="5"/>
    <s v="autre province"/>
    <s v="Kirundo"/>
    <s v="Ntega"/>
    <m/>
    <n v="0"/>
    <m/>
    <m/>
    <m/>
    <m/>
    <m/>
    <m/>
    <m/>
    <n v="0"/>
    <m/>
    <m/>
    <m/>
    <m/>
    <n v="19"/>
    <n v="9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97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12"/>
    <s v="Non"/>
    <m/>
    <s v="Non"/>
    <m/>
    <m/>
    <s v="Non"/>
    <m/>
    <s v="Non"/>
    <s v="Non"/>
    <m/>
    <m/>
    <s v="Non"/>
    <m/>
    <s v="Non"/>
    <m/>
    <s v="Non"/>
    <m/>
    <n v="19"/>
    <n v="0"/>
    <n v="0"/>
    <m/>
    <s v="Oui"/>
    <n v="11"/>
    <s v="Non"/>
    <m/>
    <s v="Non"/>
    <m/>
    <m/>
    <s v="Oui"/>
    <n v="7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0"/>
    <n v="19"/>
    <n v="9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05486"/>
    <s v="240123ed-6785-497d-ad2f-1c16ab4cd285"/>
    <d v="2022-02-20T11:12:29"/>
    <m/>
    <m/>
    <s v="submitted_via_web"/>
    <s v="dtm_burundi"/>
    <n v="265"/>
  </r>
  <r>
    <d v="2022-02-09T00:00:00"/>
    <x v="0"/>
    <s v="Giteranyi"/>
    <s v="Karugunda"/>
    <n v="3"/>
    <n v="1"/>
    <n v="2"/>
    <n v="19"/>
    <n v="61"/>
    <n v="19"/>
    <n v="61"/>
    <n v="5"/>
    <n v="4"/>
    <n v="9"/>
    <n v="2"/>
    <n v="0"/>
    <n v="7"/>
    <n v="8"/>
    <n v="7"/>
    <n v="16"/>
    <n v="3"/>
    <n v="11"/>
    <n v="44"/>
    <s v="Désastres naturels Situation Socio-politique"/>
    <n v="1"/>
    <n v="1"/>
    <n v="0"/>
    <n v="6"/>
    <n v="5"/>
    <m/>
    <n v="11"/>
    <s v="autre province"/>
    <s v="Kirundo"/>
    <s v="Busoni"/>
    <m/>
    <n v="5"/>
    <n v="12"/>
    <s v="Désastres naturels"/>
    <n v="1"/>
    <n v="0"/>
    <n v="0"/>
    <n v="5"/>
    <m/>
    <m/>
    <n v="5"/>
    <s v="autre province"/>
    <s v="Kirundo"/>
    <s v="Ntega"/>
    <m/>
    <n v="3"/>
    <n v="5"/>
    <s v="Désastres naturels"/>
    <n v="1"/>
    <n v="0"/>
    <n v="0"/>
    <n v="3"/>
    <m/>
    <m/>
    <n v="3"/>
    <s v="autre province"/>
    <s v="Kirundo"/>
    <s v="Bugabira"/>
    <m/>
    <n v="0"/>
    <m/>
    <m/>
    <m/>
    <m/>
    <m/>
    <m/>
    <m/>
    <n v="0"/>
    <m/>
    <m/>
    <m/>
    <m/>
    <n v="19"/>
    <n v="6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61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12"/>
    <s v="Non"/>
    <m/>
    <s v="Non"/>
    <m/>
    <m/>
    <s v="Non"/>
    <m/>
    <s v="Non"/>
    <s v="Non"/>
    <m/>
    <m/>
    <s v="Non"/>
    <m/>
    <s v="Non"/>
    <m/>
    <s v="Non"/>
    <m/>
    <n v="19"/>
    <n v="0"/>
    <n v="0"/>
    <m/>
    <s v="Oui"/>
    <n v="11"/>
    <s v="Non"/>
    <m/>
    <s v="Non"/>
    <m/>
    <m/>
    <s v="Oui"/>
    <n v="7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0"/>
    <n v="19"/>
    <n v="6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09065"/>
    <s v="08244bbf-bb3d-4715-b5a2-69440f7017ac"/>
    <d v="2022-02-20T11:23:15"/>
    <m/>
    <m/>
    <s v="submitted_via_web"/>
    <s v="dtm_burundi"/>
    <n v="266"/>
  </r>
  <r>
    <d v="2022-02-09T00:00:00"/>
    <x v="5"/>
    <s v="Butezi"/>
    <s v="Mugogo"/>
    <n v="3"/>
    <n v="1"/>
    <n v="2"/>
    <n v="10"/>
    <n v="34"/>
    <n v="10"/>
    <n v="34"/>
    <n v="2"/>
    <n v="1"/>
    <n v="6"/>
    <n v="3"/>
    <n v="0"/>
    <n v="3"/>
    <n v="2"/>
    <n v="12"/>
    <n v="5"/>
    <n v="0"/>
    <n v="3"/>
    <n v="9"/>
    <s v="Désastres naturels"/>
    <n v="1"/>
    <n v="0"/>
    <n v="0"/>
    <n v="3"/>
    <m/>
    <m/>
    <n v="3"/>
    <s v="même province"/>
    <m/>
    <m/>
    <s v="Butezi"/>
    <n v="5"/>
    <n v="14"/>
    <s v="Désastres naturels"/>
    <n v="1"/>
    <n v="0"/>
    <n v="0"/>
    <n v="5"/>
    <m/>
    <m/>
    <n v="5"/>
    <s v="même province"/>
    <m/>
    <m/>
    <s v="Butezi"/>
    <n v="2"/>
    <n v="11"/>
    <s v="Désastres naturels"/>
    <n v="1"/>
    <n v="0"/>
    <n v="0"/>
    <n v="2"/>
    <m/>
    <m/>
    <n v="2"/>
    <s v="même province"/>
    <m/>
    <m/>
    <s v="Butezi"/>
    <n v="0"/>
    <m/>
    <m/>
    <m/>
    <m/>
    <m/>
    <m/>
    <m/>
    <n v="0"/>
    <m/>
    <m/>
    <m/>
    <m/>
    <n v="10"/>
    <n v="3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34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2"/>
    <s v="Non"/>
    <m/>
    <s v="Non"/>
    <m/>
    <m/>
    <s v="Oui"/>
    <n v="2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4"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3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1948"/>
    <s v="d965ab07-7bfa-4721-a02c-492fa2126ca6"/>
    <d v="2022-02-18T16:24:40"/>
    <m/>
    <m/>
    <s v="submitted_via_web"/>
    <s v="dtm_burundi"/>
    <n v="206"/>
  </r>
  <r>
    <d v="2022-02-09T00:00:00"/>
    <x v="5"/>
    <s v="Butezi"/>
    <s v="Mubira"/>
    <n v="3"/>
    <n v="1"/>
    <n v="2"/>
    <n v="10"/>
    <n v="39"/>
    <n v="7"/>
    <n v="33"/>
    <n v="1"/>
    <n v="3"/>
    <n v="3"/>
    <n v="4"/>
    <n v="0"/>
    <n v="1"/>
    <n v="2"/>
    <n v="7"/>
    <n v="10"/>
    <n v="2"/>
    <n v="3"/>
    <n v="18"/>
    <s v="Désastres naturels"/>
    <n v="1"/>
    <n v="0"/>
    <n v="0"/>
    <n v="3"/>
    <m/>
    <m/>
    <n v="3"/>
    <s v="même province"/>
    <m/>
    <m/>
    <s v="Butezi"/>
    <n v="2"/>
    <n v="9"/>
    <s v="Désastres naturels"/>
    <n v="1"/>
    <n v="0"/>
    <n v="0"/>
    <n v="2"/>
    <m/>
    <m/>
    <n v="2"/>
    <s v="même province"/>
    <m/>
    <m/>
    <s v="Butezi"/>
    <n v="2"/>
    <n v="6"/>
    <s v="Désastres naturels"/>
    <n v="1"/>
    <n v="0"/>
    <n v="0"/>
    <n v="2"/>
    <m/>
    <m/>
    <n v="2"/>
    <s v="même province"/>
    <m/>
    <m/>
    <s v="Butezi"/>
    <n v="0"/>
    <m/>
    <m/>
    <m/>
    <m/>
    <m/>
    <m/>
    <m/>
    <n v="0"/>
    <m/>
    <m/>
    <m/>
    <m/>
    <n v="7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6"/>
    <n v="0"/>
    <n v="0"/>
    <n v="1"/>
    <n v="1"/>
    <n v="0"/>
    <n v="1"/>
    <n v="0"/>
    <n v="1"/>
    <n v="2"/>
    <n v="0"/>
    <n v="0"/>
    <n v="0"/>
    <m/>
    <m/>
    <m/>
    <n v="2"/>
    <n v="4"/>
    <s v="Tanzanie"/>
    <m/>
    <n v="2015"/>
    <n v="1"/>
    <n v="2"/>
    <s v="Tanzanie"/>
    <n v="2016"/>
    <n v="0"/>
    <n v="0"/>
    <m/>
    <m/>
    <n v="3"/>
    <n v="6"/>
    <n v="10"/>
    <n v="39"/>
    <m/>
    <s v="Oui"/>
    <n v="7"/>
    <s v="Non"/>
    <m/>
    <s v="Oui"/>
    <n v="3"/>
    <m/>
    <s v="Non"/>
    <m/>
    <s v="Non"/>
    <s v="Non"/>
    <m/>
    <s v="Non"/>
    <m/>
    <s v="Non"/>
    <m/>
    <s v="Non"/>
    <m/>
    <n v="7"/>
    <n v="0"/>
    <n v="3"/>
    <m/>
    <s v="Oui"/>
    <n v="3"/>
    <s v="Non"/>
    <m/>
    <s v="Oui"/>
    <n v="2"/>
    <m/>
    <s v="Oui"/>
    <n v="1"/>
    <s v="Non"/>
    <m/>
    <s v="Non"/>
    <m/>
    <m/>
    <s v="Oui"/>
    <n v="3"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7"/>
    <n v="0"/>
    <n v="3"/>
    <m/>
    <s v="Oui"/>
    <n v="4"/>
    <s v="Non"/>
    <m/>
    <s v="Oui"/>
    <n v="2"/>
    <m/>
    <s v="Non"/>
    <m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3"/>
    <n v="10"/>
    <n v="3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1959"/>
    <s v="f9d137b8-4470-4865-8320-f6c318242d62"/>
    <d v="2022-02-18T16:24:41"/>
    <m/>
    <m/>
    <s v="submitted_via_web"/>
    <s v="dtm_burundi"/>
    <n v="207"/>
  </r>
  <r>
    <d v="2022-02-09T00:00:00"/>
    <x v="5"/>
    <s v="Butezi"/>
    <s v="Gitwa"/>
    <n v="3"/>
    <n v="0"/>
    <n v="3"/>
    <n v="5"/>
    <n v="21"/>
    <n v="4"/>
    <n v="15"/>
    <n v="0"/>
    <n v="1"/>
    <n v="2"/>
    <n v="1"/>
    <n v="0"/>
    <n v="0"/>
    <n v="3"/>
    <n v="4"/>
    <n v="4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tezi"/>
    <n v="3"/>
    <n v="11"/>
    <s v="Désastres naturels"/>
    <n v="1"/>
    <n v="0"/>
    <n v="0"/>
    <n v="3"/>
    <m/>
    <m/>
    <n v="3"/>
    <s v="même province"/>
    <m/>
    <m/>
    <s v="Butezi"/>
    <n v="0"/>
    <m/>
    <m/>
    <m/>
    <m/>
    <m/>
    <m/>
    <m/>
    <n v="0"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0"/>
    <n v="2"/>
    <n v="0"/>
    <n v="0"/>
    <n v="0"/>
    <n v="1"/>
    <n v="2"/>
    <n v="1"/>
    <n v="0"/>
    <n v="0"/>
    <n v="0"/>
    <m/>
    <m/>
    <m/>
    <n v="1"/>
    <n v="6"/>
    <s v="Tanzanie"/>
    <m/>
    <n v="2015"/>
    <n v="0"/>
    <n v="0"/>
    <m/>
    <m/>
    <n v="0"/>
    <n v="0"/>
    <m/>
    <m/>
    <n v="1"/>
    <n v="6"/>
    <n v="5"/>
    <n v="21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Oui"/>
    <n v="2"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Oui"/>
    <n v="2"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2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1974"/>
    <s v="c563c2a6-afdb-4690-a182-1958c306e436"/>
    <d v="2022-02-18T16:24:43"/>
    <m/>
    <m/>
    <s v="submitted_via_web"/>
    <s v="dtm_burundi"/>
    <n v="208"/>
  </r>
  <r>
    <d v="2022-02-09T00:00:00"/>
    <x v="5"/>
    <s v="Kinyinya"/>
    <s v="Gataba"/>
    <n v="4"/>
    <n v="2"/>
    <n v="2"/>
    <n v="7"/>
    <n v="39"/>
    <n v="7"/>
    <n v="39"/>
    <n v="5"/>
    <n v="3"/>
    <n v="6"/>
    <n v="4"/>
    <n v="1"/>
    <n v="6"/>
    <n v="3"/>
    <n v="8"/>
    <n v="2"/>
    <n v="1"/>
    <n v="3"/>
    <n v="19"/>
    <s v="Désastres naturels"/>
    <n v="1"/>
    <n v="0"/>
    <n v="0"/>
    <n v="3"/>
    <m/>
    <m/>
    <n v="3"/>
    <s v="même province"/>
    <m/>
    <m/>
    <s v="Kinyinya"/>
    <n v="2"/>
    <n v="9"/>
    <s v="Désastres naturels"/>
    <n v="1"/>
    <n v="0"/>
    <n v="0"/>
    <n v="2"/>
    <m/>
    <m/>
    <n v="2"/>
    <s v="même province"/>
    <m/>
    <m/>
    <s v="Kinyinya"/>
    <n v="1"/>
    <n v="5"/>
    <s v="Désastres naturels"/>
    <n v="1"/>
    <n v="0"/>
    <n v="0"/>
    <n v="1"/>
    <m/>
    <m/>
    <n v="1"/>
    <s v="même province"/>
    <m/>
    <m/>
    <s v="Kinyinya"/>
    <n v="1"/>
    <n v="6"/>
    <s v="Désastres naturels"/>
    <n v="1"/>
    <n v="0"/>
    <n v="0"/>
    <n v="1"/>
    <m/>
    <n v="1"/>
    <s v="même province"/>
    <m/>
    <m/>
    <s v="Kinyinya"/>
    <n v="7"/>
    <n v="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9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1986"/>
    <s v="d50d781f-1325-42dd-b959-d805d0424c07"/>
    <d v="2022-02-18T16:24:44"/>
    <m/>
    <m/>
    <s v="submitted_via_web"/>
    <s v="dtm_burundi"/>
    <n v="209"/>
  </r>
  <r>
    <d v="2022-02-09T00:00:00"/>
    <x v="5"/>
    <s v="Butezi"/>
    <s v="Gashurushuru"/>
    <n v="4"/>
    <n v="3"/>
    <n v="1"/>
    <n v="10"/>
    <n v="33"/>
    <n v="10"/>
    <n v="33"/>
    <n v="8"/>
    <n v="4"/>
    <n v="2"/>
    <n v="1"/>
    <n v="0"/>
    <n v="7"/>
    <n v="5"/>
    <n v="3"/>
    <n v="2"/>
    <n v="1"/>
    <n v="4"/>
    <n v="11"/>
    <s v="Désastres naturels"/>
    <n v="1"/>
    <n v="0"/>
    <n v="0"/>
    <n v="4"/>
    <m/>
    <m/>
    <n v="4"/>
    <s v="même province"/>
    <m/>
    <m/>
    <s v="Butezi"/>
    <n v="2"/>
    <n v="8"/>
    <s v="Désastres naturels"/>
    <n v="1"/>
    <n v="0"/>
    <n v="0"/>
    <n v="2"/>
    <m/>
    <m/>
    <n v="2"/>
    <s v="même province"/>
    <m/>
    <m/>
    <s v="Butezi"/>
    <n v="3"/>
    <n v="10"/>
    <s v="Désastres naturels"/>
    <n v="1"/>
    <n v="0"/>
    <n v="0"/>
    <n v="3"/>
    <m/>
    <m/>
    <n v="3"/>
    <s v="même province"/>
    <m/>
    <m/>
    <s v="Butezi"/>
    <n v="1"/>
    <n v="4"/>
    <s v="Désastres naturels"/>
    <n v="1"/>
    <n v="0"/>
    <n v="0"/>
    <n v="1"/>
    <m/>
    <n v="1"/>
    <s v="même province"/>
    <m/>
    <m/>
    <s v="Butezi"/>
    <n v="10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33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3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3"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3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2025"/>
    <s v="b13d0320-7857-4c7d-933d-ffa95fd90408"/>
    <d v="2022-02-18T16:24:53"/>
    <m/>
    <m/>
    <s v="submitted_via_web"/>
    <s v="dtm_burundi"/>
    <n v="210"/>
  </r>
  <r>
    <d v="2022-02-06T00:00:00"/>
    <x v="5"/>
    <s v="Butaganzwa2"/>
    <s v="Nyamiyaga"/>
    <n v="3"/>
    <n v="1"/>
    <n v="2"/>
    <n v="2"/>
    <n v="10"/>
    <n v="2"/>
    <n v="10"/>
    <n v="0"/>
    <n v="0"/>
    <n v="2"/>
    <n v="1"/>
    <n v="0"/>
    <n v="0"/>
    <n v="0"/>
    <n v="6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taganzwa2"/>
    <n v="1"/>
    <n v="6"/>
    <s v="Désastres naturels"/>
    <n v="1"/>
    <n v="0"/>
    <n v="0"/>
    <n v="1"/>
    <m/>
    <n v="1"/>
    <s v="même province"/>
    <m/>
    <m/>
    <s v="Butaganzwa2"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2031"/>
    <s v="5e60c86d-fab0-47d0-85af-9fc4c9d8871f"/>
    <d v="2022-02-18T16:24:54"/>
    <m/>
    <m/>
    <s v="submitted_via_web"/>
    <s v="dtm_burundi"/>
    <n v="211"/>
  </r>
  <r>
    <d v="2022-02-08T00:00:00"/>
    <x v="5"/>
    <s v="Butaganzwa2"/>
    <s v="Gikwiye"/>
    <n v="3"/>
    <n v="1"/>
    <n v="2"/>
    <n v="2"/>
    <n v="8"/>
    <n v="2"/>
    <n v="8"/>
    <n v="0"/>
    <n v="0"/>
    <n v="1"/>
    <n v="2"/>
    <n v="0"/>
    <n v="0"/>
    <n v="0"/>
    <n v="3"/>
    <n v="2"/>
    <n v="0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2034"/>
    <s v="9fd1ca70-1830-4db6-9a2a-511caee9155f"/>
    <d v="2022-02-18T16:24:55"/>
    <m/>
    <m/>
    <s v="submitted_via_web"/>
    <s v="dtm_burundi"/>
    <n v="212"/>
  </r>
  <r>
    <d v="2022-02-07T00:00:00"/>
    <x v="5"/>
    <s v="Butaganzwa2"/>
    <s v="Gakonko"/>
    <n v="3"/>
    <n v="1"/>
    <n v="2"/>
    <n v="4"/>
    <n v="9"/>
    <n v="4"/>
    <n v="9"/>
    <n v="0"/>
    <n v="0"/>
    <n v="2"/>
    <n v="2"/>
    <n v="0"/>
    <n v="0"/>
    <n v="0"/>
    <n v="3"/>
    <n v="2"/>
    <n v="0"/>
    <n v="1"/>
    <n v="3"/>
    <s v="Désastres naturels"/>
    <n v="1"/>
    <n v="0"/>
    <n v="0"/>
    <n v="1"/>
    <m/>
    <m/>
    <n v="1"/>
    <s v="même province"/>
    <m/>
    <m/>
    <s v="Butaganzwa2"/>
    <n v="3"/>
    <n v="6"/>
    <s v="Désastres naturels"/>
    <n v="1"/>
    <n v="0"/>
    <n v="0"/>
    <n v="3"/>
    <m/>
    <m/>
    <n v="3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9"/>
    <n v="0"/>
    <n v="0"/>
    <n v="0"/>
    <n v="0"/>
    <s v="Quelques-unes seulemen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72037"/>
    <s v="7f09a7c7-e2bd-446d-b21e-64753fa20454"/>
    <d v="2022-02-18T16:24:57"/>
    <m/>
    <m/>
    <s v="submitted_via_web"/>
    <s v="dtm_burundi"/>
    <n v="213"/>
  </r>
  <r>
    <d v="2022-02-08T00:00:00"/>
    <x v="0"/>
    <s v="Giteranyi"/>
    <s v="Kayove"/>
    <n v="3"/>
    <n v="1"/>
    <n v="2"/>
    <n v="12"/>
    <n v="53"/>
    <n v="12"/>
    <n v="53"/>
    <n v="4"/>
    <n v="5"/>
    <n v="7"/>
    <n v="10"/>
    <n v="0"/>
    <n v="2"/>
    <n v="8"/>
    <n v="6"/>
    <n v="11"/>
    <n v="0"/>
    <n v="3"/>
    <n v="14"/>
    <s v="Désastres naturels Situation Socio-politique"/>
    <n v="1"/>
    <n v="1"/>
    <n v="0"/>
    <n v="2"/>
    <n v="1"/>
    <m/>
    <n v="3"/>
    <s v="autre province"/>
    <s v="Kirundo"/>
    <s v="Vumbi"/>
    <m/>
    <n v="5"/>
    <n v="18"/>
    <s v="Désastres naturels"/>
    <n v="1"/>
    <n v="0"/>
    <n v="0"/>
    <n v="5"/>
    <m/>
    <m/>
    <n v="5"/>
    <s v="autre province"/>
    <s v="Kirundo"/>
    <s v="Bugabira"/>
    <m/>
    <n v="4"/>
    <n v="21"/>
    <s v="Désastres naturels"/>
    <n v="1"/>
    <n v="0"/>
    <n v="0"/>
    <n v="4"/>
    <m/>
    <m/>
    <n v="4"/>
    <s v="autre province"/>
    <s v="Kirundo"/>
    <s v="Busoni"/>
    <m/>
    <n v="0"/>
    <m/>
    <m/>
    <m/>
    <m/>
    <m/>
    <m/>
    <m/>
    <n v="0"/>
    <m/>
    <m/>
    <m/>
    <m/>
    <n v="12"/>
    <n v="5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53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Oui"/>
    <n v="7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5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43"/>
    <s v="2435f35b-8b25-4a69-9743-f802b16e44cc"/>
    <d v="2022-02-18T08:47:06"/>
    <m/>
    <m/>
    <s v="submitted_via_web"/>
    <s v="dtm_burundi"/>
    <n v="147"/>
  </r>
  <r>
    <d v="2022-02-09T00:00:00"/>
    <x v="0"/>
    <s v="Giteranyi"/>
    <s v="Kidasha"/>
    <n v="3"/>
    <n v="1"/>
    <n v="2"/>
    <n v="7"/>
    <n v="25"/>
    <n v="7"/>
    <n v="25"/>
    <n v="6"/>
    <n v="0"/>
    <n v="1"/>
    <n v="5"/>
    <n v="1"/>
    <n v="4"/>
    <n v="1"/>
    <n v="1"/>
    <n v="5"/>
    <n v="1"/>
    <n v="2"/>
    <n v="7"/>
    <s v="Désastres naturels Situation Socio-politique"/>
    <n v="1"/>
    <n v="1"/>
    <n v="0"/>
    <n v="1"/>
    <n v="1"/>
    <m/>
    <n v="2"/>
    <s v="autre province"/>
    <s v="Kirundo"/>
    <s v="Bugabira"/>
    <m/>
    <n v="3"/>
    <n v="13"/>
    <s v="Désastres naturels"/>
    <n v="1"/>
    <n v="0"/>
    <n v="0"/>
    <n v="3"/>
    <m/>
    <m/>
    <n v="3"/>
    <s v="autre province"/>
    <s v="Kirundo"/>
    <s v="Busoni"/>
    <m/>
    <n v="2"/>
    <n v="5"/>
    <s v="Désastres naturels"/>
    <n v="1"/>
    <n v="0"/>
    <n v="0"/>
    <n v="2"/>
    <m/>
    <m/>
    <n v="2"/>
    <s v="autre province"/>
    <s v="Kirundo"/>
    <s v="Vumbi"/>
    <m/>
    <n v="0"/>
    <m/>
    <m/>
    <m/>
    <m/>
    <m/>
    <m/>
    <m/>
    <n v="0"/>
    <m/>
    <m/>
    <m/>
    <m/>
    <n v="7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25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2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40911"/>
    <s v="6daf7bf5-ba6c-4d84-9d31-6b7868a28e12"/>
    <d v="2022-02-18T14:41:09"/>
    <m/>
    <m/>
    <s v="submitted_via_web"/>
    <s v="dtm_burundi"/>
    <n v="205"/>
  </r>
  <r>
    <d v="2022-02-08T00:00:00"/>
    <x v="0"/>
    <s v="Giteranyi"/>
    <s v="Kijumbura"/>
    <n v="4"/>
    <n v="1"/>
    <n v="3"/>
    <n v="13"/>
    <n v="37"/>
    <n v="13"/>
    <n v="37"/>
    <n v="3"/>
    <n v="4"/>
    <n v="10"/>
    <n v="4"/>
    <n v="3"/>
    <n v="0"/>
    <n v="1"/>
    <n v="2"/>
    <n v="10"/>
    <n v="0"/>
    <n v="5"/>
    <n v="15"/>
    <s v="Désastres naturels Situation Socio-politique"/>
    <n v="1"/>
    <n v="1"/>
    <n v="0"/>
    <n v="3"/>
    <n v="2"/>
    <m/>
    <n v="5"/>
    <s v="autre province"/>
    <s v="Kirundo"/>
    <s v="Kirundo"/>
    <m/>
    <n v="6"/>
    <n v="18"/>
    <s v="Désastres naturels"/>
    <n v="1"/>
    <n v="0"/>
    <n v="0"/>
    <n v="6"/>
    <m/>
    <m/>
    <n v="6"/>
    <s v="autre province"/>
    <s v="Kirundo"/>
    <s v="Busoni"/>
    <m/>
    <n v="2"/>
    <n v="4"/>
    <s v="Désastres naturels"/>
    <n v="1"/>
    <n v="0"/>
    <n v="0"/>
    <n v="2"/>
    <m/>
    <m/>
    <n v="2"/>
    <s v="autre province"/>
    <s v="Kirundo"/>
    <s v="Busoni"/>
    <m/>
    <n v="0"/>
    <m/>
    <m/>
    <m/>
    <m/>
    <m/>
    <m/>
    <m/>
    <n v="0"/>
    <m/>
    <m/>
    <m/>
    <m/>
    <n v="13"/>
    <n v="3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37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7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3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5684"/>
    <s v="bdcf50e2-34b9-4bc4-8dc7-beb6f09a5dd4"/>
    <d v="2022-02-19T06:59:09"/>
    <m/>
    <m/>
    <s v="submitted_via_web"/>
    <s v="dtm_burundi"/>
    <n v="227"/>
  </r>
  <r>
    <d v="2022-02-08T00:00:00"/>
    <x v="0"/>
    <s v="Giteranyi"/>
    <s v="Kinanira"/>
    <n v="3"/>
    <n v="1"/>
    <n v="2"/>
    <n v="460"/>
    <n v="1305"/>
    <n v="375"/>
    <n v="1046"/>
    <n v="103"/>
    <n v="67"/>
    <n v="157"/>
    <n v="168"/>
    <n v="2"/>
    <n v="137"/>
    <n v="66"/>
    <n v="165"/>
    <n v="178"/>
    <n v="3"/>
    <n v="98"/>
    <n v="230"/>
    <s v="Désastres naturels Situation Socio-politique"/>
    <n v="1"/>
    <n v="1"/>
    <n v="0"/>
    <n v="45"/>
    <n v="53"/>
    <m/>
    <n v="98"/>
    <s v="autre province"/>
    <s v="Kirundo"/>
    <s v="Vumbi"/>
    <m/>
    <n v="200"/>
    <n v="585"/>
    <s v="Désastres naturels"/>
    <n v="1"/>
    <n v="0"/>
    <n v="0"/>
    <n v="200"/>
    <m/>
    <m/>
    <n v="200"/>
    <s v="autre province"/>
    <s v="Kirundo"/>
    <s v="Busoni"/>
    <m/>
    <n v="70"/>
    <n v="200"/>
    <s v="Désastres naturels"/>
    <n v="1"/>
    <n v="0"/>
    <n v="0"/>
    <n v="70"/>
    <m/>
    <m/>
    <n v="70"/>
    <s v="autre province"/>
    <s v="Kirundo"/>
    <s v="Busoni"/>
    <m/>
    <n v="7"/>
    <n v="31"/>
    <s v="Désastres naturels"/>
    <n v="1"/>
    <n v="0"/>
    <n v="0"/>
    <n v="7"/>
    <m/>
    <n v="7"/>
    <s v="autre province"/>
    <s v="Kirundo"/>
    <s v="Bugabira"/>
    <m/>
    <n v="375"/>
    <n v="1046"/>
    <n v="60"/>
    <n v="215"/>
    <n v="2"/>
    <n v="5"/>
    <n v="10"/>
    <n v="76"/>
    <n v="6"/>
    <n v="3"/>
    <n v="10"/>
    <n v="4"/>
    <n v="95"/>
    <n v="4"/>
    <n v="14"/>
    <n v="65"/>
    <s v="Désastres naturels"/>
    <s v="autre province"/>
    <s v="Kirundo"/>
    <s v="Vumbi"/>
    <m/>
    <n v="32"/>
    <n v="105"/>
    <s v="Désastres naturels"/>
    <s v="autre province"/>
    <s v="Kirundo"/>
    <s v="Busoni"/>
    <m/>
    <n v="10"/>
    <n v="31"/>
    <s v="Désastres naturels"/>
    <s v="autre province"/>
    <s v="Kirundo"/>
    <s v="Kirundo"/>
    <m/>
    <n v="4"/>
    <n v="14"/>
    <s v="Désastres naturels"/>
    <s v="autre province"/>
    <s v="Kirundo"/>
    <s v="Busoni"/>
    <m/>
    <n v="60"/>
    <n v="215"/>
    <n v="25"/>
    <n v="44"/>
    <n v="5"/>
    <n v="5"/>
    <n v="5"/>
    <n v="3"/>
    <n v="0"/>
    <n v="2"/>
    <n v="4"/>
    <n v="8"/>
    <n v="10"/>
    <n v="2"/>
    <n v="8"/>
    <n v="13"/>
    <s v="Tanzanie"/>
    <m/>
    <n v="2015"/>
    <n v="11"/>
    <n v="18"/>
    <s v="Tanzanie"/>
    <m/>
    <n v="2015"/>
    <n v="6"/>
    <n v="13"/>
    <s v="Tanzanie"/>
    <n v="2015"/>
    <n v="0"/>
    <n v="0"/>
    <m/>
    <m/>
    <n v="25"/>
    <n v="44"/>
    <n v="460"/>
    <n v="1305"/>
    <m/>
    <s v="Oui"/>
    <n v="375"/>
    <s v="Oui"/>
    <n v="60"/>
    <s v="Oui"/>
    <n v="25"/>
    <m/>
    <s v="Non"/>
    <m/>
    <s v="Non"/>
    <s v="Non"/>
    <m/>
    <s v="Non"/>
    <m/>
    <s v="Non"/>
    <m/>
    <s v="Non"/>
    <m/>
    <n v="375"/>
    <n v="60"/>
    <n v="25"/>
    <m/>
    <s v="Oui"/>
    <n v="124"/>
    <s v="Oui"/>
    <n v="20"/>
    <s v="Oui"/>
    <n v="8"/>
    <m/>
    <s v="Non"/>
    <m/>
    <s v="Non"/>
    <m/>
    <s v="Non"/>
    <m/>
    <m/>
    <s v="Oui"/>
    <n v="15"/>
    <s v="Oui"/>
    <n v="3"/>
    <s v="Oui"/>
    <n v="1"/>
    <m/>
    <s v="Oui"/>
    <n v="236"/>
    <s v="Oui"/>
    <n v="37"/>
    <s v="Oui"/>
    <n v="16"/>
    <m/>
    <s v="Non"/>
    <m/>
    <s v="Non"/>
    <s v="Non"/>
    <m/>
    <m/>
    <s v="Non"/>
    <m/>
    <s v="Non"/>
    <m/>
    <s v="Non"/>
    <m/>
    <n v="375"/>
    <n v="60"/>
    <n v="25"/>
    <m/>
    <s v="Oui"/>
    <n v="223"/>
    <s v="Oui"/>
    <n v="36"/>
    <s v="Oui"/>
    <n v="14"/>
    <m/>
    <s v="Oui"/>
    <n v="144"/>
    <s v="Oui"/>
    <n v="23"/>
    <s v="Oui"/>
    <n v="10"/>
    <m/>
    <s v="Oui"/>
    <n v="8"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375"/>
    <n v="60"/>
    <n v="25"/>
    <n v="460"/>
    <n v="130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3501"/>
    <s v="85e5d577-1ac8-4783-bbcf-f2f217aab9c1"/>
    <d v="2022-02-19T06:45:37"/>
    <m/>
    <m/>
    <s v="submitted_via_web"/>
    <s v="dtm_burundi"/>
    <n v="221"/>
  </r>
  <r>
    <d v="2022-01-31T00:00:00"/>
    <x v="6"/>
    <s v="Gisozi"/>
    <s v="Musimbwe"/>
    <n v="3"/>
    <n v="2"/>
    <n v="1"/>
    <n v="1"/>
    <n v="4"/>
    <n v="1"/>
    <n v="4"/>
    <n v="0"/>
    <n v="0"/>
    <n v="0"/>
    <n v="0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n v="1"/>
    <s v="même province"/>
    <m/>
    <m/>
    <s v="Gisozi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492560"/>
    <s v="3a38a13e-7953-495e-b7b7-2488dfcc953f"/>
    <d v="2022-02-19T06:39:16"/>
    <m/>
    <m/>
    <s v="submitted_via_web"/>
    <s v="dtm_burundi"/>
    <n v="219"/>
  </r>
  <r>
    <d v="2022-02-03T00:00:00"/>
    <x v="6"/>
    <s v="Kayokwe"/>
    <s v="Nyagitongati"/>
    <n v="3"/>
    <n v="1"/>
    <n v="2"/>
    <n v="1"/>
    <n v="1"/>
    <n v="1"/>
    <n v="1"/>
    <n v="0"/>
    <n v="0"/>
    <n v="0"/>
    <n v="0"/>
    <n v="0"/>
    <n v="0"/>
    <n v="0"/>
    <n v="1"/>
    <n v="0"/>
    <n v="0"/>
    <n v="1"/>
    <n v="1"/>
    <s v="Situation Socio-politique"/>
    <n v="0"/>
    <n v="1"/>
    <n v="0"/>
    <m/>
    <n v="1"/>
    <m/>
    <n v="1"/>
    <s v="autre province"/>
    <s v="Ruyigi"/>
    <s v="Ruyig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492568"/>
    <s v="d8180927-664b-41e1-965b-ff6530f4a451"/>
    <d v="2022-02-19T06:39:18"/>
    <m/>
    <m/>
    <s v="submitted_via_web"/>
    <s v="dtm_burundi"/>
    <n v="220"/>
  </r>
  <r>
    <d v="2022-02-09T00:00:00"/>
    <x v="0"/>
    <s v="Giteranyi"/>
    <s v="Kinyami"/>
    <n v="3"/>
    <n v="1"/>
    <n v="2"/>
    <n v="74"/>
    <n v="388"/>
    <n v="74"/>
    <n v="388"/>
    <n v="22"/>
    <n v="34"/>
    <n v="77"/>
    <n v="66"/>
    <n v="3"/>
    <n v="27"/>
    <n v="29"/>
    <n v="65"/>
    <n v="59"/>
    <n v="6"/>
    <n v="48"/>
    <n v="249"/>
    <s v="Désastres naturels Situation Socio-politique Autres raisons"/>
    <n v="1"/>
    <n v="1"/>
    <n v="1"/>
    <n v="32"/>
    <n v="16"/>
    <n v="0"/>
    <n v="48"/>
    <s v="autre province"/>
    <s v="Kirundo"/>
    <s v="Bugabira"/>
    <m/>
    <n v="18"/>
    <n v="95"/>
    <s v="Désastres naturels"/>
    <n v="1"/>
    <n v="0"/>
    <n v="0"/>
    <n v="18"/>
    <m/>
    <m/>
    <n v="18"/>
    <s v="autre province"/>
    <s v="Kirundo"/>
    <s v="Busoni"/>
    <m/>
    <n v="8"/>
    <n v="44"/>
    <s v="Désastres naturels"/>
    <n v="1"/>
    <n v="0"/>
    <n v="0"/>
    <n v="8"/>
    <m/>
    <m/>
    <n v="8"/>
    <s v="autre province"/>
    <s v="Kirundo"/>
    <s v="Busoni"/>
    <m/>
    <n v="0"/>
    <m/>
    <m/>
    <m/>
    <m/>
    <m/>
    <m/>
    <m/>
    <n v="0"/>
    <m/>
    <m/>
    <m/>
    <m/>
    <n v="74"/>
    <n v="38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4"/>
    <n v="388"/>
    <m/>
    <s v="Oui"/>
    <n v="74"/>
    <s v="Non"/>
    <m/>
    <s v="Non"/>
    <m/>
    <m/>
    <s v="Non"/>
    <m/>
    <s v="Non"/>
    <s v="Non"/>
    <m/>
    <s v="Non"/>
    <m/>
    <s v="Non"/>
    <m/>
    <s v="Non"/>
    <m/>
    <n v="74"/>
    <n v="0"/>
    <n v="0"/>
    <m/>
    <s v="Oui"/>
    <n v="24"/>
    <s v="Non"/>
    <m/>
    <s v="Non"/>
    <m/>
    <m/>
    <s v="Non"/>
    <m/>
    <s v="Non"/>
    <m/>
    <s v="Non"/>
    <m/>
    <m/>
    <s v="Oui"/>
    <n v="3"/>
    <s v="Non"/>
    <m/>
    <s v="Non"/>
    <m/>
    <m/>
    <s v="Oui"/>
    <n v="47"/>
    <s v="Non"/>
    <m/>
    <s v="Non"/>
    <m/>
    <m/>
    <s v="Non"/>
    <m/>
    <s v="Non"/>
    <s v="Non"/>
    <m/>
    <m/>
    <s v="Non"/>
    <m/>
    <s v="Non"/>
    <m/>
    <s v="Non"/>
    <m/>
    <n v="74"/>
    <n v="0"/>
    <n v="0"/>
    <m/>
    <s v="Oui"/>
    <n v="44"/>
    <s v="Non"/>
    <m/>
    <s v="Non"/>
    <m/>
    <m/>
    <s v="Oui"/>
    <n v="28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74"/>
    <n v="0"/>
    <n v="0"/>
    <n v="74"/>
    <n v="38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393"/>
    <s v="d19c6609-62b5-4e23-8437-42840bf2947c"/>
    <d v="2022-02-18T08:46:58"/>
    <m/>
    <m/>
    <s v="submitted_via_web"/>
    <s v="dtm_burundi"/>
    <n v="140"/>
  </r>
  <r>
    <d v="2022-02-04T00:00:00"/>
    <x v="4"/>
    <s v="Nyarusange"/>
    <s v="Jungwe"/>
    <n v="3"/>
    <n v="1"/>
    <n v="2"/>
    <n v="5"/>
    <n v="17"/>
    <n v="4"/>
    <n v="13"/>
    <n v="0"/>
    <n v="1"/>
    <n v="5"/>
    <n v="1"/>
    <n v="0"/>
    <n v="0"/>
    <n v="0"/>
    <n v="3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3"/>
    <s v="Désastres naturels"/>
    <n v="1"/>
    <n v="0"/>
    <n v="0"/>
    <n v="4"/>
    <m/>
    <m/>
    <n v="4"/>
    <s v="même province"/>
    <m/>
    <m/>
    <s v="Nyarusange"/>
    <n v="0"/>
    <m/>
    <m/>
    <m/>
    <m/>
    <m/>
    <m/>
    <m/>
    <n v="0"/>
    <m/>
    <m/>
    <m/>
    <m/>
    <n v="4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0"/>
    <n v="0"/>
    <n v="1"/>
    <n v="0"/>
    <n v="0"/>
    <n v="2"/>
    <n v="0"/>
    <n v="1"/>
    <n v="0"/>
    <n v="0"/>
    <n v="0"/>
    <m/>
    <m/>
    <m/>
    <n v="0"/>
    <n v="0"/>
    <m/>
    <m/>
    <m/>
    <n v="1"/>
    <n v="4"/>
    <s v="RDC"/>
    <n v="2019"/>
    <n v="0"/>
    <n v="0"/>
    <m/>
    <m/>
    <n v="1"/>
    <n v="4"/>
    <n v="5"/>
    <n v="17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17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5050"/>
    <s v="a6ed4d17-1e0d-4e4d-873e-706c33218d54"/>
    <d v="2022-02-19T06:54:54"/>
    <m/>
    <m/>
    <s v="submitted_via_web"/>
    <s v="dtm_burundi"/>
    <n v="222"/>
  </r>
  <r>
    <d v="2022-02-03T00:00:00"/>
    <x v="4"/>
    <s v="Nyarusange"/>
    <s v="Muhororo"/>
    <n v="3"/>
    <n v="1"/>
    <n v="2"/>
    <n v="1"/>
    <n v="1"/>
    <n v="1"/>
    <n v="1"/>
    <n v="0"/>
    <n v="0"/>
    <n v="0"/>
    <n v="0"/>
    <n v="0"/>
    <n v="0"/>
    <n v="0"/>
    <n v="0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yarusange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5055"/>
    <s v="ff7a1221-7223-4189-991f-59dcf8443564"/>
    <d v="2022-02-19T06:54:55"/>
    <m/>
    <m/>
    <s v="submitted_via_web"/>
    <s v="dtm_burundi"/>
    <n v="223"/>
  </r>
  <r>
    <d v="2022-02-03T00:00:00"/>
    <x v="4"/>
    <s v="Gishubi"/>
    <s v="Rukiga"/>
    <n v="3"/>
    <n v="1"/>
    <n v="2"/>
    <n v="1"/>
    <n v="3"/>
    <n v="1"/>
    <n v="3"/>
    <n v="0"/>
    <n v="0"/>
    <n v="0"/>
    <n v="1"/>
    <n v="1"/>
    <n v="0"/>
    <n v="0"/>
    <n v="0"/>
    <n v="0"/>
    <n v="1"/>
    <n v="1"/>
    <n v="3"/>
    <s v="Désastres naturels"/>
    <n v="1"/>
    <n v="0"/>
    <n v="0"/>
    <n v="1"/>
    <m/>
    <m/>
    <n v="1"/>
    <s v="même province"/>
    <m/>
    <m/>
    <s v="Gishu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5058"/>
    <s v="fddaf6eb-934e-41f2-9905-f8c3e8a90898"/>
    <d v="2022-02-19T06:54:57"/>
    <m/>
    <m/>
    <s v="submitted_via_web"/>
    <s v="dtm_burundi"/>
    <n v="224"/>
  </r>
  <r>
    <d v="2022-02-03T00:00:00"/>
    <x v="4"/>
    <s v="Gishubi"/>
    <s v="Ntunda"/>
    <n v="4"/>
    <n v="1"/>
    <n v="3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0"/>
    <n v="1"/>
    <n v="0"/>
    <n v="0"/>
    <n v="0"/>
    <n v="0"/>
    <n v="0"/>
    <n v="0"/>
    <n v="0"/>
    <m/>
    <m/>
    <m/>
    <n v="1"/>
    <n v="1"/>
    <s v="Tanzanie"/>
    <m/>
    <n v="2015"/>
    <n v="0"/>
    <n v="0"/>
    <m/>
    <m/>
    <n v="0"/>
    <n v="0"/>
    <m/>
    <m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5060"/>
    <s v="c9056b24-a59d-49df-8ab5-829801e2bd83"/>
    <d v="2022-02-19T06:54:58"/>
    <m/>
    <m/>
    <s v="submitted_via_web"/>
    <s v="dtm_burundi"/>
    <n v="225"/>
  </r>
  <r>
    <d v="2022-02-03T00:00:00"/>
    <x v="4"/>
    <s v="Gishubi"/>
    <s v="Muhuzu"/>
    <n v="3"/>
    <n v="1"/>
    <n v="2"/>
    <n v="1"/>
    <n v="1"/>
    <n v="1"/>
    <n v="1"/>
    <n v="0"/>
    <n v="0"/>
    <n v="0"/>
    <n v="0"/>
    <n v="0"/>
    <n v="0"/>
    <n v="0"/>
    <n v="0"/>
    <n v="0"/>
    <n v="1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Gishub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95064"/>
    <s v="a5ddf692-e77b-4eed-8934-daf7d6f9176c"/>
    <d v="2022-02-19T06:54:59"/>
    <m/>
    <m/>
    <s v="submitted_via_web"/>
    <s v="dtm_burundi"/>
    <n v="226"/>
  </r>
  <r>
    <d v="2022-02-03T00:00:00"/>
    <x v="6"/>
    <s v="Bisoro"/>
    <s v="Masango"/>
    <n v="5"/>
    <n v="2"/>
    <n v="3"/>
    <n v="1"/>
    <n v="3"/>
    <n v="1"/>
    <n v="3"/>
    <n v="0"/>
    <n v="1"/>
    <n v="1"/>
    <n v="0"/>
    <n v="0"/>
    <n v="0"/>
    <n v="0"/>
    <n v="0"/>
    <n v="1"/>
    <n v="0"/>
    <n v="1"/>
    <n v="3"/>
    <s v="Situation Socio-politique"/>
    <n v="0"/>
    <n v="1"/>
    <n v="0"/>
    <m/>
    <n v="1"/>
    <m/>
    <n v="1"/>
    <s v="autre province"/>
    <s v="Gitega"/>
    <s v="Bugendan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859"/>
    <s v="7a507512-94bd-44d4-9961-2c3b6e226be7"/>
    <d v="2022-02-19T09:30:08"/>
    <m/>
    <m/>
    <s v="submitted_via_web"/>
    <s v="dtm_burundi"/>
    <n v="228"/>
  </r>
  <r>
    <d v="2022-02-03T00:00:00"/>
    <x v="6"/>
    <s v="Bisoro"/>
    <s v="Munanira"/>
    <n v="3"/>
    <n v="1"/>
    <n v="2"/>
    <n v="1"/>
    <n v="2"/>
    <n v="1"/>
    <n v="2"/>
    <n v="0"/>
    <n v="0"/>
    <n v="2"/>
    <n v="0"/>
    <n v="0"/>
    <n v="0"/>
    <n v="0"/>
    <n v="0"/>
    <n v="0"/>
    <n v="0"/>
    <n v="1"/>
    <n v="2"/>
    <s v="Situation Socio-politique"/>
    <n v="0"/>
    <n v="1"/>
    <n v="0"/>
    <m/>
    <n v="1"/>
    <m/>
    <n v="1"/>
    <s v="autre province"/>
    <s v="Rumonge"/>
    <s v="Rumonge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865"/>
    <s v="aa10c1de-2d5f-4539-95bc-d806e313e500"/>
    <d v="2022-02-19T09:30:09"/>
    <m/>
    <m/>
    <s v="submitted_via_web"/>
    <s v="dtm_burundi"/>
    <n v="229"/>
  </r>
  <r>
    <d v="2022-02-03T00:00:00"/>
    <x v="6"/>
    <s v="Bisoro"/>
    <s v="Buburu"/>
    <n v="3"/>
    <n v="1"/>
    <n v="2"/>
    <n v="2"/>
    <n v="2"/>
    <n v="2"/>
    <n v="2"/>
    <n v="0"/>
    <n v="0"/>
    <n v="0"/>
    <n v="2"/>
    <n v="0"/>
    <n v="0"/>
    <n v="0"/>
    <n v="0"/>
    <n v="0"/>
    <n v="0"/>
    <n v="2"/>
    <n v="2"/>
    <s v="Désastres naturels"/>
    <n v="1"/>
    <n v="0"/>
    <n v="0"/>
    <n v="2"/>
    <m/>
    <m/>
    <n v="2"/>
    <s v="même province"/>
    <m/>
    <m/>
    <s v="Bisor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881"/>
    <s v="940d6a6f-5261-4537-b5a4-adb5b2e60df9"/>
    <d v="2022-02-19T09:30:12"/>
    <m/>
    <m/>
    <s v="submitted_via_web"/>
    <s v="dtm_burundi"/>
    <n v="230"/>
  </r>
  <r>
    <d v="2022-01-31T00:00:00"/>
    <x v="6"/>
    <s v="Gisozi"/>
    <s v="Nyakigwa"/>
    <n v="3"/>
    <n v="1"/>
    <n v="2"/>
    <n v="1"/>
    <n v="1"/>
    <n v="1"/>
    <n v="1"/>
    <n v="0"/>
    <n v="0"/>
    <n v="1"/>
    <n v="0"/>
    <n v="0"/>
    <n v="0"/>
    <n v="0"/>
    <n v="0"/>
    <n v="0"/>
    <n v="0"/>
    <n v="1"/>
    <n v="1"/>
    <s v="Situation Socio-politique"/>
    <n v="0"/>
    <n v="1"/>
    <n v="0"/>
    <m/>
    <n v="1"/>
    <m/>
    <n v="1"/>
    <s v="autre province"/>
    <s v="Bujumbura Rural"/>
    <s v="Kabez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888"/>
    <s v="5ad0f83e-63eb-46d7-aff7-beef6e0ca1f5"/>
    <d v="2022-02-19T09:30:14"/>
    <m/>
    <m/>
    <s v="submitted_via_web"/>
    <s v="dtm_burundi"/>
    <n v="231"/>
  </r>
  <r>
    <d v="2022-01-31T00:00:00"/>
    <x v="6"/>
    <s v="Gisozi"/>
    <s v="Kiyange"/>
    <n v="3"/>
    <n v="1"/>
    <n v="2"/>
    <n v="2"/>
    <n v="9"/>
    <n v="2"/>
    <n v="9"/>
    <n v="0"/>
    <n v="0"/>
    <n v="1"/>
    <n v="3"/>
    <n v="1"/>
    <n v="0"/>
    <n v="0"/>
    <n v="2"/>
    <n v="1"/>
    <n v="1"/>
    <n v="2"/>
    <n v="9"/>
    <s v="Situation Socio-politique"/>
    <n v="0"/>
    <n v="1"/>
    <n v="0"/>
    <m/>
    <n v="2"/>
    <m/>
    <n v="2"/>
    <s v="autre province"/>
    <s v="Makamba"/>
    <s v="Nyanza-Lac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894"/>
    <s v="364783b3-50ad-4c58-9721-481a00aa8ccc"/>
    <d v="2022-02-19T09:30:15"/>
    <m/>
    <m/>
    <s v="submitted_via_web"/>
    <s v="dtm_burundi"/>
    <n v="232"/>
  </r>
  <r>
    <d v="2022-01-31T00:00:00"/>
    <x v="6"/>
    <s v="Gisozi"/>
    <s v="Rweza"/>
    <n v="3"/>
    <n v="1"/>
    <n v="2"/>
    <n v="1"/>
    <n v="6"/>
    <n v="1"/>
    <n v="6"/>
    <n v="1"/>
    <n v="1"/>
    <n v="0"/>
    <n v="1"/>
    <n v="0"/>
    <n v="0"/>
    <n v="0"/>
    <n v="2"/>
    <n v="1"/>
    <n v="0"/>
    <n v="1"/>
    <n v="6"/>
    <s v="Situation Socio-politique"/>
    <n v="0"/>
    <n v="1"/>
    <n v="0"/>
    <m/>
    <n v="1"/>
    <m/>
    <n v="1"/>
    <s v="autre province"/>
    <s v="Makamba"/>
    <s v="Nyanza-Lac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00"/>
    <s v="10951dba-cfce-4e3c-8d20-47624d22fa50"/>
    <d v="2022-02-19T09:30:17"/>
    <m/>
    <m/>
    <s v="submitted_via_web"/>
    <s v="dtm_burundi"/>
    <n v="233"/>
  </r>
  <r>
    <d v="2022-01-31T00:00:00"/>
    <x v="6"/>
    <s v="Gisozi"/>
    <s v="Gisozi"/>
    <n v="3"/>
    <n v="2"/>
    <n v="1"/>
    <n v="1"/>
    <n v="5"/>
    <n v="1"/>
    <n v="5"/>
    <n v="1"/>
    <n v="0"/>
    <n v="2"/>
    <n v="0"/>
    <n v="0"/>
    <n v="0"/>
    <n v="0"/>
    <n v="1"/>
    <n v="1"/>
    <n v="0"/>
    <n v="1"/>
    <n v="5"/>
    <s v="Situation Socio-politique"/>
    <n v="0"/>
    <n v="1"/>
    <n v="0"/>
    <m/>
    <n v="1"/>
    <m/>
    <n v="1"/>
    <s v="autre province"/>
    <s v="Bujumbura Mairie"/>
    <s v="Muh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06"/>
    <s v="b8d8494f-a837-4932-a72c-a3803f33bd86"/>
    <d v="2022-02-19T09:30:18"/>
    <m/>
    <m/>
    <s v="submitted_via_web"/>
    <s v="dtm_burundi"/>
    <n v="234"/>
  </r>
  <r>
    <d v="2022-01-31T00:00:00"/>
    <x v="6"/>
    <s v="Gisozi"/>
    <s v="Gatare"/>
    <n v="3"/>
    <n v="1"/>
    <n v="2"/>
    <n v="1"/>
    <n v="4"/>
    <n v="1"/>
    <n v="4"/>
    <n v="0"/>
    <n v="0"/>
    <n v="2"/>
    <n v="0"/>
    <n v="0"/>
    <n v="0"/>
    <n v="0"/>
    <n v="1"/>
    <n v="1"/>
    <n v="0"/>
    <n v="1"/>
    <n v="4"/>
    <s v="Désastres naturels Situation Socio-politique"/>
    <n v="1"/>
    <n v="1"/>
    <n v="0"/>
    <n v="0"/>
    <n v="1"/>
    <m/>
    <n v="1"/>
    <s v="autre province"/>
    <s v="Bujumbura Mairie"/>
    <s v="Muh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10"/>
    <s v="3982e902-e226-41ec-8e52-835babba64e7"/>
    <d v="2022-02-19T09:30:19"/>
    <m/>
    <m/>
    <s v="submitted_via_web"/>
    <s v="dtm_burundi"/>
    <n v="235"/>
  </r>
  <r>
    <d v="2022-02-03T00:00:00"/>
    <x v="6"/>
    <s v="Kayokwe"/>
    <s v="Muyebe"/>
    <n v="3"/>
    <n v="1"/>
    <n v="2"/>
    <n v="1"/>
    <n v="3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Kayokwe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13"/>
    <s v="adf6297f-079d-4d33-a024-063b195f87f9"/>
    <d v="2022-02-19T09:30:21"/>
    <m/>
    <m/>
    <s v="submitted_via_web"/>
    <s v="dtm_burundi"/>
    <n v="236"/>
  </r>
  <r>
    <d v="2022-02-03T00:00:00"/>
    <x v="6"/>
    <s v="Kayokwe"/>
    <s v="Ngara"/>
    <n v="3"/>
    <n v="2"/>
    <n v="1"/>
    <n v="1"/>
    <n v="3"/>
    <n v="1"/>
    <n v="3"/>
    <n v="0"/>
    <n v="0"/>
    <n v="0"/>
    <n v="2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Kayokwe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17"/>
    <s v="d6d39e1d-dcae-4222-a1b8-4ea72e1b1552"/>
    <d v="2022-02-19T09:30:22"/>
    <m/>
    <m/>
    <s v="submitted_via_web"/>
    <s v="dtm_burundi"/>
    <n v="237"/>
  </r>
  <r>
    <d v="2022-02-03T00:00:00"/>
    <x v="6"/>
    <s v="Kayokwe"/>
    <s v="Gihinga"/>
    <n v="3"/>
    <n v="2"/>
    <n v="1"/>
    <n v="2"/>
    <n v="8"/>
    <n v="2"/>
    <n v="8"/>
    <n v="0"/>
    <n v="0"/>
    <n v="2"/>
    <n v="2"/>
    <n v="0"/>
    <n v="0"/>
    <n v="0"/>
    <n v="0"/>
    <n v="3"/>
    <n v="1"/>
    <n v="1"/>
    <n v="3"/>
    <s v="Situation Socio-politique"/>
    <n v="0"/>
    <n v="1"/>
    <n v="0"/>
    <m/>
    <n v="1"/>
    <m/>
    <n v="1"/>
    <s v="autre province"/>
    <s v="Cibitoke"/>
    <s v="Buganda"/>
    <m/>
    <n v="1"/>
    <n v="5"/>
    <s v="Désastres naturels"/>
    <n v="1"/>
    <n v="0"/>
    <n v="0"/>
    <n v="1"/>
    <m/>
    <m/>
    <n v="1"/>
    <s v="même province"/>
    <m/>
    <m/>
    <s v="Kayokw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22"/>
    <s v="8b4ba21f-c13f-4716-bcc9-3eea889a2656"/>
    <d v="2022-02-19T09:30:23"/>
    <m/>
    <m/>
    <s v="submitted_via_web"/>
    <s v="dtm_burundi"/>
    <n v="238"/>
  </r>
  <r>
    <d v="2022-02-03T00:00:00"/>
    <x v="6"/>
    <s v="Kayokwe"/>
    <s v="Mago"/>
    <n v="3"/>
    <n v="1"/>
    <n v="2"/>
    <n v="1"/>
    <n v="4"/>
    <n v="1"/>
    <n v="4"/>
    <n v="0"/>
    <n v="0"/>
    <n v="1"/>
    <n v="0"/>
    <n v="0"/>
    <n v="0"/>
    <n v="0"/>
    <n v="2"/>
    <n v="1"/>
    <n v="0"/>
    <n v="1"/>
    <n v="4"/>
    <s v="Situation Socio-politique"/>
    <n v="0"/>
    <n v="1"/>
    <n v="0"/>
    <m/>
    <n v="1"/>
    <m/>
    <n v="1"/>
    <s v="même province"/>
    <m/>
    <m/>
    <s v="Kayokw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28"/>
    <s v="a86178aa-824d-4217-b120-51305015925e"/>
    <d v="2022-02-19T09:30:24"/>
    <m/>
    <m/>
    <s v="submitted_via_web"/>
    <s v="dtm_burundi"/>
    <n v="239"/>
  </r>
  <r>
    <d v="2022-02-03T00:00:00"/>
    <x v="6"/>
    <s v="Kayokwe"/>
    <s v="Nyamugari"/>
    <n v="3"/>
    <n v="2"/>
    <n v="1"/>
    <n v="1"/>
    <n v="2"/>
    <n v="1"/>
    <n v="2"/>
    <n v="0"/>
    <n v="0"/>
    <n v="1"/>
    <n v="0"/>
    <n v="0"/>
    <n v="0"/>
    <n v="0"/>
    <n v="1"/>
    <n v="0"/>
    <n v="0"/>
    <n v="1"/>
    <n v="2"/>
    <s v="Désastres naturels"/>
    <n v="1"/>
    <n v="0"/>
    <n v="0"/>
    <n v="1"/>
    <m/>
    <m/>
    <n v="1"/>
    <s v="autre province"/>
    <s v="Bubanza"/>
    <s v="Gihang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32"/>
    <s v="22a281af-b13c-446d-8a57-5feaf59ac041"/>
    <d v="2022-02-19T09:30:26"/>
    <m/>
    <m/>
    <s v="submitted_via_web"/>
    <s v="dtm_burundi"/>
    <n v="240"/>
  </r>
  <r>
    <d v="2022-02-05T00:00:00"/>
    <x v="6"/>
    <s v="Ndava"/>
    <s v="Murago"/>
    <n v="3"/>
    <n v="1"/>
    <n v="2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dav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41"/>
    <s v="a00fd816-c822-416b-945f-e3b850826cc0"/>
    <d v="2022-02-19T09:30:27"/>
    <m/>
    <m/>
    <s v="submitted_via_web"/>
    <s v="dtm_burundi"/>
    <n v="241"/>
  </r>
  <r>
    <d v="2022-02-05T00:00:00"/>
    <x v="6"/>
    <s v="Ndava"/>
    <s v="Gatsinga"/>
    <n v="3"/>
    <n v="2"/>
    <n v="1"/>
    <n v="2"/>
    <n v="14"/>
    <n v="2"/>
    <n v="14"/>
    <n v="0"/>
    <n v="0"/>
    <n v="4"/>
    <n v="2"/>
    <n v="1"/>
    <n v="0"/>
    <n v="1"/>
    <n v="2"/>
    <n v="3"/>
    <n v="1"/>
    <n v="2"/>
    <n v="14"/>
    <s v="Désastres naturels"/>
    <n v="1"/>
    <n v="0"/>
    <n v="0"/>
    <n v="2"/>
    <m/>
    <m/>
    <n v="2"/>
    <s v="même province"/>
    <m/>
    <m/>
    <s v="Ndav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49"/>
    <s v="2908c9df-3843-4fe3-9cd9-7ad90eb71913"/>
    <d v="2022-02-19T09:30:28"/>
    <m/>
    <m/>
    <s v="submitted_via_web"/>
    <s v="dtm_burundi"/>
    <n v="242"/>
  </r>
  <r>
    <d v="2022-02-05T00:00:00"/>
    <x v="6"/>
    <s v="Ndava"/>
    <s v="Kigarama"/>
    <n v="4"/>
    <n v="2"/>
    <n v="2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n v="1"/>
    <s v="même province"/>
    <m/>
    <m/>
    <s v="Ndava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67"/>
    <s v="0c9a479e-91ad-4b71-84f4-66ee3ad26923"/>
    <d v="2022-02-19T09:30:30"/>
    <m/>
    <m/>
    <s v="submitted_via_web"/>
    <s v="dtm_burundi"/>
    <n v="243"/>
  </r>
  <r>
    <d v="2022-02-05T00:00:00"/>
    <x v="6"/>
    <s v="Ndava"/>
    <s v="Higiro"/>
    <n v="3"/>
    <n v="1"/>
    <n v="2"/>
    <n v="2"/>
    <n v="8"/>
    <n v="2"/>
    <n v="8"/>
    <n v="0"/>
    <n v="0"/>
    <n v="1"/>
    <n v="1"/>
    <n v="0"/>
    <n v="2"/>
    <n v="2"/>
    <n v="0"/>
    <n v="2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Ndava"/>
    <n v="1"/>
    <n v="3"/>
    <s v="Désastres naturels"/>
    <n v="1"/>
    <n v="0"/>
    <n v="0"/>
    <n v="1"/>
    <m/>
    <m/>
    <n v="1"/>
    <s v="même province"/>
    <m/>
    <m/>
    <s v="Ndava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73"/>
    <s v="b6526e1a-7f8d-4a2a-a330-6e9205d78bfc"/>
    <d v="2022-02-19T09:30:32"/>
    <m/>
    <m/>
    <s v="submitted_via_web"/>
    <s v="dtm_burundi"/>
    <n v="244"/>
  </r>
  <r>
    <d v="2022-02-05T00:00:00"/>
    <x v="6"/>
    <s v="Ndava"/>
    <s v="Kabogi"/>
    <n v="3"/>
    <n v="1"/>
    <n v="2"/>
    <n v="2"/>
    <n v="5"/>
    <n v="2"/>
    <n v="5"/>
    <n v="0"/>
    <n v="0"/>
    <n v="3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Ndava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84"/>
    <s v="106e9a99-fc61-43e5-bc53-2515242b646e"/>
    <d v="2022-02-19T09:30:33"/>
    <m/>
    <m/>
    <s v="submitted_via_web"/>
    <s v="dtm_burundi"/>
    <n v="245"/>
  </r>
  <r>
    <d v="2022-02-05T00:00:00"/>
    <x v="6"/>
    <s v="Ndava"/>
    <s v="Gahondo"/>
    <n v="3"/>
    <n v="1"/>
    <n v="2"/>
    <n v="1"/>
    <n v="3"/>
    <n v="1"/>
    <n v="3"/>
    <n v="0"/>
    <n v="0"/>
    <n v="1"/>
    <n v="1"/>
    <n v="0"/>
    <n v="0"/>
    <n v="0"/>
    <n v="1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dav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94"/>
    <s v="54246fd1-3de6-4ead-9dbd-d114772b81e8"/>
    <d v="2022-02-19T09:30:35"/>
    <m/>
    <m/>
    <s v="submitted_via_web"/>
    <s v="dtm_burundi"/>
    <n v="246"/>
  </r>
  <r>
    <d v="2022-02-05T00:00:00"/>
    <x v="6"/>
    <s v="Ndava"/>
    <s v="Muyogoro"/>
    <n v="3"/>
    <n v="2"/>
    <n v="1"/>
    <n v="1"/>
    <n v="2"/>
    <n v="1"/>
    <n v="2"/>
    <n v="0"/>
    <n v="0"/>
    <n v="0"/>
    <n v="2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n v="1"/>
    <s v="même province"/>
    <m/>
    <m/>
    <s v="Ndava"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5998"/>
    <s v="e4d06a6a-99bc-42ab-bbbd-141f8e194a2f"/>
    <d v="2022-02-19T09:30:36"/>
    <m/>
    <m/>
    <s v="submitted_via_web"/>
    <s v="dtm_burundi"/>
    <n v="247"/>
  </r>
  <r>
    <d v="2022-01-31T00:00:00"/>
    <x v="6"/>
    <s v="Rusaka"/>
    <s v="Kiyege"/>
    <n v="3"/>
    <n v="1"/>
    <n v="2"/>
    <n v="1"/>
    <n v="2"/>
    <n v="1"/>
    <n v="2"/>
    <n v="0"/>
    <n v="0"/>
    <n v="1"/>
    <n v="0"/>
    <n v="0"/>
    <n v="0"/>
    <n v="0"/>
    <n v="0"/>
    <n v="1"/>
    <n v="0"/>
    <n v="1"/>
    <n v="2"/>
    <s v="Situation Socio-politique"/>
    <n v="0"/>
    <n v="1"/>
    <n v="0"/>
    <m/>
    <n v="1"/>
    <m/>
    <n v="1"/>
    <s v="autre province"/>
    <s v="Bujumbura Mairie"/>
    <s v="Ntahangw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6006"/>
    <s v="6a7408f8-5eeb-40e5-a7ac-5e1b569c4404"/>
    <d v="2022-02-19T09:30:38"/>
    <m/>
    <m/>
    <s v="submitted_via_web"/>
    <s v="dtm_burundi"/>
    <n v="248"/>
  </r>
  <r>
    <d v="2022-01-31T00:00:00"/>
    <x v="6"/>
    <s v="Rusaka"/>
    <s v="Nyagashanga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Situation Socio-politique"/>
    <n v="0"/>
    <n v="1"/>
    <n v="0"/>
    <m/>
    <n v="1"/>
    <m/>
    <n v="1"/>
    <s v="autre province"/>
    <s v="Bujumbura Mairie"/>
    <s v="Muh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6016"/>
    <s v="ec3a4c59-fc98-4dcf-bba9-f96de912dab0"/>
    <d v="2022-02-19T09:30:39"/>
    <m/>
    <m/>
    <s v="submitted_via_web"/>
    <s v="dtm_burundi"/>
    <n v="249"/>
  </r>
  <r>
    <d v="2022-01-31T00:00:00"/>
    <x v="6"/>
    <s v="Rusaka"/>
    <s v="Rucunda"/>
    <n v="3"/>
    <n v="1"/>
    <n v="2"/>
    <n v="1"/>
    <n v="5"/>
    <n v="1"/>
    <n v="5"/>
    <n v="0"/>
    <n v="0"/>
    <n v="2"/>
    <n v="0"/>
    <n v="0"/>
    <n v="0"/>
    <n v="1"/>
    <n v="1"/>
    <n v="1"/>
    <n v="0"/>
    <n v="1"/>
    <n v="5"/>
    <s v="Désastres naturels"/>
    <n v="1"/>
    <n v="0"/>
    <n v="0"/>
    <n v="1"/>
    <m/>
    <m/>
    <n v="1"/>
    <s v="autre province"/>
    <s v="Bujumbura Mairie"/>
    <s v="Ntahangw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526025"/>
    <s v="e6f81426-aab7-4881-9e6a-07cd93773ab0"/>
    <d v="2022-02-19T09:30:41"/>
    <m/>
    <m/>
    <s v="submitted_via_web"/>
    <s v="dtm_burundi"/>
    <n v="250"/>
  </r>
  <r>
    <d v="2022-02-08T00:00:00"/>
    <x v="0"/>
    <s v="Giteranyi"/>
    <s v="Mangoma"/>
    <n v="3"/>
    <n v="1"/>
    <n v="2"/>
    <n v="9"/>
    <n v="60"/>
    <n v="9"/>
    <n v="60"/>
    <n v="8"/>
    <n v="4"/>
    <n v="8"/>
    <n v="9"/>
    <n v="0"/>
    <n v="7"/>
    <n v="3"/>
    <n v="12"/>
    <n v="8"/>
    <n v="1"/>
    <n v="1"/>
    <n v="6"/>
    <s v="Situation Socio-politique"/>
    <n v="0"/>
    <n v="1"/>
    <n v="0"/>
    <m/>
    <n v="1"/>
    <m/>
    <n v="1"/>
    <s v="autre province"/>
    <s v="Kirundo"/>
    <s v="Kirundo"/>
    <m/>
    <n v="4"/>
    <n v="28"/>
    <s v="Désastres naturels"/>
    <n v="1"/>
    <n v="0"/>
    <n v="0"/>
    <n v="4"/>
    <m/>
    <m/>
    <n v="4"/>
    <s v="autre province"/>
    <s v="Kirundo"/>
    <s v="Bugabira"/>
    <m/>
    <n v="3"/>
    <n v="19"/>
    <s v="Désastres naturels"/>
    <n v="1"/>
    <n v="0"/>
    <n v="0"/>
    <n v="3"/>
    <m/>
    <m/>
    <n v="3"/>
    <s v="autre province"/>
    <s v="Kirundo"/>
    <s v="Busoni"/>
    <m/>
    <n v="1"/>
    <n v="7"/>
    <s v="Désastres naturels"/>
    <n v="1"/>
    <n v="0"/>
    <n v="0"/>
    <n v="1"/>
    <m/>
    <n v="1"/>
    <s v="même province"/>
    <m/>
    <m/>
    <s v="Giteranyi"/>
    <n v="9"/>
    <n v="6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60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6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78369"/>
    <s v="1324077e-4c82-44a3-b5d1-14a62de0047c"/>
    <d v="2022-02-19T04:54:55"/>
    <m/>
    <m/>
    <s v="submitted_via_web"/>
    <s v="dtm_burundi"/>
    <n v="217"/>
  </r>
  <r>
    <d v="2022-02-08T00:00:00"/>
    <x v="0"/>
    <s v="Giteranyi"/>
    <s v="Masaka"/>
    <n v="3"/>
    <n v="1"/>
    <n v="2"/>
    <n v="20"/>
    <n v="75"/>
    <n v="20"/>
    <n v="75"/>
    <n v="3"/>
    <n v="4"/>
    <n v="17"/>
    <n v="19"/>
    <n v="1"/>
    <n v="2"/>
    <n v="2"/>
    <n v="12"/>
    <n v="14"/>
    <n v="1"/>
    <n v="12"/>
    <n v="45"/>
    <s v="Désastres naturels Situation Socio-politique"/>
    <n v="1"/>
    <n v="1"/>
    <n v="0"/>
    <n v="8"/>
    <n v="4"/>
    <m/>
    <n v="12"/>
    <s v="autre province"/>
    <s v="Kirundo"/>
    <s v="Busoni"/>
    <m/>
    <n v="4"/>
    <n v="15"/>
    <s v="Désastres naturels"/>
    <n v="1"/>
    <n v="0"/>
    <n v="0"/>
    <n v="4"/>
    <m/>
    <m/>
    <n v="4"/>
    <s v="autre province"/>
    <s v="Kirundo"/>
    <s v="Busoni"/>
    <m/>
    <n v="3"/>
    <n v="11"/>
    <s v="Désastres naturels"/>
    <n v="1"/>
    <n v="0"/>
    <n v="0"/>
    <n v="3"/>
    <m/>
    <m/>
    <n v="3"/>
    <s v="autre province"/>
    <s v="Kayanza"/>
    <s v="Kayanza"/>
    <m/>
    <n v="1"/>
    <n v="4"/>
    <s v="Désastres naturels"/>
    <n v="1"/>
    <n v="0"/>
    <n v="0"/>
    <n v="1"/>
    <m/>
    <n v="1"/>
    <s v="autre province"/>
    <s v="Ngozi"/>
    <s v="Kiremba"/>
    <m/>
    <n v="20"/>
    <n v="7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75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Oui"/>
    <n v="12"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Oui"/>
    <n v="11"/>
    <s v="Non"/>
    <m/>
    <s v="Non"/>
    <m/>
    <m/>
    <s v="Oui"/>
    <n v="7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7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26"/>
    <s v="4bd012c4-fbe3-4df8-ba80-1343ee0b9798"/>
    <d v="2022-02-18T08:47:03"/>
    <m/>
    <m/>
    <s v="submitted_via_web"/>
    <s v="dtm_burundi"/>
    <n v="144"/>
  </r>
  <r>
    <d v="2022-02-08T00:00:00"/>
    <x v="0"/>
    <s v="Giteranyi"/>
    <s v="Mihigo"/>
    <n v="3"/>
    <n v="1"/>
    <n v="2"/>
    <n v="11"/>
    <n v="48"/>
    <n v="11"/>
    <n v="48"/>
    <n v="3"/>
    <n v="5"/>
    <n v="5"/>
    <n v="8"/>
    <n v="2"/>
    <n v="4"/>
    <n v="6"/>
    <n v="4"/>
    <n v="10"/>
    <n v="1"/>
    <n v="3"/>
    <n v="15"/>
    <s v="Désastres naturels Situation Socio-politique"/>
    <n v="1"/>
    <n v="1"/>
    <n v="0"/>
    <n v="2"/>
    <n v="1"/>
    <m/>
    <n v="3"/>
    <s v="autre province"/>
    <s v="Kirundo"/>
    <s v="Vumbi"/>
    <m/>
    <n v="5"/>
    <n v="20"/>
    <s v="Désastres naturels"/>
    <n v="1"/>
    <n v="0"/>
    <n v="0"/>
    <n v="5"/>
    <m/>
    <m/>
    <n v="5"/>
    <s v="autre province"/>
    <s v="Kirundo"/>
    <s v="Busoni"/>
    <m/>
    <n v="3"/>
    <n v="13"/>
    <s v="Désastres naturels"/>
    <n v="1"/>
    <n v="0"/>
    <n v="0"/>
    <n v="3"/>
    <m/>
    <m/>
    <n v="3"/>
    <s v="autre province"/>
    <s v="Kirundo"/>
    <s v="Vumbi"/>
    <m/>
    <n v="0"/>
    <m/>
    <m/>
    <m/>
    <m/>
    <m/>
    <m/>
    <m/>
    <n v="0"/>
    <m/>
    <m/>
    <m/>
    <m/>
    <n v="11"/>
    <n v="4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48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Oui"/>
    <n v="6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4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36807"/>
    <s v="d0266bc5-9004-40f5-bd5a-b43e746759da"/>
    <d v="2022-02-19T10:09:54"/>
    <m/>
    <m/>
    <s v="submitted_via_web"/>
    <s v="dtm_burundi"/>
    <n v="251"/>
  </r>
  <r>
    <d v="2022-02-09T00:00:00"/>
    <x v="0"/>
    <s v="Giteranyi"/>
    <s v="Mika"/>
    <n v="3"/>
    <n v="1"/>
    <n v="2"/>
    <n v="13"/>
    <n v="45"/>
    <n v="13"/>
    <n v="45"/>
    <n v="3"/>
    <n v="6"/>
    <n v="4"/>
    <n v="3"/>
    <n v="4"/>
    <n v="4"/>
    <n v="4"/>
    <n v="10"/>
    <n v="5"/>
    <n v="2"/>
    <n v="4"/>
    <n v="16"/>
    <s v="Désastres naturels Situation Socio-politique"/>
    <n v="1"/>
    <n v="1"/>
    <n v="0"/>
    <n v="2"/>
    <n v="2"/>
    <m/>
    <n v="4"/>
    <s v="autre province"/>
    <s v="Kirundo"/>
    <s v="Bugabira"/>
    <m/>
    <n v="5"/>
    <n v="20"/>
    <s v="Désastres naturels"/>
    <n v="1"/>
    <n v="0"/>
    <n v="0"/>
    <n v="5"/>
    <m/>
    <m/>
    <n v="5"/>
    <s v="autre province"/>
    <s v="Kirundo"/>
    <s v="Busoni"/>
    <m/>
    <n v="4"/>
    <n v="9"/>
    <s v="Désastres naturels"/>
    <n v="1"/>
    <n v="0"/>
    <n v="0"/>
    <n v="4"/>
    <m/>
    <m/>
    <n v="4"/>
    <s v="autre province"/>
    <s v="Kirundo"/>
    <s v="Bugabira"/>
    <m/>
    <n v="0"/>
    <m/>
    <m/>
    <m/>
    <m/>
    <m/>
    <m/>
    <m/>
    <n v="0"/>
    <m/>
    <m/>
    <m/>
    <m/>
    <n v="13"/>
    <n v="4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45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7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4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43438"/>
    <s v="7046f054-e5d9-4969-a076-2b932c1323dc"/>
    <d v="2022-02-19T10:35:05"/>
    <m/>
    <m/>
    <s v="submitted_via_web"/>
    <s v="dtm_burundi"/>
    <n v="253"/>
  </r>
  <r>
    <d v="2022-02-08T00:00:00"/>
    <x v="0"/>
    <s v="Giteranyi"/>
    <s v="Mugano"/>
    <n v="3"/>
    <n v="1"/>
    <n v="2"/>
    <n v="33"/>
    <n v="171"/>
    <n v="29"/>
    <n v="158"/>
    <n v="8"/>
    <n v="10"/>
    <n v="18"/>
    <n v="32"/>
    <n v="1"/>
    <n v="9"/>
    <n v="14"/>
    <n v="22"/>
    <n v="42"/>
    <n v="2"/>
    <n v="16"/>
    <n v="87"/>
    <s v="Désastres naturels Situation Socio-politique"/>
    <n v="1"/>
    <n v="1"/>
    <n v="0"/>
    <n v="9"/>
    <n v="7"/>
    <m/>
    <n v="16"/>
    <s v="autre province"/>
    <s v="Kirundo"/>
    <s v="Busoni"/>
    <m/>
    <n v="9"/>
    <n v="49"/>
    <s v="Désastres naturels"/>
    <n v="1"/>
    <n v="0"/>
    <n v="0"/>
    <n v="9"/>
    <m/>
    <m/>
    <n v="9"/>
    <s v="autre province"/>
    <s v="Kirundo"/>
    <s v="Bugabira"/>
    <m/>
    <n v="4"/>
    <n v="22"/>
    <s v="Désastres naturels"/>
    <n v="1"/>
    <n v="0"/>
    <n v="0"/>
    <n v="4"/>
    <m/>
    <m/>
    <n v="4"/>
    <s v="autre province"/>
    <s v="Karusi"/>
    <s v="Bugenyuzi"/>
    <m/>
    <n v="0"/>
    <m/>
    <m/>
    <m/>
    <m/>
    <m/>
    <m/>
    <m/>
    <n v="0"/>
    <m/>
    <m/>
    <m/>
    <m/>
    <n v="29"/>
    <n v="15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3"/>
    <n v="0"/>
    <n v="0"/>
    <n v="1"/>
    <n v="6"/>
    <n v="0"/>
    <n v="0"/>
    <n v="0"/>
    <n v="2"/>
    <n v="4"/>
    <n v="0"/>
    <n v="0"/>
    <n v="0"/>
    <m/>
    <m/>
    <m/>
    <n v="3"/>
    <n v="10"/>
    <s v="Tanzanie"/>
    <m/>
    <n v="2015"/>
    <n v="1"/>
    <n v="3"/>
    <s v="Rwanda"/>
    <n v="2015"/>
    <n v="0"/>
    <n v="0"/>
    <m/>
    <m/>
    <n v="4"/>
    <n v="13"/>
    <n v="33"/>
    <n v="171"/>
    <m/>
    <s v="Oui"/>
    <n v="29"/>
    <s v="Non"/>
    <m/>
    <s v="Oui"/>
    <n v="4"/>
    <m/>
    <s v="Non"/>
    <m/>
    <s v="Non"/>
    <s v="Non"/>
    <m/>
    <s v="Non"/>
    <m/>
    <s v="Non"/>
    <m/>
    <s v="Non"/>
    <m/>
    <n v="29"/>
    <n v="0"/>
    <n v="4"/>
    <m/>
    <s v="Oui"/>
    <n v="8"/>
    <s v="Non"/>
    <m/>
    <s v="Oui"/>
    <n v="1"/>
    <m/>
    <s v="Non"/>
    <m/>
    <s v="Non"/>
    <m/>
    <s v="Non"/>
    <m/>
    <m/>
    <s v="Oui"/>
    <n v="5"/>
    <s v="Non"/>
    <m/>
    <s v="Oui"/>
    <n v="1"/>
    <m/>
    <s v="Oui"/>
    <n v="16"/>
    <s v="Non"/>
    <m/>
    <s v="Oui"/>
    <n v="2"/>
    <m/>
    <s v="Non"/>
    <m/>
    <s v="Non"/>
    <s v="Non"/>
    <m/>
    <m/>
    <s v="Non"/>
    <m/>
    <s v="Non"/>
    <m/>
    <s v="Non"/>
    <m/>
    <n v="29"/>
    <n v="0"/>
    <n v="4"/>
    <m/>
    <s v="Oui"/>
    <n v="14"/>
    <s v="Non"/>
    <m/>
    <s v="Oui"/>
    <n v="2"/>
    <m/>
    <s v="Oui"/>
    <n v="9"/>
    <s v="Non"/>
    <m/>
    <s v="Oui"/>
    <n v="1"/>
    <m/>
    <s v="Oui"/>
    <n v="5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s v="Non"/>
    <m/>
    <n v="29"/>
    <n v="0"/>
    <n v="4"/>
    <n v="33"/>
    <n v="17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792536"/>
    <s v="049b4632-614c-4d04-9edc-f28f50dd8f73"/>
    <d v="2022-02-20T10:24:34"/>
    <m/>
    <m/>
    <s v="submitted_via_web"/>
    <s v="dtm_burundi"/>
    <n v="261"/>
  </r>
  <r>
    <d v="2022-02-08T00:00:00"/>
    <x v="0"/>
    <s v="Giteranyi"/>
    <s v="Mukoni"/>
    <n v="3"/>
    <n v="1"/>
    <n v="2"/>
    <n v="21"/>
    <n v="86"/>
    <n v="18"/>
    <n v="73"/>
    <n v="2"/>
    <n v="5"/>
    <n v="11"/>
    <n v="22"/>
    <n v="1"/>
    <n v="4"/>
    <n v="3"/>
    <n v="9"/>
    <n v="16"/>
    <n v="0"/>
    <n v="9"/>
    <n v="36"/>
    <s v="Désastres naturels Situation Socio-politique"/>
    <n v="1"/>
    <n v="1"/>
    <n v="0"/>
    <n v="5"/>
    <n v="4"/>
    <m/>
    <n v="9"/>
    <s v="autre province"/>
    <s v="Kayanza"/>
    <s v="Gahombo"/>
    <m/>
    <n v="6"/>
    <n v="24"/>
    <s v="Désastres naturels"/>
    <n v="1"/>
    <n v="0"/>
    <n v="0"/>
    <n v="6"/>
    <m/>
    <m/>
    <n v="6"/>
    <s v="autre province"/>
    <s v="Kayanza"/>
    <s v="Matongo"/>
    <m/>
    <n v="3"/>
    <n v="13"/>
    <s v="Désastres naturels"/>
    <n v="1"/>
    <n v="0"/>
    <n v="0"/>
    <n v="3"/>
    <m/>
    <m/>
    <n v="3"/>
    <s v="autre province"/>
    <s v="Kirundo"/>
    <s v="Busoni"/>
    <m/>
    <n v="0"/>
    <m/>
    <m/>
    <m/>
    <m/>
    <m/>
    <m/>
    <m/>
    <n v="0"/>
    <m/>
    <m/>
    <m/>
    <m/>
    <n v="18"/>
    <n v="7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3"/>
    <n v="1"/>
    <n v="0"/>
    <n v="2"/>
    <n v="4"/>
    <n v="0"/>
    <n v="0"/>
    <n v="0"/>
    <n v="1"/>
    <n v="5"/>
    <n v="0"/>
    <n v="0"/>
    <n v="0"/>
    <m/>
    <m/>
    <m/>
    <n v="2"/>
    <n v="9"/>
    <s v="Tanzanie"/>
    <m/>
    <n v="2015"/>
    <n v="1"/>
    <n v="4"/>
    <s v="Rwanda"/>
    <n v="2015"/>
    <n v="0"/>
    <n v="0"/>
    <m/>
    <m/>
    <n v="3"/>
    <n v="13"/>
    <n v="21"/>
    <n v="86"/>
    <m/>
    <s v="Oui"/>
    <n v="18"/>
    <s v="Non"/>
    <m/>
    <s v="Oui"/>
    <n v="3"/>
    <m/>
    <s v="Non"/>
    <m/>
    <s v="Non"/>
    <s v="Non"/>
    <m/>
    <s v="Non"/>
    <m/>
    <s v="Non"/>
    <m/>
    <s v="Non"/>
    <m/>
    <n v="18"/>
    <n v="0"/>
    <n v="3"/>
    <m/>
    <s v="Oui"/>
    <n v="5"/>
    <s v="Non"/>
    <m/>
    <s v="Oui"/>
    <n v="1"/>
    <m/>
    <s v="Non"/>
    <m/>
    <s v="Non"/>
    <m/>
    <s v="Non"/>
    <m/>
    <m/>
    <s v="Oui"/>
    <n v="1"/>
    <s v="Non"/>
    <m/>
    <s v="Oui"/>
    <n v="1"/>
    <m/>
    <s v="Oui"/>
    <n v="12"/>
    <s v="Non"/>
    <m/>
    <s v="Oui"/>
    <n v="1"/>
    <m/>
    <s v="Non"/>
    <m/>
    <s v="Non"/>
    <s v="Non"/>
    <m/>
    <m/>
    <s v="Non"/>
    <m/>
    <s v="Non"/>
    <m/>
    <s v="Non"/>
    <m/>
    <n v="18"/>
    <n v="0"/>
    <n v="3"/>
    <m/>
    <s v="Oui"/>
    <n v="11"/>
    <s v="Non"/>
    <m/>
    <s v="Oui"/>
    <n v="1"/>
    <m/>
    <s v="Oui"/>
    <n v="5"/>
    <s v="Non"/>
    <m/>
    <s v="Oui"/>
    <n v="1"/>
    <m/>
    <s v="Oui"/>
    <n v="1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s v="Non"/>
    <m/>
    <n v="18"/>
    <n v="0"/>
    <n v="3"/>
    <n v="21"/>
    <n v="8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01"/>
    <s v="053aaa8e-9b2d-4fdb-91cc-45f81803f335"/>
    <d v="2022-02-18T08:47:00"/>
    <m/>
    <m/>
    <s v="submitted_via_web"/>
    <s v="dtm_burundi"/>
    <n v="141"/>
  </r>
  <r>
    <d v="2022-02-08T00:00:00"/>
    <x v="0"/>
    <s v="Giteranyi"/>
    <s v="Murama"/>
    <n v="3"/>
    <n v="1"/>
    <n v="2"/>
    <n v="11"/>
    <n v="46"/>
    <n v="7"/>
    <n v="28"/>
    <n v="1"/>
    <n v="0"/>
    <n v="2"/>
    <n v="6"/>
    <n v="2"/>
    <n v="6"/>
    <n v="0"/>
    <n v="4"/>
    <n v="5"/>
    <n v="2"/>
    <n v="2"/>
    <n v="10"/>
    <s v="Désastres naturels Situation Socio-politique"/>
    <n v="1"/>
    <n v="1"/>
    <n v="0"/>
    <n v="1"/>
    <n v="1"/>
    <m/>
    <n v="2"/>
    <s v="autre province"/>
    <s v="Kirundo"/>
    <s v="Vumbi"/>
    <m/>
    <n v="3"/>
    <n v="13"/>
    <s v="Désastres naturels"/>
    <n v="1"/>
    <n v="0"/>
    <n v="0"/>
    <n v="3"/>
    <m/>
    <m/>
    <n v="3"/>
    <s v="autre province"/>
    <s v="Kirundo"/>
    <s v="Busoni"/>
    <m/>
    <n v="2"/>
    <n v="5"/>
    <s v="Désastres naturels"/>
    <n v="1"/>
    <n v="0"/>
    <n v="0"/>
    <n v="2"/>
    <m/>
    <m/>
    <n v="2"/>
    <s v="autre province"/>
    <s v="Kirundo"/>
    <s v="Vumbi"/>
    <m/>
    <n v="0"/>
    <m/>
    <m/>
    <m/>
    <m/>
    <m/>
    <m/>
    <m/>
    <n v="0"/>
    <m/>
    <m/>
    <m/>
    <m/>
    <n v="7"/>
    <n v="28"/>
    <n v="3"/>
    <n v="13"/>
    <n v="1"/>
    <n v="1"/>
    <n v="3"/>
    <n v="0"/>
    <n v="0"/>
    <n v="0"/>
    <n v="1"/>
    <n v="1"/>
    <n v="4"/>
    <n v="2"/>
    <n v="0"/>
    <n v="0"/>
    <m/>
    <m/>
    <m/>
    <m/>
    <m/>
    <n v="2"/>
    <n v="6"/>
    <s v="Désastres naturels"/>
    <s v="autre province"/>
    <s v="Kirundo"/>
    <s v="Vumbi"/>
    <m/>
    <n v="1"/>
    <n v="7"/>
    <s v="Désastres naturels"/>
    <s v="autre province"/>
    <s v="Kirundo"/>
    <s v="Busoni"/>
    <m/>
    <n v="0"/>
    <n v="0"/>
    <m/>
    <m/>
    <m/>
    <m/>
    <m/>
    <n v="3"/>
    <n v="13"/>
    <n v="1"/>
    <n v="5"/>
    <n v="0"/>
    <n v="1"/>
    <n v="0"/>
    <n v="2"/>
    <n v="0"/>
    <n v="0"/>
    <n v="0"/>
    <n v="1"/>
    <n v="1"/>
    <n v="0"/>
    <n v="1"/>
    <n v="5"/>
    <s v="Ouganda"/>
    <m/>
    <n v="2015"/>
    <n v="0"/>
    <n v="0"/>
    <m/>
    <m/>
    <m/>
    <n v="0"/>
    <n v="0"/>
    <m/>
    <m/>
    <n v="0"/>
    <n v="0"/>
    <m/>
    <m/>
    <n v="1"/>
    <n v="5"/>
    <n v="11"/>
    <n v="46"/>
    <m/>
    <s v="Oui"/>
    <n v="7"/>
    <s v="Oui"/>
    <n v="3"/>
    <s v="Oui"/>
    <n v="1"/>
    <m/>
    <s v="Non"/>
    <m/>
    <s v="Non"/>
    <s v="Non"/>
    <m/>
    <s v="Non"/>
    <m/>
    <s v="Non"/>
    <m/>
    <s v="Non"/>
    <m/>
    <n v="7"/>
    <n v="3"/>
    <n v="1"/>
    <m/>
    <s v="Oui"/>
    <n v="4"/>
    <s v="Oui"/>
    <n v="2"/>
    <s v="Non"/>
    <m/>
    <m/>
    <s v="Non"/>
    <m/>
    <s v="Non"/>
    <m/>
    <s v="Non"/>
    <m/>
    <m/>
    <s v="Oui"/>
    <n v="1"/>
    <s v="Oui"/>
    <n v="1"/>
    <s v="Non"/>
    <m/>
    <m/>
    <s v="Oui"/>
    <n v="2"/>
    <s v="Non"/>
    <m/>
    <s v="Oui"/>
    <n v="1"/>
    <m/>
    <s v="Non"/>
    <m/>
    <s v="Non"/>
    <s v="Non"/>
    <m/>
    <m/>
    <s v="Non"/>
    <m/>
    <s v="Non"/>
    <m/>
    <s v="Non"/>
    <m/>
    <n v="7"/>
    <n v="3"/>
    <n v="1"/>
    <m/>
    <s v="Oui"/>
    <n v="4"/>
    <s v="Oui"/>
    <n v="2"/>
    <s v="Oui"/>
    <n v="1"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3"/>
    <n v="1"/>
    <n v="11"/>
    <n v="4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73754"/>
    <s v="6125c353-5156-45ca-bc31-6c2febeb09d1"/>
    <d v="2022-02-19T12:39:10"/>
    <m/>
    <m/>
    <s v="submitted_via_web"/>
    <s v="dtm_burundi"/>
    <n v="256"/>
  </r>
  <r>
    <d v="2022-02-09T00:00:00"/>
    <x v="0"/>
    <s v="Giteranyi"/>
    <s v="Ndava"/>
    <n v="3"/>
    <n v="1"/>
    <n v="2"/>
    <n v="11"/>
    <n v="60"/>
    <n v="9"/>
    <n v="52"/>
    <n v="2"/>
    <n v="5"/>
    <n v="4"/>
    <n v="8"/>
    <n v="2"/>
    <n v="4"/>
    <n v="9"/>
    <n v="6"/>
    <n v="11"/>
    <n v="1"/>
    <n v="2"/>
    <n v="6"/>
    <s v="Désastres naturels"/>
    <n v="1"/>
    <n v="0"/>
    <n v="0"/>
    <n v="2"/>
    <m/>
    <m/>
    <n v="2"/>
    <s v="autre province"/>
    <s v="Kirundo"/>
    <s v="Bugabira"/>
    <m/>
    <n v="4"/>
    <n v="26"/>
    <s v="Désastres naturels"/>
    <n v="1"/>
    <n v="0"/>
    <n v="0"/>
    <n v="4"/>
    <m/>
    <m/>
    <n v="4"/>
    <s v="autre province"/>
    <s v="Kirundo"/>
    <s v="Busoni"/>
    <m/>
    <n v="3"/>
    <n v="20"/>
    <s v="Désastres naturels"/>
    <n v="1"/>
    <n v="0"/>
    <n v="0"/>
    <n v="3"/>
    <m/>
    <m/>
    <n v="3"/>
    <s v="autre province"/>
    <s v="Kirundo"/>
    <s v="Busoni"/>
    <m/>
    <n v="0"/>
    <m/>
    <m/>
    <m/>
    <m/>
    <m/>
    <m/>
    <m/>
    <n v="0"/>
    <m/>
    <m/>
    <m/>
    <m/>
    <n v="9"/>
    <n v="5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0"/>
    <n v="1"/>
    <n v="0"/>
    <n v="5"/>
    <n v="0"/>
    <n v="0"/>
    <n v="0"/>
    <n v="1"/>
    <n v="1"/>
    <n v="0"/>
    <n v="0"/>
    <n v="0"/>
    <m/>
    <m/>
    <m/>
    <n v="1"/>
    <n v="3"/>
    <s v="Tanzanie"/>
    <m/>
    <n v="2015"/>
    <n v="1"/>
    <n v="5"/>
    <s v="Tanzanie"/>
    <n v="2015"/>
    <n v="0"/>
    <n v="0"/>
    <m/>
    <m/>
    <n v="2"/>
    <n v="8"/>
    <n v="11"/>
    <n v="60"/>
    <m/>
    <s v="Oui"/>
    <n v="9"/>
    <s v="Non"/>
    <m/>
    <s v="Oui"/>
    <n v="2"/>
    <m/>
    <s v="Non"/>
    <m/>
    <s v="Non"/>
    <s v="Non"/>
    <m/>
    <s v="Non"/>
    <m/>
    <s v="Non"/>
    <m/>
    <s v="Non"/>
    <m/>
    <n v="9"/>
    <n v="0"/>
    <n v="2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s v="Non"/>
    <m/>
    <m/>
    <s v="Non"/>
    <m/>
    <s v="Non"/>
    <m/>
    <s v="Non"/>
    <m/>
    <n v="9"/>
    <n v="0"/>
    <n v="2"/>
    <m/>
    <s v="Non"/>
    <m/>
    <s v="Non"/>
    <m/>
    <s v="Non"/>
    <m/>
    <m/>
    <s v="Oui"/>
    <n v="4"/>
    <s v="Non"/>
    <m/>
    <s v="Oui"/>
    <n v="1"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2"/>
    <n v="11"/>
    <n v="6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01630"/>
    <s v="de38d074-0541-4afd-9473-93be11a4f3ba"/>
    <d v="2022-02-20T11:00:48"/>
    <m/>
    <m/>
    <s v="submitted_via_web"/>
    <s v="dtm_burundi"/>
    <n v="264"/>
  </r>
  <r>
    <d v="2022-02-09T00:00:00"/>
    <x v="0"/>
    <s v="Giteranyi"/>
    <s v="Ngomo"/>
    <n v="3"/>
    <n v="1"/>
    <n v="2"/>
    <n v="15"/>
    <n v="69"/>
    <n v="15"/>
    <n v="69"/>
    <n v="1"/>
    <n v="4"/>
    <n v="14"/>
    <n v="21"/>
    <n v="1"/>
    <n v="3"/>
    <n v="2"/>
    <n v="12"/>
    <n v="11"/>
    <n v="0"/>
    <n v="6"/>
    <n v="27"/>
    <s v="Désastres naturels Situation Socio-politique"/>
    <n v="1"/>
    <n v="1"/>
    <n v="0"/>
    <n v="4"/>
    <n v="2"/>
    <m/>
    <n v="6"/>
    <s v="autre province"/>
    <s v="Kirundo"/>
    <s v="Busoni"/>
    <m/>
    <n v="4"/>
    <n v="19"/>
    <s v="Désastres naturels"/>
    <n v="1"/>
    <n v="0"/>
    <n v="0"/>
    <n v="4"/>
    <m/>
    <m/>
    <n v="4"/>
    <s v="autre province"/>
    <s v="Kirundo"/>
    <s v="Bwambarangwe"/>
    <m/>
    <n v="3"/>
    <n v="14"/>
    <s v="Désastres naturels"/>
    <n v="1"/>
    <n v="0"/>
    <n v="0"/>
    <n v="3"/>
    <m/>
    <m/>
    <n v="3"/>
    <s v="autre province"/>
    <s v="Kirundo"/>
    <s v="Ntega"/>
    <m/>
    <n v="2"/>
    <n v="9"/>
    <s v="Désastres naturels"/>
    <n v="1"/>
    <n v="0"/>
    <n v="0"/>
    <n v="2"/>
    <m/>
    <n v="2"/>
    <s v="autre province"/>
    <s v="Kayanza"/>
    <s v="Matongo"/>
    <m/>
    <n v="15"/>
    <n v="6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69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5"/>
    <s v="Non"/>
    <m/>
    <s v="Non"/>
    <m/>
    <m/>
    <s v="Non"/>
    <m/>
    <s v="Non"/>
    <m/>
    <s v="Non"/>
    <m/>
    <m/>
    <s v="Oui"/>
    <n v="1"/>
    <s v="Non"/>
    <m/>
    <s v="Non"/>
    <m/>
    <m/>
    <s v="Oui"/>
    <n v="9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Oui"/>
    <n v="8"/>
    <s v="Non"/>
    <m/>
    <s v="Non"/>
    <m/>
    <m/>
    <s v="Oui"/>
    <n v="5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6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13"/>
    <s v="beb686af-8f7d-4b7b-bc28-84fe746217f1"/>
    <d v="2022-02-18T08:47:02"/>
    <m/>
    <m/>
    <s v="submitted_via_web"/>
    <s v="dtm_burundi"/>
    <n v="142"/>
  </r>
  <r>
    <d v="2022-02-08T00:00:00"/>
    <x v="0"/>
    <s v="Giteranyi"/>
    <s v="Nonwe"/>
    <n v="3"/>
    <n v="1"/>
    <n v="2"/>
    <n v="24"/>
    <n v="124"/>
    <n v="24"/>
    <n v="124"/>
    <n v="8"/>
    <n v="21"/>
    <n v="9"/>
    <n v="29"/>
    <n v="0"/>
    <n v="11"/>
    <n v="14"/>
    <n v="21"/>
    <n v="11"/>
    <n v="0"/>
    <n v="14"/>
    <n v="73"/>
    <s v="Désastres naturels Situation Socio-politique"/>
    <n v="1"/>
    <n v="1"/>
    <n v="0"/>
    <n v="9"/>
    <n v="5"/>
    <m/>
    <n v="14"/>
    <s v="autre province"/>
    <s v="Kirundo"/>
    <s v="Busoni"/>
    <m/>
    <n v="6"/>
    <n v="30"/>
    <s v="Désastres naturels"/>
    <n v="1"/>
    <n v="0"/>
    <n v="0"/>
    <n v="6"/>
    <m/>
    <m/>
    <n v="6"/>
    <s v="autre province"/>
    <s v="Kirundo"/>
    <s v="Bugabira"/>
    <m/>
    <n v="4"/>
    <n v="21"/>
    <s v="Désastres naturels"/>
    <n v="1"/>
    <n v="0"/>
    <n v="0"/>
    <n v="4"/>
    <m/>
    <m/>
    <n v="4"/>
    <s v="autre province"/>
    <s v="Kirundo"/>
    <s v="Busoni"/>
    <m/>
    <n v="0"/>
    <m/>
    <m/>
    <m/>
    <m/>
    <m/>
    <m/>
    <m/>
    <n v="0"/>
    <m/>
    <m/>
    <m/>
    <m/>
    <n v="24"/>
    <n v="1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4"/>
    <n v="124"/>
    <m/>
    <s v="Oui"/>
    <n v="24"/>
    <s v="Non"/>
    <m/>
    <s v="Non"/>
    <m/>
    <m/>
    <s v="Non"/>
    <m/>
    <s v="Non"/>
    <s v="Non"/>
    <m/>
    <s v="Non"/>
    <m/>
    <s v="Non"/>
    <m/>
    <s v="Non"/>
    <m/>
    <n v="24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17"/>
    <s v="Non"/>
    <m/>
    <s v="Non"/>
    <m/>
    <m/>
    <s v="Non"/>
    <m/>
    <s v="Non"/>
    <s v="Non"/>
    <m/>
    <m/>
    <s v="Non"/>
    <m/>
    <s v="Non"/>
    <m/>
    <s v="Non"/>
    <m/>
    <n v="24"/>
    <n v="0"/>
    <n v="0"/>
    <m/>
    <s v="Oui"/>
    <n v="14"/>
    <s v="Non"/>
    <m/>
    <s v="Non"/>
    <m/>
    <m/>
    <s v="Oui"/>
    <n v="9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0"/>
    <n v="24"/>
    <n v="12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11862"/>
    <s v="6af0334b-d656-4aad-b0b4-3b933539dfec"/>
    <d v="2022-02-20T11:31:41"/>
    <m/>
    <m/>
    <s v="submitted_via_web"/>
    <s v="dtm_burundi"/>
    <n v="267"/>
  </r>
  <r>
    <d v="2022-02-08T00:00:00"/>
    <x v="0"/>
    <s v="Giteranyi"/>
    <s v="Nzove"/>
    <n v="3"/>
    <n v="1"/>
    <n v="2"/>
    <n v="12"/>
    <n v="63"/>
    <n v="11"/>
    <n v="56"/>
    <n v="10"/>
    <n v="3"/>
    <n v="4"/>
    <n v="11"/>
    <n v="1"/>
    <n v="7"/>
    <n v="2"/>
    <n v="7"/>
    <n v="11"/>
    <n v="0"/>
    <n v="3"/>
    <n v="16"/>
    <s v="Désastres naturels Situation Socio-politique"/>
    <n v="1"/>
    <n v="1"/>
    <n v="0"/>
    <n v="2"/>
    <n v="1"/>
    <m/>
    <n v="3"/>
    <s v="autre province"/>
    <s v="Kirundo"/>
    <s v="Ntega"/>
    <m/>
    <n v="4"/>
    <n v="20"/>
    <s v="Désastres naturels"/>
    <n v="1"/>
    <n v="0"/>
    <n v="0"/>
    <n v="4"/>
    <m/>
    <m/>
    <n v="4"/>
    <s v="autre province"/>
    <s v="Kirundo"/>
    <s v="Busoni"/>
    <m/>
    <n v="3"/>
    <n v="13"/>
    <s v="Désastres naturels"/>
    <n v="1"/>
    <n v="0"/>
    <n v="0"/>
    <n v="3"/>
    <m/>
    <m/>
    <n v="3"/>
    <s v="autre province"/>
    <s v="Kirundo"/>
    <s v="Bugabira"/>
    <m/>
    <n v="1"/>
    <n v="7"/>
    <s v="Désastres naturels"/>
    <n v="1"/>
    <n v="0"/>
    <n v="0"/>
    <n v="1"/>
    <m/>
    <n v="1"/>
    <s v="même province"/>
    <m/>
    <m/>
    <s v="Giteranyi"/>
    <n v="11"/>
    <n v="56"/>
    <n v="1"/>
    <n v="7"/>
    <n v="1"/>
    <n v="0"/>
    <n v="2"/>
    <n v="1"/>
    <n v="0"/>
    <n v="0"/>
    <n v="1"/>
    <n v="1"/>
    <n v="1"/>
    <n v="0"/>
    <n v="1"/>
    <n v="7"/>
    <s v="Désastres naturels"/>
    <s v="même province"/>
    <m/>
    <m/>
    <s v="Giteranyi"/>
    <n v="0"/>
    <n v="0"/>
    <m/>
    <m/>
    <m/>
    <m/>
    <m/>
    <n v="0"/>
    <n v="0"/>
    <m/>
    <m/>
    <m/>
    <m/>
    <m/>
    <n v="0"/>
    <n v="0"/>
    <m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63"/>
    <m/>
    <s v="Oui"/>
    <n v="11"/>
    <s v="Oui"/>
    <n v="1"/>
    <s v="Non"/>
    <m/>
    <m/>
    <s v="Non"/>
    <m/>
    <s v="Non"/>
    <s v="Non"/>
    <m/>
    <s v="Non"/>
    <m/>
    <s v="Non"/>
    <m/>
    <s v="Non"/>
    <m/>
    <n v="11"/>
    <n v="1"/>
    <n v="0"/>
    <m/>
    <s v="Oui"/>
    <n v="3"/>
    <s v="Oui"/>
    <n v="1"/>
    <s v="Non"/>
    <m/>
    <m/>
    <s v="Non"/>
    <m/>
    <s v="Non"/>
    <m/>
    <s v="Non"/>
    <m/>
    <m/>
    <s v="Oui"/>
    <n v="2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1"/>
    <n v="1"/>
    <n v="0"/>
    <m/>
    <s v="Oui"/>
    <n v="5"/>
    <s v="Oui"/>
    <n v="1"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1"/>
    <n v="0"/>
    <n v="12"/>
    <n v="6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239435"/>
    <s v="d2ea01ed-1bf2-4266-a5c7-55830126d305"/>
    <d v="2022-02-18T08:47:05"/>
    <m/>
    <m/>
    <s v="submitted_via_web"/>
    <s v="dtm_burundi"/>
    <n v="145"/>
  </r>
  <r>
    <d v="2022-02-08T00:00:00"/>
    <x v="0"/>
    <s v="Giteranyi"/>
    <s v="Rubenga"/>
    <n v="3"/>
    <n v="1"/>
    <n v="2"/>
    <n v="4"/>
    <n v="15"/>
    <n v="4"/>
    <n v="15"/>
    <n v="0"/>
    <n v="1"/>
    <n v="2"/>
    <n v="4"/>
    <n v="1"/>
    <n v="0"/>
    <n v="0"/>
    <n v="3"/>
    <n v="4"/>
    <n v="0"/>
    <n v="1"/>
    <n v="3"/>
    <s v="Désastres naturels"/>
    <n v="1"/>
    <n v="0"/>
    <n v="0"/>
    <n v="1"/>
    <m/>
    <m/>
    <n v="1"/>
    <s v="autre province"/>
    <s v="Kirundo"/>
    <s v="Busoni"/>
    <m/>
    <n v="2"/>
    <n v="8"/>
    <s v="Désastres naturels"/>
    <n v="1"/>
    <n v="0"/>
    <n v="0"/>
    <n v="2"/>
    <m/>
    <m/>
    <n v="2"/>
    <s v="autre province"/>
    <s v="Kirundo"/>
    <s v="Bwambarangwe"/>
    <m/>
    <n v="1"/>
    <n v="4"/>
    <s v="Désastres naturels"/>
    <n v="1"/>
    <n v="0"/>
    <n v="0"/>
    <n v="1"/>
    <m/>
    <m/>
    <n v="1"/>
    <s v="autre province"/>
    <s v="Kirundo"/>
    <s v="Busoni"/>
    <m/>
    <n v="0"/>
    <m/>
    <m/>
    <m/>
    <m/>
    <m/>
    <m/>
    <m/>
    <n v="0"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794238"/>
    <s v="da76dbd4-034f-44ba-bbb5-b68774a2338c"/>
    <d v="2022-02-20T10:32:33"/>
    <m/>
    <m/>
    <s v="submitted_via_web"/>
    <s v="dtm_burundi"/>
    <n v="262"/>
  </r>
  <r>
    <d v="2022-02-10T00:00:00"/>
    <x v="0"/>
    <s v="Giteranyi"/>
    <s v="Rugese"/>
    <n v="3"/>
    <n v="2"/>
    <n v="1"/>
    <n v="9"/>
    <n v="33"/>
    <n v="9"/>
    <n v="33"/>
    <n v="2"/>
    <n v="2"/>
    <n v="3"/>
    <n v="7"/>
    <n v="0"/>
    <n v="5"/>
    <n v="3"/>
    <n v="4"/>
    <n v="6"/>
    <n v="1"/>
    <n v="3"/>
    <n v="13"/>
    <s v="Situation Socio-politique Désastres naturels"/>
    <n v="1"/>
    <n v="1"/>
    <n v="0"/>
    <n v="2"/>
    <n v="1"/>
    <m/>
    <n v="3"/>
    <s v="autre province"/>
    <s v="Kirundo"/>
    <s v="Kirundo"/>
    <m/>
    <n v="3"/>
    <n v="12"/>
    <s v="Désastres naturels"/>
    <n v="1"/>
    <n v="0"/>
    <n v="0"/>
    <n v="3"/>
    <m/>
    <m/>
    <n v="3"/>
    <s v="autre province"/>
    <s v="Kirundo"/>
    <s v="Busoni"/>
    <m/>
    <n v="3"/>
    <n v="8"/>
    <s v="Désastres naturels"/>
    <n v="1"/>
    <n v="0"/>
    <n v="0"/>
    <n v="3"/>
    <m/>
    <m/>
    <n v="3"/>
    <s v="autre province"/>
    <s v="Kirundo"/>
    <s v="Vumbi"/>
    <m/>
    <n v="0"/>
    <m/>
    <m/>
    <m/>
    <m/>
    <m/>
    <m/>
    <m/>
    <n v="0"/>
    <m/>
    <m/>
    <m/>
    <m/>
    <n v="9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33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3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786932"/>
    <s v="b9df0075-9113-4dd5-8c68-5157c2b4ee44"/>
    <d v="2022-02-20T10:06:34"/>
    <m/>
    <m/>
    <s v="submitted_via_web"/>
    <s v="dtm_burundi"/>
    <n v="260"/>
  </r>
  <r>
    <d v="2022-02-09T00:00:00"/>
    <x v="0"/>
    <s v="Giteranyi"/>
    <s v="Rukungere"/>
    <n v="3"/>
    <n v="1"/>
    <n v="2"/>
    <n v="10"/>
    <n v="28"/>
    <n v="10"/>
    <n v="28"/>
    <n v="4"/>
    <n v="6"/>
    <n v="2"/>
    <n v="4"/>
    <n v="1"/>
    <n v="1"/>
    <n v="4"/>
    <n v="3"/>
    <n v="3"/>
    <n v="0"/>
    <n v="3"/>
    <n v="11"/>
    <s v="Désastres naturels Situation Socio-politique"/>
    <n v="1"/>
    <n v="1"/>
    <n v="0"/>
    <n v="2"/>
    <n v="1"/>
    <m/>
    <n v="3"/>
    <s v="autre province"/>
    <s v="Kirundo"/>
    <s v="Busoni"/>
    <m/>
    <n v="4"/>
    <n v="10"/>
    <s v="Désastres naturels"/>
    <n v="1"/>
    <n v="0"/>
    <n v="0"/>
    <n v="4"/>
    <m/>
    <m/>
    <n v="4"/>
    <s v="autre province"/>
    <s v="Kayanza"/>
    <s v="Kabarore"/>
    <m/>
    <n v="2"/>
    <n v="3"/>
    <s v="Désastres naturels"/>
    <n v="1"/>
    <n v="0"/>
    <n v="0"/>
    <n v="2"/>
    <m/>
    <m/>
    <n v="2"/>
    <s v="autre province"/>
    <s v="Kirundo"/>
    <s v="Vumbi"/>
    <m/>
    <n v="1"/>
    <n v="4"/>
    <s v="Désastres naturels"/>
    <n v="1"/>
    <n v="0"/>
    <n v="0"/>
    <n v="1"/>
    <m/>
    <n v="1"/>
    <s v="autre province"/>
    <s v="Kirundo"/>
    <s v="Vumbi"/>
    <m/>
    <n v="10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28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2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796634"/>
    <s v="c42606cc-3ebd-43c0-acc8-dc866bccd6b8"/>
    <d v="2022-02-20T10:44:31"/>
    <m/>
    <m/>
    <s v="submitted_via_web"/>
    <s v="dtm_burundi"/>
    <n v="263"/>
  </r>
  <r>
    <d v="2022-02-08T00:00:00"/>
    <x v="0"/>
    <s v="Giteranyi"/>
    <s v="Rukusha"/>
    <n v="3"/>
    <n v="1"/>
    <n v="2"/>
    <n v="20"/>
    <n v="133"/>
    <n v="20"/>
    <n v="133"/>
    <n v="14"/>
    <n v="13"/>
    <n v="17"/>
    <n v="18"/>
    <n v="2"/>
    <n v="10"/>
    <n v="15"/>
    <n v="23"/>
    <n v="20"/>
    <n v="1"/>
    <n v="5"/>
    <n v="32"/>
    <s v="Désastres naturels Situation Socio-politique"/>
    <n v="1"/>
    <n v="1"/>
    <n v="0"/>
    <n v="3"/>
    <n v="2"/>
    <m/>
    <n v="5"/>
    <s v="autre province"/>
    <s v="Kirundo"/>
    <s v="Busoni"/>
    <m/>
    <n v="8"/>
    <n v="43"/>
    <s v="Désastres naturels"/>
    <n v="1"/>
    <n v="0"/>
    <n v="0"/>
    <n v="8"/>
    <m/>
    <m/>
    <n v="8"/>
    <s v="autre province"/>
    <s v="Kayanza"/>
    <s v="Matongo"/>
    <m/>
    <n v="6"/>
    <n v="50"/>
    <s v="Désastres naturels"/>
    <n v="1"/>
    <n v="0"/>
    <n v="0"/>
    <n v="6"/>
    <m/>
    <m/>
    <n v="6"/>
    <s v="autre province"/>
    <s v="Kirundo"/>
    <s v="Bugabira"/>
    <m/>
    <n v="1"/>
    <n v="8"/>
    <s v="Désastres naturels"/>
    <n v="1"/>
    <n v="0"/>
    <n v="0"/>
    <n v="1"/>
    <m/>
    <n v="1"/>
    <s v="autre province"/>
    <s v="Kirundo"/>
    <s v="Busoni"/>
    <m/>
    <n v="20"/>
    <n v="1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133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13"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Oui"/>
    <n v="11"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13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38410"/>
    <s v="3d197c5b-ecfb-4091-81e4-b087789c955c"/>
    <d v="2022-02-18T14:34:16"/>
    <m/>
    <m/>
    <s v="submitted_via_web"/>
    <s v="dtm_burundi"/>
    <n v="201"/>
  </r>
  <r>
    <d v="2022-02-02T00:00:00"/>
    <x v="6"/>
    <s v="Nyabihanga"/>
    <s v="Muyebe"/>
    <n v="3"/>
    <n v="3"/>
    <n v="0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autre province"/>
    <s v="Gitega"/>
    <s v="Nyarusange"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Quelques-unes seulemen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817641"/>
    <s v="431da646-278b-470d-8aee-27a89fd6ef40"/>
    <d v="2022-02-20T11:51:51"/>
    <m/>
    <m/>
    <s v="submitted_via_web"/>
    <s v="dtm_burundi"/>
    <n v="270"/>
  </r>
  <r>
    <d v="2022-02-02T00:00:00"/>
    <x v="6"/>
    <s v="Nyabihanga"/>
    <s v="Kibungere"/>
    <n v="3"/>
    <n v="1"/>
    <n v="2"/>
    <n v="1"/>
    <n v="4"/>
    <n v="1"/>
    <n v="4"/>
    <n v="0"/>
    <n v="2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autre province"/>
    <s v="Bujumbura Rural"/>
    <s v="Mutimbuzi"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817650"/>
    <s v="e0a13c4c-8c61-4875-a7da-f9837412f5e8"/>
    <d v="2022-02-20T11:51:53"/>
    <m/>
    <m/>
    <s v="submitted_via_web"/>
    <s v="dtm_burundi"/>
    <n v="271"/>
  </r>
  <r>
    <d v="2022-02-02T00:00:00"/>
    <x v="6"/>
    <s v="Nyabihanga"/>
    <s v="Buhogo"/>
    <n v="3"/>
    <n v="0"/>
    <n v="3"/>
    <n v="2"/>
    <n v="7"/>
    <n v="2"/>
    <n v="7"/>
    <n v="0"/>
    <n v="0"/>
    <n v="1"/>
    <n v="1"/>
    <n v="0"/>
    <n v="0"/>
    <n v="1"/>
    <n v="2"/>
    <n v="2"/>
    <n v="0"/>
    <n v="1"/>
    <n v="4"/>
    <s v="Désastres naturels"/>
    <n v="1"/>
    <n v="0"/>
    <n v="0"/>
    <n v="1"/>
    <m/>
    <m/>
    <n v="1"/>
    <s v="autre province"/>
    <s v="Cibitoke"/>
    <s v="Buganda"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autre province"/>
    <s v="Muyinga"/>
    <s v="Butihinda"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817656"/>
    <s v="c5025693-1157-43f1-b11e-f270b385c8af"/>
    <d v="2022-02-20T11:51:54"/>
    <m/>
    <m/>
    <s v="submitted_via_web"/>
    <s v="dtm_burundi"/>
    <n v="272"/>
  </r>
  <r>
    <d v="2022-01-31T00:00:00"/>
    <x v="6"/>
    <s v="Nyabihanga"/>
    <s v="Iteka"/>
    <n v="3"/>
    <n v="2"/>
    <n v="1"/>
    <n v="1"/>
    <n v="1"/>
    <n v="1"/>
    <n v="1"/>
    <n v="0"/>
    <n v="0"/>
    <n v="0"/>
    <n v="0"/>
    <n v="0"/>
    <n v="0"/>
    <n v="0"/>
    <n v="0"/>
    <n v="0"/>
    <n v="1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yab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817659"/>
    <s v="0b6a2448-5fe2-42fd-84f1-15bd1f13635d"/>
    <d v="2022-02-20T11:51:55"/>
    <m/>
    <m/>
    <s v="submitted_via_web"/>
    <s v="dtm_burundi"/>
    <n v="273"/>
  </r>
  <r>
    <d v="2022-02-08T00:00:00"/>
    <x v="0"/>
    <s v="Giteranyi"/>
    <s v="Rumandari"/>
    <n v="3"/>
    <n v="1"/>
    <n v="2"/>
    <n v="213"/>
    <n v="1003"/>
    <n v="213"/>
    <n v="1003"/>
    <n v="60"/>
    <n v="141"/>
    <n v="112"/>
    <n v="213"/>
    <n v="14"/>
    <n v="55"/>
    <n v="52"/>
    <n v="131"/>
    <n v="212"/>
    <n v="13"/>
    <n v="152"/>
    <n v="742"/>
    <s v="Désastres naturels Situation Socio-politique"/>
    <n v="1"/>
    <n v="1"/>
    <n v="0"/>
    <n v="112"/>
    <n v="40"/>
    <m/>
    <n v="152"/>
    <s v="autre province"/>
    <s v="Kirundo"/>
    <s v="Bugabira"/>
    <m/>
    <n v="41"/>
    <n v="164"/>
    <s v="Désastres naturels"/>
    <n v="1"/>
    <n v="0"/>
    <n v="0"/>
    <n v="41"/>
    <m/>
    <m/>
    <n v="41"/>
    <s v="autre province"/>
    <s v="Kirundo"/>
    <s v="Busoni"/>
    <m/>
    <n v="17"/>
    <n v="85"/>
    <s v="Désastres naturels"/>
    <n v="1"/>
    <n v="0"/>
    <n v="0"/>
    <n v="17"/>
    <m/>
    <m/>
    <n v="17"/>
    <s v="autre province"/>
    <s v="Karusi"/>
    <s v="Gihogazi"/>
    <m/>
    <n v="3"/>
    <n v="12"/>
    <s v="Désastres naturels"/>
    <n v="1"/>
    <n v="0"/>
    <n v="0"/>
    <n v="3"/>
    <m/>
    <n v="3"/>
    <s v="autre province"/>
    <s v="Ngozi"/>
    <s v="Marangara"/>
    <m/>
    <n v="213"/>
    <n v="100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3"/>
    <n v="1003"/>
    <m/>
    <s v="Oui"/>
    <n v="213"/>
    <s v="Non"/>
    <m/>
    <s v="Non"/>
    <m/>
    <m/>
    <s v="Non"/>
    <m/>
    <s v="Non"/>
    <s v="Non"/>
    <m/>
    <s v="Non"/>
    <m/>
    <s v="Non"/>
    <m/>
    <s v="Non"/>
    <m/>
    <n v="213"/>
    <n v="0"/>
    <n v="0"/>
    <m/>
    <s v="Oui"/>
    <n v="70"/>
    <s v="Non"/>
    <m/>
    <s v="Non"/>
    <m/>
    <m/>
    <s v="Non"/>
    <m/>
    <s v="Non"/>
    <m/>
    <s v="Non"/>
    <m/>
    <m/>
    <s v="Oui"/>
    <n v="9"/>
    <s v="Non"/>
    <m/>
    <s v="Non"/>
    <m/>
    <m/>
    <s v="Oui"/>
    <n v="134"/>
    <s v="Non"/>
    <m/>
    <s v="Non"/>
    <m/>
    <m/>
    <s v="Non"/>
    <m/>
    <s v="Non"/>
    <s v="Non"/>
    <m/>
    <m/>
    <s v="Non"/>
    <m/>
    <s v="Non"/>
    <m/>
    <s v="Non"/>
    <m/>
    <n v="213"/>
    <n v="0"/>
    <n v="0"/>
    <m/>
    <s v="Oui"/>
    <n v="126"/>
    <s v="Non"/>
    <m/>
    <s v="Non"/>
    <m/>
    <m/>
    <s v="Oui"/>
    <n v="81"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213"/>
    <n v="0"/>
    <n v="0"/>
    <n v="213"/>
    <n v="1003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14710"/>
    <s v="d7d774c5-67db-45db-bb30-0b21dc7d50a5"/>
    <d v="2022-02-20T11:40:54"/>
    <m/>
    <m/>
    <s v="submitted_via_web"/>
    <s v="dtm_burundi"/>
    <n v="268"/>
  </r>
  <r>
    <d v="2022-02-08T00:00:00"/>
    <x v="0"/>
    <s v="Giteranyi"/>
    <s v="Rusenyi"/>
    <n v="3"/>
    <n v="1"/>
    <n v="2"/>
    <n v="3"/>
    <n v="9"/>
    <n v="3"/>
    <n v="9"/>
    <n v="0"/>
    <n v="1"/>
    <n v="1"/>
    <n v="2"/>
    <n v="1"/>
    <n v="0"/>
    <n v="0"/>
    <n v="1"/>
    <n v="2"/>
    <n v="1"/>
    <n v="1"/>
    <n v="2"/>
    <s v="Désastres naturels"/>
    <n v="1"/>
    <n v="0"/>
    <n v="0"/>
    <n v="1"/>
    <m/>
    <m/>
    <n v="1"/>
    <s v="autre province"/>
    <s v="Kirundo"/>
    <s v="Busoni"/>
    <m/>
    <n v="2"/>
    <n v="7"/>
    <s v="Désastres naturels"/>
    <n v="1"/>
    <n v="0"/>
    <n v="0"/>
    <n v="2"/>
    <m/>
    <m/>
    <n v="2"/>
    <s v="autre province"/>
    <s v="Kirundo"/>
    <s v="Busoni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38441"/>
    <s v="7108a993-38e8-4a1d-b6e8-915ece9cf76a"/>
    <d v="2022-02-18T14:34:21"/>
    <m/>
    <m/>
    <s v="submitted_via_web"/>
    <s v="dtm_burundi"/>
    <n v="204"/>
  </r>
  <r>
    <d v="2022-02-09T00:00:00"/>
    <x v="0"/>
    <s v="Giteranyi"/>
    <s v="Ruzo"/>
    <n v="3"/>
    <n v="1"/>
    <n v="2"/>
    <n v="14"/>
    <n v="82"/>
    <n v="12"/>
    <n v="75"/>
    <n v="7"/>
    <n v="11"/>
    <n v="8"/>
    <n v="9"/>
    <n v="1"/>
    <n v="8"/>
    <n v="12"/>
    <n v="9"/>
    <n v="8"/>
    <n v="2"/>
    <n v="2"/>
    <n v="13"/>
    <s v="Désastres naturels Situation Socio-politique"/>
    <n v="1"/>
    <n v="1"/>
    <n v="0"/>
    <n v="1"/>
    <n v="1"/>
    <m/>
    <n v="2"/>
    <s v="autre province"/>
    <s v="Kirundo"/>
    <s v="Bugabira"/>
    <m/>
    <n v="7"/>
    <n v="48"/>
    <s v="Désastres naturels"/>
    <n v="1"/>
    <n v="0"/>
    <n v="0"/>
    <n v="7"/>
    <m/>
    <m/>
    <n v="7"/>
    <s v="autre province"/>
    <s v="Kirundo"/>
    <s v="Busoni"/>
    <m/>
    <n v="2"/>
    <n v="8"/>
    <s v="Désastres naturels"/>
    <n v="1"/>
    <n v="0"/>
    <n v="0"/>
    <n v="2"/>
    <m/>
    <m/>
    <n v="2"/>
    <s v="autre province"/>
    <s v="Kirundo"/>
    <s v="Vumbi"/>
    <m/>
    <n v="1"/>
    <n v="6"/>
    <s v="Désastres naturels"/>
    <n v="1"/>
    <n v="0"/>
    <n v="0"/>
    <n v="1"/>
    <m/>
    <n v="1"/>
    <s v="autre province"/>
    <s v="Kirundo"/>
    <s v="Bugabira"/>
    <m/>
    <n v="12"/>
    <n v="7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1"/>
    <n v="1"/>
    <n v="1"/>
    <n v="1"/>
    <n v="0"/>
    <n v="1"/>
    <n v="1"/>
    <n v="0"/>
    <n v="1"/>
    <n v="0"/>
    <n v="1"/>
    <n v="4"/>
    <s v="Tanzanie"/>
    <m/>
    <n v="2015"/>
    <n v="1"/>
    <n v="3"/>
    <s v="Tanzanie"/>
    <m/>
    <n v="2015"/>
    <n v="0"/>
    <n v="0"/>
    <m/>
    <m/>
    <n v="0"/>
    <n v="0"/>
    <m/>
    <m/>
    <n v="2"/>
    <n v="7"/>
    <n v="14"/>
    <n v="82"/>
    <m/>
    <s v="Oui"/>
    <n v="12"/>
    <s v="Non"/>
    <m/>
    <s v="Oui"/>
    <n v="2"/>
    <m/>
    <s v="Non"/>
    <m/>
    <s v="Non"/>
    <s v="Non"/>
    <m/>
    <s v="Non"/>
    <m/>
    <s v="Non"/>
    <m/>
    <s v="Non"/>
    <m/>
    <n v="12"/>
    <n v="0"/>
    <n v="2"/>
    <m/>
    <s v="Oui"/>
    <n v="3"/>
    <s v="Non"/>
    <m/>
    <s v="Oui"/>
    <n v="1"/>
    <m/>
    <s v="Non"/>
    <m/>
    <s v="Non"/>
    <m/>
    <s v="Non"/>
    <m/>
    <m/>
    <s v="Oui"/>
    <n v="3"/>
    <s v="Non"/>
    <m/>
    <s v="Non"/>
    <m/>
    <m/>
    <s v="Oui"/>
    <n v="6"/>
    <s v="Non"/>
    <m/>
    <s v="Oui"/>
    <n v="1"/>
    <m/>
    <s v="Non"/>
    <m/>
    <s v="Non"/>
    <s v="Non"/>
    <m/>
    <m/>
    <s v="Non"/>
    <m/>
    <s v="Non"/>
    <m/>
    <s v="Non"/>
    <m/>
    <n v="12"/>
    <n v="0"/>
    <n v="2"/>
    <m/>
    <s v="Oui"/>
    <n v="5"/>
    <s v="Non"/>
    <m/>
    <s v="Oui"/>
    <n v="1"/>
    <m/>
    <s v="Oui"/>
    <n v="4"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2"/>
    <n v="14"/>
    <n v="8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75769"/>
    <s v="e1de63bd-c5fd-4568-82f5-f34d6045f624"/>
    <d v="2022-02-19T04:26:15"/>
    <m/>
    <m/>
    <s v="submitted_via_web"/>
    <s v="dtm_burundi"/>
    <n v="215"/>
  </r>
  <r>
    <d v="2022-02-08T00:00:00"/>
    <x v="0"/>
    <s v="Giteranyi"/>
    <s v="Shoza"/>
    <n v="3"/>
    <n v="1"/>
    <n v="2"/>
    <n v="29"/>
    <n v="154"/>
    <n v="24"/>
    <n v="142"/>
    <n v="6"/>
    <n v="6"/>
    <n v="15"/>
    <n v="20"/>
    <n v="0"/>
    <n v="15"/>
    <n v="10"/>
    <n v="25"/>
    <n v="35"/>
    <n v="10"/>
    <n v="10"/>
    <n v="60"/>
    <s v="Désastres naturels Situation Socio-politique"/>
    <n v="1"/>
    <n v="1"/>
    <n v="0"/>
    <n v="5"/>
    <n v="5"/>
    <m/>
    <n v="10"/>
    <s v="autre province"/>
    <s v="Kirundo"/>
    <s v="Busoni"/>
    <m/>
    <n v="10"/>
    <n v="54"/>
    <s v="Désastres naturels"/>
    <n v="1"/>
    <n v="0"/>
    <n v="0"/>
    <n v="10"/>
    <m/>
    <m/>
    <n v="10"/>
    <s v="autre province"/>
    <s v="Kirundo"/>
    <s v="Busoni"/>
    <m/>
    <n v="4"/>
    <n v="28"/>
    <s v="Désastres naturels"/>
    <n v="1"/>
    <n v="0"/>
    <n v="0"/>
    <n v="4"/>
    <m/>
    <m/>
    <n v="4"/>
    <s v="autre province"/>
    <s v="Kirundo"/>
    <s v="Vumbi"/>
    <m/>
    <n v="0"/>
    <m/>
    <m/>
    <m/>
    <m/>
    <m/>
    <m/>
    <m/>
    <n v="0"/>
    <m/>
    <m/>
    <m/>
    <m/>
    <n v="24"/>
    <n v="142"/>
    <n v="5"/>
    <n v="12"/>
    <n v="0"/>
    <n v="1"/>
    <n v="1"/>
    <n v="4"/>
    <n v="0"/>
    <n v="0"/>
    <n v="1"/>
    <n v="1"/>
    <n v="4"/>
    <n v="0"/>
    <n v="0"/>
    <n v="0"/>
    <m/>
    <m/>
    <m/>
    <m/>
    <m/>
    <n v="2"/>
    <n v="6"/>
    <s v="Désastres naturels"/>
    <s v="autre province"/>
    <s v="Kirundo"/>
    <s v="Busoni"/>
    <m/>
    <n v="2"/>
    <n v="4"/>
    <s v="Désastres naturels"/>
    <s v="autre province"/>
    <s v="Kirundo"/>
    <s v="Busoni"/>
    <m/>
    <n v="1"/>
    <n v="2"/>
    <s v="Désastres naturels"/>
    <s v="autre province"/>
    <s v="Kirundo"/>
    <s v="Vumbi"/>
    <m/>
    <n v="5"/>
    <n v="1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9"/>
    <n v="154"/>
    <m/>
    <s v="Oui"/>
    <n v="24"/>
    <s v="Oui"/>
    <n v="5"/>
    <s v="Non"/>
    <m/>
    <m/>
    <s v="Non"/>
    <m/>
    <s v="Non"/>
    <s v="Non"/>
    <m/>
    <s v="Non"/>
    <m/>
    <s v="Non"/>
    <m/>
    <s v="Non"/>
    <m/>
    <n v="24"/>
    <n v="5"/>
    <n v="0"/>
    <m/>
    <s v="Oui"/>
    <n v="8"/>
    <s v="Oui"/>
    <n v="1"/>
    <s v="Non"/>
    <m/>
    <m/>
    <s v="Non"/>
    <m/>
    <s v="Non"/>
    <m/>
    <s v="Non"/>
    <m/>
    <m/>
    <s v="Oui"/>
    <n v="1"/>
    <s v="Oui"/>
    <n v="3"/>
    <s v="Non"/>
    <m/>
    <m/>
    <s v="Oui"/>
    <n v="15"/>
    <s v="Oui"/>
    <n v="1"/>
    <s v="Non"/>
    <m/>
    <m/>
    <s v="Non"/>
    <m/>
    <s v="Non"/>
    <s v="Non"/>
    <m/>
    <m/>
    <s v="Non"/>
    <m/>
    <s v="Non"/>
    <m/>
    <s v="Non"/>
    <m/>
    <n v="24"/>
    <n v="5"/>
    <n v="0"/>
    <m/>
    <s v="Oui"/>
    <n v="14"/>
    <s v="Oui"/>
    <n v="3"/>
    <s v="Non"/>
    <m/>
    <m/>
    <s v="Oui"/>
    <n v="9"/>
    <s v="Oui"/>
    <n v="1"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5"/>
    <n v="0"/>
    <n v="29"/>
    <n v="15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780836"/>
    <s v="807e240c-de06-47f4-8365-e4c33297ec02"/>
    <d v="2022-02-20T09:44:49"/>
    <m/>
    <m/>
    <s v="submitted_via_web"/>
    <s v="dtm_burundi"/>
    <n v="259"/>
  </r>
  <r>
    <d v="2022-02-08T00:00:00"/>
    <x v="0"/>
    <s v="Giteranyi"/>
    <s v="Tura"/>
    <n v="3"/>
    <n v="1"/>
    <n v="2"/>
    <n v="28"/>
    <n v="119"/>
    <n v="26"/>
    <n v="110"/>
    <n v="10"/>
    <n v="2"/>
    <n v="12"/>
    <n v="10"/>
    <n v="12"/>
    <n v="10"/>
    <n v="8"/>
    <n v="26"/>
    <n v="15"/>
    <n v="5"/>
    <n v="3"/>
    <n v="10"/>
    <s v="Désastres naturels"/>
    <n v="1"/>
    <n v="0"/>
    <n v="0"/>
    <n v="3"/>
    <m/>
    <m/>
    <n v="3"/>
    <s v="autre province"/>
    <s v="Kirundo"/>
    <s v="Busoni"/>
    <m/>
    <n v="19"/>
    <n v="78"/>
    <s v="Désastres naturels"/>
    <n v="1"/>
    <n v="0"/>
    <n v="0"/>
    <n v="19"/>
    <m/>
    <m/>
    <n v="19"/>
    <s v="autre province"/>
    <s v="Kirundo"/>
    <s v="Busoni"/>
    <m/>
    <n v="4"/>
    <n v="22"/>
    <s v="Désastres naturels"/>
    <n v="1"/>
    <n v="0"/>
    <n v="0"/>
    <n v="4"/>
    <m/>
    <m/>
    <n v="4"/>
    <s v="autre province"/>
    <s v="Kirundo"/>
    <s v="Busoni"/>
    <m/>
    <n v="0"/>
    <m/>
    <m/>
    <m/>
    <m/>
    <m/>
    <m/>
    <m/>
    <n v="0"/>
    <m/>
    <m/>
    <m/>
    <m/>
    <n v="26"/>
    <n v="1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0"/>
    <n v="0"/>
    <n v="1"/>
    <n v="2"/>
    <n v="0"/>
    <n v="2"/>
    <n v="1"/>
    <n v="0"/>
    <n v="1"/>
    <n v="2"/>
    <n v="0"/>
    <n v="0"/>
    <m/>
    <m/>
    <m/>
    <n v="2"/>
    <n v="9"/>
    <s v="Tanzanie"/>
    <m/>
    <n v="2015"/>
    <n v="0"/>
    <n v="0"/>
    <m/>
    <m/>
    <n v="0"/>
    <n v="0"/>
    <m/>
    <m/>
    <n v="2"/>
    <n v="9"/>
    <n v="28"/>
    <n v="119"/>
    <m/>
    <s v="Oui"/>
    <n v="26"/>
    <s v="Non"/>
    <m/>
    <s v="Oui"/>
    <n v="2"/>
    <m/>
    <s v="Non"/>
    <m/>
    <s v="Non"/>
    <s v="Non"/>
    <m/>
    <s v="Non"/>
    <m/>
    <s v="Non"/>
    <m/>
    <s v="Non"/>
    <m/>
    <n v="26"/>
    <n v="0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Oui"/>
    <n v="24"/>
    <s v="Non"/>
    <m/>
    <s v="Non"/>
    <m/>
    <m/>
    <s v="Non"/>
    <m/>
    <s v="Non"/>
    <s v="Non"/>
    <m/>
    <m/>
    <s v="Non"/>
    <m/>
    <s v="Non"/>
    <m/>
    <s v="Non"/>
    <m/>
    <n v="26"/>
    <n v="0"/>
    <n v="2"/>
    <m/>
    <s v="Non"/>
    <m/>
    <s v="Non"/>
    <m/>
    <s v="Non"/>
    <m/>
    <m/>
    <s v="Oui"/>
    <n v="14"/>
    <s v="Non"/>
    <m/>
    <s v="Oui"/>
    <n v="1"/>
    <m/>
    <s v="Oui"/>
    <n v="1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6"/>
    <n v="0"/>
    <n v="2"/>
    <n v="28"/>
    <n v="11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579146"/>
    <s v="3263f33c-453d-4ea6-937a-e6486c5a4773"/>
    <d v="2022-02-19T12:58:18"/>
    <m/>
    <m/>
    <s v="submitted_via_web"/>
    <s v="dtm_burundi"/>
    <n v="257"/>
  </r>
  <r>
    <d v="2022-02-09T00:00:00"/>
    <x v="0"/>
    <s v="Giteranyi"/>
    <s v="Vumasi"/>
    <n v="3"/>
    <n v="1"/>
    <n v="2"/>
    <n v="26"/>
    <n v="141"/>
    <n v="26"/>
    <n v="141"/>
    <n v="22"/>
    <n v="12"/>
    <n v="13"/>
    <n v="22"/>
    <n v="1"/>
    <n v="20"/>
    <n v="12"/>
    <n v="14"/>
    <n v="24"/>
    <n v="1"/>
    <n v="3"/>
    <n v="13"/>
    <s v="Désastres naturels Situation Socio-politique"/>
    <n v="1"/>
    <n v="1"/>
    <n v="0"/>
    <n v="2"/>
    <n v="1"/>
    <m/>
    <n v="3"/>
    <s v="autre province"/>
    <s v="Kirundo"/>
    <s v="Busoni"/>
    <m/>
    <n v="15"/>
    <n v="83"/>
    <s v="Désastres naturels"/>
    <n v="1"/>
    <n v="0"/>
    <n v="0"/>
    <n v="15"/>
    <m/>
    <m/>
    <n v="15"/>
    <s v="autre province"/>
    <s v="Kirundo"/>
    <s v="Bugabira"/>
    <m/>
    <n v="6"/>
    <n v="39"/>
    <s v="Désastres naturels"/>
    <n v="1"/>
    <n v="0"/>
    <n v="0"/>
    <n v="6"/>
    <m/>
    <m/>
    <n v="6"/>
    <s v="autre province"/>
    <s v="Kirundo"/>
    <s v="Bugabira"/>
    <m/>
    <n v="2"/>
    <n v="6"/>
    <s v="Désastres naturels"/>
    <n v="1"/>
    <n v="0"/>
    <n v="0"/>
    <n v="2"/>
    <m/>
    <n v="2"/>
    <s v="autre province"/>
    <s v="Kirundo"/>
    <s v="Ntega"/>
    <m/>
    <n v="26"/>
    <n v="1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6"/>
    <n v="141"/>
    <m/>
    <s v="Oui"/>
    <n v="26"/>
    <s v="Non"/>
    <m/>
    <s v="Non"/>
    <m/>
    <m/>
    <s v="Non"/>
    <m/>
    <s v="Non"/>
    <s v="Non"/>
    <m/>
    <s v="Non"/>
    <m/>
    <s v="Non"/>
    <m/>
    <s v="Non"/>
    <m/>
    <n v="26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21"/>
    <s v="Non"/>
    <m/>
    <s v="Non"/>
    <m/>
    <m/>
    <s v="Non"/>
    <m/>
    <s v="Non"/>
    <s v="Non"/>
    <m/>
    <m/>
    <s v="Non"/>
    <m/>
    <s v="Non"/>
    <m/>
    <s v="Non"/>
    <m/>
    <n v="26"/>
    <n v="0"/>
    <n v="0"/>
    <m/>
    <s v="Oui"/>
    <n v="15"/>
    <s v="Non"/>
    <m/>
    <s v="Non"/>
    <m/>
    <m/>
    <s v="Oui"/>
    <n v="9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26"/>
    <n v="0"/>
    <n v="0"/>
    <n v="26"/>
    <n v="14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475768"/>
    <s v="720d5175-9741-4667-bc01-d033f0f923a7"/>
    <d v="2022-02-19T04:26:14"/>
    <m/>
    <m/>
    <s v="submitted_via_web"/>
    <s v="dtm_burundi"/>
    <n v="214"/>
  </r>
  <r>
    <d v="2022-02-08T00:00:00"/>
    <x v="5"/>
    <s v="Gisuru"/>
    <s v="Kabuyenge"/>
    <n v="4"/>
    <n v="2"/>
    <n v="2"/>
    <n v="34"/>
    <n v="130"/>
    <n v="27"/>
    <n v="109"/>
    <n v="3"/>
    <n v="7"/>
    <n v="14"/>
    <n v="21"/>
    <n v="1"/>
    <n v="6"/>
    <n v="9"/>
    <n v="18"/>
    <n v="27"/>
    <n v="3"/>
    <n v="16"/>
    <n v="64"/>
    <s v="Situation Socio-politique"/>
    <n v="0"/>
    <n v="1"/>
    <n v="0"/>
    <m/>
    <n v="16"/>
    <m/>
    <n v="16"/>
    <s v="autre province"/>
    <s v="Kirundo"/>
    <s v="Busoni"/>
    <m/>
    <n v="7"/>
    <n v="27"/>
    <s v="Désastres naturels Situation Socio-politique"/>
    <n v="1"/>
    <n v="1"/>
    <n v="0"/>
    <n v="5"/>
    <n v="2"/>
    <m/>
    <n v="7"/>
    <s v="autre province"/>
    <s v="Ngozi"/>
    <s v="Kiremba"/>
    <m/>
    <n v="4"/>
    <n v="18"/>
    <s v="Désastres naturels Situation Socio-politique"/>
    <n v="1"/>
    <n v="1"/>
    <n v="0"/>
    <n v="3"/>
    <n v="1"/>
    <m/>
    <n v="4"/>
    <s v="autre province"/>
    <s v="Kirundo"/>
    <s v="Busoni"/>
    <m/>
    <n v="0"/>
    <m/>
    <m/>
    <m/>
    <m/>
    <m/>
    <m/>
    <m/>
    <n v="0"/>
    <m/>
    <m/>
    <m/>
    <m/>
    <n v="27"/>
    <n v="109"/>
    <n v="4"/>
    <n v="13"/>
    <n v="0"/>
    <n v="0"/>
    <n v="2"/>
    <n v="2"/>
    <n v="0"/>
    <n v="0"/>
    <n v="2"/>
    <n v="3"/>
    <n v="4"/>
    <n v="0"/>
    <n v="0"/>
    <n v="0"/>
    <m/>
    <m/>
    <m/>
    <m/>
    <m/>
    <n v="3"/>
    <n v="10"/>
    <s v="Situation Socio-politique"/>
    <s v="autre province"/>
    <s v="Kirundo"/>
    <s v="Busoni"/>
    <m/>
    <n v="1"/>
    <n v="3"/>
    <s v="Situation Socio-politique"/>
    <s v="autre province"/>
    <s v="Ngozi"/>
    <s v="Kiremba"/>
    <m/>
    <n v="0"/>
    <n v="0"/>
    <m/>
    <m/>
    <m/>
    <m/>
    <m/>
    <n v="4"/>
    <n v="13"/>
    <n v="3"/>
    <n v="8"/>
    <n v="0"/>
    <n v="1"/>
    <n v="1"/>
    <n v="1"/>
    <n v="0"/>
    <n v="1"/>
    <n v="0"/>
    <n v="2"/>
    <n v="2"/>
    <n v="0"/>
    <n v="0"/>
    <n v="0"/>
    <m/>
    <m/>
    <m/>
    <n v="2"/>
    <n v="5"/>
    <s v="Tanzanie"/>
    <m/>
    <n v="2021"/>
    <n v="1"/>
    <n v="3"/>
    <s v="Tanzanie"/>
    <n v="2020"/>
    <n v="0"/>
    <n v="0"/>
    <m/>
    <m/>
    <n v="3"/>
    <n v="8"/>
    <n v="34"/>
    <n v="130"/>
    <m/>
    <s v="Oui"/>
    <n v="27"/>
    <s v="Oui"/>
    <n v="4"/>
    <s v="Oui"/>
    <n v="3"/>
    <m/>
    <s v="Non"/>
    <m/>
    <s v="Non"/>
    <s v="Non"/>
    <m/>
    <s v="Non"/>
    <m/>
    <s v="Non"/>
    <m/>
    <s v="Non"/>
    <m/>
    <n v="27"/>
    <n v="4"/>
    <n v="3"/>
    <m/>
    <s v="Oui"/>
    <n v="13"/>
    <s v="Oui"/>
    <n v="2"/>
    <s v="Oui"/>
    <n v="1"/>
    <m/>
    <s v="Non"/>
    <m/>
    <s v="Non"/>
    <m/>
    <s v="Non"/>
    <m/>
    <m/>
    <s v="Oui"/>
    <n v="4"/>
    <s v="Non"/>
    <m/>
    <s v="Non"/>
    <m/>
    <m/>
    <s v="Oui"/>
    <n v="10"/>
    <s v="Oui"/>
    <n v="2"/>
    <s v="Oui"/>
    <n v="2"/>
    <m/>
    <s v="Non"/>
    <m/>
    <s v="Non"/>
    <s v="Non"/>
    <m/>
    <m/>
    <s v="Non"/>
    <m/>
    <s v="Non"/>
    <m/>
    <s v="Non"/>
    <m/>
    <n v="27"/>
    <n v="4"/>
    <n v="3"/>
    <m/>
    <s v="Oui"/>
    <n v="17"/>
    <s v="Oui"/>
    <n v="1"/>
    <s v="Oui"/>
    <n v="2"/>
    <m/>
    <s v="Oui"/>
    <n v="6"/>
    <s v="Oui"/>
    <n v="3"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7"/>
    <n v="4"/>
    <n v="3"/>
    <n v="34"/>
    <n v="130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869869"/>
    <s v="6e81e4b1-6760-4d13-8467-bef3c7f428b8"/>
    <d v="2022-02-20T14:47:06"/>
    <m/>
    <m/>
    <s v="submitted_via_web"/>
    <s v="dtm_burundi"/>
    <n v="280"/>
  </r>
  <r>
    <d v="2022-02-04T00:00:00"/>
    <x v="5"/>
    <s v="Butaganzwa2"/>
    <s v="Mugege"/>
    <n v="3"/>
    <n v="1"/>
    <n v="2"/>
    <n v="3"/>
    <n v="9"/>
    <n v="3"/>
    <n v="9"/>
    <n v="0"/>
    <n v="0"/>
    <n v="2"/>
    <n v="3"/>
    <n v="0"/>
    <n v="0"/>
    <n v="0"/>
    <n v="2"/>
    <n v="2"/>
    <n v="0"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Butaganzwa2"/>
    <n v="1"/>
    <n v="3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852"/>
    <s v="b393da82-30d7-4c9f-96fe-d0afbb5ceb94"/>
    <d v="2022-02-21T06:23:23"/>
    <m/>
    <m/>
    <s v="submitted_via_web"/>
    <s v="dtm_burundi"/>
    <n v="281"/>
  </r>
  <r>
    <d v="2022-02-05T00:00:00"/>
    <x v="5"/>
    <s v="Butaganzwa2"/>
    <s v="Titi"/>
    <n v="3"/>
    <n v="1"/>
    <n v="2"/>
    <n v="3"/>
    <n v="12"/>
    <n v="3"/>
    <n v="12"/>
    <n v="0"/>
    <n v="0"/>
    <n v="3"/>
    <n v="2"/>
    <n v="0"/>
    <n v="0"/>
    <n v="4"/>
    <n v="3"/>
    <n v="0"/>
    <n v="0"/>
    <n v="2"/>
    <n v="8"/>
    <s v="Désastres naturels"/>
    <n v="1"/>
    <n v="0"/>
    <n v="0"/>
    <n v="2"/>
    <m/>
    <m/>
    <n v="2"/>
    <s v="même province"/>
    <m/>
    <m/>
    <s v="Butaganzwa2"/>
    <n v="1"/>
    <n v="4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Quelques-unes seulemen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857"/>
    <s v="6506d6d4-ec56-4170-b932-30d0a40701f9"/>
    <d v="2022-02-21T06:23:24"/>
    <m/>
    <m/>
    <s v="submitted_via_web"/>
    <s v="dtm_burundi"/>
    <n v="282"/>
  </r>
  <r>
    <d v="2022-02-07T00:00:00"/>
    <x v="5"/>
    <s v="Butaganzwa2"/>
    <s v="Rugata"/>
    <n v="3"/>
    <n v="1"/>
    <n v="2"/>
    <n v="2"/>
    <n v="12"/>
    <n v="2"/>
    <n v="12"/>
    <n v="0"/>
    <n v="0"/>
    <n v="3"/>
    <n v="1"/>
    <n v="0"/>
    <n v="2"/>
    <n v="1"/>
    <n v="3"/>
    <n v="2"/>
    <n v="0"/>
    <n v="1"/>
    <n v="6"/>
    <s v="Désastres naturels"/>
    <n v="1"/>
    <n v="0"/>
    <n v="0"/>
    <n v="1"/>
    <m/>
    <m/>
    <n v="1"/>
    <s v="même province"/>
    <m/>
    <m/>
    <s v="Butaganzwa2"/>
    <n v="1"/>
    <n v="6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864"/>
    <s v="aa79f7f9-12ea-4a53-a410-fc5aae5d1d60"/>
    <d v="2022-02-21T06:23:25"/>
    <m/>
    <m/>
    <s v="submitted_via_web"/>
    <s v="dtm_burundi"/>
    <n v="283"/>
  </r>
  <r>
    <d v="2022-02-07T00:00:00"/>
    <x v="5"/>
    <s v="Butaganzwa2"/>
    <s v="Burenza"/>
    <n v="3"/>
    <n v="1"/>
    <n v="2"/>
    <n v="3"/>
    <n v="12"/>
    <n v="3"/>
    <n v="12"/>
    <n v="1"/>
    <n v="1"/>
    <n v="0"/>
    <n v="3"/>
    <n v="0"/>
    <n v="1"/>
    <n v="1"/>
    <n v="2"/>
    <n v="3"/>
    <n v="0"/>
    <n v="1"/>
    <n v="5"/>
    <s v="Désastres naturels"/>
    <n v="1"/>
    <n v="0"/>
    <n v="0"/>
    <n v="1"/>
    <m/>
    <m/>
    <n v="1"/>
    <s v="même province"/>
    <m/>
    <m/>
    <s v="Butaganzwa2"/>
    <n v="2"/>
    <n v="7"/>
    <s v="Désastres naturels"/>
    <n v="1"/>
    <n v="0"/>
    <n v="0"/>
    <n v="2"/>
    <m/>
    <m/>
    <n v="2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871"/>
    <s v="ef274182-e673-4f17-84eb-ca2d9ea3f332"/>
    <d v="2022-02-21T06:23:27"/>
    <m/>
    <m/>
    <s v="submitted_via_web"/>
    <s v="dtm_burundi"/>
    <n v="284"/>
  </r>
  <r>
    <d v="2022-02-08T00:00:00"/>
    <x v="5"/>
    <s v="Butaganzwa2"/>
    <s v="Itaba"/>
    <n v="3"/>
    <n v="1"/>
    <n v="2"/>
    <n v="1"/>
    <n v="4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878"/>
    <s v="5eb50d1f-b932-4d79-8a55-c817620ec959"/>
    <d v="2022-02-21T06:23:28"/>
    <m/>
    <m/>
    <s v="submitted_via_web"/>
    <s v="dtm_burundi"/>
    <n v="285"/>
  </r>
  <r>
    <d v="2022-02-04T00:00:00"/>
    <x v="5"/>
    <s v="Butaganzwa2"/>
    <s v="Nyarubabi"/>
    <n v="3"/>
    <n v="1"/>
    <n v="2"/>
    <n v="1"/>
    <n v="9"/>
    <n v="1"/>
    <n v="9"/>
    <n v="0"/>
    <n v="2"/>
    <n v="2"/>
    <n v="1"/>
    <n v="0"/>
    <n v="1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9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884"/>
    <s v="fee1a221-cc2d-4686-9472-1213d716afc4"/>
    <d v="2022-02-21T06:23:29"/>
    <m/>
    <m/>
    <s v="submitted_via_web"/>
    <s v="dtm_burundi"/>
    <n v="286"/>
  </r>
  <r>
    <d v="2022-02-08T00:00:00"/>
    <x v="5"/>
    <s v="Butaganzwa2"/>
    <s v="Gishubi"/>
    <n v="3"/>
    <n v="0"/>
    <n v="3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929"/>
    <s v="13acaada-27a2-4ebf-9ded-84f170d82398"/>
    <d v="2022-02-21T06:23:41"/>
    <m/>
    <m/>
    <s v="submitted_via_web"/>
    <s v="dtm_burundi"/>
    <n v="287"/>
  </r>
  <r>
    <d v="2022-02-06T00:00:00"/>
    <x v="5"/>
    <s v="Butaganzwa2"/>
    <s v="Kanyinya"/>
    <n v="3"/>
    <n v="0"/>
    <n v="3"/>
    <n v="1"/>
    <n v="3"/>
    <n v="1"/>
    <n v="3"/>
    <n v="0"/>
    <n v="0"/>
    <n v="0"/>
    <n v="1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5977"/>
    <s v="7952ef1e-7abe-4205-a6e4-9ab408be2f2f"/>
    <d v="2022-02-21T06:23:52"/>
    <m/>
    <m/>
    <s v="submitted_via_web"/>
    <s v="dtm_burundi"/>
    <n v="288"/>
  </r>
  <r>
    <d v="2022-02-04T00:00:00"/>
    <x v="5"/>
    <s v="Butaganzwa2"/>
    <s v="Biyorwa"/>
    <n v="3"/>
    <n v="0"/>
    <n v="3"/>
    <n v="2"/>
    <n v="13"/>
    <n v="2"/>
    <n v="13"/>
    <n v="0"/>
    <n v="0"/>
    <n v="2"/>
    <n v="2"/>
    <n v="0"/>
    <n v="1"/>
    <n v="2"/>
    <n v="4"/>
    <n v="2"/>
    <n v="0"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3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010"/>
    <s v="d212d034-981b-41aa-918b-b3f7c662783c"/>
    <d v="2022-02-21T06:24:01"/>
    <m/>
    <m/>
    <s v="submitted_via_web"/>
    <s v="dtm_burundi"/>
    <n v="289"/>
  </r>
  <r>
    <d v="2022-02-08T00:00:00"/>
    <x v="5"/>
    <s v="Butaganzwa2"/>
    <s v="Kizigama"/>
    <n v="3"/>
    <n v="2"/>
    <n v="1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151"/>
    <s v="f97727f3-2cc6-4030-b920-4aba847ef68c"/>
    <d v="2022-02-21T06:24:34"/>
    <m/>
    <m/>
    <s v="submitted_via_web"/>
    <s v="dtm_burundi"/>
    <n v="290"/>
  </r>
  <r>
    <d v="2022-02-08T00:00:00"/>
    <x v="5"/>
    <s v="Butaganzwa2"/>
    <s v="Kivoga"/>
    <n v="3"/>
    <n v="2"/>
    <n v="1"/>
    <n v="3"/>
    <n v="9"/>
    <n v="3"/>
    <n v="9"/>
    <n v="0"/>
    <n v="1"/>
    <n v="0"/>
    <n v="3"/>
    <n v="0"/>
    <n v="0"/>
    <n v="2"/>
    <n v="1"/>
    <n v="2"/>
    <n v="0"/>
    <n v="1"/>
    <n v="2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Butaganzwa2"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154"/>
    <s v="2772255a-ecc0-43e2-b7c8-50cd707c3415"/>
    <d v="2022-02-21T06:24:36"/>
    <m/>
    <m/>
    <s v="submitted_via_web"/>
    <s v="dtm_burundi"/>
    <n v="291"/>
  </r>
  <r>
    <d v="2022-02-08T00:00:00"/>
    <x v="5"/>
    <s v="Butaganzwa2"/>
    <s v="Rugongo"/>
    <n v="3"/>
    <n v="1"/>
    <n v="2"/>
    <n v="5"/>
    <n v="13"/>
    <n v="5"/>
    <n v="13"/>
    <n v="0"/>
    <n v="1"/>
    <n v="3"/>
    <n v="2"/>
    <n v="1"/>
    <n v="0"/>
    <n v="1"/>
    <n v="1"/>
    <n v="4"/>
    <n v="0"/>
    <n v="1"/>
    <n v="2"/>
    <s v="Désastres naturels"/>
    <n v="1"/>
    <n v="0"/>
    <n v="0"/>
    <n v="1"/>
    <m/>
    <m/>
    <n v="1"/>
    <s v="même province"/>
    <m/>
    <m/>
    <s v="Butaganzwa2"/>
    <n v="3"/>
    <n v="10"/>
    <s v="Désastres naturels"/>
    <n v="1"/>
    <n v="0"/>
    <n v="0"/>
    <n v="3"/>
    <m/>
    <m/>
    <n v="3"/>
    <s v="même province"/>
    <m/>
    <m/>
    <s v="Butaganzwa2"/>
    <n v="1"/>
    <n v="1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n v="0"/>
    <m/>
    <m/>
    <m/>
    <m/>
    <n v="5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161"/>
    <s v="f0adc33b-c605-4a7f-8e73-b4ee9a123794"/>
    <d v="2022-02-21T06:24:38"/>
    <m/>
    <m/>
    <s v="submitted_via_web"/>
    <s v="dtm_burundi"/>
    <n v="292"/>
  </r>
  <r>
    <d v="2022-02-09T00:00:00"/>
    <x v="5"/>
    <s v="Butezi"/>
    <s v="Rutegama"/>
    <n v="3"/>
    <n v="2"/>
    <n v="1"/>
    <n v="9"/>
    <n v="26"/>
    <n v="8"/>
    <n v="23"/>
    <n v="5"/>
    <n v="4"/>
    <n v="0"/>
    <n v="9"/>
    <n v="0"/>
    <n v="1"/>
    <n v="3"/>
    <n v="1"/>
    <n v="0"/>
    <n v="0"/>
    <n v="3"/>
    <n v="9"/>
    <s v="Désastres naturels"/>
    <n v="1"/>
    <n v="0"/>
    <n v="0"/>
    <n v="3"/>
    <m/>
    <m/>
    <n v="3"/>
    <s v="même province"/>
    <m/>
    <m/>
    <s v="Butezi"/>
    <n v="3"/>
    <n v="10"/>
    <s v="Désastres naturels"/>
    <n v="1"/>
    <n v="0"/>
    <n v="0"/>
    <n v="3"/>
    <m/>
    <m/>
    <n v="3"/>
    <s v="même province"/>
    <m/>
    <m/>
    <s v="Butezi"/>
    <n v="2"/>
    <n v="4"/>
    <s v="Désastres naturels"/>
    <n v="1"/>
    <n v="0"/>
    <n v="0"/>
    <n v="2"/>
    <m/>
    <m/>
    <n v="2"/>
    <s v="même province"/>
    <m/>
    <m/>
    <s v="Butezi"/>
    <n v="0"/>
    <m/>
    <m/>
    <m/>
    <m/>
    <m/>
    <m/>
    <m/>
    <n v="0"/>
    <m/>
    <m/>
    <m/>
    <m/>
    <n v="8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2"/>
    <n v="1"/>
    <n v="0"/>
    <n v="0"/>
    <n v="0"/>
    <n v="0"/>
    <n v="0"/>
    <n v="0"/>
    <n v="0"/>
    <n v="0"/>
    <n v="0"/>
    <m/>
    <m/>
    <m/>
    <n v="1"/>
    <n v="3"/>
    <s v="Tanzanie"/>
    <m/>
    <n v="2015"/>
    <n v="0"/>
    <n v="0"/>
    <m/>
    <m/>
    <n v="0"/>
    <n v="0"/>
    <m/>
    <m/>
    <n v="1"/>
    <n v="3"/>
    <n v="9"/>
    <n v="26"/>
    <m/>
    <s v="Oui"/>
    <n v="8"/>
    <s v="Non"/>
    <m/>
    <s v="Oui"/>
    <n v="1"/>
    <m/>
    <s v="Non"/>
    <m/>
    <s v="Non"/>
    <s v="Non"/>
    <m/>
    <s v="Non"/>
    <m/>
    <s v="Non"/>
    <m/>
    <s v="Non"/>
    <m/>
    <n v="8"/>
    <n v="0"/>
    <n v="1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Oui"/>
    <n v="1"/>
    <m/>
    <s v="Non"/>
    <m/>
    <s v="Non"/>
    <s v="Non"/>
    <m/>
    <m/>
    <s v="Non"/>
    <m/>
    <s v="Non"/>
    <m/>
    <s v="Non"/>
    <m/>
    <n v="8"/>
    <n v="0"/>
    <n v="1"/>
    <m/>
    <s v="Oui"/>
    <n v="2"/>
    <s v="Non"/>
    <m/>
    <s v="Oui"/>
    <n v="1"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1"/>
    <n v="9"/>
    <n v="2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173"/>
    <s v="63cc827d-8e0e-4cc7-86e7-d0a3f92a7eb1"/>
    <d v="2022-02-21T06:24:41"/>
    <m/>
    <m/>
    <s v="submitted_via_web"/>
    <s v="dtm_burundi"/>
    <n v="293"/>
  </r>
  <r>
    <d v="2022-02-09T00:00:00"/>
    <x v="5"/>
    <s v="Butezi"/>
    <s v="Rubaragaza"/>
    <n v="4"/>
    <n v="1"/>
    <n v="3"/>
    <n v="9"/>
    <n v="58"/>
    <n v="2"/>
    <n v="10"/>
    <n v="0"/>
    <n v="2"/>
    <n v="0"/>
    <n v="3"/>
    <n v="0"/>
    <n v="0"/>
    <n v="2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Butezi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48"/>
    <n v="2"/>
    <n v="5"/>
    <n v="6"/>
    <n v="6"/>
    <n v="0"/>
    <n v="4"/>
    <n v="7"/>
    <n v="10"/>
    <n v="8"/>
    <n v="0"/>
    <n v="0"/>
    <n v="0"/>
    <m/>
    <m/>
    <m/>
    <n v="5"/>
    <n v="39"/>
    <s v="Tanzanie"/>
    <m/>
    <n v="2015"/>
    <n v="2"/>
    <n v="9"/>
    <s v="Tanzanie"/>
    <n v="2015"/>
    <n v="0"/>
    <n v="0"/>
    <m/>
    <m/>
    <n v="7"/>
    <n v="48"/>
    <n v="9"/>
    <n v="58"/>
    <m/>
    <s v="Oui"/>
    <n v="2"/>
    <s v="Non"/>
    <m/>
    <s v="Oui"/>
    <n v="7"/>
    <m/>
    <s v="Non"/>
    <m/>
    <s v="Non"/>
    <s v="Non"/>
    <m/>
    <s v="Non"/>
    <m/>
    <s v="Non"/>
    <m/>
    <s v="Non"/>
    <m/>
    <n v="2"/>
    <n v="0"/>
    <n v="7"/>
    <m/>
    <s v="Oui"/>
    <n v="1"/>
    <s v="Non"/>
    <m/>
    <s v="Oui"/>
    <n v="1"/>
    <m/>
    <s v="Non"/>
    <m/>
    <s v="Non"/>
    <m/>
    <s v="Non"/>
    <m/>
    <m/>
    <s v="Non"/>
    <m/>
    <s v="Non"/>
    <m/>
    <s v="Oui"/>
    <n v="5"/>
    <m/>
    <s v="Oui"/>
    <n v="1"/>
    <s v="Non"/>
    <m/>
    <s v="Oui"/>
    <n v="1"/>
    <m/>
    <s v="Non"/>
    <m/>
    <s v="Non"/>
    <s v="Non"/>
    <m/>
    <m/>
    <s v="Non"/>
    <m/>
    <s v="Non"/>
    <m/>
    <s v="Non"/>
    <m/>
    <n v="2"/>
    <n v="0"/>
    <n v="7"/>
    <m/>
    <s v="Oui"/>
    <n v="2"/>
    <s v="Non"/>
    <m/>
    <s v="Oui"/>
    <n v="2"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7"/>
    <n v="9"/>
    <n v="5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179"/>
    <s v="ae338020-d1c2-4589-ad0d-9bae372617f6"/>
    <d v="2022-02-21T06:24:44"/>
    <m/>
    <m/>
    <s v="submitted_via_web"/>
    <s v="dtm_burundi"/>
    <n v="294"/>
  </r>
  <r>
    <d v="2022-02-09T00:00:00"/>
    <x v="5"/>
    <s v="Butezi"/>
    <s v="Nombe"/>
    <n v="4"/>
    <n v="1"/>
    <n v="3"/>
    <n v="21"/>
    <n v="104"/>
    <n v="6"/>
    <n v="28"/>
    <n v="1"/>
    <n v="6"/>
    <n v="2"/>
    <n v="5"/>
    <n v="0"/>
    <n v="2"/>
    <n v="5"/>
    <n v="3"/>
    <n v="4"/>
    <n v="0"/>
    <n v="2"/>
    <n v="9"/>
    <s v="Désastres naturels"/>
    <n v="1"/>
    <n v="0"/>
    <n v="0"/>
    <n v="2"/>
    <m/>
    <m/>
    <n v="2"/>
    <s v="même province"/>
    <m/>
    <m/>
    <s v="Butezi"/>
    <n v="1"/>
    <n v="3"/>
    <s v="Désastres naturels"/>
    <n v="1"/>
    <n v="0"/>
    <n v="0"/>
    <n v="1"/>
    <m/>
    <m/>
    <n v="1"/>
    <s v="même province"/>
    <m/>
    <m/>
    <s v="Butezi"/>
    <n v="3"/>
    <n v="16"/>
    <s v="Désastres naturels"/>
    <n v="1"/>
    <n v="0"/>
    <n v="0"/>
    <n v="3"/>
    <m/>
    <m/>
    <n v="3"/>
    <s v="même province"/>
    <m/>
    <m/>
    <s v="Butezi"/>
    <n v="0"/>
    <m/>
    <m/>
    <m/>
    <m/>
    <m/>
    <m/>
    <m/>
    <n v="0"/>
    <m/>
    <m/>
    <m/>
    <m/>
    <n v="6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5"/>
    <n v="76"/>
    <n v="2"/>
    <n v="10"/>
    <n v="8"/>
    <n v="12"/>
    <n v="1"/>
    <n v="3"/>
    <n v="12"/>
    <n v="9"/>
    <n v="18"/>
    <n v="1"/>
    <n v="0"/>
    <n v="0"/>
    <m/>
    <m/>
    <m/>
    <n v="11"/>
    <n v="62"/>
    <s v="Tanzanie"/>
    <m/>
    <n v="2015"/>
    <n v="1"/>
    <n v="2"/>
    <s v="Tanzanie"/>
    <n v="2015"/>
    <n v="3"/>
    <n v="12"/>
    <s v="Tanzanie"/>
    <n v="2015"/>
    <n v="15"/>
    <n v="76"/>
    <n v="21"/>
    <n v="104"/>
    <m/>
    <s v="Oui"/>
    <n v="6"/>
    <s v="Non"/>
    <m/>
    <s v="Oui"/>
    <n v="15"/>
    <m/>
    <s v="Non"/>
    <m/>
    <s v="Non"/>
    <s v="Non"/>
    <m/>
    <s v="Non"/>
    <m/>
    <s v="Non"/>
    <m/>
    <s v="Non"/>
    <m/>
    <n v="6"/>
    <n v="0"/>
    <n v="15"/>
    <m/>
    <s v="Oui"/>
    <n v="3"/>
    <s v="Non"/>
    <m/>
    <s v="Oui"/>
    <n v="3"/>
    <m/>
    <s v="Non"/>
    <m/>
    <s v="Non"/>
    <m/>
    <s v="Non"/>
    <m/>
    <m/>
    <s v="Oui"/>
    <n v="3"/>
    <s v="Non"/>
    <m/>
    <s v="Oui"/>
    <n v="12"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15"/>
    <m/>
    <s v="Oui"/>
    <n v="4"/>
    <s v="Non"/>
    <m/>
    <s v="Oui"/>
    <n v="14"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15"/>
    <n v="21"/>
    <n v="10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192"/>
    <s v="703931c9-a97b-41bb-8bd3-bf8356443e74"/>
    <d v="2022-02-21T06:24:48"/>
    <m/>
    <m/>
    <s v="submitted_via_web"/>
    <s v="dtm_burundi"/>
    <n v="295"/>
  </r>
  <r>
    <d v="2022-02-05T00:00:00"/>
    <x v="5"/>
    <s v="Butaganzwa2"/>
    <s v="Nyamugari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248"/>
    <s v="a49f169d-e634-4ccc-945a-db30baa6af62"/>
    <d v="2022-02-21T06:25:03"/>
    <m/>
    <m/>
    <s v="submitted_via_web"/>
    <s v="dtm_burundi"/>
    <n v="296"/>
  </r>
  <r>
    <d v="2022-02-05T00:00:00"/>
    <x v="5"/>
    <s v="Butaganzwa2"/>
    <s v="Mihama"/>
    <n v="3"/>
    <n v="1"/>
    <n v="2"/>
    <n v="2"/>
    <n v="11"/>
    <n v="2"/>
    <n v="11"/>
    <n v="0"/>
    <n v="0"/>
    <n v="2"/>
    <n v="3"/>
    <n v="0"/>
    <n v="0"/>
    <n v="0"/>
    <n v="4"/>
    <n v="2"/>
    <n v="0"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même province"/>
    <m/>
    <m/>
    <s v="Butaganzwa2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256"/>
    <s v="7a1bb8e4-d0c5-4dda-bfb6-fabab32c8d7e"/>
    <d v="2022-02-21T06:25:05"/>
    <m/>
    <m/>
    <s v="submitted_via_web"/>
    <s v="dtm_burundi"/>
    <n v="297"/>
  </r>
  <r>
    <d v="2022-02-08T00:00:00"/>
    <x v="5"/>
    <s v="Butaganzwa2"/>
    <s v="Nyange"/>
    <n v="3"/>
    <n v="2"/>
    <n v="1"/>
    <n v="1"/>
    <n v="4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taganzwa2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986271"/>
    <s v="7eb78c9f-b446-464e-be5a-3fff416908f0"/>
    <d v="2022-02-21T06:25:11"/>
    <m/>
    <m/>
    <s v="submitted_via_web"/>
    <s v="dtm_burundi"/>
    <n v="298"/>
  </r>
  <r>
    <d v="2022-02-10T00:00:00"/>
    <x v="3"/>
    <s v="Musongati"/>
    <s v="Nyangazi"/>
    <n v="3"/>
    <n v="1"/>
    <n v="2"/>
    <n v="4"/>
    <n v="25"/>
    <n v="4"/>
    <n v="25"/>
    <n v="1"/>
    <n v="2"/>
    <n v="5"/>
    <n v="4"/>
    <n v="0"/>
    <n v="0"/>
    <n v="3"/>
    <n v="6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songati"/>
    <n v="3"/>
    <n v="19"/>
    <s v="Désastres naturels"/>
    <n v="1"/>
    <n v="0"/>
    <n v="0"/>
    <n v="3"/>
    <m/>
    <n v="3"/>
    <s v="même province"/>
    <m/>
    <m/>
    <s v="Musongati"/>
    <n v="4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197"/>
    <s v="16947750-a733-4a7b-a07a-99eedfc3c928"/>
    <d v="2022-02-21T08:00:52"/>
    <m/>
    <m/>
    <s v="submitted_via_web"/>
    <s v="dtm_burundi"/>
    <n v="299"/>
  </r>
  <r>
    <d v="2022-02-10T00:00:00"/>
    <x v="3"/>
    <s v="Musongati"/>
    <s v="Runyoni"/>
    <n v="3"/>
    <n v="1"/>
    <n v="2"/>
    <n v="1"/>
    <n v="6"/>
    <n v="1"/>
    <n v="6"/>
    <n v="0"/>
    <n v="1"/>
    <n v="0"/>
    <n v="1"/>
    <n v="0"/>
    <n v="0"/>
    <n v="2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songati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214"/>
    <s v="dcce7b43-1630-4258-87ce-8663bc4cff10"/>
    <d v="2022-02-21T08:00:54"/>
    <m/>
    <m/>
    <s v="submitted_via_web"/>
    <s v="dtm_burundi"/>
    <n v="300"/>
  </r>
  <r>
    <d v="2022-02-12T00:00:00"/>
    <x v="3"/>
    <s v="Giharo"/>
    <s v="Bayaga"/>
    <n v="3"/>
    <n v="1"/>
    <n v="2"/>
    <n v="24"/>
    <n v="97"/>
    <n v="24"/>
    <n v="97"/>
    <n v="1"/>
    <n v="7"/>
    <n v="12"/>
    <n v="22"/>
    <n v="0"/>
    <n v="2"/>
    <n v="11"/>
    <n v="16"/>
    <n v="24"/>
    <n v="2"/>
    <n v="15"/>
    <n v="66"/>
    <s v="Désastres naturels Situation Socio-politique"/>
    <n v="1"/>
    <n v="1"/>
    <n v="0"/>
    <n v="4"/>
    <n v="11"/>
    <m/>
    <n v="15"/>
    <s v="même province"/>
    <m/>
    <m/>
    <s v="Giharo"/>
    <n v="2"/>
    <n v="7"/>
    <s v="Désastres naturels"/>
    <n v="1"/>
    <n v="0"/>
    <n v="0"/>
    <n v="2"/>
    <m/>
    <m/>
    <n v="2"/>
    <s v="même province"/>
    <m/>
    <m/>
    <s v="Giharo"/>
    <n v="5"/>
    <n v="18"/>
    <s v="Désastres naturels"/>
    <n v="1"/>
    <n v="0"/>
    <n v="0"/>
    <n v="5"/>
    <m/>
    <m/>
    <n v="5"/>
    <s v="même province"/>
    <m/>
    <m/>
    <s v="Giharo"/>
    <n v="2"/>
    <n v="6"/>
    <s v="Désastres naturels"/>
    <n v="1"/>
    <n v="0"/>
    <n v="0"/>
    <n v="2"/>
    <m/>
    <n v="2"/>
    <s v="même province"/>
    <m/>
    <m/>
    <s v="Mpinga-Kayove"/>
    <n v="24"/>
    <n v="9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4"/>
    <n v="97"/>
    <m/>
    <s v="Oui"/>
    <n v="24"/>
    <s v="Non"/>
    <m/>
    <s v="Non"/>
    <m/>
    <m/>
    <s v="Non"/>
    <m/>
    <s v="Non"/>
    <s v="Non"/>
    <m/>
    <s v="Non"/>
    <m/>
    <s v="Non"/>
    <m/>
    <s v="Non"/>
    <m/>
    <n v="24"/>
    <n v="0"/>
    <n v="0"/>
    <m/>
    <s v="Oui"/>
    <n v="2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4"/>
    <n v="0"/>
    <n v="0"/>
    <m/>
    <s v="Non"/>
    <m/>
    <s v="Non"/>
    <m/>
    <s v="Non"/>
    <m/>
    <m/>
    <s v="Oui"/>
    <n v="4"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0"/>
    <n v="24"/>
    <n v="9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226"/>
    <s v="5ee2deb7-baaf-47b3-a229-09a2fa4139a9"/>
    <d v="2022-02-21T08:00:56"/>
    <m/>
    <m/>
    <s v="submitted_via_web"/>
    <s v="dtm_burundi"/>
    <n v="301"/>
  </r>
  <r>
    <d v="2022-02-13T00:00:00"/>
    <x v="3"/>
    <s v="Giharo"/>
    <s v="Buhogo"/>
    <n v="3"/>
    <n v="1"/>
    <n v="2"/>
    <n v="12"/>
    <n v="52"/>
    <n v="9"/>
    <n v="45"/>
    <n v="2"/>
    <n v="3"/>
    <n v="8"/>
    <n v="8"/>
    <n v="0"/>
    <n v="1"/>
    <n v="3"/>
    <n v="11"/>
    <n v="9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9"/>
    <n v="45"/>
    <s v="Désastres naturels"/>
    <n v="1"/>
    <n v="0"/>
    <n v="0"/>
    <n v="9"/>
    <m/>
    <n v="9"/>
    <s v="même province"/>
    <m/>
    <m/>
    <s v="Giharo"/>
    <n v="9"/>
    <n v="4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7"/>
    <n v="0"/>
    <n v="2"/>
    <n v="0"/>
    <n v="1"/>
    <n v="0"/>
    <n v="1"/>
    <n v="0"/>
    <n v="0"/>
    <n v="3"/>
    <n v="0"/>
    <n v="0"/>
    <n v="0"/>
    <m/>
    <m/>
    <m/>
    <n v="1"/>
    <n v="3"/>
    <s v="Tanzanie"/>
    <m/>
    <n v="2016"/>
    <n v="2"/>
    <n v="4"/>
    <s v="Tanzanie"/>
    <n v="2015"/>
    <n v="0"/>
    <n v="0"/>
    <m/>
    <m/>
    <n v="3"/>
    <n v="7"/>
    <n v="12"/>
    <n v="52"/>
    <m/>
    <s v="Oui"/>
    <n v="9"/>
    <s v="Non"/>
    <m/>
    <s v="Oui"/>
    <n v="3"/>
    <m/>
    <s v="Non"/>
    <m/>
    <s v="Non"/>
    <s v="Non"/>
    <m/>
    <s v="Non"/>
    <m/>
    <s v="Non"/>
    <m/>
    <s v="Non"/>
    <m/>
    <n v="9"/>
    <n v="0"/>
    <n v="3"/>
    <m/>
    <s v="Oui"/>
    <n v="3"/>
    <s v="Non"/>
    <m/>
    <s v="Oui"/>
    <n v="1"/>
    <m/>
    <s v="Non"/>
    <m/>
    <s v="Non"/>
    <m/>
    <s v="Non"/>
    <m/>
    <m/>
    <s v="Oui"/>
    <n v="5"/>
    <s v="Non"/>
    <m/>
    <s v="Oui"/>
    <n v="2"/>
    <m/>
    <s v="Oui"/>
    <n v="1"/>
    <s v="Non"/>
    <m/>
    <s v="Non"/>
    <m/>
    <m/>
    <s v="Non"/>
    <m/>
    <s v="Non"/>
    <s v="Non"/>
    <m/>
    <m/>
    <s v="Non"/>
    <m/>
    <s v="Non"/>
    <m/>
    <s v="Non"/>
    <m/>
    <n v="9"/>
    <n v="0"/>
    <n v="3"/>
    <m/>
    <s v="Non"/>
    <m/>
    <s v="Non"/>
    <m/>
    <s v="Non"/>
    <m/>
    <m/>
    <s v="Non"/>
    <m/>
    <s v="Non"/>
    <m/>
    <s v="Non"/>
    <m/>
    <m/>
    <s v="Oui"/>
    <n v="9"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s v="Non"/>
    <m/>
    <n v="9"/>
    <n v="0"/>
    <n v="3"/>
    <n v="12"/>
    <n v="5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242"/>
    <s v="94ccc349-fe85-40b1-aae3-fac5b0099082"/>
    <d v="2022-02-21T08:00:58"/>
    <m/>
    <m/>
    <s v="submitted_via_web"/>
    <s v="dtm_burundi"/>
    <n v="302"/>
  </r>
  <r>
    <d v="2022-02-14T00:00:00"/>
    <x v="3"/>
    <s v="Giharo"/>
    <s v="Bukeno"/>
    <n v="3"/>
    <n v="1"/>
    <n v="2"/>
    <n v="6"/>
    <n v="25"/>
    <n v="6"/>
    <n v="25"/>
    <n v="1"/>
    <n v="2"/>
    <n v="3"/>
    <n v="5"/>
    <n v="0"/>
    <n v="0"/>
    <n v="4"/>
    <n v="7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Giharo"/>
    <n v="4"/>
    <n v="17"/>
    <s v="Désastres naturels"/>
    <n v="1"/>
    <n v="0"/>
    <n v="0"/>
    <n v="4"/>
    <m/>
    <n v="4"/>
    <s v="même province"/>
    <m/>
    <m/>
    <s v="Giharo"/>
    <n v="6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5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1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264"/>
    <s v="14d23de2-c8ef-4848-9b5f-bbfc0b7f5471"/>
    <d v="2022-02-21T08:01:01"/>
    <m/>
    <m/>
    <s v="submitted_via_web"/>
    <s v="dtm_burundi"/>
    <n v="303"/>
  </r>
  <r>
    <d v="2022-02-11T00:00:00"/>
    <x v="3"/>
    <s v="Giharo"/>
    <s v="Butezi"/>
    <n v="3"/>
    <n v="1"/>
    <n v="2"/>
    <n v="12"/>
    <n v="59"/>
    <n v="8"/>
    <n v="39"/>
    <n v="1"/>
    <n v="2"/>
    <n v="7"/>
    <n v="5"/>
    <n v="1"/>
    <n v="3"/>
    <n v="3"/>
    <n v="10"/>
    <n v="6"/>
    <n v="1"/>
    <n v="1"/>
    <n v="5"/>
    <s v="Désastres naturels"/>
    <n v="1"/>
    <n v="0"/>
    <n v="0"/>
    <n v="1"/>
    <m/>
    <m/>
    <n v="1"/>
    <s v="même province"/>
    <m/>
    <m/>
    <s v="Giharo"/>
    <n v="2"/>
    <n v="12"/>
    <s v="Désastres naturels"/>
    <n v="1"/>
    <n v="0"/>
    <n v="0"/>
    <n v="2"/>
    <m/>
    <m/>
    <n v="2"/>
    <s v="même province"/>
    <m/>
    <m/>
    <s v="Giharo"/>
    <n v="4"/>
    <n v="18"/>
    <s v="Désastres naturels"/>
    <n v="1"/>
    <n v="0"/>
    <n v="0"/>
    <n v="4"/>
    <m/>
    <m/>
    <n v="4"/>
    <s v="même province"/>
    <m/>
    <m/>
    <s v="Giharo"/>
    <n v="1"/>
    <n v="4"/>
    <s v="Désastres naturels"/>
    <n v="1"/>
    <n v="0"/>
    <n v="0"/>
    <n v="1"/>
    <m/>
    <n v="1"/>
    <s v="même province"/>
    <m/>
    <m/>
    <s v="Giharo"/>
    <n v="8"/>
    <n v="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0"/>
    <n v="1"/>
    <n v="1"/>
    <n v="4"/>
    <n v="3"/>
    <n v="0"/>
    <n v="1"/>
    <n v="2"/>
    <n v="5"/>
    <n v="3"/>
    <n v="0"/>
    <n v="1"/>
    <n v="7"/>
    <s v="Tanzanie"/>
    <m/>
    <n v="2015"/>
    <n v="3"/>
    <n v="13"/>
    <s v="Tanzanie"/>
    <m/>
    <n v="2015"/>
    <n v="0"/>
    <n v="0"/>
    <m/>
    <m/>
    <n v="0"/>
    <n v="0"/>
    <m/>
    <m/>
    <n v="4"/>
    <n v="20"/>
    <n v="12"/>
    <n v="59"/>
    <m/>
    <s v="Oui"/>
    <n v="8"/>
    <s v="Non"/>
    <m/>
    <s v="Oui"/>
    <n v="4"/>
    <m/>
    <s v="Non"/>
    <m/>
    <s v="Non"/>
    <s v="Non"/>
    <m/>
    <s v="Non"/>
    <m/>
    <s v="Non"/>
    <m/>
    <s v="Non"/>
    <m/>
    <n v="8"/>
    <n v="0"/>
    <n v="4"/>
    <m/>
    <s v="Oui"/>
    <n v="1"/>
    <s v="Non"/>
    <m/>
    <s v="Oui"/>
    <n v="1"/>
    <m/>
    <s v="Non"/>
    <m/>
    <s v="Non"/>
    <m/>
    <s v="Non"/>
    <m/>
    <m/>
    <s v="Oui"/>
    <n v="7"/>
    <s v="Non"/>
    <m/>
    <s v="Oui"/>
    <n v="1"/>
    <m/>
    <s v="Non"/>
    <m/>
    <s v="Non"/>
    <m/>
    <s v="Oui"/>
    <n v="2"/>
    <m/>
    <s v="Non"/>
    <m/>
    <s v="Non"/>
    <s v="Non"/>
    <m/>
    <m/>
    <s v="Non"/>
    <m/>
    <s v="Non"/>
    <m/>
    <s v="Non"/>
    <m/>
    <n v="8"/>
    <n v="0"/>
    <n v="4"/>
    <m/>
    <s v="Oui"/>
    <n v="1"/>
    <s v="Non"/>
    <m/>
    <s v="Oui"/>
    <n v="1"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n v="8"/>
    <n v="0"/>
    <n v="4"/>
    <n v="12"/>
    <n v="5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276"/>
    <s v="d85ad034-cc88-4b04-bd17-d7195eb9f174"/>
    <d v="2022-02-21T08:01:04"/>
    <m/>
    <m/>
    <s v="submitted_via_web"/>
    <s v="dtm_burundi"/>
    <n v="304"/>
  </r>
  <r>
    <d v="2022-02-11T00:00:00"/>
    <x v="3"/>
    <s v="Giharo"/>
    <s v="Buyaga"/>
    <n v="3"/>
    <n v="2"/>
    <n v="1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m/>
    <m/>
    <s v="Gihar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298"/>
    <s v="bb31ae5a-df2b-44a6-93ce-5dc7df90d452"/>
    <d v="2022-02-21T08:01:08"/>
    <m/>
    <m/>
    <s v="submitted_via_web"/>
    <s v="dtm_burundi"/>
    <n v="305"/>
  </r>
  <r>
    <d v="2022-02-09T00:00:00"/>
    <x v="3"/>
    <s v="Giharo"/>
    <s v="Gakungu"/>
    <n v="3"/>
    <n v="2"/>
    <n v="1"/>
    <n v="33"/>
    <n v="159"/>
    <n v="25"/>
    <n v="118"/>
    <n v="1"/>
    <n v="3"/>
    <n v="5"/>
    <n v="35"/>
    <n v="0"/>
    <n v="0"/>
    <n v="6"/>
    <n v="11"/>
    <n v="57"/>
    <n v="0"/>
    <n v="14"/>
    <n v="67"/>
    <s v="Désastres naturels Situation Socio-politique"/>
    <n v="1"/>
    <n v="1"/>
    <n v="0"/>
    <n v="1"/>
    <n v="13"/>
    <m/>
    <n v="14"/>
    <s v="même province"/>
    <m/>
    <m/>
    <s v="Giharo"/>
    <n v="4"/>
    <n v="22"/>
    <s v="Désastres naturels"/>
    <n v="1"/>
    <n v="0"/>
    <n v="0"/>
    <n v="4"/>
    <m/>
    <m/>
    <n v="4"/>
    <s v="même province"/>
    <m/>
    <m/>
    <s v="Giharo"/>
    <n v="7"/>
    <n v="29"/>
    <s v="Désastres naturels"/>
    <n v="1"/>
    <n v="0"/>
    <n v="0"/>
    <n v="7"/>
    <m/>
    <m/>
    <n v="7"/>
    <s v="même province"/>
    <m/>
    <m/>
    <s v="Giharo"/>
    <n v="0"/>
    <m/>
    <m/>
    <m/>
    <m/>
    <m/>
    <m/>
    <m/>
    <n v="0"/>
    <m/>
    <m/>
    <m/>
    <m/>
    <n v="25"/>
    <n v="1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41"/>
    <n v="0"/>
    <n v="1"/>
    <n v="3"/>
    <n v="9"/>
    <n v="0"/>
    <n v="1"/>
    <n v="3"/>
    <n v="6"/>
    <n v="17"/>
    <n v="1"/>
    <n v="0"/>
    <n v="0"/>
    <m/>
    <m/>
    <m/>
    <n v="5"/>
    <n v="25"/>
    <s v="Tanzanie"/>
    <m/>
    <n v="2015"/>
    <n v="3"/>
    <n v="16"/>
    <s v="Tanzanie"/>
    <n v="2015"/>
    <n v="0"/>
    <n v="0"/>
    <m/>
    <m/>
    <n v="8"/>
    <n v="41"/>
    <n v="33"/>
    <n v="159"/>
    <m/>
    <s v="Oui"/>
    <n v="25"/>
    <s v="Non"/>
    <m/>
    <s v="Oui"/>
    <n v="8"/>
    <m/>
    <s v="Non"/>
    <m/>
    <s v="Non"/>
    <s v="Non"/>
    <m/>
    <s v="Non"/>
    <m/>
    <s v="Non"/>
    <m/>
    <s v="Non"/>
    <m/>
    <n v="25"/>
    <n v="0"/>
    <n v="8"/>
    <m/>
    <s v="Oui"/>
    <n v="4"/>
    <s v="Non"/>
    <m/>
    <s v="Oui"/>
    <n v="2"/>
    <m/>
    <s v="Non"/>
    <m/>
    <s v="Non"/>
    <m/>
    <s v="Non"/>
    <m/>
    <m/>
    <s v="Oui"/>
    <n v="19"/>
    <s v="Non"/>
    <m/>
    <s v="Oui"/>
    <n v="6"/>
    <m/>
    <s v="Oui"/>
    <n v="2"/>
    <s v="Non"/>
    <m/>
    <s v="Non"/>
    <m/>
    <m/>
    <s v="Non"/>
    <m/>
    <s v="Non"/>
    <s v="Non"/>
    <m/>
    <m/>
    <s v="Non"/>
    <m/>
    <s v="Non"/>
    <m/>
    <s v="Non"/>
    <m/>
    <n v="25"/>
    <n v="0"/>
    <n v="8"/>
    <m/>
    <s v="Non"/>
    <m/>
    <s v="Non"/>
    <m/>
    <s v="Non"/>
    <m/>
    <m/>
    <s v="Oui"/>
    <n v="7"/>
    <s v="Non"/>
    <m/>
    <s v="Oui"/>
    <n v="2"/>
    <m/>
    <s v="Oui"/>
    <n v="16"/>
    <s v="Non"/>
    <m/>
    <s v="Oui"/>
    <n v="5"/>
    <m/>
    <s v="Oui"/>
    <n v="2"/>
    <s v="Non"/>
    <m/>
    <s v="Oui"/>
    <n v="1"/>
    <m/>
    <s v="Non"/>
    <m/>
    <s v="Non"/>
    <m/>
    <s v="Non"/>
    <m/>
    <m/>
    <s v="Non"/>
    <m/>
    <s v="Non"/>
    <s v="Non"/>
    <m/>
    <n v="25"/>
    <n v="0"/>
    <n v="8"/>
    <n v="33"/>
    <n v="15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314"/>
    <s v="882a1497-f91a-4260-9828-cff4904618df"/>
    <d v="2022-02-21T08:01:10"/>
    <m/>
    <m/>
    <s v="submitted_via_web"/>
    <s v="dtm_burundi"/>
    <n v="306"/>
  </r>
  <r>
    <d v="2022-02-11T00:00:00"/>
    <x v="3"/>
    <s v="Giharo"/>
    <s v="Gatonga"/>
    <n v="3"/>
    <n v="1"/>
    <n v="2"/>
    <n v="6"/>
    <n v="21"/>
    <n v="6"/>
    <n v="21"/>
    <n v="1"/>
    <n v="1"/>
    <n v="5"/>
    <n v="2"/>
    <n v="0"/>
    <n v="2"/>
    <n v="2"/>
    <n v="4"/>
    <n v="3"/>
    <n v="1"/>
    <n v="3"/>
    <n v="10"/>
    <s v="Désastres naturels"/>
    <n v="1"/>
    <n v="0"/>
    <n v="0"/>
    <n v="3"/>
    <m/>
    <m/>
    <n v="3"/>
    <s v="même province"/>
    <m/>
    <m/>
    <s v="Giharo"/>
    <n v="2"/>
    <n v="7"/>
    <s v="Désastres naturels"/>
    <n v="1"/>
    <n v="0"/>
    <n v="0"/>
    <n v="2"/>
    <m/>
    <m/>
    <n v="2"/>
    <s v="même province"/>
    <m/>
    <m/>
    <s v="Giharo"/>
    <n v="1"/>
    <n v="4"/>
    <s v="Désastres naturels"/>
    <n v="1"/>
    <n v="0"/>
    <n v="0"/>
    <n v="1"/>
    <m/>
    <m/>
    <n v="1"/>
    <s v="même province"/>
    <m/>
    <m/>
    <s v="Giharo"/>
    <n v="0"/>
    <m/>
    <m/>
    <m/>
    <m/>
    <m/>
    <m/>
    <m/>
    <n v="0"/>
    <m/>
    <m/>
    <m/>
    <m/>
    <n v="6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1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2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334"/>
    <s v="69a27dbf-57ea-46c0-b4e1-b2c9759fb9e8"/>
    <d v="2022-02-21T08:01:15"/>
    <m/>
    <m/>
    <s v="submitted_via_web"/>
    <s v="dtm_burundi"/>
    <n v="307"/>
  </r>
  <r>
    <d v="2022-02-12T00:00:00"/>
    <x v="3"/>
    <s v="Giharo"/>
    <s v="Giharo"/>
    <n v="3"/>
    <n v="1"/>
    <n v="2"/>
    <n v="46"/>
    <n v="229"/>
    <n v="45"/>
    <n v="223"/>
    <n v="6"/>
    <n v="14"/>
    <n v="34"/>
    <n v="43"/>
    <n v="0"/>
    <n v="9"/>
    <n v="16"/>
    <n v="48"/>
    <n v="53"/>
    <n v="0"/>
    <n v="21"/>
    <n v="89"/>
    <s v="Désastres naturels Situation Socio-politique"/>
    <n v="1"/>
    <n v="1"/>
    <n v="0"/>
    <n v="1"/>
    <n v="20"/>
    <m/>
    <n v="21"/>
    <s v="même province"/>
    <m/>
    <m/>
    <s v="Giharo"/>
    <n v="13"/>
    <n v="61"/>
    <s v="Désastres naturels"/>
    <n v="1"/>
    <n v="0"/>
    <n v="0"/>
    <n v="13"/>
    <m/>
    <m/>
    <n v="13"/>
    <s v="même province"/>
    <m/>
    <m/>
    <s v="Giharo"/>
    <n v="8"/>
    <n v="59"/>
    <s v="Désastres naturels"/>
    <n v="1"/>
    <n v="0"/>
    <n v="0"/>
    <n v="8"/>
    <m/>
    <m/>
    <n v="8"/>
    <s v="même province"/>
    <m/>
    <m/>
    <s v="Giharo"/>
    <n v="3"/>
    <n v="14"/>
    <s v="Désastres naturels"/>
    <n v="1"/>
    <n v="0"/>
    <n v="0"/>
    <n v="3"/>
    <m/>
    <n v="3"/>
    <s v="même province"/>
    <m/>
    <m/>
    <s v="Giharo"/>
    <n v="45"/>
    <n v="2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2"/>
    <n v="1"/>
    <n v="0"/>
    <n v="0"/>
    <n v="1"/>
    <n v="0"/>
    <n v="1"/>
    <n v="0"/>
    <n v="0"/>
    <n v="0"/>
    <m/>
    <m/>
    <m/>
    <n v="0"/>
    <n v="0"/>
    <m/>
    <m/>
    <m/>
    <n v="1"/>
    <n v="6"/>
    <s v="Tanzanie"/>
    <n v="2015"/>
    <n v="0"/>
    <n v="0"/>
    <m/>
    <m/>
    <n v="1"/>
    <n v="6"/>
    <n v="46"/>
    <n v="229"/>
    <m/>
    <s v="Oui"/>
    <n v="45"/>
    <s v="Non"/>
    <m/>
    <s v="Oui"/>
    <n v="1"/>
    <m/>
    <s v="Non"/>
    <m/>
    <s v="Non"/>
    <s v="Non"/>
    <m/>
    <s v="Non"/>
    <m/>
    <s v="Non"/>
    <m/>
    <s v="Non"/>
    <m/>
    <n v="45"/>
    <n v="0"/>
    <n v="1"/>
    <m/>
    <s v="Oui"/>
    <n v="6"/>
    <s v="Non"/>
    <m/>
    <s v="Non"/>
    <m/>
    <m/>
    <s v="Non"/>
    <m/>
    <s v="Non"/>
    <m/>
    <s v="Non"/>
    <m/>
    <m/>
    <s v="Oui"/>
    <n v="35"/>
    <s v="Non"/>
    <m/>
    <s v="Non"/>
    <m/>
    <m/>
    <s v="Oui"/>
    <n v="4"/>
    <s v="Non"/>
    <m/>
    <s v="Oui"/>
    <n v="1"/>
    <m/>
    <s v="Non"/>
    <m/>
    <s v="Non"/>
    <s v="Non"/>
    <m/>
    <m/>
    <s v="Non"/>
    <m/>
    <s v="Non"/>
    <m/>
    <s v="Non"/>
    <m/>
    <n v="45"/>
    <n v="0"/>
    <n v="1"/>
    <m/>
    <s v="Non"/>
    <m/>
    <s v="Non"/>
    <m/>
    <s v="Non"/>
    <m/>
    <m/>
    <s v="Non"/>
    <m/>
    <s v="Non"/>
    <m/>
    <s v="Non"/>
    <m/>
    <m/>
    <s v="Oui"/>
    <n v="41"/>
    <s v="Non"/>
    <m/>
    <s v="Oui"/>
    <n v="1"/>
    <m/>
    <s v="Oui"/>
    <n v="4"/>
    <s v="Non"/>
    <m/>
    <s v="Non"/>
    <m/>
    <m/>
    <s v="Non"/>
    <m/>
    <s v="Non"/>
    <m/>
    <s v="Non"/>
    <m/>
    <m/>
    <s v="Non"/>
    <m/>
    <s v="Non"/>
    <s v="Non"/>
    <m/>
    <n v="45"/>
    <n v="0"/>
    <n v="1"/>
    <n v="46"/>
    <n v="22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354"/>
    <s v="330f2390-e927-445d-aa03-8f8ec77ba91d"/>
    <d v="2022-02-21T08:01:19"/>
    <m/>
    <m/>
    <s v="submitted_via_web"/>
    <s v="dtm_burundi"/>
    <n v="308"/>
  </r>
  <r>
    <d v="2022-02-11T00:00:00"/>
    <x v="3"/>
    <s v="Giharo"/>
    <s v="Kabingo"/>
    <n v="3"/>
    <n v="2"/>
    <n v="1"/>
    <n v="26"/>
    <n v="136"/>
    <n v="14"/>
    <n v="71"/>
    <n v="2"/>
    <n v="3"/>
    <n v="15"/>
    <n v="9"/>
    <n v="1"/>
    <n v="3"/>
    <n v="6"/>
    <n v="17"/>
    <n v="13"/>
    <n v="2"/>
    <n v="3"/>
    <n v="15"/>
    <s v="Désastres naturels"/>
    <n v="1"/>
    <n v="0"/>
    <n v="0"/>
    <n v="3"/>
    <m/>
    <m/>
    <n v="3"/>
    <s v="même province"/>
    <m/>
    <m/>
    <s v="Giharo"/>
    <n v="4"/>
    <n v="17"/>
    <s v="Désastres naturels"/>
    <n v="1"/>
    <n v="0"/>
    <n v="0"/>
    <n v="4"/>
    <m/>
    <m/>
    <n v="4"/>
    <s v="même province"/>
    <m/>
    <m/>
    <s v="Giharo"/>
    <n v="5"/>
    <n v="28"/>
    <s v="Désastres naturels"/>
    <n v="1"/>
    <n v="0"/>
    <n v="0"/>
    <n v="5"/>
    <m/>
    <m/>
    <n v="5"/>
    <s v="même province"/>
    <m/>
    <m/>
    <s v="Giharo"/>
    <n v="2"/>
    <n v="11"/>
    <s v="Désastres naturels"/>
    <n v="1"/>
    <n v="0"/>
    <n v="0"/>
    <n v="2"/>
    <m/>
    <n v="2"/>
    <s v="même province"/>
    <m/>
    <m/>
    <s v="Giharo"/>
    <n v="14"/>
    <n v="7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65"/>
    <n v="1"/>
    <n v="2"/>
    <n v="15"/>
    <n v="11"/>
    <n v="0"/>
    <n v="2"/>
    <n v="5"/>
    <n v="14"/>
    <n v="14"/>
    <n v="1"/>
    <n v="4"/>
    <n v="22"/>
    <s v="Tanzanie"/>
    <m/>
    <n v="2015"/>
    <n v="8"/>
    <n v="43"/>
    <s v="Tanzanie"/>
    <m/>
    <n v="2015"/>
    <n v="0"/>
    <n v="0"/>
    <m/>
    <m/>
    <n v="0"/>
    <n v="0"/>
    <m/>
    <m/>
    <n v="12"/>
    <n v="65"/>
    <n v="26"/>
    <n v="136"/>
    <m/>
    <s v="Oui"/>
    <n v="14"/>
    <s v="Non"/>
    <m/>
    <s v="Oui"/>
    <n v="12"/>
    <m/>
    <s v="Non"/>
    <m/>
    <s v="Non"/>
    <s v="Non"/>
    <m/>
    <s v="Non"/>
    <m/>
    <s v="Non"/>
    <m/>
    <s v="Non"/>
    <m/>
    <n v="14"/>
    <n v="0"/>
    <n v="12"/>
    <m/>
    <s v="Oui"/>
    <n v="3"/>
    <s v="Non"/>
    <m/>
    <s v="Oui"/>
    <n v="2"/>
    <m/>
    <s v="Non"/>
    <m/>
    <s v="Non"/>
    <m/>
    <s v="Non"/>
    <m/>
    <m/>
    <s v="Oui"/>
    <n v="6"/>
    <s v="Non"/>
    <m/>
    <s v="Oui"/>
    <n v="6"/>
    <m/>
    <s v="Oui"/>
    <n v="5"/>
    <s v="Non"/>
    <m/>
    <s v="Non"/>
    <m/>
    <m/>
    <s v="Non"/>
    <m/>
    <s v="Non"/>
    <s v="Oui"/>
    <n v="4"/>
    <m/>
    <s v="Non"/>
    <m/>
    <s v="Non"/>
    <m/>
    <s v="Non"/>
    <m/>
    <n v="14"/>
    <n v="0"/>
    <n v="12"/>
    <m/>
    <s v="Non"/>
    <m/>
    <s v="Non"/>
    <m/>
    <s v="Non"/>
    <m/>
    <m/>
    <s v="Oui"/>
    <n v="4"/>
    <s v="Non"/>
    <m/>
    <s v="Oui"/>
    <n v="3"/>
    <m/>
    <s v="Oui"/>
    <n v="6"/>
    <s v="Non"/>
    <m/>
    <s v="Oui"/>
    <n v="5"/>
    <m/>
    <s v="Oui"/>
    <n v="1"/>
    <s v="Non"/>
    <m/>
    <s v="Non"/>
    <m/>
    <m/>
    <s v="Oui"/>
    <n v="3"/>
    <s v="Non"/>
    <m/>
    <s v="Oui"/>
    <n v="4"/>
    <m/>
    <s v="Non"/>
    <m/>
    <s v="Non"/>
    <s v="Non"/>
    <m/>
    <n v="14"/>
    <n v="0"/>
    <n v="12"/>
    <n v="26"/>
    <n v="13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371"/>
    <s v="f6e3c10d-fe4a-489d-a3c5-235c880a36e7"/>
    <d v="2022-02-21T08:01:23"/>
    <m/>
    <m/>
    <s v="submitted_via_web"/>
    <s v="dtm_burundi"/>
    <n v="309"/>
  </r>
  <r>
    <d v="2022-02-09T00:00:00"/>
    <x v="3"/>
    <s v="Giharo"/>
    <s v="Kanyererwe"/>
    <n v="3"/>
    <n v="1"/>
    <n v="2"/>
    <n v="20"/>
    <n v="103"/>
    <n v="20"/>
    <n v="103"/>
    <n v="1"/>
    <n v="2"/>
    <n v="24"/>
    <n v="17"/>
    <n v="2"/>
    <n v="1"/>
    <n v="1"/>
    <n v="29"/>
    <n v="25"/>
    <n v="1"/>
    <n v="13"/>
    <n v="78"/>
    <s v="Désastres naturels Situation Socio-politique"/>
    <n v="1"/>
    <n v="1"/>
    <n v="0"/>
    <n v="4"/>
    <n v="9"/>
    <m/>
    <n v="13"/>
    <s v="même province"/>
    <m/>
    <m/>
    <s v="Giharo"/>
    <n v="5"/>
    <n v="18"/>
    <s v="Désastres naturels"/>
    <n v="1"/>
    <n v="0"/>
    <n v="0"/>
    <n v="5"/>
    <m/>
    <m/>
    <n v="5"/>
    <s v="même province"/>
    <m/>
    <m/>
    <s v="Giharo"/>
    <n v="2"/>
    <n v="7"/>
    <s v="Désastres naturels"/>
    <n v="1"/>
    <n v="0"/>
    <n v="0"/>
    <n v="2"/>
    <m/>
    <m/>
    <n v="2"/>
    <s v="même province"/>
    <m/>
    <m/>
    <s v="Giharo"/>
    <n v="0"/>
    <m/>
    <m/>
    <m/>
    <m/>
    <m/>
    <m/>
    <m/>
    <n v="0"/>
    <m/>
    <m/>
    <m/>
    <m/>
    <n v="20"/>
    <n v="10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103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13"/>
    <s v="Non"/>
    <m/>
    <s v="Non"/>
    <m/>
    <m/>
    <s v="Oui"/>
    <n v="1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10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386"/>
    <s v="b75ee122-d93e-482a-ac4c-d829a9503f64"/>
    <d v="2022-02-21T08:01:25"/>
    <m/>
    <m/>
    <s v="submitted_via_web"/>
    <s v="dtm_burundi"/>
    <n v="310"/>
  </r>
  <r>
    <d v="2022-02-09T00:00:00"/>
    <x v="3"/>
    <s v="Giharo"/>
    <s v="Kibimba"/>
    <n v="3"/>
    <n v="1"/>
    <n v="2"/>
    <n v="10"/>
    <n v="45"/>
    <n v="4"/>
    <n v="18"/>
    <n v="0"/>
    <n v="1"/>
    <n v="4"/>
    <n v="2"/>
    <n v="1"/>
    <n v="1"/>
    <n v="1"/>
    <n v="5"/>
    <n v="3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Giharo"/>
    <n v="3"/>
    <n v="14"/>
    <s v="Désastres naturels"/>
    <n v="1"/>
    <n v="0"/>
    <n v="0"/>
    <n v="3"/>
    <m/>
    <m/>
    <n v="3"/>
    <s v="même province"/>
    <m/>
    <m/>
    <s v="Giharo"/>
    <n v="0"/>
    <m/>
    <m/>
    <m/>
    <m/>
    <m/>
    <m/>
    <m/>
    <n v="0"/>
    <m/>
    <m/>
    <m/>
    <m/>
    <n v="4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7"/>
    <n v="0"/>
    <n v="2"/>
    <n v="5"/>
    <n v="3"/>
    <n v="0"/>
    <n v="2"/>
    <n v="3"/>
    <n v="6"/>
    <n v="5"/>
    <n v="1"/>
    <n v="2"/>
    <n v="9"/>
    <s v="Tanzanie"/>
    <m/>
    <n v="2015"/>
    <n v="4"/>
    <n v="18"/>
    <s v="Tanzanie"/>
    <m/>
    <n v="2015"/>
    <n v="0"/>
    <n v="0"/>
    <m/>
    <m/>
    <n v="0"/>
    <n v="0"/>
    <m/>
    <m/>
    <n v="6"/>
    <n v="27"/>
    <n v="10"/>
    <n v="45"/>
    <m/>
    <s v="Oui"/>
    <n v="4"/>
    <s v="Non"/>
    <m/>
    <s v="Oui"/>
    <n v="6"/>
    <m/>
    <s v="Non"/>
    <m/>
    <s v="Non"/>
    <s v="Non"/>
    <m/>
    <s v="Non"/>
    <m/>
    <s v="Non"/>
    <m/>
    <s v="Non"/>
    <m/>
    <n v="4"/>
    <n v="0"/>
    <n v="6"/>
    <m/>
    <s v="Non"/>
    <m/>
    <s v="Non"/>
    <m/>
    <s v="Oui"/>
    <n v="2"/>
    <m/>
    <s v="Non"/>
    <m/>
    <s v="Non"/>
    <m/>
    <s v="Non"/>
    <m/>
    <m/>
    <s v="Oui"/>
    <n v="4"/>
    <s v="Non"/>
    <m/>
    <s v="Oui"/>
    <n v="4"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6"/>
    <m/>
    <s v="Oui"/>
    <n v="1"/>
    <s v="Non"/>
    <m/>
    <s v="Oui"/>
    <n v="2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n v="4"/>
    <n v="0"/>
    <n v="6"/>
    <n v="10"/>
    <n v="4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404"/>
    <s v="89b34249-9260-4251-8ae6-cc464723a6fc"/>
    <d v="2022-02-21T08:01:27"/>
    <m/>
    <m/>
    <s v="submitted_via_web"/>
    <s v="dtm_burundi"/>
    <n v="311"/>
  </r>
  <r>
    <d v="2022-02-09T00:00:00"/>
    <x v="3"/>
    <s v="Giharo"/>
    <s v="Kigunda"/>
    <n v="3"/>
    <n v="1"/>
    <n v="2"/>
    <n v="25"/>
    <n v="94"/>
    <n v="25"/>
    <n v="94"/>
    <n v="1"/>
    <n v="3"/>
    <n v="19"/>
    <n v="17"/>
    <n v="0"/>
    <n v="1"/>
    <n v="5"/>
    <n v="24"/>
    <n v="2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5"/>
    <n v="94"/>
    <s v="Désastres naturels"/>
    <n v="1"/>
    <n v="0"/>
    <n v="0"/>
    <n v="25"/>
    <m/>
    <n v="25"/>
    <s v="même province"/>
    <m/>
    <m/>
    <s v="Mpinga-Kayove"/>
    <n v="25"/>
    <n v="9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5"/>
    <n v="94"/>
    <m/>
    <s v="Oui"/>
    <n v="25"/>
    <s v="Non"/>
    <m/>
    <s v="Non"/>
    <m/>
    <m/>
    <s v="Non"/>
    <m/>
    <s v="Non"/>
    <s v="Non"/>
    <m/>
    <s v="Non"/>
    <m/>
    <s v="Non"/>
    <m/>
    <s v="Non"/>
    <m/>
    <n v="25"/>
    <n v="0"/>
    <n v="0"/>
    <m/>
    <s v="Oui"/>
    <n v="2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5"/>
    <n v="0"/>
    <n v="0"/>
    <m/>
    <s v="Oui"/>
    <n v="2"/>
    <s v="Non"/>
    <m/>
    <s v="Non"/>
    <m/>
    <m/>
    <s v="Oui"/>
    <n v="1"/>
    <s v="Non"/>
    <m/>
    <s v="Non"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5"/>
    <n v="0"/>
    <n v="0"/>
    <n v="25"/>
    <n v="9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434"/>
    <s v="087a54c4-f3ad-4f0f-8f59-8e947758efbb"/>
    <d v="2022-02-21T08:01:33"/>
    <m/>
    <m/>
    <s v="submitted_via_web"/>
    <s v="dtm_burundi"/>
    <n v="312"/>
  </r>
  <r>
    <d v="2022-02-13T00:00:00"/>
    <x v="3"/>
    <s v="Giharo"/>
    <s v="Mugombwa"/>
    <n v="3"/>
    <n v="1"/>
    <n v="2"/>
    <n v="5"/>
    <n v="23"/>
    <n v="4"/>
    <n v="17"/>
    <n v="0"/>
    <n v="1"/>
    <n v="2"/>
    <n v="4"/>
    <n v="0"/>
    <n v="1"/>
    <n v="1"/>
    <n v="3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7"/>
    <s v="Désastres naturels"/>
    <n v="1"/>
    <n v="0"/>
    <n v="0"/>
    <n v="4"/>
    <m/>
    <m/>
    <n v="4"/>
    <s v="même province"/>
    <m/>
    <m/>
    <s v="Giharo"/>
    <n v="0"/>
    <m/>
    <m/>
    <m/>
    <m/>
    <m/>
    <m/>
    <m/>
    <n v="0"/>
    <m/>
    <m/>
    <m/>
    <m/>
    <n v="4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0"/>
    <n v="1"/>
    <n v="0"/>
    <n v="1"/>
    <n v="0"/>
    <n v="2"/>
    <n v="1"/>
    <n v="0"/>
    <n v="0"/>
    <n v="0"/>
    <m/>
    <m/>
    <m/>
    <n v="1"/>
    <n v="6"/>
    <s v="Tanzanie"/>
    <m/>
    <n v="2015"/>
    <n v="0"/>
    <n v="0"/>
    <m/>
    <m/>
    <n v="0"/>
    <n v="0"/>
    <m/>
    <m/>
    <n v="1"/>
    <n v="6"/>
    <n v="5"/>
    <n v="23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2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448"/>
    <s v="b421b74f-dce6-4050-8bac-dd24de553c4e"/>
    <d v="2022-02-21T08:01:36"/>
    <m/>
    <m/>
    <s v="submitted_via_web"/>
    <s v="dtm_burundi"/>
    <n v="313"/>
  </r>
  <r>
    <d v="2022-02-12T00:00:00"/>
    <x v="3"/>
    <s v="Giharo"/>
    <s v="Mura"/>
    <n v="3"/>
    <n v="1"/>
    <n v="2"/>
    <n v="26"/>
    <n v="103"/>
    <n v="26"/>
    <n v="103"/>
    <n v="1"/>
    <n v="4"/>
    <n v="20"/>
    <n v="17"/>
    <n v="0"/>
    <n v="2"/>
    <n v="6"/>
    <n v="26"/>
    <n v="27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3"/>
    <s v="Désastres naturels"/>
    <n v="1"/>
    <n v="0"/>
    <n v="0"/>
    <n v="4"/>
    <m/>
    <m/>
    <n v="4"/>
    <s v="même province"/>
    <m/>
    <m/>
    <s v="Giharo"/>
    <n v="22"/>
    <n v="90"/>
    <s v="Désastres naturels"/>
    <n v="1"/>
    <n v="0"/>
    <n v="0"/>
    <n v="22"/>
    <m/>
    <n v="22"/>
    <s v="même province"/>
    <m/>
    <m/>
    <s v="Giharo"/>
    <n v="26"/>
    <n v="10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6"/>
    <n v="103"/>
    <m/>
    <s v="Oui"/>
    <n v="26"/>
    <s v="Non"/>
    <m/>
    <s v="Non"/>
    <m/>
    <m/>
    <s v="Non"/>
    <m/>
    <s v="Non"/>
    <s v="Non"/>
    <m/>
    <s v="Non"/>
    <m/>
    <s v="Non"/>
    <m/>
    <s v="Non"/>
    <m/>
    <n v="26"/>
    <n v="0"/>
    <n v="0"/>
    <m/>
    <s v="Oui"/>
    <n v="2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6"/>
    <n v="0"/>
    <n v="0"/>
    <m/>
    <s v="Non"/>
    <m/>
    <s v="Non"/>
    <m/>
    <s v="Non"/>
    <m/>
    <m/>
    <s v="Oui"/>
    <n v="2"/>
    <s v="Non"/>
    <m/>
    <s v="Non"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6"/>
    <n v="0"/>
    <n v="0"/>
    <n v="26"/>
    <n v="10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462"/>
    <s v="fcfd0b7f-b954-4bc2-b655-eff0e257347a"/>
    <d v="2022-02-21T08:01:38"/>
    <m/>
    <m/>
    <s v="submitted_via_web"/>
    <s v="dtm_burundi"/>
    <n v="314"/>
  </r>
  <r>
    <d v="2022-02-08T00:00:00"/>
    <x v="3"/>
    <s v="Giharo"/>
    <s v="Murara"/>
    <n v="3"/>
    <n v="1"/>
    <n v="2"/>
    <n v="41"/>
    <n v="208"/>
    <n v="23"/>
    <n v="117"/>
    <n v="0"/>
    <n v="1"/>
    <n v="4"/>
    <n v="39"/>
    <n v="0"/>
    <n v="3"/>
    <n v="4"/>
    <n v="7"/>
    <n v="59"/>
    <n v="0"/>
    <n v="9"/>
    <n v="43"/>
    <s v="Désastres naturels Situation Socio-politique"/>
    <n v="1"/>
    <n v="1"/>
    <n v="0"/>
    <n v="3"/>
    <n v="6"/>
    <m/>
    <n v="9"/>
    <s v="même province"/>
    <m/>
    <m/>
    <s v="Giharo"/>
    <n v="4"/>
    <n v="18"/>
    <s v="Désastres naturels"/>
    <n v="1"/>
    <n v="0"/>
    <n v="0"/>
    <n v="4"/>
    <m/>
    <m/>
    <n v="4"/>
    <s v="même province"/>
    <m/>
    <m/>
    <s v="Giharo"/>
    <n v="9"/>
    <n v="52"/>
    <s v="Désastres naturels"/>
    <n v="1"/>
    <n v="0"/>
    <n v="0"/>
    <n v="9"/>
    <m/>
    <m/>
    <n v="9"/>
    <s v="même province"/>
    <m/>
    <m/>
    <s v="Giharo"/>
    <n v="1"/>
    <n v="4"/>
    <s v="Désastres naturels"/>
    <n v="1"/>
    <n v="0"/>
    <n v="0"/>
    <n v="1"/>
    <m/>
    <n v="1"/>
    <s v="même province"/>
    <m/>
    <m/>
    <s v="Giharo"/>
    <n v="23"/>
    <n v="1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8"/>
    <n v="91"/>
    <n v="1"/>
    <n v="0"/>
    <n v="6"/>
    <n v="27"/>
    <n v="0"/>
    <n v="1"/>
    <n v="4"/>
    <n v="11"/>
    <n v="41"/>
    <n v="0"/>
    <n v="0"/>
    <n v="0"/>
    <m/>
    <m/>
    <m/>
    <n v="13"/>
    <n v="64"/>
    <s v="Tanzanie"/>
    <m/>
    <n v="2015"/>
    <n v="5"/>
    <n v="27"/>
    <s v="Tanzanie"/>
    <n v="2016"/>
    <n v="0"/>
    <n v="0"/>
    <m/>
    <m/>
    <n v="18"/>
    <n v="91"/>
    <n v="41"/>
    <n v="208"/>
    <m/>
    <s v="Oui"/>
    <n v="23"/>
    <s v="Non"/>
    <m/>
    <s v="Oui"/>
    <n v="18"/>
    <m/>
    <s v="Non"/>
    <m/>
    <s v="Non"/>
    <s v="Non"/>
    <m/>
    <s v="Non"/>
    <m/>
    <s v="Non"/>
    <m/>
    <s v="Non"/>
    <m/>
    <n v="23"/>
    <n v="0"/>
    <n v="18"/>
    <m/>
    <s v="Oui"/>
    <n v="4"/>
    <s v="Non"/>
    <m/>
    <s v="Non"/>
    <m/>
    <m/>
    <s v="Non"/>
    <m/>
    <s v="Non"/>
    <m/>
    <s v="Non"/>
    <m/>
    <m/>
    <s v="Oui"/>
    <n v="16"/>
    <s v="Non"/>
    <m/>
    <s v="Oui"/>
    <n v="14"/>
    <m/>
    <s v="Oui"/>
    <n v="3"/>
    <s v="Non"/>
    <m/>
    <s v="Oui"/>
    <n v="4"/>
    <m/>
    <s v="Non"/>
    <m/>
    <s v="Non"/>
    <s v="Non"/>
    <m/>
    <m/>
    <s v="Non"/>
    <m/>
    <s v="Non"/>
    <m/>
    <s v="Non"/>
    <m/>
    <n v="23"/>
    <n v="0"/>
    <n v="18"/>
    <m/>
    <s v="Non"/>
    <m/>
    <s v="Non"/>
    <m/>
    <s v="Non"/>
    <m/>
    <m/>
    <s v="Oui"/>
    <n v="4"/>
    <s v="Non"/>
    <m/>
    <s v="Non"/>
    <m/>
    <m/>
    <s v="Oui"/>
    <n v="14"/>
    <s v="Non"/>
    <m/>
    <s v="Oui"/>
    <n v="12"/>
    <m/>
    <s v="Oui"/>
    <n v="5"/>
    <s v="Non"/>
    <m/>
    <s v="Oui"/>
    <n v="6"/>
    <m/>
    <s v="Non"/>
    <m/>
    <s v="Non"/>
    <m/>
    <s v="Non"/>
    <m/>
    <m/>
    <s v="Non"/>
    <m/>
    <s v="Non"/>
    <s v="Non"/>
    <m/>
    <n v="23"/>
    <n v="0"/>
    <n v="18"/>
    <n v="41"/>
    <n v="20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486"/>
    <s v="303205e3-34e1-4e18-bb0d-05857d7e9831"/>
    <d v="2022-02-21T08:01:44"/>
    <m/>
    <m/>
    <s v="submitted_via_web"/>
    <s v="dtm_burundi"/>
    <n v="315"/>
  </r>
  <r>
    <d v="2022-02-10T00:00:00"/>
    <x v="3"/>
    <s v="Giharo"/>
    <s v="Murembera"/>
    <n v="3"/>
    <n v="1"/>
    <n v="2"/>
    <n v="21"/>
    <n v="107"/>
    <n v="21"/>
    <n v="107"/>
    <n v="4"/>
    <n v="5"/>
    <n v="25"/>
    <n v="15"/>
    <n v="1"/>
    <n v="3"/>
    <n v="8"/>
    <n v="28"/>
    <n v="16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7"/>
    <n v="88"/>
    <s v="Désastres naturels"/>
    <n v="1"/>
    <n v="0"/>
    <n v="0"/>
    <n v="17"/>
    <m/>
    <m/>
    <n v="17"/>
    <s v="même province"/>
    <m/>
    <m/>
    <s v="Giharo"/>
    <n v="4"/>
    <n v="19"/>
    <s v="Désastres naturels"/>
    <n v="1"/>
    <n v="0"/>
    <n v="0"/>
    <n v="4"/>
    <m/>
    <n v="4"/>
    <s v="même province"/>
    <m/>
    <m/>
    <s v="Giharo"/>
    <n v="21"/>
    <n v="10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107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Oui"/>
    <n v="2"/>
    <s v="Non"/>
    <m/>
    <s v="Non"/>
    <m/>
    <m/>
    <s v="Non"/>
    <m/>
    <s v="Non"/>
    <m/>
    <s v="Non"/>
    <m/>
    <m/>
    <s v="Oui"/>
    <n v="1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Oui"/>
    <n v="1"/>
    <s v="Non"/>
    <m/>
    <s v="Non"/>
    <m/>
    <m/>
    <s v="Oui"/>
    <n v="15"/>
    <s v="Non"/>
    <m/>
    <s v="Non"/>
    <m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n v="21"/>
    <n v="0"/>
    <n v="0"/>
    <n v="21"/>
    <n v="10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498"/>
    <s v="063deca5-b335-467e-b969-d2e41451abc0"/>
    <d v="2022-02-21T08:01:47"/>
    <m/>
    <m/>
    <s v="submitted_via_web"/>
    <s v="dtm_burundi"/>
    <n v="316"/>
  </r>
  <r>
    <d v="2022-02-14T00:00:00"/>
    <x v="3"/>
    <s v="Giharo"/>
    <s v="Musenyi"/>
    <n v="3"/>
    <n v="1"/>
    <n v="2"/>
    <n v="15"/>
    <n v="55"/>
    <n v="15"/>
    <n v="55"/>
    <n v="1"/>
    <n v="2"/>
    <n v="12"/>
    <n v="8"/>
    <n v="0"/>
    <n v="2"/>
    <n v="3"/>
    <n v="15"/>
    <n v="1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5"/>
    <n v="55"/>
    <s v="Désastres naturels"/>
    <n v="1"/>
    <n v="0"/>
    <n v="0"/>
    <n v="15"/>
    <m/>
    <n v="15"/>
    <s v="même province"/>
    <m/>
    <m/>
    <s v="Giharo"/>
    <n v="15"/>
    <n v="5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55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2"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5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24"/>
    <s v="9ea408d2-194f-40d1-b751-52ac00afc343"/>
    <d v="2022-02-21T08:01:53"/>
    <m/>
    <m/>
    <s v="submitted_via_web"/>
    <s v="dtm_burundi"/>
    <n v="317"/>
  </r>
  <r>
    <d v="2022-02-09T00:00:00"/>
    <x v="3"/>
    <s v="Giharo"/>
    <s v="Mutwana"/>
    <n v="3"/>
    <n v="2"/>
    <n v="1"/>
    <n v="20"/>
    <n v="95"/>
    <n v="7"/>
    <n v="32"/>
    <n v="0"/>
    <n v="2"/>
    <n v="7"/>
    <n v="4"/>
    <n v="0"/>
    <n v="2"/>
    <n v="2"/>
    <n v="9"/>
    <n v="5"/>
    <n v="1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Giharo"/>
    <n v="4"/>
    <n v="20"/>
    <s v="Désastres naturels"/>
    <n v="1"/>
    <n v="0"/>
    <n v="0"/>
    <n v="4"/>
    <m/>
    <m/>
    <n v="4"/>
    <s v="même province"/>
    <m/>
    <m/>
    <s v="Giharo"/>
    <n v="1"/>
    <n v="4"/>
    <s v="Désastres naturels"/>
    <n v="1"/>
    <n v="0"/>
    <n v="0"/>
    <n v="1"/>
    <m/>
    <n v="1"/>
    <s v="même province"/>
    <m/>
    <m/>
    <s v="Giharo"/>
    <n v="7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3"/>
    <n v="63"/>
    <n v="2"/>
    <n v="4"/>
    <n v="19"/>
    <n v="8"/>
    <n v="0"/>
    <n v="1"/>
    <n v="6"/>
    <n v="10"/>
    <n v="12"/>
    <n v="1"/>
    <n v="3"/>
    <n v="16"/>
    <s v="Tanzanie"/>
    <m/>
    <n v="2015"/>
    <n v="10"/>
    <n v="47"/>
    <s v="Tanzanie"/>
    <m/>
    <n v="2015"/>
    <n v="0"/>
    <n v="0"/>
    <m/>
    <m/>
    <n v="0"/>
    <n v="0"/>
    <m/>
    <m/>
    <n v="13"/>
    <n v="63"/>
    <n v="20"/>
    <n v="95"/>
    <m/>
    <s v="Oui"/>
    <n v="7"/>
    <s v="Non"/>
    <m/>
    <s v="Oui"/>
    <n v="13"/>
    <m/>
    <s v="Non"/>
    <m/>
    <s v="Non"/>
    <s v="Non"/>
    <m/>
    <s v="Non"/>
    <m/>
    <s v="Non"/>
    <m/>
    <s v="Non"/>
    <m/>
    <n v="7"/>
    <n v="0"/>
    <n v="13"/>
    <m/>
    <s v="Oui"/>
    <n v="1"/>
    <s v="Non"/>
    <m/>
    <s v="Oui"/>
    <n v="2"/>
    <m/>
    <s v="Non"/>
    <m/>
    <s v="Non"/>
    <m/>
    <s v="Non"/>
    <m/>
    <m/>
    <s v="Oui"/>
    <n v="5"/>
    <s v="Non"/>
    <m/>
    <s v="Oui"/>
    <n v="8"/>
    <m/>
    <s v="Oui"/>
    <n v="1"/>
    <s v="Non"/>
    <m/>
    <s v="Oui"/>
    <n v="3"/>
    <m/>
    <s v="Non"/>
    <m/>
    <s v="Non"/>
    <s v="Non"/>
    <m/>
    <m/>
    <s v="Non"/>
    <m/>
    <s v="Non"/>
    <m/>
    <s v="Non"/>
    <m/>
    <n v="7"/>
    <n v="0"/>
    <n v="13"/>
    <m/>
    <s v="Oui"/>
    <n v="2"/>
    <s v="Non"/>
    <m/>
    <s v="Oui"/>
    <n v="3"/>
    <m/>
    <s v="Oui"/>
    <n v="3"/>
    <s v="Non"/>
    <m/>
    <s v="Oui"/>
    <n v="4"/>
    <m/>
    <s v="Oui"/>
    <n v="2"/>
    <s v="Non"/>
    <m/>
    <s v="Oui"/>
    <n v="2"/>
    <m/>
    <s v="Non"/>
    <m/>
    <s v="Non"/>
    <m/>
    <s v="Non"/>
    <m/>
    <m/>
    <s v="Non"/>
    <m/>
    <s v="Non"/>
    <m/>
    <s v="Oui"/>
    <n v="4"/>
    <m/>
    <s v="Non"/>
    <m/>
    <s v="Non"/>
    <s v="Non"/>
    <m/>
    <n v="7"/>
    <n v="0"/>
    <n v="13"/>
    <n v="20"/>
    <n v="9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33"/>
    <s v="1a171682-f64e-420d-8590-a18e760834a7"/>
    <d v="2022-02-21T08:01:57"/>
    <m/>
    <m/>
    <s v="submitted_via_web"/>
    <s v="dtm_burundi"/>
    <n v="318"/>
  </r>
  <r>
    <d v="2022-02-12T00:00:00"/>
    <x v="3"/>
    <s v="Giharo"/>
    <s v="Muzye"/>
    <n v="3"/>
    <n v="2"/>
    <n v="1"/>
    <n v="4"/>
    <n v="7"/>
    <n v="4"/>
    <n v="7"/>
    <n v="0"/>
    <n v="0"/>
    <n v="1"/>
    <n v="1"/>
    <n v="0"/>
    <n v="0"/>
    <n v="1"/>
    <n v="0"/>
    <n v="3"/>
    <n v="1"/>
    <n v="1"/>
    <n v="1"/>
    <s v="Désastres naturels"/>
    <n v="1"/>
    <n v="0"/>
    <n v="0"/>
    <n v="1"/>
    <m/>
    <m/>
    <n v="1"/>
    <s v="même province"/>
    <m/>
    <m/>
    <s v="Giharo"/>
    <n v="2"/>
    <n v="3"/>
    <s v="Désastres naturels"/>
    <n v="1"/>
    <n v="0"/>
    <n v="0"/>
    <n v="2"/>
    <m/>
    <m/>
    <n v="2"/>
    <s v="même province"/>
    <m/>
    <m/>
    <s v="Giharo"/>
    <n v="1"/>
    <n v="3"/>
    <s v="Désastres naturels"/>
    <n v="1"/>
    <n v="0"/>
    <n v="0"/>
    <n v="1"/>
    <m/>
    <m/>
    <n v="1"/>
    <s v="même province"/>
    <m/>
    <m/>
    <s v="Giharo"/>
    <n v="0"/>
    <m/>
    <m/>
    <m/>
    <m/>
    <m/>
    <m/>
    <m/>
    <n v="0"/>
    <m/>
    <m/>
    <m/>
    <m/>
    <n v="4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7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7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50"/>
    <s v="85a646b3-6b56-44b1-b383-536a2494fdcb"/>
    <d v="2022-02-21T08:02:00"/>
    <m/>
    <m/>
    <s v="submitted_via_web"/>
    <s v="dtm_burundi"/>
    <n v="319"/>
  </r>
  <r>
    <d v="2022-02-10T00:00:00"/>
    <x v="3"/>
    <s v="Giharo"/>
    <s v="Mwebeya"/>
    <n v="3"/>
    <n v="1"/>
    <n v="2"/>
    <n v="14"/>
    <n v="66"/>
    <n v="9"/>
    <n v="39"/>
    <n v="2"/>
    <n v="2"/>
    <n v="8"/>
    <n v="6"/>
    <n v="0"/>
    <n v="1"/>
    <n v="4"/>
    <n v="9"/>
    <n v="6"/>
    <n v="1"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Giharo"/>
    <n v="5"/>
    <n v="27"/>
    <s v="Désastres naturels"/>
    <n v="1"/>
    <n v="0"/>
    <n v="0"/>
    <n v="5"/>
    <m/>
    <m/>
    <n v="5"/>
    <s v="même province"/>
    <m/>
    <m/>
    <s v="Giharo"/>
    <n v="2"/>
    <n v="6"/>
    <s v="Désastres naturels"/>
    <n v="1"/>
    <n v="0"/>
    <n v="0"/>
    <n v="2"/>
    <m/>
    <n v="2"/>
    <s v="même province"/>
    <m/>
    <m/>
    <s v="Giharo"/>
    <n v="9"/>
    <n v="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7"/>
    <n v="0"/>
    <n v="2"/>
    <n v="5"/>
    <n v="3"/>
    <n v="0"/>
    <n v="2"/>
    <n v="2"/>
    <n v="8"/>
    <n v="5"/>
    <n v="0"/>
    <n v="2"/>
    <n v="12"/>
    <s v="Tanzanie"/>
    <m/>
    <n v="2015"/>
    <n v="3"/>
    <n v="15"/>
    <s v="Tanzanie"/>
    <m/>
    <n v="2015"/>
    <n v="0"/>
    <n v="0"/>
    <m/>
    <m/>
    <n v="0"/>
    <n v="0"/>
    <m/>
    <m/>
    <n v="5"/>
    <n v="27"/>
    <n v="14"/>
    <n v="66"/>
    <m/>
    <s v="Oui"/>
    <n v="9"/>
    <s v="Non"/>
    <m/>
    <s v="Oui"/>
    <n v="5"/>
    <m/>
    <s v="Non"/>
    <m/>
    <s v="Non"/>
    <s v="Non"/>
    <m/>
    <s v="Non"/>
    <m/>
    <s v="Non"/>
    <m/>
    <s v="Non"/>
    <m/>
    <n v="9"/>
    <n v="0"/>
    <n v="5"/>
    <m/>
    <s v="Oui"/>
    <n v="2"/>
    <s v="Non"/>
    <m/>
    <s v="Oui"/>
    <n v="1"/>
    <m/>
    <s v="Non"/>
    <m/>
    <s v="Non"/>
    <m/>
    <s v="Non"/>
    <m/>
    <m/>
    <s v="Oui"/>
    <n v="7"/>
    <s v="Non"/>
    <m/>
    <s v="Oui"/>
    <n v="4"/>
    <m/>
    <s v="Non"/>
    <m/>
    <s v="Non"/>
    <m/>
    <s v="Non"/>
    <m/>
    <m/>
    <s v="Non"/>
    <m/>
    <s v="Non"/>
    <s v="Non"/>
    <m/>
    <m/>
    <s v="Non"/>
    <m/>
    <s v="Non"/>
    <m/>
    <s v="Non"/>
    <m/>
    <n v="9"/>
    <n v="0"/>
    <n v="5"/>
    <m/>
    <s v="Oui"/>
    <n v="2"/>
    <s v="Non"/>
    <m/>
    <s v="Non"/>
    <m/>
    <m/>
    <s v="Oui"/>
    <n v="4"/>
    <s v="Non"/>
    <m/>
    <s v="Oui"/>
    <n v="2"/>
    <m/>
    <s v="Oui"/>
    <n v="3"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s v="Non"/>
    <m/>
    <n v="9"/>
    <n v="0"/>
    <n v="5"/>
    <n v="14"/>
    <n v="6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53"/>
    <s v="c0dd251b-13a1-4046-9948-0a16f6e08e4f"/>
    <d v="2022-02-21T08:02:02"/>
    <m/>
    <m/>
    <s v="submitted_via_web"/>
    <s v="dtm_burundi"/>
    <n v="320"/>
  </r>
  <r>
    <d v="2022-02-11T00:00:00"/>
    <x v="3"/>
    <s v="Giharo"/>
    <s v="Ngomante"/>
    <n v="3"/>
    <n v="1"/>
    <n v="2"/>
    <n v="65"/>
    <n v="335"/>
    <n v="37"/>
    <n v="188"/>
    <n v="1"/>
    <n v="7"/>
    <n v="9"/>
    <n v="57"/>
    <n v="2"/>
    <n v="2"/>
    <n v="9"/>
    <n v="14"/>
    <n v="84"/>
    <n v="3"/>
    <n v="13"/>
    <n v="67"/>
    <s v="Désastres naturels Situation Socio-politique"/>
    <n v="1"/>
    <n v="1"/>
    <n v="0"/>
    <n v="6"/>
    <n v="7"/>
    <m/>
    <n v="13"/>
    <s v="autre province"/>
    <s v="Kayanza"/>
    <s v="Rango"/>
    <m/>
    <n v="6"/>
    <n v="29"/>
    <s v="Désastres naturels"/>
    <n v="1"/>
    <n v="0"/>
    <n v="0"/>
    <n v="6"/>
    <m/>
    <m/>
    <n v="6"/>
    <s v="même province"/>
    <m/>
    <m/>
    <s v="Giharo"/>
    <n v="15"/>
    <n v="75"/>
    <s v="Désastres naturels"/>
    <n v="1"/>
    <n v="0"/>
    <n v="0"/>
    <n v="15"/>
    <m/>
    <m/>
    <n v="15"/>
    <s v="même province"/>
    <m/>
    <m/>
    <s v="Giharo"/>
    <n v="3"/>
    <n v="17"/>
    <s v="Désastres naturels"/>
    <n v="1"/>
    <n v="0"/>
    <n v="0"/>
    <n v="3"/>
    <m/>
    <n v="3"/>
    <s v="même province"/>
    <m/>
    <m/>
    <s v="Giharo"/>
    <n v="37"/>
    <n v="18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8"/>
    <n v="147"/>
    <n v="0"/>
    <n v="4"/>
    <n v="8"/>
    <n v="41"/>
    <n v="2"/>
    <n v="0"/>
    <n v="5"/>
    <n v="13"/>
    <n v="71"/>
    <n v="3"/>
    <n v="0"/>
    <n v="0"/>
    <m/>
    <m/>
    <m/>
    <n v="23"/>
    <n v="126"/>
    <s v="Tanzanie"/>
    <m/>
    <n v="2015"/>
    <n v="3"/>
    <n v="14"/>
    <s v="Tanzanie"/>
    <n v="2016"/>
    <n v="2"/>
    <n v="7"/>
    <s v="Tanzanie"/>
    <n v="2016"/>
    <n v="28"/>
    <n v="147"/>
    <n v="65"/>
    <n v="335"/>
    <m/>
    <s v="Oui"/>
    <n v="37"/>
    <s v="Non"/>
    <m/>
    <s v="Oui"/>
    <n v="28"/>
    <m/>
    <s v="Non"/>
    <m/>
    <s v="Non"/>
    <s v="Non"/>
    <m/>
    <s v="Non"/>
    <m/>
    <s v="Non"/>
    <m/>
    <s v="Non"/>
    <m/>
    <n v="37"/>
    <n v="0"/>
    <n v="28"/>
    <m/>
    <s v="Oui"/>
    <n v="9"/>
    <s v="Non"/>
    <m/>
    <s v="Oui"/>
    <n v="7"/>
    <m/>
    <s v="Non"/>
    <m/>
    <s v="Non"/>
    <m/>
    <s v="Non"/>
    <m/>
    <m/>
    <s v="Oui"/>
    <n v="22"/>
    <s v="Non"/>
    <m/>
    <s v="Oui"/>
    <n v="16"/>
    <m/>
    <s v="Oui"/>
    <n v="6"/>
    <s v="Non"/>
    <m/>
    <s v="Oui"/>
    <n v="5"/>
    <m/>
    <s v="Non"/>
    <m/>
    <s v="Non"/>
    <s v="Non"/>
    <m/>
    <m/>
    <s v="Non"/>
    <m/>
    <s v="Non"/>
    <m/>
    <s v="Non"/>
    <m/>
    <n v="37"/>
    <n v="0"/>
    <n v="28"/>
    <m/>
    <s v="Oui"/>
    <n v="7"/>
    <s v="Non"/>
    <m/>
    <s v="Oui"/>
    <n v="1"/>
    <m/>
    <s v="Oui"/>
    <n v="19"/>
    <s v="Non"/>
    <m/>
    <s v="Oui"/>
    <n v="17"/>
    <m/>
    <s v="Oui"/>
    <n v="11"/>
    <s v="Non"/>
    <m/>
    <s v="Oui"/>
    <n v="8"/>
    <m/>
    <s v="Non"/>
    <m/>
    <s v="Non"/>
    <m/>
    <s v="Oui"/>
    <n v="2"/>
    <m/>
    <s v="Non"/>
    <m/>
    <s v="Non"/>
    <m/>
    <s v="Non"/>
    <m/>
    <m/>
    <s v="Non"/>
    <m/>
    <s v="Non"/>
    <s v="Non"/>
    <m/>
    <n v="37"/>
    <n v="0"/>
    <n v="28"/>
    <n v="65"/>
    <n v="33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68"/>
    <s v="3baa4a43-b8f6-4e16-89d3-fd5375985a6b"/>
    <d v="2022-02-21T08:02:07"/>
    <m/>
    <m/>
    <s v="submitted_via_web"/>
    <s v="dtm_burundi"/>
    <n v="321"/>
  </r>
  <r>
    <d v="2022-02-11T00:00:00"/>
    <x v="3"/>
    <s v="Giharo"/>
    <s v="Nkanka"/>
    <n v="3"/>
    <n v="1"/>
    <n v="2"/>
    <n v="8"/>
    <n v="25"/>
    <n v="7"/>
    <n v="19"/>
    <n v="0"/>
    <n v="1"/>
    <n v="4"/>
    <n v="3"/>
    <n v="0"/>
    <n v="1"/>
    <n v="1"/>
    <n v="5"/>
    <n v="4"/>
    <n v="0"/>
    <n v="2"/>
    <n v="7"/>
    <s v="Désastres naturels"/>
    <n v="1"/>
    <n v="0"/>
    <n v="0"/>
    <n v="2"/>
    <m/>
    <m/>
    <n v="2"/>
    <s v="même province"/>
    <m/>
    <m/>
    <s v="Giharo"/>
    <n v="4"/>
    <n v="10"/>
    <s v="Désastres naturels"/>
    <n v="1"/>
    <n v="0"/>
    <n v="0"/>
    <n v="4"/>
    <m/>
    <m/>
    <n v="4"/>
    <s v="même province"/>
    <m/>
    <m/>
    <s v="Giharo"/>
    <n v="1"/>
    <n v="2"/>
    <s v="Désastres naturels"/>
    <n v="1"/>
    <n v="0"/>
    <n v="0"/>
    <n v="1"/>
    <m/>
    <m/>
    <n v="1"/>
    <s v="même province"/>
    <m/>
    <m/>
    <s v="Giharo"/>
    <n v="0"/>
    <m/>
    <m/>
    <m/>
    <m/>
    <m/>
    <m/>
    <m/>
    <n v="0"/>
    <m/>
    <m/>
    <m/>
    <m/>
    <n v="7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1"/>
    <n v="1"/>
    <n v="0"/>
    <n v="0"/>
    <n v="0"/>
    <n v="2"/>
    <n v="1"/>
    <n v="0"/>
    <n v="0"/>
    <n v="0"/>
    <m/>
    <m/>
    <m/>
    <n v="1"/>
    <n v="6"/>
    <s v="Tanzanie"/>
    <m/>
    <n v="2015"/>
    <n v="0"/>
    <n v="0"/>
    <m/>
    <m/>
    <n v="0"/>
    <n v="0"/>
    <m/>
    <m/>
    <n v="1"/>
    <n v="6"/>
    <n v="8"/>
    <n v="25"/>
    <m/>
    <s v="Oui"/>
    <n v="7"/>
    <s v="Non"/>
    <m/>
    <s v="Oui"/>
    <n v="1"/>
    <m/>
    <s v="Non"/>
    <m/>
    <s v="Non"/>
    <s v="Non"/>
    <m/>
    <s v="Non"/>
    <m/>
    <s v="Non"/>
    <m/>
    <s v="Non"/>
    <m/>
    <n v="7"/>
    <n v="0"/>
    <n v="1"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7"/>
    <n v="0"/>
    <n v="1"/>
    <m/>
    <s v="Non"/>
    <m/>
    <s v="Non"/>
    <m/>
    <s v="Non"/>
    <m/>
    <m/>
    <s v="Oui"/>
    <n v="2"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1"/>
    <n v="8"/>
    <n v="2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73"/>
    <s v="c2cf0e31-5edd-4bb7-b09a-5ac5fb79596c"/>
    <d v="2022-02-21T08:02:09"/>
    <m/>
    <m/>
    <s v="submitted_via_web"/>
    <s v="dtm_burundi"/>
    <n v="322"/>
  </r>
  <r>
    <d v="2022-02-12T00:00:00"/>
    <x v="3"/>
    <s v="Giharo"/>
    <s v="Nkurye"/>
    <n v="3"/>
    <n v="1"/>
    <n v="2"/>
    <n v="47"/>
    <n v="196"/>
    <n v="47"/>
    <n v="196"/>
    <n v="2"/>
    <n v="3"/>
    <n v="29"/>
    <n v="39"/>
    <n v="2"/>
    <n v="5"/>
    <n v="8"/>
    <n v="49"/>
    <n v="59"/>
    <n v="0"/>
    <n v="26"/>
    <n v="108"/>
    <s v="Situation Socio-politique"/>
    <n v="0"/>
    <n v="1"/>
    <n v="0"/>
    <m/>
    <n v="26"/>
    <m/>
    <n v="26"/>
    <s v="même province"/>
    <m/>
    <m/>
    <s v="Giharo"/>
    <n v="0"/>
    <m/>
    <m/>
    <m/>
    <m/>
    <m/>
    <m/>
    <m/>
    <m/>
    <n v="0"/>
    <m/>
    <m/>
    <m/>
    <m/>
    <n v="14"/>
    <n v="55"/>
    <s v="Désastres naturels"/>
    <n v="1"/>
    <n v="0"/>
    <n v="0"/>
    <n v="14"/>
    <m/>
    <m/>
    <n v="14"/>
    <s v="même province"/>
    <m/>
    <m/>
    <s v="Giharo"/>
    <n v="7"/>
    <n v="33"/>
    <s v="Désastres naturels"/>
    <n v="1"/>
    <n v="0"/>
    <n v="0"/>
    <n v="7"/>
    <m/>
    <n v="7"/>
    <s v="même province"/>
    <m/>
    <m/>
    <s v="Giharo"/>
    <n v="47"/>
    <n v="19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7"/>
    <n v="196"/>
    <m/>
    <s v="Oui"/>
    <n v="47"/>
    <s v="Non"/>
    <m/>
    <s v="Non"/>
    <m/>
    <m/>
    <s v="Non"/>
    <m/>
    <s v="Non"/>
    <s v="Non"/>
    <m/>
    <s v="Non"/>
    <m/>
    <s v="Non"/>
    <m/>
    <s v="Non"/>
    <m/>
    <n v="47"/>
    <n v="0"/>
    <n v="0"/>
    <m/>
    <s v="Oui"/>
    <n v="7"/>
    <s v="Non"/>
    <m/>
    <s v="Non"/>
    <m/>
    <m/>
    <s v="Non"/>
    <m/>
    <s v="Non"/>
    <m/>
    <s v="Non"/>
    <m/>
    <m/>
    <s v="Oui"/>
    <n v="40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7"/>
    <n v="0"/>
    <n v="0"/>
    <m/>
    <s v="Non"/>
    <m/>
    <s v="Non"/>
    <m/>
    <s v="Non"/>
    <m/>
    <m/>
    <s v="Non"/>
    <m/>
    <s v="Non"/>
    <m/>
    <s v="Non"/>
    <m/>
    <m/>
    <s v="Oui"/>
    <n v="46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47"/>
    <n v="0"/>
    <n v="0"/>
    <n v="47"/>
    <n v="19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82"/>
    <s v="b1591a56-428a-4ee0-a90b-ec6f568a3b10"/>
    <d v="2022-02-21T08:02:11"/>
    <m/>
    <m/>
    <s v="submitted_via_web"/>
    <s v="dtm_burundi"/>
    <n v="323"/>
  </r>
  <r>
    <d v="2022-02-10T00:00:00"/>
    <x v="3"/>
    <s v="Giharo"/>
    <s v="Nyabakara"/>
    <n v="3"/>
    <n v="1"/>
    <n v="2"/>
    <n v="51"/>
    <n v="262"/>
    <n v="26"/>
    <n v="135"/>
    <n v="2"/>
    <n v="2"/>
    <n v="7"/>
    <n v="41"/>
    <n v="0"/>
    <n v="1"/>
    <n v="3"/>
    <n v="12"/>
    <n v="67"/>
    <n v="0"/>
    <n v="12"/>
    <n v="60"/>
    <s v="Désastres naturels Situation Socio-politique"/>
    <n v="1"/>
    <n v="1"/>
    <n v="0"/>
    <n v="4"/>
    <n v="8"/>
    <m/>
    <n v="12"/>
    <s v="même province"/>
    <m/>
    <m/>
    <s v="Giharo"/>
    <n v="6"/>
    <n v="31"/>
    <s v="Désastres naturels"/>
    <n v="1"/>
    <n v="0"/>
    <n v="0"/>
    <n v="6"/>
    <m/>
    <m/>
    <n v="6"/>
    <s v="même province"/>
    <m/>
    <m/>
    <s v="Giharo"/>
    <n v="8"/>
    <n v="44"/>
    <s v="Désastres naturels"/>
    <n v="1"/>
    <n v="0"/>
    <n v="0"/>
    <n v="8"/>
    <m/>
    <m/>
    <n v="8"/>
    <s v="même province"/>
    <m/>
    <m/>
    <s v="Giharo"/>
    <n v="0"/>
    <m/>
    <m/>
    <m/>
    <m/>
    <m/>
    <m/>
    <m/>
    <n v="0"/>
    <m/>
    <m/>
    <m/>
    <m/>
    <n v="26"/>
    <n v="1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5"/>
    <n v="127"/>
    <n v="3"/>
    <n v="2"/>
    <n v="6"/>
    <n v="41"/>
    <n v="0"/>
    <n v="0"/>
    <n v="4"/>
    <n v="9"/>
    <n v="62"/>
    <n v="0"/>
    <n v="0"/>
    <n v="0"/>
    <m/>
    <m/>
    <m/>
    <n v="16"/>
    <n v="80"/>
    <s v="Tanzanie"/>
    <m/>
    <n v="2015"/>
    <n v="9"/>
    <n v="47"/>
    <s v="Tanzanie"/>
    <n v="2015"/>
    <n v="0"/>
    <n v="0"/>
    <m/>
    <m/>
    <n v="25"/>
    <n v="127"/>
    <n v="51"/>
    <n v="262"/>
    <m/>
    <s v="Oui"/>
    <n v="26"/>
    <s v="Non"/>
    <m/>
    <s v="Oui"/>
    <n v="25"/>
    <m/>
    <s v="Non"/>
    <m/>
    <s v="Non"/>
    <s v="Non"/>
    <m/>
    <s v="Non"/>
    <m/>
    <s v="Non"/>
    <m/>
    <s v="Non"/>
    <m/>
    <n v="26"/>
    <n v="0"/>
    <n v="25"/>
    <m/>
    <s v="Oui"/>
    <n v="5"/>
    <s v="Non"/>
    <m/>
    <s v="Oui"/>
    <n v="4"/>
    <m/>
    <s v="Non"/>
    <m/>
    <s v="Non"/>
    <m/>
    <s v="Non"/>
    <m/>
    <m/>
    <s v="Oui"/>
    <n v="19"/>
    <s v="Non"/>
    <m/>
    <s v="Oui"/>
    <n v="18"/>
    <m/>
    <s v="Oui"/>
    <n v="2"/>
    <s v="Non"/>
    <m/>
    <s v="Oui"/>
    <n v="3"/>
    <m/>
    <s v="Non"/>
    <m/>
    <s v="Non"/>
    <s v="Non"/>
    <m/>
    <m/>
    <s v="Non"/>
    <m/>
    <s v="Non"/>
    <m/>
    <s v="Non"/>
    <m/>
    <n v="26"/>
    <n v="0"/>
    <n v="25"/>
    <m/>
    <s v="Non"/>
    <m/>
    <s v="Non"/>
    <m/>
    <s v="Non"/>
    <m/>
    <m/>
    <s v="Oui"/>
    <n v="7"/>
    <s v="Non"/>
    <m/>
    <s v="Oui"/>
    <n v="6"/>
    <m/>
    <s v="Oui"/>
    <n v="14"/>
    <s v="Non"/>
    <m/>
    <s v="Oui"/>
    <n v="13"/>
    <m/>
    <s v="Oui"/>
    <n v="5"/>
    <s v="Non"/>
    <m/>
    <s v="Oui"/>
    <n v="6"/>
    <m/>
    <s v="Non"/>
    <m/>
    <s v="Non"/>
    <m/>
    <s v="Non"/>
    <m/>
    <m/>
    <s v="Non"/>
    <m/>
    <s v="Non"/>
    <s v="Non"/>
    <m/>
    <n v="26"/>
    <n v="0"/>
    <n v="25"/>
    <n v="51"/>
    <n v="26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598"/>
    <s v="46cdb16d-bc86-43ec-b4a1-46f9f9134032"/>
    <d v="2022-02-21T08:02:13"/>
    <m/>
    <m/>
    <s v="submitted_via_web"/>
    <s v="dtm_burundi"/>
    <n v="324"/>
  </r>
  <r>
    <d v="2022-02-07T00:00:00"/>
    <x v="3"/>
    <s v="Giharo"/>
    <s v="Nyamateke"/>
    <n v="3"/>
    <n v="2"/>
    <n v="1"/>
    <n v="38"/>
    <n v="171"/>
    <n v="31"/>
    <n v="148"/>
    <n v="1"/>
    <n v="3"/>
    <n v="8"/>
    <n v="48"/>
    <n v="0"/>
    <n v="0"/>
    <n v="6"/>
    <n v="11"/>
    <n v="71"/>
    <n v="0"/>
    <n v="14"/>
    <n v="67"/>
    <s v="Désastres naturels"/>
    <n v="1"/>
    <n v="0"/>
    <n v="0"/>
    <n v="14"/>
    <m/>
    <m/>
    <n v="14"/>
    <s v="même province"/>
    <m/>
    <m/>
    <s v="Giharo"/>
    <n v="4"/>
    <n v="17"/>
    <s v="Désastres naturels"/>
    <n v="1"/>
    <n v="0"/>
    <n v="0"/>
    <n v="4"/>
    <m/>
    <m/>
    <n v="4"/>
    <s v="même province"/>
    <m/>
    <m/>
    <s v="Giharo"/>
    <n v="13"/>
    <n v="64"/>
    <s v="Désastres naturels"/>
    <n v="1"/>
    <n v="0"/>
    <n v="0"/>
    <n v="13"/>
    <m/>
    <m/>
    <n v="13"/>
    <s v="même province"/>
    <m/>
    <m/>
    <s v="Giharo"/>
    <n v="0"/>
    <m/>
    <m/>
    <m/>
    <m/>
    <m/>
    <m/>
    <m/>
    <n v="0"/>
    <m/>
    <m/>
    <m/>
    <m/>
    <n v="31"/>
    <n v="14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23"/>
    <n v="0"/>
    <n v="1"/>
    <n v="2"/>
    <n v="5"/>
    <n v="0"/>
    <n v="1"/>
    <n v="2"/>
    <n v="3"/>
    <n v="9"/>
    <n v="0"/>
    <n v="0"/>
    <n v="0"/>
    <m/>
    <m/>
    <m/>
    <n v="5"/>
    <n v="16"/>
    <s v="Tanzanie"/>
    <m/>
    <n v="2015"/>
    <n v="2"/>
    <n v="7"/>
    <s v="Tanzanie"/>
    <n v="2015"/>
    <n v="0"/>
    <n v="0"/>
    <m/>
    <m/>
    <n v="7"/>
    <n v="23"/>
    <n v="38"/>
    <n v="171"/>
    <m/>
    <s v="Oui"/>
    <n v="31"/>
    <s v="Non"/>
    <m/>
    <s v="Oui"/>
    <n v="7"/>
    <m/>
    <s v="Non"/>
    <m/>
    <s v="Non"/>
    <s v="Non"/>
    <m/>
    <s v="Non"/>
    <m/>
    <s v="Non"/>
    <m/>
    <s v="Non"/>
    <m/>
    <n v="31"/>
    <n v="0"/>
    <n v="7"/>
    <m/>
    <s v="Oui"/>
    <n v="4"/>
    <s v="Non"/>
    <m/>
    <s v="Non"/>
    <m/>
    <m/>
    <s v="Non"/>
    <m/>
    <s v="Non"/>
    <m/>
    <s v="Non"/>
    <m/>
    <m/>
    <s v="Oui"/>
    <n v="24"/>
    <s v="Non"/>
    <m/>
    <s v="Oui"/>
    <n v="5"/>
    <m/>
    <s v="Oui"/>
    <n v="3"/>
    <s v="Non"/>
    <m/>
    <s v="Oui"/>
    <n v="2"/>
    <m/>
    <s v="Non"/>
    <m/>
    <s v="Non"/>
    <s v="Non"/>
    <m/>
    <m/>
    <s v="Non"/>
    <m/>
    <s v="Non"/>
    <m/>
    <s v="Non"/>
    <m/>
    <n v="31"/>
    <n v="0"/>
    <n v="7"/>
    <m/>
    <s v="Non"/>
    <m/>
    <s v="Non"/>
    <m/>
    <s v="Non"/>
    <m/>
    <m/>
    <s v="Oui"/>
    <n v="4"/>
    <s v="Non"/>
    <m/>
    <s v="Non"/>
    <m/>
    <m/>
    <s v="Oui"/>
    <n v="21"/>
    <s v="Non"/>
    <m/>
    <s v="Oui"/>
    <n v="7"/>
    <m/>
    <s v="Oui"/>
    <n v="6"/>
    <s v="Non"/>
    <m/>
    <s v="Non"/>
    <m/>
    <m/>
    <s v="Non"/>
    <m/>
    <s v="Non"/>
    <m/>
    <s v="Non"/>
    <m/>
    <m/>
    <s v="Non"/>
    <m/>
    <s v="Non"/>
    <s v="Non"/>
    <m/>
    <n v="31"/>
    <n v="0"/>
    <n v="7"/>
    <n v="38"/>
    <n v="17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605"/>
    <s v="3265635d-f7ac-4c4e-967e-981eeaeadff9"/>
    <d v="2022-02-21T08:02:15"/>
    <m/>
    <m/>
    <s v="submitted_via_web"/>
    <s v="dtm_burundi"/>
    <n v="325"/>
  </r>
  <r>
    <d v="2022-02-12T00:00:00"/>
    <x v="3"/>
    <s v="Giharo"/>
    <s v="Nyembuye"/>
    <n v="3"/>
    <n v="1"/>
    <n v="2"/>
    <n v="2"/>
    <n v="9"/>
    <n v="2"/>
    <n v="9"/>
    <n v="0"/>
    <n v="1"/>
    <n v="0"/>
    <n v="2"/>
    <n v="0"/>
    <n v="1"/>
    <n v="1"/>
    <n v="2"/>
    <n v="2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Giharo"/>
    <n v="1"/>
    <n v="3"/>
    <s v="Désastres naturels"/>
    <n v="1"/>
    <n v="0"/>
    <n v="0"/>
    <n v="1"/>
    <m/>
    <m/>
    <n v="1"/>
    <s v="même province"/>
    <m/>
    <m/>
    <s v="Giharo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611"/>
    <s v="cca2a1dc-042e-4cff-9c20-83a106e8bf98"/>
    <d v="2022-02-21T08:02:17"/>
    <m/>
    <m/>
    <s v="submitted_via_web"/>
    <s v="dtm_burundi"/>
    <n v="326"/>
  </r>
  <r>
    <d v="2022-02-11T00:00:00"/>
    <x v="3"/>
    <s v="Giharo"/>
    <s v="Rubanga"/>
    <n v="3"/>
    <n v="1"/>
    <n v="2"/>
    <n v="13"/>
    <n v="56"/>
    <n v="6"/>
    <n v="26"/>
    <n v="1"/>
    <n v="1"/>
    <n v="3"/>
    <n v="6"/>
    <n v="0"/>
    <n v="1"/>
    <n v="2"/>
    <n v="6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5"/>
    <s v="Désastres naturels"/>
    <n v="1"/>
    <n v="0"/>
    <n v="0"/>
    <n v="4"/>
    <m/>
    <m/>
    <n v="4"/>
    <s v="même province"/>
    <m/>
    <m/>
    <s v="Giharo"/>
    <n v="2"/>
    <n v="11"/>
    <s v="Désastres naturels"/>
    <n v="1"/>
    <n v="0"/>
    <n v="0"/>
    <n v="2"/>
    <m/>
    <n v="2"/>
    <s v="même province"/>
    <m/>
    <m/>
    <s v="Giharo"/>
    <n v="6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30"/>
    <n v="1"/>
    <n v="2"/>
    <n v="3"/>
    <n v="7"/>
    <n v="0"/>
    <n v="2"/>
    <n v="3"/>
    <n v="4"/>
    <n v="8"/>
    <n v="0"/>
    <n v="0"/>
    <n v="0"/>
    <m/>
    <m/>
    <m/>
    <n v="7"/>
    <n v="30"/>
    <s v="Tanzanie"/>
    <m/>
    <n v="2015"/>
    <n v="0"/>
    <n v="0"/>
    <m/>
    <m/>
    <n v="0"/>
    <n v="0"/>
    <m/>
    <m/>
    <n v="7"/>
    <n v="30"/>
    <n v="13"/>
    <n v="56"/>
    <m/>
    <s v="Oui"/>
    <n v="6"/>
    <s v="Non"/>
    <m/>
    <s v="Oui"/>
    <n v="7"/>
    <m/>
    <s v="Non"/>
    <m/>
    <s v="Non"/>
    <s v="Non"/>
    <m/>
    <s v="Non"/>
    <m/>
    <s v="Non"/>
    <m/>
    <s v="Non"/>
    <m/>
    <n v="6"/>
    <n v="0"/>
    <n v="7"/>
    <m/>
    <s v="Non"/>
    <m/>
    <s v="Non"/>
    <m/>
    <s v="Non"/>
    <m/>
    <m/>
    <s v="Non"/>
    <m/>
    <s v="Non"/>
    <m/>
    <s v="Non"/>
    <m/>
    <m/>
    <s v="Oui"/>
    <n v="6"/>
    <s v="Non"/>
    <m/>
    <s v="Oui"/>
    <n v="7"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7"/>
    <m/>
    <s v="Non"/>
    <m/>
    <s v="Non"/>
    <m/>
    <s v="Non"/>
    <m/>
    <m/>
    <s v="Non"/>
    <m/>
    <s v="Non"/>
    <m/>
    <s v="Non"/>
    <m/>
    <m/>
    <s v="Oui"/>
    <n v="6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7"/>
    <n v="13"/>
    <n v="5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636"/>
    <s v="c823e99a-4a4e-48b6-8382-fc53f743788d"/>
    <d v="2022-02-21T08:02:20"/>
    <m/>
    <m/>
    <s v="submitted_via_web"/>
    <s v="dtm_burundi"/>
    <n v="327"/>
  </r>
  <r>
    <d v="2022-02-11T00:00:00"/>
    <x v="3"/>
    <s v="Giharo"/>
    <s v="Shasha"/>
    <n v="3"/>
    <n v="1"/>
    <n v="2"/>
    <n v="14"/>
    <n v="71"/>
    <n v="11"/>
    <n v="50"/>
    <n v="2"/>
    <n v="2"/>
    <n v="4"/>
    <n v="11"/>
    <n v="0"/>
    <n v="2"/>
    <n v="6"/>
    <n v="12"/>
    <n v="1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Giharo"/>
    <n v="9"/>
    <n v="43"/>
    <s v="Désastres naturels"/>
    <n v="1"/>
    <n v="0"/>
    <n v="0"/>
    <n v="9"/>
    <m/>
    <m/>
    <n v="9"/>
    <s v="même province"/>
    <m/>
    <m/>
    <s v="Giharo"/>
    <n v="1"/>
    <n v="3"/>
    <s v="Désastres naturels"/>
    <n v="1"/>
    <n v="0"/>
    <n v="0"/>
    <n v="1"/>
    <m/>
    <n v="1"/>
    <s v="même province"/>
    <m/>
    <m/>
    <s v="Giharo"/>
    <n v="11"/>
    <n v="5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21"/>
    <n v="0"/>
    <n v="1"/>
    <n v="2"/>
    <n v="3"/>
    <n v="0"/>
    <n v="3"/>
    <n v="4"/>
    <n v="5"/>
    <n v="3"/>
    <n v="0"/>
    <n v="0"/>
    <n v="0"/>
    <m/>
    <m/>
    <m/>
    <n v="3"/>
    <n v="21"/>
    <s v="Tanzanie"/>
    <m/>
    <n v="2015"/>
    <n v="0"/>
    <n v="0"/>
    <m/>
    <m/>
    <n v="0"/>
    <n v="0"/>
    <m/>
    <m/>
    <n v="3"/>
    <n v="21"/>
    <n v="14"/>
    <n v="71"/>
    <m/>
    <s v="Oui"/>
    <n v="11"/>
    <s v="Non"/>
    <m/>
    <s v="Oui"/>
    <n v="3"/>
    <m/>
    <s v="Non"/>
    <m/>
    <s v="Non"/>
    <s v="Non"/>
    <m/>
    <s v="Non"/>
    <m/>
    <s v="Non"/>
    <m/>
    <s v="Non"/>
    <m/>
    <n v="11"/>
    <n v="0"/>
    <n v="3"/>
    <m/>
    <s v="Oui"/>
    <n v="1"/>
    <s v="Non"/>
    <m/>
    <s v="Non"/>
    <m/>
    <m/>
    <s v="Non"/>
    <m/>
    <s v="Non"/>
    <m/>
    <s v="Non"/>
    <m/>
    <m/>
    <s v="Oui"/>
    <n v="10"/>
    <s v="Non"/>
    <m/>
    <s v="Oui"/>
    <n v="3"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3"/>
    <m/>
    <s v="Non"/>
    <m/>
    <s v="Non"/>
    <m/>
    <s v="Non"/>
    <m/>
    <m/>
    <s v="Non"/>
    <m/>
    <s v="Non"/>
    <m/>
    <s v="Non"/>
    <m/>
    <m/>
    <s v="Oui"/>
    <n v="11"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s v="Non"/>
    <m/>
    <n v="11"/>
    <n v="0"/>
    <n v="3"/>
    <n v="14"/>
    <n v="7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654"/>
    <s v="3766f317-41a7-4e6b-a13d-bc5f02a15f3d"/>
    <d v="2022-02-21T08:02:23"/>
    <m/>
    <m/>
    <s v="submitted_via_web"/>
    <s v="dtm_burundi"/>
    <n v="328"/>
  </r>
  <r>
    <d v="2022-02-11T00:00:00"/>
    <x v="3"/>
    <s v="Giharo"/>
    <s v="Shembe"/>
    <n v="3"/>
    <n v="1"/>
    <n v="2"/>
    <n v="24"/>
    <n v="105"/>
    <n v="24"/>
    <n v="105"/>
    <n v="1"/>
    <n v="4"/>
    <n v="24"/>
    <n v="18"/>
    <n v="1"/>
    <n v="2"/>
    <n v="6"/>
    <n v="27"/>
    <n v="20"/>
    <n v="2"/>
    <n v="11"/>
    <n v="59"/>
    <s v="Désastres naturels"/>
    <n v="1"/>
    <n v="0"/>
    <n v="0"/>
    <n v="11"/>
    <m/>
    <m/>
    <n v="11"/>
    <s v="même province"/>
    <m/>
    <m/>
    <s v="Giharo"/>
    <n v="7"/>
    <n v="31"/>
    <s v="Désastres naturels"/>
    <n v="1"/>
    <n v="0"/>
    <n v="0"/>
    <n v="7"/>
    <m/>
    <m/>
    <n v="7"/>
    <s v="même province"/>
    <m/>
    <m/>
    <s v="Giharo"/>
    <n v="4"/>
    <n v="10"/>
    <s v="Désastres naturels"/>
    <n v="1"/>
    <n v="0"/>
    <n v="0"/>
    <n v="4"/>
    <m/>
    <m/>
    <n v="4"/>
    <s v="même province"/>
    <m/>
    <m/>
    <s v="Giharo"/>
    <n v="2"/>
    <n v="5"/>
    <s v="Désastres naturels"/>
    <n v="1"/>
    <n v="0"/>
    <n v="0"/>
    <n v="2"/>
    <m/>
    <n v="2"/>
    <s v="même province"/>
    <m/>
    <m/>
    <s v="Giharo"/>
    <n v="24"/>
    <n v="10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4"/>
    <n v="105"/>
    <m/>
    <s v="Oui"/>
    <n v="24"/>
    <s v="Non"/>
    <m/>
    <s v="Non"/>
    <m/>
    <m/>
    <s v="Non"/>
    <m/>
    <s v="Non"/>
    <s v="Non"/>
    <m/>
    <s v="Non"/>
    <m/>
    <s v="Non"/>
    <m/>
    <s v="Non"/>
    <m/>
    <n v="24"/>
    <n v="0"/>
    <n v="0"/>
    <m/>
    <s v="Oui"/>
    <n v="2"/>
    <s v="Non"/>
    <m/>
    <s v="Non"/>
    <m/>
    <m/>
    <s v="Oui"/>
    <n v="1"/>
    <s v="Non"/>
    <m/>
    <s v="Non"/>
    <m/>
    <m/>
    <s v="Oui"/>
    <n v="18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24"/>
    <n v="0"/>
    <n v="0"/>
    <m/>
    <s v="Oui"/>
    <n v="3"/>
    <s v="Non"/>
    <m/>
    <s v="Non"/>
    <m/>
    <m/>
    <s v="Oui"/>
    <n v="6"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0"/>
    <n v="24"/>
    <n v="10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678"/>
    <s v="d0ca145b-407c-4e82-bc5c-3ea38f4bdf13"/>
    <d v="2022-02-21T08:02:30"/>
    <m/>
    <m/>
    <s v="submitted_via_web"/>
    <s v="dtm_burundi"/>
    <n v="329"/>
  </r>
  <r>
    <d v="2022-02-10T00:00:00"/>
    <x v="3"/>
    <s v="Mpinga-Kayove"/>
    <s v="Bayumbu"/>
    <n v="3"/>
    <n v="2"/>
    <n v="1"/>
    <n v="1"/>
    <n v="9"/>
    <n v="1"/>
    <n v="9"/>
    <n v="0"/>
    <n v="0"/>
    <n v="1"/>
    <n v="3"/>
    <n v="0"/>
    <n v="1"/>
    <n v="1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9"/>
    <s v="Désastres naturels"/>
    <n v="1"/>
    <n v="0"/>
    <n v="0"/>
    <n v="1"/>
    <m/>
    <n v="1"/>
    <s v="même province"/>
    <m/>
    <m/>
    <s v="Mpinga-Kayove"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690"/>
    <s v="c68e2513-6fdb-40b2-83f6-8f7611454cc3"/>
    <d v="2022-02-21T08:02:32"/>
    <m/>
    <m/>
    <s v="submitted_via_web"/>
    <s v="dtm_burundi"/>
    <n v="330"/>
  </r>
  <r>
    <d v="2022-02-10T00:00:00"/>
    <x v="3"/>
    <s v="Mpinga-Kayove"/>
    <s v="Bubanga"/>
    <n v="3"/>
    <n v="2"/>
    <n v="1"/>
    <n v="4"/>
    <n v="24"/>
    <n v="4"/>
    <n v="24"/>
    <n v="1"/>
    <n v="2"/>
    <n v="4"/>
    <n v="1"/>
    <n v="0"/>
    <n v="2"/>
    <n v="4"/>
    <n v="7"/>
    <n v="3"/>
    <n v="0"/>
    <n v="1"/>
    <n v="2"/>
    <s v="Désastres naturels"/>
    <n v="1"/>
    <n v="0"/>
    <n v="0"/>
    <n v="1"/>
    <m/>
    <m/>
    <n v="1"/>
    <s v="même province"/>
    <m/>
    <m/>
    <s v="Mpinga-Kayove"/>
    <n v="1"/>
    <n v="10"/>
    <s v="Désastres naturels"/>
    <n v="1"/>
    <n v="0"/>
    <n v="0"/>
    <n v="1"/>
    <m/>
    <m/>
    <n v="1"/>
    <s v="même province"/>
    <m/>
    <m/>
    <s v="Mpinga-Kayove"/>
    <n v="1"/>
    <n v="7"/>
    <s v="Désastres naturels"/>
    <n v="1"/>
    <n v="0"/>
    <n v="0"/>
    <n v="1"/>
    <m/>
    <m/>
    <n v="1"/>
    <s v="même province"/>
    <m/>
    <m/>
    <s v="Mpinga-Kayove"/>
    <n v="1"/>
    <n v="5"/>
    <s v="Désastres naturels"/>
    <n v="1"/>
    <n v="0"/>
    <n v="0"/>
    <n v="1"/>
    <m/>
    <n v="1"/>
    <s v="même province"/>
    <m/>
    <m/>
    <s v="Mpinga-Kayove"/>
    <n v="4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03"/>
    <s v="895677b2-082c-4ca2-8154-c41cc4a1d0c3"/>
    <d v="2022-02-21T08:02:35"/>
    <m/>
    <m/>
    <s v="submitted_via_web"/>
    <s v="dtm_burundi"/>
    <n v="331"/>
  </r>
  <r>
    <d v="2022-02-10T00:00:00"/>
    <x v="3"/>
    <s v="Mpinga-Kayove"/>
    <s v="Buranga"/>
    <n v="3"/>
    <n v="2"/>
    <n v="1"/>
    <n v="6"/>
    <n v="20"/>
    <n v="6"/>
    <n v="20"/>
    <n v="2"/>
    <n v="4"/>
    <n v="2"/>
    <n v="2"/>
    <n v="0"/>
    <n v="1"/>
    <n v="2"/>
    <n v="4"/>
    <n v="1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5"/>
    <s v="Désastres naturels"/>
    <n v="1"/>
    <n v="0"/>
    <n v="0"/>
    <n v="4"/>
    <m/>
    <m/>
    <n v="4"/>
    <s v="même province"/>
    <m/>
    <m/>
    <s v="Mpinga-Kayove"/>
    <n v="2"/>
    <n v="5"/>
    <s v="Désastres naturels"/>
    <n v="1"/>
    <n v="0"/>
    <n v="0"/>
    <n v="2"/>
    <m/>
    <n v="2"/>
    <s v="même province"/>
    <m/>
    <m/>
    <s v="Mpinga-Kayove"/>
    <n v="6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0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16"/>
    <s v="c4e72b2c-8013-40bb-b4d5-de4944ff7203"/>
    <d v="2022-02-21T08:02:38"/>
    <m/>
    <m/>
    <s v="submitted_via_web"/>
    <s v="dtm_burundi"/>
    <n v="332"/>
  </r>
  <r>
    <d v="2022-02-10T00:00:00"/>
    <x v="3"/>
    <s v="Mpinga-Kayove"/>
    <s v="Butambara"/>
    <n v="3"/>
    <n v="2"/>
    <n v="1"/>
    <n v="1"/>
    <n v="3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n v="1"/>
    <s v="même province"/>
    <m/>
    <m/>
    <s v="Mpinga-Kayove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31"/>
    <s v="cc7e7744-81b9-4571-b2ef-e12abc8e13df"/>
    <d v="2022-02-21T08:02:42"/>
    <m/>
    <m/>
    <s v="submitted_via_web"/>
    <s v="dtm_burundi"/>
    <n v="333"/>
  </r>
  <r>
    <d v="2022-02-10T00:00:00"/>
    <x v="3"/>
    <s v="Mpinga-Kayove"/>
    <s v="Gasasa"/>
    <n v="3"/>
    <n v="2"/>
    <n v="1"/>
    <n v="3"/>
    <n v="14"/>
    <n v="3"/>
    <n v="14"/>
    <n v="1"/>
    <n v="2"/>
    <n v="0"/>
    <n v="3"/>
    <n v="1"/>
    <n v="2"/>
    <n v="1"/>
    <n v="0"/>
    <n v="1"/>
    <n v="3"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Mpinga-Kayove"/>
    <n v="1"/>
    <n v="5"/>
    <s v="Désastres naturels"/>
    <n v="1"/>
    <n v="0"/>
    <n v="0"/>
    <n v="1"/>
    <m/>
    <m/>
    <n v="1"/>
    <s v="même province"/>
    <m/>
    <m/>
    <s v="Mpinga-Kayove"/>
    <n v="0"/>
    <m/>
    <m/>
    <m/>
    <m/>
    <m/>
    <m/>
    <m/>
    <n v="0"/>
    <m/>
    <m/>
    <m/>
    <m/>
    <n v="3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4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37"/>
    <s v="6317b80e-a928-42d7-aa5f-0954740aeca4"/>
    <d v="2022-02-21T08:02:44"/>
    <m/>
    <m/>
    <s v="submitted_via_web"/>
    <s v="dtm_burundi"/>
    <n v="334"/>
  </r>
  <r>
    <d v="2022-02-10T00:00:00"/>
    <x v="3"/>
    <s v="Mpinga-Kayove"/>
    <s v="Gasenga"/>
    <n v="3"/>
    <n v="2"/>
    <n v="1"/>
    <n v="2"/>
    <n v="9"/>
    <n v="2"/>
    <n v="9"/>
    <n v="0"/>
    <n v="2"/>
    <n v="1"/>
    <n v="1"/>
    <n v="0"/>
    <n v="1"/>
    <n v="1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n v="2"/>
    <s v="même province"/>
    <m/>
    <m/>
    <s v="Mpinga-Kayove"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43"/>
    <s v="40032828-8a6a-44f3-a943-f3325d01aba4"/>
    <d v="2022-02-21T08:02:46"/>
    <m/>
    <m/>
    <s v="submitted_via_web"/>
    <s v="dtm_burundi"/>
    <n v="335"/>
  </r>
  <r>
    <d v="2022-02-10T00:00:00"/>
    <x v="3"/>
    <s v="Mpinga-Kayove"/>
    <s v="Gihera"/>
    <n v="3"/>
    <n v="1"/>
    <n v="2"/>
    <n v="5"/>
    <n v="24"/>
    <n v="5"/>
    <n v="24"/>
    <n v="1"/>
    <n v="1"/>
    <n v="3"/>
    <n v="4"/>
    <n v="2"/>
    <n v="1"/>
    <n v="3"/>
    <n v="1"/>
    <n v="5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4"/>
    <s v="Désastres naturels"/>
    <n v="1"/>
    <n v="0"/>
    <n v="0"/>
    <n v="5"/>
    <m/>
    <m/>
    <n v="5"/>
    <s v="même province"/>
    <m/>
    <m/>
    <s v="Mpinga-Kayove"/>
    <n v="0"/>
    <m/>
    <m/>
    <m/>
    <m/>
    <m/>
    <m/>
    <m/>
    <n v="0"/>
    <m/>
    <m/>
    <m/>
    <m/>
    <n v="5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4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59"/>
    <s v="f1c05bca-6a67-4463-b8e9-607391a1f1b2"/>
    <d v="2022-02-21T08:02:49"/>
    <m/>
    <m/>
    <s v="submitted_via_web"/>
    <s v="dtm_burundi"/>
    <n v="336"/>
  </r>
  <r>
    <d v="2022-02-10T00:00:00"/>
    <x v="3"/>
    <s v="Mpinga-Kayove"/>
    <s v="Gitaba"/>
    <n v="3"/>
    <n v="1"/>
    <n v="2"/>
    <n v="3"/>
    <n v="21"/>
    <n v="3"/>
    <n v="21"/>
    <n v="1"/>
    <n v="2"/>
    <n v="2"/>
    <n v="2"/>
    <n v="2"/>
    <n v="1"/>
    <n v="3"/>
    <n v="2"/>
    <n v="4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21"/>
    <s v="Désastres naturels"/>
    <n v="1"/>
    <n v="0"/>
    <n v="0"/>
    <n v="3"/>
    <m/>
    <m/>
    <n v="3"/>
    <s v="même province"/>
    <m/>
    <m/>
    <s v="Mpinga-Kayove"/>
    <n v="0"/>
    <m/>
    <m/>
    <m/>
    <m/>
    <m/>
    <m/>
    <m/>
    <n v="0"/>
    <m/>
    <m/>
    <m/>
    <m/>
    <n v="3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2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2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73"/>
    <s v="487ee388-ee61-4be8-b841-099327650937"/>
    <d v="2022-02-21T08:02:51"/>
    <m/>
    <m/>
    <s v="submitted_via_web"/>
    <s v="dtm_burundi"/>
    <n v="337"/>
  </r>
  <r>
    <d v="2022-02-10T00:00:00"/>
    <x v="3"/>
    <s v="Mpinga-Kayove"/>
    <s v="Juragati"/>
    <n v="3"/>
    <n v="1"/>
    <n v="2"/>
    <n v="7"/>
    <n v="36"/>
    <n v="7"/>
    <n v="36"/>
    <n v="1"/>
    <n v="2"/>
    <n v="8"/>
    <n v="7"/>
    <n v="0"/>
    <n v="2"/>
    <n v="3"/>
    <n v="7"/>
    <n v="6"/>
    <n v="0"/>
    <n v="2"/>
    <n v="6"/>
    <s v="Désastres naturels"/>
    <n v="1"/>
    <n v="0"/>
    <n v="0"/>
    <n v="2"/>
    <m/>
    <m/>
    <n v="2"/>
    <s v="même province"/>
    <m/>
    <m/>
    <s v="Mpinga-Kayove"/>
    <n v="1"/>
    <n v="5"/>
    <s v="Désastres naturels"/>
    <n v="1"/>
    <n v="0"/>
    <n v="0"/>
    <n v="1"/>
    <m/>
    <m/>
    <n v="1"/>
    <s v="même province"/>
    <m/>
    <m/>
    <s v="Mpinga-Kayove"/>
    <n v="3"/>
    <n v="22"/>
    <s v="Désastres naturels"/>
    <n v="1"/>
    <n v="0"/>
    <n v="0"/>
    <n v="3"/>
    <m/>
    <m/>
    <n v="3"/>
    <s v="même province"/>
    <m/>
    <m/>
    <s v="Mpinga-Kayove"/>
    <n v="1"/>
    <n v="3"/>
    <s v="Désastres naturels"/>
    <n v="1"/>
    <n v="0"/>
    <n v="0"/>
    <n v="1"/>
    <m/>
    <n v="1"/>
    <s v="même province"/>
    <m/>
    <m/>
    <s v="Mpinga-Kayove"/>
    <n v="7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6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2"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796"/>
    <s v="63ffcecc-24a2-4829-b53d-9b95fde7be47"/>
    <d v="2022-02-21T08:02:54"/>
    <m/>
    <m/>
    <s v="submitted_via_web"/>
    <s v="dtm_burundi"/>
    <n v="338"/>
  </r>
  <r>
    <d v="2022-02-10T00:00:00"/>
    <x v="3"/>
    <s v="Mpinga-Kayove"/>
    <s v="Kayove"/>
    <n v="3"/>
    <n v="1"/>
    <n v="2"/>
    <n v="1"/>
    <n v="2"/>
    <n v="1"/>
    <n v="2"/>
    <n v="0"/>
    <n v="0"/>
    <n v="0"/>
    <n v="0"/>
    <n v="1"/>
    <n v="0"/>
    <n v="0"/>
    <n v="0"/>
    <n v="0"/>
    <n v="1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pinga-Kayov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820"/>
    <s v="1e62aefd-2471-42c4-9a15-452669d815b8"/>
    <d v="2022-02-21T08:02:58"/>
    <m/>
    <m/>
    <s v="submitted_via_web"/>
    <s v="dtm_burundi"/>
    <n v="339"/>
  </r>
  <r>
    <d v="2022-02-10T00:00:00"/>
    <x v="3"/>
    <s v="Mpinga-Kayove"/>
    <s v="Kiguhu"/>
    <n v="3"/>
    <n v="2"/>
    <n v="1"/>
    <n v="4"/>
    <n v="20"/>
    <n v="4"/>
    <n v="20"/>
    <n v="1"/>
    <n v="3"/>
    <n v="4"/>
    <n v="2"/>
    <n v="4"/>
    <n v="1"/>
    <n v="2"/>
    <n v="1"/>
    <n v="1"/>
    <n v="1"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Mpinga-Kayove"/>
    <n v="2"/>
    <n v="10"/>
    <s v="Désastres naturels"/>
    <n v="1"/>
    <n v="0"/>
    <n v="0"/>
    <n v="2"/>
    <m/>
    <m/>
    <n v="2"/>
    <s v="même province"/>
    <m/>
    <m/>
    <s v="Mpinga-Kayove"/>
    <n v="0"/>
    <m/>
    <m/>
    <m/>
    <m/>
    <m/>
    <m/>
    <m/>
    <n v="0"/>
    <m/>
    <m/>
    <m/>
    <m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841"/>
    <s v="0398648a-b4a4-4720-82f8-9ef2afa59516"/>
    <d v="2022-02-21T08:03:01"/>
    <m/>
    <m/>
    <s v="submitted_via_web"/>
    <s v="dtm_burundi"/>
    <n v="340"/>
  </r>
  <r>
    <d v="2022-02-10T00:00:00"/>
    <x v="3"/>
    <s v="Mpinga-Kayove"/>
    <s v="Mbuye"/>
    <n v="3"/>
    <n v="1"/>
    <n v="2"/>
    <n v="7"/>
    <n v="36"/>
    <n v="7"/>
    <n v="36"/>
    <n v="1"/>
    <n v="4"/>
    <n v="5"/>
    <n v="5"/>
    <n v="1"/>
    <n v="2"/>
    <n v="5"/>
    <n v="6"/>
    <n v="6"/>
    <n v="1"/>
    <n v="1"/>
    <n v="6"/>
    <s v="Désastres naturels"/>
    <n v="1"/>
    <n v="0"/>
    <n v="0"/>
    <n v="1"/>
    <m/>
    <m/>
    <n v="1"/>
    <s v="même province"/>
    <m/>
    <m/>
    <s v="Mpinga-Kayove"/>
    <n v="3"/>
    <n v="20"/>
    <s v="Désastres naturels Situation Socio-politique"/>
    <n v="1"/>
    <n v="1"/>
    <n v="0"/>
    <n v="2"/>
    <n v="1"/>
    <m/>
    <n v="3"/>
    <s v="même province"/>
    <m/>
    <m/>
    <s v="Mpinga-Kayove"/>
    <n v="2"/>
    <n v="7"/>
    <s v="Désastres naturels"/>
    <n v="1"/>
    <n v="0"/>
    <n v="0"/>
    <n v="2"/>
    <m/>
    <m/>
    <n v="2"/>
    <s v="même province"/>
    <m/>
    <m/>
    <s v="Mpinga-Kayove"/>
    <n v="1"/>
    <n v="3"/>
    <s v="Désastres naturels"/>
    <n v="1"/>
    <n v="0"/>
    <n v="0"/>
    <n v="1"/>
    <m/>
    <n v="1"/>
    <s v="même province"/>
    <m/>
    <m/>
    <s v="Mpinga-Kayove"/>
    <n v="7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6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5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3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876"/>
    <s v="1ebdbc44-3c77-4be2-b5be-cb23eca7a619"/>
    <d v="2022-02-21T08:03:07"/>
    <m/>
    <m/>
    <s v="submitted_via_web"/>
    <s v="dtm_burundi"/>
    <n v="341"/>
  </r>
  <r>
    <d v="2022-02-10T00:00:00"/>
    <x v="3"/>
    <s v="Mpinga-Kayove"/>
    <s v="Mirehe"/>
    <n v="3"/>
    <n v="1"/>
    <n v="2"/>
    <n v="2"/>
    <n v="9"/>
    <n v="2"/>
    <n v="9"/>
    <n v="0"/>
    <n v="1"/>
    <n v="2"/>
    <n v="0"/>
    <n v="0"/>
    <n v="1"/>
    <n v="1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Mpinga-Kayove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912"/>
    <s v="5a2cc123-abc9-422a-b37b-51ec3670c4b1"/>
    <d v="2022-02-21T08:03:12"/>
    <m/>
    <m/>
    <s v="submitted_via_web"/>
    <s v="dtm_burundi"/>
    <n v="342"/>
  </r>
  <r>
    <d v="2022-02-16T00:00:00"/>
    <x v="3"/>
    <s v="Mpinga-Kayove"/>
    <s v="Munyika"/>
    <n v="3"/>
    <n v="1"/>
    <n v="2"/>
    <n v="1"/>
    <n v="7"/>
    <n v="1"/>
    <n v="7"/>
    <n v="0"/>
    <n v="0"/>
    <n v="1"/>
    <n v="1"/>
    <n v="0"/>
    <n v="0"/>
    <n v="0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Mpinga-Kayove"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925"/>
    <s v="6da9f0fc-b506-4c65-acee-9b292993fdf6"/>
    <d v="2022-02-21T08:03:14"/>
    <m/>
    <m/>
    <s v="submitted_via_web"/>
    <s v="dtm_burundi"/>
    <n v="343"/>
  </r>
  <r>
    <d v="2022-02-10T00:00:00"/>
    <x v="3"/>
    <s v="Mpinga-Kayove"/>
    <s v="Musotera"/>
    <n v="3"/>
    <n v="2"/>
    <n v="1"/>
    <n v="2"/>
    <n v="10"/>
    <n v="2"/>
    <n v="10"/>
    <n v="0"/>
    <n v="1"/>
    <n v="1"/>
    <n v="1"/>
    <n v="0"/>
    <n v="1"/>
    <n v="2"/>
    <n v="2"/>
    <n v="2"/>
    <n v="0"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Mpinga-Kayov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937"/>
    <s v="9bca869f-8baa-475c-ac9a-f072907515a8"/>
    <d v="2022-02-21T08:03:16"/>
    <m/>
    <m/>
    <s v="submitted_via_web"/>
    <s v="dtm_burundi"/>
    <n v="344"/>
  </r>
  <r>
    <d v="2022-02-10T00:00:00"/>
    <x v="3"/>
    <s v="Mpinga-Kayove"/>
    <s v="Ngarama"/>
    <n v="3"/>
    <n v="2"/>
    <n v="1"/>
    <n v="3"/>
    <n v="16"/>
    <n v="3"/>
    <n v="16"/>
    <n v="0"/>
    <n v="1"/>
    <n v="2"/>
    <n v="2"/>
    <n v="0"/>
    <n v="1"/>
    <n v="2"/>
    <n v="4"/>
    <n v="4"/>
    <n v="0"/>
    <n v="1"/>
    <n v="3"/>
    <s v="Désastres naturels"/>
    <n v="1"/>
    <n v="0"/>
    <n v="0"/>
    <n v="1"/>
    <m/>
    <m/>
    <n v="1"/>
    <s v="même province"/>
    <m/>
    <m/>
    <s v="Mpinga-Kayove"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Mpinga-Kayove"/>
    <n v="0"/>
    <m/>
    <m/>
    <m/>
    <m/>
    <m/>
    <m/>
    <m/>
    <n v="0"/>
    <m/>
    <m/>
    <m/>
    <m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952"/>
    <s v="5f21e33a-5abb-4213-84f0-239fdfee8073"/>
    <d v="2022-02-21T08:03:18"/>
    <m/>
    <m/>
    <s v="submitted_via_web"/>
    <s v="dtm_burundi"/>
    <n v="345"/>
  </r>
  <r>
    <d v="2022-02-10T00:00:00"/>
    <x v="3"/>
    <s v="Mpinga-Kayove"/>
    <s v="Nyakabanda"/>
    <n v="3"/>
    <n v="1"/>
    <n v="2"/>
    <n v="3"/>
    <n v="10"/>
    <n v="3"/>
    <n v="10"/>
    <n v="1"/>
    <n v="1"/>
    <n v="2"/>
    <n v="0"/>
    <n v="0"/>
    <n v="3"/>
    <n v="0"/>
    <n v="0"/>
    <n v="1"/>
    <n v="2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pinga-Kayove"/>
    <n v="2"/>
    <n v="6"/>
    <s v="Désastres naturels"/>
    <n v="1"/>
    <n v="0"/>
    <n v="0"/>
    <n v="2"/>
    <m/>
    <m/>
    <n v="2"/>
    <s v="même province"/>
    <m/>
    <m/>
    <s v="Mpinga-Kayove"/>
    <n v="0"/>
    <m/>
    <m/>
    <m/>
    <m/>
    <m/>
    <m/>
    <m/>
    <n v="0"/>
    <m/>
    <m/>
    <m/>
    <m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1973"/>
    <s v="84d32afc-7d52-42c0-8aa7-5a3905d8f7d8"/>
    <d v="2022-02-21T08:03:21"/>
    <m/>
    <m/>
    <s v="submitted_via_web"/>
    <s v="dtm_burundi"/>
    <n v="346"/>
  </r>
  <r>
    <d v="2022-02-10T00:00:00"/>
    <x v="3"/>
    <s v="Mpinga-Kayove"/>
    <s v="Nyakazu"/>
    <n v="3"/>
    <n v="1"/>
    <n v="2"/>
    <n v="5"/>
    <n v="35"/>
    <n v="5"/>
    <n v="35"/>
    <n v="3"/>
    <n v="2"/>
    <n v="6"/>
    <n v="5"/>
    <n v="1"/>
    <n v="4"/>
    <n v="8"/>
    <n v="3"/>
    <n v="1"/>
    <n v="2"/>
    <n v="0"/>
    <m/>
    <m/>
    <m/>
    <m/>
    <m/>
    <m/>
    <m/>
    <m/>
    <n v="0"/>
    <m/>
    <m/>
    <m/>
    <m/>
    <n v="1"/>
    <n v="13"/>
    <s v="Désastres naturels"/>
    <n v="1"/>
    <n v="0"/>
    <n v="0"/>
    <n v="1"/>
    <m/>
    <m/>
    <n v="1"/>
    <s v="même province"/>
    <m/>
    <m/>
    <s v="Mpinga-Kayove"/>
    <n v="3"/>
    <n v="21"/>
    <s v="Désastres naturels"/>
    <n v="1"/>
    <n v="0"/>
    <n v="0"/>
    <n v="3"/>
    <m/>
    <m/>
    <n v="3"/>
    <s v="même province"/>
    <m/>
    <m/>
    <s v="Mpinga-Kayove"/>
    <n v="1"/>
    <n v="1"/>
    <s v="Désastres naturels"/>
    <n v="1"/>
    <n v="0"/>
    <n v="0"/>
    <n v="1"/>
    <m/>
    <n v="1"/>
    <s v="même province"/>
    <m/>
    <m/>
    <s v="Mpinga-Kayove"/>
    <n v="5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5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3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2003"/>
    <s v="25c3cd46-bbe7-41b0-907c-b91eadb7cd66"/>
    <d v="2022-02-21T08:03:26"/>
    <m/>
    <m/>
    <s v="submitted_via_web"/>
    <s v="dtm_burundi"/>
    <n v="347"/>
  </r>
  <r>
    <d v="2022-02-10T00:00:00"/>
    <x v="3"/>
    <s v="Mpinga-Kayove"/>
    <s v="Rasa"/>
    <n v="3"/>
    <n v="1"/>
    <n v="2"/>
    <n v="4"/>
    <n v="18"/>
    <n v="4"/>
    <n v="18"/>
    <n v="1"/>
    <n v="1"/>
    <n v="2"/>
    <n v="2"/>
    <n v="2"/>
    <n v="1"/>
    <n v="2"/>
    <n v="2"/>
    <n v="3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8"/>
    <s v="Désastres naturels"/>
    <n v="1"/>
    <n v="0"/>
    <n v="0"/>
    <n v="4"/>
    <m/>
    <m/>
    <n v="4"/>
    <s v="même province"/>
    <m/>
    <m/>
    <s v="Mpinga-Kayove"/>
    <n v="0"/>
    <m/>
    <m/>
    <m/>
    <m/>
    <m/>
    <m/>
    <m/>
    <n v="0"/>
    <m/>
    <m/>
    <m/>
    <m/>
    <n v="4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8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8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2023"/>
    <s v="f6dec823-1e18-4a58-b4e3-da54b9c84c92"/>
    <d v="2022-02-21T08:03:32"/>
    <m/>
    <m/>
    <s v="submitted_via_web"/>
    <s v="dtm_burundi"/>
    <n v="348"/>
  </r>
  <r>
    <d v="2022-02-10T00:00:00"/>
    <x v="3"/>
    <s v="Mpinga-Kayove"/>
    <s v="Rorero"/>
    <n v="3"/>
    <n v="1"/>
    <n v="2"/>
    <n v="6"/>
    <n v="27"/>
    <n v="6"/>
    <n v="27"/>
    <n v="1"/>
    <n v="1"/>
    <n v="3"/>
    <n v="5"/>
    <n v="0"/>
    <n v="2"/>
    <n v="1"/>
    <n v="7"/>
    <n v="7"/>
    <n v="0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Mpinga-Kayove"/>
    <n v="3"/>
    <n v="16"/>
    <s v="Désastres naturels"/>
    <n v="1"/>
    <n v="0"/>
    <n v="0"/>
    <n v="3"/>
    <m/>
    <m/>
    <n v="3"/>
    <s v="même province"/>
    <m/>
    <m/>
    <s v="Mpinga-Kayove"/>
    <n v="1"/>
    <n v="4"/>
    <s v="Désastres naturels"/>
    <n v="1"/>
    <n v="0"/>
    <n v="0"/>
    <n v="1"/>
    <m/>
    <n v="1"/>
    <s v="même province"/>
    <m/>
    <m/>
    <s v="Mpinga-Kayove"/>
    <n v="6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7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12036"/>
    <s v="dadd01f4-66ef-411f-91f5-66f85884fdf8"/>
    <d v="2022-02-21T08:03:35"/>
    <m/>
    <m/>
    <s v="submitted_via_web"/>
    <s v="dtm_burundi"/>
    <n v="349"/>
  </r>
  <r>
    <d v="2022-02-09T00:00:00"/>
    <x v="5"/>
    <s v="Bweru"/>
    <s v="Kirambi"/>
    <n v="3"/>
    <n v="1"/>
    <n v="2"/>
    <n v="4"/>
    <n v="16"/>
    <n v="3"/>
    <n v="11"/>
    <n v="0"/>
    <n v="3"/>
    <n v="2"/>
    <n v="2"/>
    <n v="0"/>
    <n v="0"/>
    <n v="0"/>
    <n v="1"/>
    <n v="2"/>
    <n v="1"/>
    <n v="1"/>
    <n v="5"/>
    <s v="Situation Socio-politique"/>
    <n v="0"/>
    <n v="1"/>
    <n v="0"/>
    <m/>
    <n v="1"/>
    <m/>
    <n v="1"/>
    <s v="autre province"/>
    <s v="Bujumbura Mairie"/>
    <s v="Muha"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weru"/>
    <n v="1"/>
    <n v="1"/>
    <s v="Désastres naturels"/>
    <n v="1"/>
    <n v="0"/>
    <n v="0"/>
    <n v="1"/>
    <m/>
    <n v="1"/>
    <s v="même province"/>
    <m/>
    <m/>
    <s v="Bweru"/>
    <n v="3"/>
    <n v="11"/>
    <n v="1"/>
    <n v="5"/>
    <n v="0"/>
    <n v="1"/>
    <n v="1"/>
    <n v="1"/>
    <n v="0"/>
    <n v="0"/>
    <n v="0"/>
    <n v="1"/>
    <n v="1"/>
    <n v="0"/>
    <n v="0"/>
    <n v="0"/>
    <m/>
    <m/>
    <m/>
    <m/>
    <m/>
    <n v="0"/>
    <n v="0"/>
    <m/>
    <m/>
    <m/>
    <m/>
    <m/>
    <n v="1"/>
    <n v="5"/>
    <s v="Situation Socio-politique"/>
    <s v="autre province"/>
    <s v="Bujumbura Mairie"/>
    <s v="Muha"/>
    <m/>
    <n v="0"/>
    <n v="0"/>
    <m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6"/>
    <m/>
    <s v="Oui"/>
    <n v="3"/>
    <s v="Oui"/>
    <n v="1"/>
    <s v="Non"/>
    <m/>
    <m/>
    <s v="Non"/>
    <m/>
    <s v="Non"/>
    <s v="Non"/>
    <m/>
    <s v="Non"/>
    <m/>
    <s v="Non"/>
    <m/>
    <s v="Non"/>
    <m/>
    <n v="3"/>
    <n v="1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Oui"/>
    <n v="1"/>
    <s v="Non"/>
    <m/>
    <m/>
    <s v="Non"/>
    <m/>
    <s v="Non"/>
    <s v="Non"/>
    <m/>
    <m/>
    <s v="Non"/>
    <m/>
    <s v="Non"/>
    <m/>
    <s v="Non"/>
    <m/>
    <n v="3"/>
    <n v="1"/>
    <n v="0"/>
    <m/>
    <s v="Non"/>
    <m/>
    <s v="Non"/>
    <m/>
    <s v="Non"/>
    <m/>
    <m/>
    <s v="Non"/>
    <m/>
    <s v="Non"/>
    <m/>
    <s v="Non"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1"/>
    <n v="0"/>
    <n v="4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22305"/>
    <s v="f51c20cb-3877-4056-bf1f-587d88d4d03e"/>
    <d v="2022-02-21T08:37:53"/>
    <m/>
    <m/>
    <s v="submitted_via_web"/>
    <s v="dtm_burundi"/>
    <n v="350"/>
  </r>
  <r>
    <d v="2022-02-07T00:00:00"/>
    <x v="5"/>
    <s v="Bweru"/>
    <s v="Bweru"/>
    <n v="3"/>
    <n v="2"/>
    <n v="1"/>
    <n v="5"/>
    <n v="13"/>
    <n v="5"/>
    <n v="13"/>
    <n v="0"/>
    <n v="3"/>
    <n v="4"/>
    <n v="1"/>
    <n v="0"/>
    <n v="0"/>
    <n v="0"/>
    <n v="0"/>
    <n v="5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Bweru"/>
    <n v="2"/>
    <n v="7"/>
    <s v="Désastres naturels"/>
    <n v="1"/>
    <n v="0"/>
    <n v="0"/>
    <n v="2"/>
    <m/>
    <m/>
    <n v="2"/>
    <s v="même province"/>
    <m/>
    <m/>
    <s v="Bweru"/>
    <n v="2"/>
    <n v="5"/>
    <s v="Désastres naturels"/>
    <n v="1"/>
    <n v="0"/>
    <n v="0"/>
    <n v="2"/>
    <m/>
    <n v="2"/>
    <s v="même province"/>
    <m/>
    <m/>
    <s v="Bweru"/>
    <n v="5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22688"/>
    <s v="dddf9098-719c-4c75-9860-3fc8d7e373ab"/>
    <d v="2022-02-21T08:39:15"/>
    <m/>
    <m/>
    <s v="submitted_via_web"/>
    <s v="dtm_burundi"/>
    <n v="351"/>
  </r>
  <r>
    <d v="2022-02-10T00:00:00"/>
    <x v="3"/>
    <s v="Gitanga"/>
    <s v="Kazeba"/>
    <n v="3"/>
    <n v="1"/>
    <n v="2"/>
    <n v="4"/>
    <n v="10"/>
    <n v="4"/>
    <n v="10"/>
    <n v="0"/>
    <n v="1"/>
    <n v="3"/>
    <n v="2"/>
    <n v="0"/>
    <n v="0"/>
    <n v="1"/>
    <n v="2"/>
    <n v="0"/>
    <n v="1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Gitanga"/>
    <n v="1"/>
    <n v="1"/>
    <s v="Désastres naturels"/>
    <n v="1"/>
    <n v="0"/>
    <n v="0"/>
    <n v="1"/>
    <m/>
    <m/>
    <n v="1"/>
    <s v="même province"/>
    <m/>
    <m/>
    <s v="Gitanga"/>
    <n v="1"/>
    <n v="2"/>
    <s v="Désastres naturels"/>
    <n v="1"/>
    <n v="0"/>
    <n v="0"/>
    <n v="1"/>
    <m/>
    <n v="1"/>
    <s v="même province"/>
    <m/>
    <m/>
    <s v="Gitanga"/>
    <n v="4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s v="Non"/>
    <m/>
    <n v="4"/>
    <n v="0"/>
    <n v="0"/>
    <n v="4"/>
    <n v="10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25032"/>
    <s v="ce65e7aa-6aa7-4ac4-82b3-c588c579874c"/>
    <d v="2022-02-21T08:47:02"/>
    <m/>
    <m/>
    <s v="submitted_via_web"/>
    <s v="dtm_burundi"/>
    <n v="352"/>
  </r>
  <r>
    <d v="2022-02-10T00:00:00"/>
    <x v="5"/>
    <s v="Bweru"/>
    <s v="Bigombo"/>
    <n v="3"/>
    <n v="1"/>
    <n v="2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n v="1"/>
    <s v="même province"/>
    <m/>
    <m/>
    <s v="Bweru"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29687"/>
    <s v="4b7577a2-44db-47f6-bd3a-b44c1ab0c420"/>
    <d v="2022-02-21T09:03:52"/>
    <m/>
    <m/>
    <s v="submitted_via_web"/>
    <s v="dtm_burundi"/>
    <n v="353"/>
  </r>
  <r>
    <d v="2022-02-12T00:00:00"/>
    <x v="3"/>
    <s v="Gitanga"/>
    <s v="Ntuku"/>
    <n v="3"/>
    <n v="1"/>
    <n v="2"/>
    <n v="5"/>
    <n v="15"/>
    <n v="5"/>
    <n v="15"/>
    <n v="0"/>
    <n v="2"/>
    <n v="3"/>
    <n v="1"/>
    <n v="0"/>
    <n v="1"/>
    <n v="3"/>
    <n v="2"/>
    <n v="3"/>
    <n v="0"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Gitanga"/>
    <n v="3"/>
    <n v="9"/>
    <s v="Désastres naturels"/>
    <n v="1"/>
    <n v="0"/>
    <n v="0"/>
    <n v="3"/>
    <m/>
    <m/>
    <n v="3"/>
    <s v="même province"/>
    <m/>
    <m/>
    <s v="Gitanga"/>
    <n v="0"/>
    <m/>
    <m/>
    <m/>
    <m/>
    <m/>
    <m/>
    <m/>
    <n v="0"/>
    <m/>
    <m/>
    <m/>
    <m/>
    <n v="5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5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31109"/>
    <s v="0120ab57-b7e0-4030-88bb-bf6c934f1095"/>
    <d v="2022-02-21T09:08:53"/>
    <m/>
    <m/>
    <s v="submitted_via_web"/>
    <s v="dtm_burundi"/>
    <n v="354"/>
  </r>
  <r>
    <d v="2022-02-11T00:00:00"/>
    <x v="3"/>
    <s v="Gitanga"/>
    <s v="Nyabikenke"/>
    <n v="3"/>
    <n v="1"/>
    <n v="2"/>
    <n v="5"/>
    <n v="18"/>
    <n v="5"/>
    <n v="18"/>
    <n v="0"/>
    <n v="2"/>
    <n v="4"/>
    <n v="1"/>
    <n v="1"/>
    <n v="0"/>
    <n v="3"/>
    <n v="5"/>
    <n v="2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Gitanga"/>
    <n v="3"/>
    <n v="12"/>
    <s v="Désastres naturels"/>
    <n v="1"/>
    <n v="0"/>
    <n v="0"/>
    <n v="3"/>
    <m/>
    <m/>
    <n v="3"/>
    <s v="même province"/>
    <m/>
    <m/>
    <s v="Gitanga"/>
    <n v="1"/>
    <n v="4"/>
    <s v="Désastres naturels"/>
    <n v="1"/>
    <n v="0"/>
    <n v="0"/>
    <n v="1"/>
    <m/>
    <n v="1"/>
    <s v="même province"/>
    <m/>
    <m/>
    <s v="Gitanga"/>
    <n v="5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8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31123"/>
    <s v="95adac22-83df-4eec-b988-0a5afb6cd170"/>
    <d v="2022-02-21T09:08:55"/>
    <m/>
    <m/>
    <s v="submitted_via_web"/>
    <s v="dtm_burundi"/>
    <n v="355"/>
  </r>
  <r>
    <d v="2022-02-09T00:00:00"/>
    <x v="7"/>
    <s v="Muha"/>
    <s v="Gasekebuye"/>
    <n v="4"/>
    <n v="2"/>
    <n v="2"/>
    <n v="26"/>
    <n v="124"/>
    <n v="25"/>
    <n v="120"/>
    <n v="4"/>
    <n v="9"/>
    <n v="29"/>
    <n v="20"/>
    <n v="3"/>
    <n v="6"/>
    <n v="11"/>
    <n v="18"/>
    <n v="18"/>
    <n v="2"/>
    <n v="0"/>
    <m/>
    <m/>
    <m/>
    <m/>
    <m/>
    <m/>
    <m/>
    <m/>
    <n v="0"/>
    <m/>
    <m/>
    <m/>
    <m/>
    <n v="8"/>
    <n v="32"/>
    <s v="Désastres naturels Situation Socio-politique"/>
    <n v="1"/>
    <n v="1"/>
    <n v="0"/>
    <n v="6"/>
    <n v="2"/>
    <m/>
    <n v="8"/>
    <s v="même province"/>
    <m/>
    <m/>
    <s v="Muha"/>
    <n v="17"/>
    <n v="88"/>
    <s v="Désastres naturels"/>
    <n v="1"/>
    <n v="0"/>
    <n v="0"/>
    <n v="17"/>
    <m/>
    <m/>
    <n v="17"/>
    <s v="même province"/>
    <m/>
    <m/>
    <s v="Muha"/>
    <n v="0"/>
    <m/>
    <m/>
    <m/>
    <m/>
    <m/>
    <m/>
    <m/>
    <n v="0"/>
    <m/>
    <m/>
    <m/>
    <m/>
    <n v="25"/>
    <n v="1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0"/>
    <n v="0"/>
    <n v="0"/>
    <n v="0"/>
    <n v="2"/>
    <n v="1"/>
    <n v="0"/>
    <n v="0"/>
    <n v="0"/>
    <m/>
    <m/>
    <m/>
    <n v="1"/>
    <n v="4"/>
    <s v="Rwanda"/>
    <m/>
    <n v="2020"/>
    <n v="0"/>
    <n v="0"/>
    <m/>
    <m/>
    <n v="0"/>
    <n v="0"/>
    <m/>
    <m/>
    <n v="1"/>
    <n v="4"/>
    <n v="26"/>
    <n v="124"/>
    <m/>
    <s v="Oui"/>
    <n v="25"/>
    <s v="Non"/>
    <m/>
    <s v="Oui"/>
    <n v="1"/>
    <m/>
    <s v="Non"/>
    <m/>
    <s v="Non"/>
    <s v="Non"/>
    <m/>
    <s v="Non"/>
    <m/>
    <s v="Non"/>
    <m/>
    <s v="Non"/>
    <m/>
    <n v="25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5"/>
    <s v="Non"/>
    <m/>
    <s v="Oui"/>
    <n v="1"/>
    <m/>
    <s v="Non"/>
    <m/>
    <s v="Non"/>
    <s v="Non"/>
    <m/>
    <m/>
    <s v="Non"/>
    <m/>
    <s v="Non"/>
    <m/>
    <s v="Non"/>
    <m/>
    <n v="25"/>
    <n v="0"/>
    <n v="1"/>
    <m/>
    <s v="Non"/>
    <m/>
    <s v="Non"/>
    <m/>
    <s v="Non"/>
    <m/>
    <m/>
    <s v="Non"/>
    <m/>
    <s v="Non"/>
    <m/>
    <s v="Non"/>
    <m/>
    <m/>
    <s v="Oui"/>
    <n v="2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5"/>
    <n v="0"/>
    <n v="1"/>
    <n v="26"/>
    <n v="12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4549"/>
    <s v="40e027b8-23ed-4f09-a5ee-d109ae86d519"/>
    <d v="2022-02-21T09:45:12"/>
    <m/>
    <m/>
    <s v="submitted_via_web"/>
    <s v="dtm_burundi"/>
    <n v="356"/>
  </r>
  <r>
    <d v="2022-02-06T00:00:00"/>
    <x v="2"/>
    <s v="Nyanza-Lac"/>
    <s v="Biniganyi"/>
    <n v="3"/>
    <n v="1"/>
    <n v="2"/>
    <n v="18"/>
    <n v="103"/>
    <n v="16"/>
    <n v="95"/>
    <n v="9"/>
    <n v="8"/>
    <n v="5"/>
    <n v="20"/>
    <n v="2"/>
    <n v="14"/>
    <n v="11"/>
    <n v="7"/>
    <n v="17"/>
    <n v="2"/>
    <n v="13"/>
    <n v="81"/>
    <s v="Désastres naturels Situation Socio-politique"/>
    <n v="1"/>
    <n v="1"/>
    <n v="0"/>
    <n v="3"/>
    <n v="10"/>
    <m/>
    <n v="13"/>
    <s v="autre province"/>
    <s v="Rumonge"/>
    <s v="Muhuta"/>
    <m/>
    <n v="1"/>
    <n v="6"/>
    <s v="Désastres naturels"/>
    <n v="1"/>
    <n v="0"/>
    <n v="0"/>
    <n v="1"/>
    <m/>
    <m/>
    <n v="1"/>
    <s v="autre province"/>
    <s v="Bururi"/>
    <s v="Matana"/>
    <m/>
    <n v="2"/>
    <n v="8"/>
    <s v="Situation Socio-politique"/>
    <n v="0"/>
    <n v="1"/>
    <n v="0"/>
    <m/>
    <n v="2"/>
    <m/>
    <n v="2"/>
    <s v="même province"/>
    <m/>
    <m/>
    <s v="Nyanza-Lac"/>
    <n v="0"/>
    <m/>
    <m/>
    <m/>
    <m/>
    <m/>
    <m/>
    <m/>
    <n v="0"/>
    <m/>
    <m/>
    <m/>
    <m/>
    <n v="16"/>
    <n v="9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1"/>
    <n v="1"/>
    <n v="0"/>
    <n v="2"/>
    <n v="0"/>
    <n v="0"/>
    <n v="2"/>
    <n v="1"/>
    <n v="1"/>
    <n v="0"/>
    <n v="0"/>
    <n v="0"/>
    <m/>
    <m/>
    <m/>
    <n v="2"/>
    <n v="8"/>
    <s v="Tanzanie"/>
    <m/>
    <n v="2016"/>
    <n v="0"/>
    <n v="0"/>
    <m/>
    <m/>
    <n v="0"/>
    <n v="0"/>
    <m/>
    <m/>
    <n v="2"/>
    <n v="8"/>
    <n v="18"/>
    <n v="103"/>
    <m/>
    <s v="Oui"/>
    <n v="16"/>
    <s v="Non"/>
    <m/>
    <s v="Oui"/>
    <n v="2"/>
    <m/>
    <s v="Non"/>
    <m/>
    <s v="Non"/>
    <s v="Non"/>
    <m/>
    <s v="Non"/>
    <m/>
    <s v="Non"/>
    <m/>
    <s v="Non"/>
    <m/>
    <n v="16"/>
    <n v="0"/>
    <n v="2"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Oui"/>
    <n v="10"/>
    <s v="Non"/>
    <m/>
    <s v="Oui"/>
    <n v="1"/>
    <m/>
    <s v="Non"/>
    <m/>
    <s v="Non"/>
    <s v="Non"/>
    <m/>
    <m/>
    <s v="Non"/>
    <m/>
    <s v="Non"/>
    <m/>
    <s v="Non"/>
    <m/>
    <n v="16"/>
    <n v="0"/>
    <n v="2"/>
    <m/>
    <s v="Oui"/>
    <n v="5"/>
    <s v="Non"/>
    <m/>
    <s v="Non"/>
    <m/>
    <m/>
    <s v="Oui"/>
    <n v="4"/>
    <s v="Non"/>
    <m/>
    <s v="Non"/>
    <m/>
    <m/>
    <s v="Oui"/>
    <n v="6"/>
    <s v="Non"/>
    <m/>
    <s v="Oui"/>
    <n v="2"/>
    <m/>
    <s v="Oui"/>
    <n v="1"/>
    <s v="Non"/>
    <m/>
    <s v="Non"/>
    <m/>
    <m/>
    <s v="Non"/>
    <m/>
    <s v="Non"/>
    <m/>
    <s v="Non"/>
    <m/>
    <m/>
    <s v="Non"/>
    <m/>
    <s v="Non"/>
    <s v="Non"/>
    <m/>
    <n v="16"/>
    <n v="0"/>
    <n v="2"/>
    <n v="18"/>
    <n v="10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326"/>
    <s v="37fe88f0-1a34-4ebf-911a-16f555f32272"/>
    <d v="2022-02-21T09:47:21"/>
    <m/>
    <m/>
    <s v="submitted_via_web"/>
    <s v="dtm_burundi"/>
    <n v="380"/>
  </r>
  <r>
    <d v="2022-02-07T00:00:00"/>
    <x v="2"/>
    <s v="Nyanza-Lac"/>
    <s v="Buheka"/>
    <n v="3"/>
    <n v="1"/>
    <n v="2"/>
    <n v="20"/>
    <n v="126"/>
    <n v="15"/>
    <n v="102"/>
    <n v="11"/>
    <n v="17"/>
    <n v="14"/>
    <n v="11"/>
    <n v="4"/>
    <n v="10"/>
    <n v="9"/>
    <n v="9"/>
    <n v="14"/>
    <n v="3"/>
    <n v="8"/>
    <n v="67"/>
    <s v="Désastres naturels Situation Socio-politique"/>
    <n v="1"/>
    <n v="1"/>
    <n v="0"/>
    <n v="7"/>
    <n v="1"/>
    <m/>
    <n v="8"/>
    <s v="autre province"/>
    <s v="Kirundo"/>
    <s v="Busoni"/>
    <m/>
    <n v="3"/>
    <n v="16"/>
    <s v="Désastres naturels"/>
    <n v="1"/>
    <n v="0"/>
    <n v="0"/>
    <n v="3"/>
    <m/>
    <m/>
    <n v="3"/>
    <s v="même province"/>
    <m/>
    <m/>
    <s v="Nyanza-Lac"/>
    <n v="4"/>
    <n v="19"/>
    <s v="Désastres naturels"/>
    <n v="1"/>
    <n v="0"/>
    <n v="0"/>
    <n v="4"/>
    <m/>
    <m/>
    <n v="4"/>
    <s v="même province"/>
    <m/>
    <m/>
    <s v="Nyanza-Lac"/>
    <n v="0"/>
    <m/>
    <m/>
    <m/>
    <m/>
    <m/>
    <m/>
    <m/>
    <n v="0"/>
    <m/>
    <m/>
    <m/>
    <m/>
    <n v="15"/>
    <n v="10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4"/>
    <n v="3"/>
    <n v="2"/>
    <n v="3"/>
    <n v="3"/>
    <n v="0"/>
    <n v="2"/>
    <n v="4"/>
    <n v="2"/>
    <n v="4"/>
    <n v="1"/>
    <n v="0"/>
    <n v="0"/>
    <m/>
    <m/>
    <m/>
    <n v="4"/>
    <n v="19"/>
    <s v="Tanzanie"/>
    <m/>
    <n v="2016"/>
    <n v="1"/>
    <n v="5"/>
    <s v="Tanzanie"/>
    <n v="2017"/>
    <n v="0"/>
    <n v="0"/>
    <m/>
    <m/>
    <n v="5"/>
    <n v="24"/>
    <n v="20"/>
    <n v="126"/>
    <m/>
    <s v="Oui"/>
    <n v="15"/>
    <s v="Non"/>
    <m/>
    <s v="Oui"/>
    <n v="5"/>
    <m/>
    <s v="Non"/>
    <m/>
    <s v="Non"/>
    <s v="Non"/>
    <m/>
    <s v="Non"/>
    <m/>
    <s v="Non"/>
    <m/>
    <s v="Non"/>
    <m/>
    <n v="15"/>
    <n v="0"/>
    <n v="5"/>
    <m/>
    <s v="Oui"/>
    <n v="4"/>
    <s v="Non"/>
    <m/>
    <s v="Oui"/>
    <n v="3"/>
    <m/>
    <s v="Oui"/>
    <n v="7"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s v="Non"/>
    <m/>
    <m/>
    <s v="Non"/>
    <m/>
    <s v="Non"/>
    <m/>
    <s v="Non"/>
    <m/>
    <n v="15"/>
    <n v="0"/>
    <n v="5"/>
    <m/>
    <s v="Oui"/>
    <n v="5"/>
    <s v="Non"/>
    <m/>
    <s v="Oui"/>
    <n v="2"/>
    <m/>
    <s v="Oui"/>
    <n v="7"/>
    <s v="Non"/>
    <m/>
    <s v="Non"/>
    <m/>
    <m/>
    <s v="Oui"/>
    <n v="2"/>
    <s v="Non"/>
    <m/>
    <s v="Oui"/>
    <n v="3"/>
    <m/>
    <s v="Oui"/>
    <n v="1"/>
    <s v="Non"/>
    <m/>
    <s v="Non"/>
    <m/>
    <m/>
    <s v="Non"/>
    <m/>
    <s v="Non"/>
    <m/>
    <s v="Non"/>
    <m/>
    <m/>
    <s v="Non"/>
    <m/>
    <s v="Non"/>
    <s v="Non"/>
    <m/>
    <n v="15"/>
    <n v="0"/>
    <n v="5"/>
    <n v="20"/>
    <n v="12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096"/>
    <s v="08c2b01a-72d5-4f27-aa3c-047938adc414"/>
    <d v="2022-02-21T09:46:37"/>
    <m/>
    <m/>
    <s v="submitted_via_web"/>
    <s v="dtm_burundi"/>
    <n v="365"/>
  </r>
  <r>
    <d v="2022-02-09T00:00:00"/>
    <x v="2"/>
    <s v="Nyanza-Lac"/>
    <s v="Bukeye"/>
    <n v="3"/>
    <n v="1"/>
    <n v="2"/>
    <n v="62"/>
    <n v="228"/>
    <n v="56"/>
    <n v="212"/>
    <n v="5"/>
    <n v="12"/>
    <n v="30"/>
    <n v="48"/>
    <n v="6"/>
    <n v="6"/>
    <n v="15"/>
    <n v="35"/>
    <n v="48"/>
    <n v="7"/>
    <n v="40"/>
    <n v="148"/>
    <s v="Désastres naturels"/>
    <n v="1"/>
    <n v="0"/>
    <n v="0"/>
    <n v="40"/>
    <m/>
    <m/>
    <n v="40"/>
    <s v="même province"/>
    <m/>
    <m/>
    <s v="Nyanza-Lac"/>
    <n v="12"/>
    <n v="50"/>
    <s v="Désastres naturels"/>
    <n v="1"/>
    <n v="0"/>
    <n v="0"/>
    <n v="12"/>
    <m/>
    <m/>
    <n v="12"/>
    <s v="même province"/>
    <m/>
    <m/>
    <s v="Nyanza-Lac"/>
    <n v="4"/>
    <n v="14"/>
    <s v="Désastres naturels"/>
    <n v="1"/>
    <n v="0"/>
    <n v="0"/>
    <n v="4"/>
    <m/>
    <m/>
    <n v="4"/>
    <s v="même province"/>
    <m/>
    <m/>
    <s v="Nyanza-Lac"/>
    <n v="0"/>
    <m/>
    <m/>
    <m/>
    <m/>
    <m/>
    <m/>
    <m/>
    <n v="0"/>
    <m/>
    <m/>
    <m/>
    <m/>
    <n v="56"/>
    <n v="2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16"/>
    <n v="0"/>
    <n v="1"/>
    <n v="3"/>
    <n v="1"/>
    <n v="1"/>
    <n v="1"/>
    <n v="2"/>
    <n v="4"/>
    <n v="2"/>
    <n v="1"/>
    <n v="0"/>
    <n v="0"/>
    <m/>
    <m/>
    <m/>
    <n v="3"/>
    <n v="8"/>
    <s v="Tanzanie"/>
    <m/>
    <n v="2015"/>
    <n v="2"/>
    <n v="6"/>
    <s v="Tanzanie"/>
    <n v="2015"/>
    <n v="1"/>
    <n v="2"/>
    <s v="Tanzanie"/>
    <n v="2015"/>
    <n v="6"/>
    <n v="16"/>
    <n v="62"/>
    <n v="228"/>
    <m/>
    <s v="Oui"/>
    <n v="56"/>
    <s v="Non"/>
    <m/>
    <s v="Oui"/>
    <n v="6"/>
    <m/>
    <s v="Non"/>
    <m/>
    <s v="Non"/>
    <s v="Non"/>
    <m/>
    <s v="Non"/>
    <m/>
    <s v="Non"/>
    <m/>
    <s v="Non"/>
    <m/>
    <n v="56"/>
    <n v="0"/>
    <n v="6"/>
    <m/>
    <s v="Oui"/>
    <n v="7"/>
    <s v="Non"/>
    <m/>
    <s v="Non"/>
    <m/>
    <m/>
    <s v="Oui"/>
    <n v="16"/>
    <s v="Non"/>
    <m/>
    <s v="Oui"/>
    <n v="1"/>
    <m/>
    <s v="Oui"/>
    <n v="13"/>
    <s v="Non"/>
    <m/>
    <s v="Oui"/>
    <n v="2"/>
    <m/>
    <s v="Oui"/>
    <n v="20"/>
    <s v="Non"/>
    <m/>
    <s v="Oui"/>
    <n v="3"/>
    <m/>
    <s v="Non"/>
    <m/>
    <s v="Non"/>
    <s v="Non"/>
    <m/>
    <m/>
    <s v="Non"/>
    <m/>
    <s v="Non"/>
    <m/>
    <s v="Non"/>
    <m/>
    <n v="56"/>
    <n v="0"/>
    <n v="6"/>
    <m/>
    <s v="Oui"/>
    <n v="21"/>
    <s v="Non"/>
    <m/>
    <s v="Oui"/>
    <n v="1"/>
    <m/>
    <s v="Oui"/>
    <n v="15"/>
    <s v="Non"/>
    <m/>
    <s v="Oui"/>
    <n v="2"/>
    <m/>
    <s v="Oui"/>
    <n v="12"/>
    <s v="Non"/>
    <m/>
    <s v="Oui"/>
    <n v="1"/>
    <m/>
    <s v="Oui"/>
    <n v="8"/>
    <s v="Non"/>
    <m/>
    <s v="Oui"/>
    <n v="2"/>
    <m/>
    <s v="Non"/>
    <m/>
    <s v="Non"/>
    <m/>
    <s v="Non"/>
    <m/>
    <m/>
    <s v="Non"/>
    <m/>
    <s v="Non"/>
    <s v="Non"/>
    <m/>
    <n v="56"/>
    <n v="0"/>
    <n v="6"/>
    <n v="62"/>
    <n v="22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37"/>
    <s v="b93ca82b-0a9b-435a-a065-89c767c8db0f"/>
    <d v="2022-02-21T09:47:00"/>
    <m/>
    <m/>
    <s v="submitted_via_web"/>
    <s v="dtm_burundi"/>
    <n v="368"/>
  </r>
  <r>
    <d v="2022-02-10T00:00:00"/>
    <x v="2"/>
    <s v="Nyanza-Lac"/>
    <s v="Gasaba"/>
    <n v="3"/>
    <n v="1"/>
    <n v="2"/>
    <n v="43"/>
    <n v="269"/>
    <n v="31"/>
    <n v="189"/>
    <n v="9"/>
    <n v="14"/>
    <n v="39"/>
    <n v="21"/>
    <n v="3"/>
    <n v="8"/>
    <n v="15"/>
    <n v="47"/>
    <n v="27"/>
    <n v="6"/>
    <n v="22"/>
    <n v="126"/>
    <s v="Situation Socio-politique"/>
    <n v="0"/>
    <n v="1"/>
    <n v="0"/>
    <m/>
    <n v="22"/>
    <m/>
    <n v="22"/>
    <s v="autre province"/>
    <s v="Rumonge"/>
    <s v="Rumonge"/>
    <m/>
    <n v="0"/>
    <m/>
    <m/>
    <m/>
    <m/>
    <m/>
    <m/>
    <m/>
    <m/>
    <n v="0"/>
    <m/>
    <m/>
    <m/>
    <m/>
    <n v="6"/>
    <n v="49"/>
    <s v="Désastres naturels"/>
    <n v="1"/>
    <n v="0"/>
    <n v="0"/>
    <n v="6"/>
    <m/>
    <m/>
    <n v="6"/>
    <s v="même province"/>
    <m/>
    <m/>
    <s v="Nyanza-Lac"/>
    <n v="3"/>
    <n v="14"/>
    <s v="Désastres naturels"/>
    <n v="1"/>
    <n v="0"/>
    <n v="0"/>
    <n v="3"/>
    <m/>
    <n v="3"/>
    <s v="même province"/>
    <m/>
    <m/>
    <s v="Nyanza-Lac"/>
    <n v="31"/>
    <n v="189"/>
    <n v="3"/>
    <n v="17"/>
    <n v="0"/>
    <n v="2"/>
    <n v="4"/>
    <n v="1"/>
    <n v="1"/>
    <n v="1"/>
    <n v="2"/>
    <n v="2"/>
    <n v="3"/>
    <n v="1"/>
    <n v="3"/>
    <n v="17"/>
    <s v="Désastres naturels"/>
    <s v="même province"/>
    <m/>
    <m/>
    <s v="Nyanza-Lac"/>
    <n v="0"/>
    <n v="0"/>
    <m/>
    <m/>
    <m/>
    <m/>
    <m/>
    <n v="0"/>
    <n v="0"/>
    <m/>
    <m/>
    <m/>
    <m/>
    <m/>
    <n v="0"/>
    <n v="0"/>
    <m/>
    <m/>
    <m/>
    <m/>
    <m/>
    <n v="3"/>
    <n v="17"/>
    <n v="9"/>
    <n v="63"/>
    <n v="4"/>
    <n v="12"/>
    <n v="1"/>
    <n v="8"/>
    <n v="1"/>
    <n v="7"/>
    <n v="15"/>
    <n v="6"/>
    <n v="7"/>
    <n v="2"/>
    <n v="0"/>
    <n v="0"/>
    <m/>
    <m/>
    <m/>
    <n v="6"/>
    <n v="49"/>
    <s v="Tanzanie"/>
    <m/>
    <n v="2021"/>
    <n v="3"/>
    <n v="14"/>
    <s v="Tanzanie"/>
    <n v="2020"/>
    <n v="0"/>
    <n v="0"/>
    <m/>
    <m/>
    <n v="9"/>
    <n v="63"/>
    <n v="43"/>
    <n v="269"/>
    <m/>
    <s v="Oui"/>
    <n v="31"/>
    <s v="Oui"/>
    <n v="3"/>
    <s v="Oui"/>
    <n v="9"/>
    <m/>
    <s v="Non"/>
    <m/>
    <s v="Non"/>
    <s v="Non"/>
    <m/>
    <s v="Non"/>
    <m/>
    <s v="Non"/>
    <m/>
    <s v="Non"/>
    <m/>
    <n v="31"/>
    <n v="3"/>
    <n v="9"/>
    <m/>
    <s v="Oui"/>
    <n v="13"/>
    <s v="Oui"/>
    <n v="3"/>
    <s v="Oui"/>
    <n v="2"/>
    <m/>
    <s v="Oui"/>
    <n v="5"/>
    <s v="Non"/>
    <m/>
    <s v="Non"/>
    <m/>
    <m/>
    <s v="Oui"/>
    <n v="5"/>
    <s v="Non"/>
    <m/>
    <s v="Non"/>
    <m/>
    <m/>
    <s v="Oui"/>
    <n v="8"/>
    <s v="Non"/>
    <m/>
    <s v="Oui"/>
    <n v="7"/>
    <m/>
    <s v="Non"/>
    <m/>
    <s v="Non"/>
    <s v="Non"/>
    <m/>
    <m/>
    <s v="Non"/>
    <m/>
    <s v="Non"/>
    <m/>
    <s v="Non"/>
    <m/>
    <n v="31"/>
    <n v="3"/>
    <n v="9"/>
    <m/>
    <s v="Oui"/>
    <n v="11"/>
    <s v="Oui"/>
    <n v="2"/>
    <s v="Oui"/>
    <n v="3"/>
    <m/>
    <s v="Non"/>
    <m/>
    <s v="Non"/>
    <m/>
    <s v="Non"/>
    <m/>
    <m/>
    <s v="Oui"/>
    <n v="16"/>
    <s v="Oui"/>
    <n v="1"/>
    <s v="Oui"/>
    <n v="4"/>
    <m/>
    <s v="Oui"/>
    <n v="4"/>
    <s v="Non"/>
    <m/>
    <s v="Oui"/>
    <n v="2"/>
    <m/>
    <s v="Non"/>
    <m/>
    <s v="Non"/>
    <m/>
    <s v="Non"/>
    <m/>
    <m/>
    <s v="Non"/>
    <m/>
    <s v="Non"/>
    <s v="Non"/>
    <m/>
    <n v="31"/>
    <n v="3"/>
    <n v="9"/>
    <n v="43"/>
    <n v="26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57"/>
    <s v="a85b883f-738a-4dc3-8ddc-1ea579776af4"/>
    <d v="2022-02-21T09:47:05"/>
    <m/>
    <m/>
    <s v="submitted_via_web"/>
    <s v="dtm_burundi"/>
    <n v="371"/>
  </r>
  <r>
    <d v="2022-02-03T00:00:00"/>
    <x v="2"/>
    <s v="Nyanza-Lac"/>
    <s v="Gisenga"/>
    <n v="3"/>
    <n v="2"/>
    <n v="1"/>
    <n v="31"/>
    <n v="177"/>
    <n v="23"/>
    <n v="114"/>
    <n v="4"/>
    <n v="8"/>
    <n v="12"/>
    <n v="19"/>
    <n v="2"/>
    <n v="6"/>
    <n v="15"/>
    <n v="17"/>
    <n v="25"/>
    <n v="6"/>
    <n v="18"/>
    <n v="83"/>
    <s v="Situation Socio-politique"/>
    <n v="0"/>
    <n v="1"/>
    <n v="0"/>
    <m/>
    <n v="18"/>
    <m/>
    <n v="18"/>
    <s v="autre province"/>
    <s v="Rumonge"/>
    <s v="Rumonge"/>
    <m/>
    <n v="0"/>
    <m/>
    <m/>
    <m/>
    <m/>
    <m/>
    <m/>
    <m/>
    <m/>
    <n v="0"/>
    <m/>
    <m/>
    <m/>
    <m/>
    <n v="5"/>
    <n v="31"/>
    <s v="Désastres naturels"/>
    <n v="1"/>
    <n v="0"/>
    <n v="0"/>
    <n v="5"/>
    <m/>
    <m/>
    <n v="5"/>
    <s v="même province"/>
    <m/>
    <m/>
    <s v="Nyanza-Lac"/>
    <n v="0"/>
    <m/>
    <m/>
    <m/>
    <m/>
    <m/>
    <m/>
    <m/>
    <n v="0"/>
    <m/>
    <m/>
    <m/>
    <m/>
    <n v="23"/>
    <n v="1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63"/>
    <n v="2"/>
    <n v="4"/>
    <n v="12"/>
    <n v="8"/>
    <n v="0"/>
    <n v="4"/>
    <n v="7"/>
    <n v="17"/>
    <n v="9"/>
    <n v="0"/>
    <n v="0"/>
    <n v="0"/>
    <m/>
    <m/>
    <m/>
    <n v="8"/>
    <n v="63"/>
    <s v="Tanzanie"/>
    <m/>
    <n v="2016"/>
    <n v="0"/>
    <n v="0"/>
    <m/>
    <m/>
    <n v="0"/>
    <n v="0"/>
    <m/>
    <m/>
    <n v="8"/>
    <n v="63"/>
    <n v="31"/>
    <n v="177"/>
    <m/>
    <s v="Oui"/>
    <n v="23"/>
    <s v="Non"/>
    <m/>
    <s v="Oui"/>
    <n v="8"/>
    <m/>
    <s v="Non"/>
    <m/>
    <s v="Non"/>
    <s v="Non"/>
    <m/>
    <s v="Non"/>
    <m/>
    <s v="Non"/>
    <m/>
    <s v="Non"/>
    <m/>
    <n v="23"/>
    <n v="0"/>
    <n v="8"/>
    <m/>
    <s v="Oui"/>
    <n v="10"/>
    <s v="Non"/>
    <m/>
    <s v="Non"/>
    <m/>
    <m/>
    <s v="Oui"/>
    <n v="4"/>
    <s v="Non"/>
    <m/>
    <s v="Non"/>
    <m/>
    <m/>
    <s v="Oui"/>
    <n v="6"/>
    <s v="Non"/>
    <m/>
    <s v="Non"/>
    <m/>
    <m/>
    <s v="Oui"/>
    <n v="3"/>
    <s v="Non"/>
    <m/>
    <s v="Oui"/>
    <n v="8"/>
    <m/>
    <s v="Non"/>
    <m/>
    <s v="Non"/>
    <s v="Non"/>
    <m/>
    <m/>
    <s v="Non"/>
    <m/>
    <s v="Non"/>
    <m/>
    <s v="Non"/>
    <m/>
    <n v="23"/>
    <n v="0"/>
    <n v="8"/>
    <m/>
    <s v="Oui"/>
    <n v="10"/>
    <s v="Non"/>
    <m/>
    <s v="Non"/>
    <m/>
    <m/>
    <s v="Non"/>
    <m/>
    <s v="Non"/>
    <m/>
    <s v="Non"/>
    <m/>
    <m/>
    <s v="Oui"/>
    <n v="11"/>
    <s v="Non"/>
    <m/>
    <s v="Oui"/>
    <n v="7"/>
    <m/>
    <s v="Oui"/>
    <n v="2"/>
    <s v="Non"/>
    <m/>
    <s v="Oui"/>
    <n v="1"/>
    <m/>
    <s v="Non"/>
    <m/>
    <s v="Non"/>
    <m/>
    <s v="Non"/>
    <m/>
    <m/>
    <s v="Non"/>
    <m/>
    <s v="Non"/>
    <s v="Non"/>
    <m/>
    <n v="23"/>
    <n v="0"/>
    <n v="8"/>
    <n v="31"/>
    <n v="17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78"/>
    <s v="7d09fc70-dc90-4591-947e-42c7f333f38f"/>
    <d v="2022-02-21T09:47:09"/>
    <m/>
    <m/>
    <s v="submitted_via_web"/>
    <s v="dtm_burundi"/>
    <n v="374"/>
  </r>
  <r>
    <d v="2022-02-06T00:00:00"/>
    <x v="2"/>
    <s v="Nyanza-Lac"/>
    <s v="Kabo"/>
    <n v="3"/>
    <n v="1"/>
    <n v="2"/>
    <n v="33"/>
    <n v="134"/>
    <n v="26"/>
    <n v="108"/>
    <n v="6"/>
    <n v="5"/>
    <n v="18"/>
    <n v="23"/>
    <n v="1"/>
    <n v="7"/>
    <n v="8"/>
    <n v="21"/>
    <n v="16"/>
    <n v="3"/>
    <n v="0"/>
    <m/>
    <m/>
    <m/>
    <m/>
    <m/>
    <m/>
    <m/>
    <m/>
    <n v="0"/>
    <m/>
    <m/>
    <m/>
    <m/>
    <n v="6"/>
    <n v="41"/>
    <s v="Désastres naturels"/>
    <n v="1"/>
    <n v="0"/>
    <n v="0"/>
    <n v="6"/>
    <m/>
    <m/>
    <n v="6"/>
    <s v="même province"/>
    <m/>
    <m/>
    <s v="Nyanza-Lac"/>
    <n v="20"/>
    <n v="67"/>
    <s v="Désastres naturels"/>
    <n v="1"/>
    <n v="0"/>
    <n v="0"/>
    <n v="20"/>
    <m/>
    <m/>
    <n v="20"/>
    <s v="même province"/>
    <m/>
    <m/>
    <s v="Nyanza-Lac"/>
    <n v="0"/>
    <m/>
    <m/>
    <m/>
    <m/>
    <m/>
    <m/>
    <m/>
    <n v="0"/>
    <m/>
    <m/>
    <m/>
    <m/>
    <n v="26"/>
    <n v="108"/>
    <n v="2"/>
    <n v="7"/>
    <n v="1"/>
    <n v="0"/>
    <n v="1"/>
    <n v="1"/>
    <n v="0"/>
    <n v="1"/>
    <n v="0"/>
    <n v="1"/>
    <n v="2"/>
    <n v="0"/>
    <n v="0"/>
    <n v="0"/>
    <m/>
    <m/>
    <m/>
    <m/>
    <m/>
    <n v="2"/>
    <n v="7"/>
    <s v="Désastres naturels"/>
    <s v="même province"/>
    <m/>
    <m/>
    <s v="Nyanza-Lac"/>
    <n v="0"/>
    <n v="0"/>
    <m/>
    <m/>
    <m/>
    <m/>
    <m/>
    <n v="0"/>
    <n v="0"/>
    <m/>
    <m/>
    <m/>
    <m/>
    <m/>
    <n v="2"/>
    <n v="7"/>
    <n v="5"/>
    <n v="19"/>
    <n v="2"/>
    <n v="1"/>
    <n v="4"/>
    <n v="2"/>
    <n v="0"/>
    <n v="3"/>
    <n v="2"/>
    <n v="2"/>
    <n v="3"/>
    <n v="0"/>
    <n v="0"/>
    <n v="0"/>
    <m/>
    <m/>
    <m/>
    <n v="5"/>
    <n v="19"/>
    <s v="Tanzanie"/>
    <m/>
    <n v="2021"/>
    <n v="0"/>
    <n v="0"/>
    <m/>
    <m/>
    <n v="0"/>
    <n v="0"/>
    <m/>
    <m/>
    <n v="5"/>
    <n v="19"/>
    <n v="33"/>
    <n v="134"/>
    <m/>
    <s v="Oui"/>
    <n v="26"/>
    <s v="Oui"/>
    <n v="2"/>
    <s v="Oui"/>
    <n v="5"/>
    <m/>
    <s v="Non"/>
    <m/>
    <s v="Non"/>
    <s v="Non"/>
    <m/>
    <s v="Non"/>
    <m/>
    <s v="Non"/>
    <m/>
    <s v="Non"/>
    <m/>
    <n v="26"/>
    <n v="2"/>
    <n v="5"/>
    <m/>
    <s v="Oui"/>
    <n v="14"/>
    <s v="Oui"/>
    <n v="2"/>
    <s v="Oui"/>
    <n v="3"/>
    <m/>
    <s v="Non"/>
    <m/>
    <s v="Non"/>
    <m/>
    <s v="Non"/>
    <m/>
    <m/>
    <s v="Non"/>
    <m/>
    <s v="Non"/>
    <m/>
    <s v="Non"/>
    <m/>
    <m/>
    <s v="Oui"/>
    <n v="12"/>
    <s v="Non"/>
    <m/>
    <s v="Oui"/>
    <n v="2"/>
    <m/>
    <s v="Non"/>
    <m/>
    <s v="Non"/>
    <s v="Non"/>
    <m/>
    <m/>
    <s v="Non"/>
    <m/>
    <s v="Non"/>
    <m/>
    <s v="Non"/>
    <m/>
    <n v="26"/>
    <n v="2"/>
    <n v="5"/>
    <m/>
    <s v="Oui"/>
    <n v="16"/>
    <s v="Oui"/>
    <n v="2"/>
    <s v="Oui"/>
    <n v="3"/>
    <m/>
    <s v="Oui"/>
    <n v="10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6"/>
    <n v="2"/>
    <n v="5"/>
    <n v="33"/>
    <n v="134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3045031"/>
    <s v="66671ade-5559-43cc-a0db-8feb6bfce26e"/>
    <d v="2022-02-21T09:46:26"/>
    <m/>
    <m/>
    <s v="submitted_via_web"/>
    <s v="dtm_burundi"/>
    <n v="357"/>
  </r>
  <r>
    <d v="2022-02-03T00:00:00"/>
    <x v="2"/>
    <s v="Nyanza-Lac"/>
    <s v="Kabondo"/>
    <n v="3"/>
    <n v="1"/>
    <n v="2"/>
    <n v="38"/>
    <n v="164"/>
    <n v="30"/>
    <n v="130"/>
    <n v="4"/>
    <n v="6"/>
    <n v="15"/>
    <n v="27"/>
    <n v="4"/>
    <n v="5"/>
    <n v="8"/>
    <n v="19"/>
    <n v="36"/>
    <n v="6"/>
    <n v="10"/>
    <n v="48"/>
    <s v="Désastres naturels"/>
    <n v="1"/>
    <n v="0"/>
    <n v="0"/>
    <n v="10"/>
    <m/>
    <m/>
    <n v="10"/>
    <s v="même province"/>
    <m/>
    <m/>
    <s v="Nyanza-Lac"/>
    <n v="12"/>
    <n v="52"/>
    <s v="Désastres naturels"/>
    <n v="1"/>
    <n v="0"/>
    <n v="0"/>
    <n v="12"/>
    <m/>
    <m/>
    <n v="12"/>
    <s v="même province"/>
    <m/>
    <m/>
    <s v="Nyanza-Lac"/>
    <n v="8"/>
    <n v="30"/>
    <s v="Désastres naturels"/>
    <n v="1"/>
    <n v="0"/>
    <n v="0"/>
    <n v="8"/>
    <m/>
    <m/>
    <n v="8"/>
    <s v="même province"/>
    <m/>
    <m/>
    <s v="Nyanza-Lac"/>
    <n v="0"/>
    <m/>
    <m/>
    <m/>
    <m/>
    <m/>
    <m/>
    <m/>
    <n v="0"/>
    <m/>
    <m/>
    <m/>
    <m/>
    <n v="30"/>
    <n v="13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34"/>
    <n v="2"/>
    <n v="1"/>
    <n v="5"/>
    <n v="5"/>
    <n v="1"/>
    <n v="3"/>
    <n v="2"/>
    <n v="7"/>
    <n v="6"/>
    <n v="2"/>
    <n v="2"/>
    <n v="6"/>
    <s v="Tanzanie"/>
    <m/>
    <n v="2015"/>
    <n v="2"/>
    <n v="9"/>
    <s v="Tanzanie"/>
    <m/>
    <n v="2015"/>
    <n v="2"/>
    <n v="10"/>
    <s v="Tanzanie"/>
    <n v="2015"/>
    <n v="2"/>
    <n v="9"/>
    <s v="Tanzanie"/>
    <n v="2015"/>
    <n v="8"/>
    <n v="34"/>
    <n v="38"/>
    <n v="164"/>
    <m/>
    <s v="Oui"/>
    <n v="30"/>
    <s v="Non"/>
    <m/>
    <s v="Oui"/>
    <n v="8"/>
    <m/>
    <s v="Non"/>
    <m/>
    <s v="Non"/>
    <s v="Non"/>
    <m/>
    <s v="Non"/>
    <m/>
    <s v="Non"/>
    <m/>
    <s v="Non"/>
    <m/>
    <n v="30"/>
    <n v="0"/>
    <n v="8"/>
    <m/>
    <s v="Oui"/>
    <n v="8"/>
    <s v="Non"/>
    <m/>
    <s v="Oui"/>
    <n v="3"/>
    <m/>
    <s v="Oui"/>
    <n v="5"/>
    <s v="Non"/>
    <m/>
    <s v="Oui"/>
    <n v="1"/>
    <m/>
    <s v="Oui"/>
    <n v="4"/>
    <s v="Non"/>
    <m/>
    <s v="Non"/>
    <m/>
    <m/>
    <s v="Oui"/>
    <n v="13"/>
    <s v="Non"/>
    <m/>
    <s v="Oui"/>
    <n v="4"/>
    <m/>
    <s v="Non"/>
    <m/>
    <s v="Non"/>
    <s v="Non"/>
    <m/>
    <m/>
    <s v="Non"/>
    <m/>
    <s v="Non"/>
    <m/>
    <s v="Non"/>
    <m/>
    <n v="30"/>
    <n v="0"/>
    <n v="8"/>
    <m/>
    <s v="Oui"/>
    <n v="3"/>
    <s v="Non"/>
    <m/>
    <s v="Oui"/>
    <n v="1"/>
    <m/>
    <s v="Oui"/>
    <n v="3"/>
    <s v="Non"/>
    <m/>
    <s v="Oui"/>
    <n v="3"/>
    <m/>
    <s v="Oui"/>
    <n v="20"/>
    <s v="Non"/>
    <m/>
    <s v="Oui"/>
    <n v="2"/>
    <m/>
    <s v="Oui"/>
    <n v="2"/>
    <s v="Non"/>
    <m/>
    <s v="Oui"/>
    <n v="2"/>
    <m/>
    <s v="Oui"/>
    <n v="2"/>
    <s v="Non"/>
    <m/>
    <s v="Non"/>
    <m/>
    <m/>
    <s v="Non"/>
    <m/>
    <s v="Non"/>
    <s v="Non"/>
    <m/>
    <n v="30"/>
    <n v="0"/>
    <n v="8"/>
    <n v="38"/>
    <n v="16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144"/>
    <s v="490f5a74-ebb3-461a-91e7-e2e1c0387e6a"/>
    <d v="2022-02-21T09:46:43"/>
    <m/>
    <m/>
    <s v="submitted_via_web"/>
    <s v="dtm_burundi"/>
    <n v="367"/>
  </r>
  <r>
    <d v="2022-02-05T00:00:00"/>
    <x v="2"/>
    <s v="Nyanza-Lac"/>
    <s v="Kabonga"/>
    <n v="3"/>
    <n v="1"/>
    <n v="2"/>
    <n v="42"/>
    <n v="268"/>
    <n v="31"/>
    <n v="192"/>
    <n v="5"/>
    <n v="16"/>
    <n v="42"/>
    <n v="15"/>
    <n v="3"/>
    <n v="10"/>
    <n v="19"/>
    <n v="58"/>
    <n v="19"/>
    <n v="5"/>
    <n v="20"/>
    <n v="126"/>
    <s v="Situation Socio-politique"/>
    <n v="0"/>
    <n v="1"/>
    <n v="0"/>
    <m/>
    <n v="20"/>
    <m/>
    <n v="20"/>
    <s v="autre province"/>
    <s v="Bujumbura Mairie"/>
    <s v="Mukaza"/>
    <m/>
    <n v="0"/>
    <m/>
    <m/>
    <m/>
    <m/>
    <m/>
    <m/>
    <m/>
    <m/>
    <n v="0"/>
    <m/>
    <m/>
    <m/>
    <m/>
    <n v="11"/>
    <n v="66"/>
    <s v="Désastres naturels"/>
    <n v="1"/>
    <n v="0"/>
    <n v="0"/>
    <n v="11"/>
    <m/>
    <m/>
    <n v="11"/>
    <s v="même province"/>
    <m/>
    <m/>
    <s v="Nyanza-Lac"/>
    <n v="0"/>
    <m/>
    <m/>
    <m/>
    <m/>
    <m/>
    <m/>
    <m/>
    <n v="0"/>
    <m/>
    <m/>
    <m/>
    <m/>
    <n v="31"/>
    <n v="19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1"/>
    <n v="76"/>
    <n v="1"/>
    <n v="8"/>
    <n v="13"/>
    <n v="10"/>
    <n v="0"/>
    <n v="1"/>
    <n v="10"/>
    <n v="20"/>
    <n v="11"/>
    <n v="2"/>
    <n v="0"/>
    <n v="0"/>
    <m/>
    <m/>
    <m/>
    <n v="11"/>
    <n v="76"/>
    <s v="Tanzanie"/>
    <m/>
    <n v="2015"/>
    <n v="0"/>
    <n v="0"/>
    <m/>
    <m/>
    <n v="0"/>
    <n v="0"/>
    <m/>
    <m/>
    <n v="11"/>
    <n v="76"/>
    <n v="42"/>
    <n v="268"/>
    <m/>
    <s v="Oui"/>
    <n v="31"/>
    <s v="Non"/>
    <m/>
    <s v="Oui"/>
    <n v="11"/>
    <m/>
    <s v="Non"/>
    <m/>
    <s v="Non"/>
    <s v="Non"/>
    <m/>
    <s v="Non"/>
    <m/>
    <s v="Non"/>
    <m/>
    <s v="Non"/>
    <m/>
    <n v="31"/>
    <n v="0"/>
    <n v="11"/>
    <m/>
    <s v="Oui"/>
    <n v="14"/>
    <s v="Non"/>
    <m/>
    <s v="Oui"/>
    <n v="3"/>
    <m/>
    <s v="Oui"/>
    <n v="6"/>
    <s v="Non"/>
    <m/>
    <s v="Oui"/>
    <n v="1"/>
    <m/>
    <s v="Non"/>
    <m/>
    <s v="Non"/>
    <m/>
    <s v="Oui"/>
    <n v="3"/>
    <m/>
    <s v="Oui"/>
    <n v="11"/>
    <s v="Non"/>
    <m/>
    <s v="Oui"/>
    <n v="4"/>
    <m/>
    <s v="Non"/>
    <m/>
    <s v="Non"/>
    <s v="Non"/>
    <m/>
    <m/>
    <s v="Non"/>
    <m/>
    <s v="Non"/>
    <m/>
    <s v="Non"/>
    <m/>
    <n v="31"/>
    <n v="0"/>
    <n v="11"/>
    <m/>
    <s v="Oui"/>
    <n v="12"/>
    <s v="Non"/>
    <m/>
    <s v="Oui"/>
    <n v="3"/>
    <m/>
    <s v="Non"/>
    <m/>
    <s v="Non"/>
    <m/>
    <s v="Non"/>
    <m/>
    <m/>
    <s v="Oui"/>
    <n v="13"/>
    <s v="Non"/>
    <m/>
    <s v="Oui"/>
    <n v="6"/>
    <m/>
    <s v="Oui"/>
    <n v="6"/>
    <s v="Non"/>
    <m/>
    <s v="Oui"/>
    <n v="2"/>
    <m/>
    <s v="Non"/>
    <m/>
    <s v="Non"/>
    <m/>
    <s v="Non"/>
    <m/>
    <m/>
    <s v="Non"/>
    <m/>
    <s v="Non"/>
    <s v="Non"/>
    <m/>
    <n v="31"/>
    <n v="0"/>
    <n v="11"/>
    <n v="42"/>
    <n v="26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340"/>
    <s v="93f4100c-e8bb-4b10-8044-721c7b3f8c01"/>
    <d v="2022-02-21T09:47:24"/>
    <m/>
    <m/>
    <s v="submitted_via_web"/>
    <s v="dtm_burundi"/>
    <n v="382"/>
  </r>
  <r>
    <d v="2022-02-03T00:00:00"/>
    <x v="2"/>
    <s v="Nyanza-Lac"/>
    <s v="Kazirabageni"/>
    <n v="3"/>
    <n v="1"/>
    <n v="2"/>
    <n v="50"/>
    <n v="165"/>
    <n v="35"/>
    <n v="101"/>
    <n v="3"/>
    <n v="9"/>
    <n v="13"/>
    <n v="22"/>
    <n v="2"/>
    <n v="4"/>
    <n v="7"/>
    <n v="15"/>
    <n v="24"/>
    <n v="2"/>
    <n v="17"/>
    <n v="67"/>
    <s v="Désastres naturels Situation Socio-politique"/>
    <n v="1"/>
    <n v="1"/>
    <n v="0"/>
    <n v="13"/>
    <n v="4"/>
    <m/>
    <n v="17"/>
    <s v="autre province"/>
    <s v="Bururi"/>
    <s v="Mugamba"/>
    <m/>
    <n v="3"/>
    <n v="14"/>
    <s v="Désastres naturels"/>
    <n v="1"/>
    <n v="0"/>
    <n v="0"/>
    <n v="3"/>
    <m/>
    <m/>
    <n v="3"/>
    <s v="même province"/>
    <m/>
    <m/>
    <s v="Nyanza-Lac"/>
    <n v="15"/>
    <n v="20"/>
    <s v="Désastres naturels"/>
    <n v="1"/>
    <n v="0"/>
    <n v="0"/>
    <n v="15"/>
    <m/>
    <m/>
    <n v="15"/>
    <s v="même province"/>
    <m/>
    <m/>
    <s v="Nyanza-Lac"/>
    <n v="0"/>
    <m/>
    <m/>
    <m/>
    <m/>
    <m/>
    <m/>
    <m/>
    <n v="0"/>
    <m/>
    <m/>
    <m/>
    <m/>
    <n v="35"/>
    <n v="101"/>
    <n v="6"/>
    <n v="26"/>
    <n v="1"/>
    <n v="3"/>
    <n v="4"/>
    <n v="6"/>
    <n v="0"/>
    <n v="2"/>
    <n v="2"/>
    <n v="1"/>
    <n v="7"/>
    <n v="0"/>
    <n v="0"/>
    <n v="0"/>
    <m/>
    <m/>
    <m/>
    <m/>
    <m/>
    <n v="0"/>
    <n v="0"/>
    <m/>
    <m/>
    <m/>
    <m/>
    <m/>
    <n v="1"/>
    <n v="4"/>
    <s v="Désastres naturels"/>
    <s v="même province"/>
    <m/>
    <m/>
    <s v="Nyanza-Lac"/>
    <n v="5"/>
    <n v="22"/>
    <s v="Situation Socio-politique"/>
    <s v="autre province"/>
    <s v="Rumonge"/>
    <s v="Buyengero"/>
    <m/>
    <n v="6"/>
    <n v="26"/>
    <n v="9"/>
    <n v="38"/>
    <n v="1"/>
    <n v="3"/>
    <n v="4"/>
    <n v="10"/>
    <n v="1"/>
    <n v="2"/>
    <n v="2"/>
    <n v="4"/>
    <n v="11"/>
    <n v="0"/>
    <n v="0"/>
    <n v="0"/>
    <m/>
    <m/>
    <m/>
    <n v="3"/>
    <n v="15"/>
    <s v="Tanzanie"/>
    <m/>
    <n v="2017"/>
    <n v="6"/>
    <n v="23"/>
    <s v="Tanzanie"/>
    <n v="2016"/>
    <n v="0"/>
    <n v="0"/>
    <m/>
    <m/>
    <n v="9"/>
    <n v="38"/>
    <n v="50"/>
    <n v="165"/>
    <m/>
    <s v="Oui"/>
    <n v="35"/>
    <s v="Oui"/>
    <n v="6"/>
    <s v="Oui"/>
    <n v="9"/>
    <m/>
    <s v="Non"/>
    <m/>
    <s v="Non"/>
    <s v="Non"/>
    <m/>
    <s v="Non"/>
    <m/>
    <s v="Non"/>
    <m/>
    <s v="Non"/>
    <m/>
    <n v="35"/>
    <n v="6"/>
    <n v="9"/>
    <m/>
    <s v="Oui"/>
    <n v="6"/>
    <s v="Oui"/>
    <n v="2"/>
    <s v="Oui"/>
    <n v="4"/>
    <m/>
    <s v="Oui"/>
    <n v="3"/>
    <s v="Oui"/>
    <n v="2"/>
    <s v="Non"/>
    <m/>
    <m/>
    <s v="Oui"/>
    <n v="16"/>
    <s v="Non"/>
    <m/>
    <s v="Non"/>
    <m/>
    <m/>
    <s v="Oui"/>
    <n v="10"/>
    <s v="Oui"/>
    <n v="2"/>
    <s v="Oui"/>
    <n v="5"/>
    <m/>
    <s v="Non"/>
    <m/>
    <s v="Non"/>
    <s v="Non"/>
    <m/>
    <m/>
    <s v="Non"/>
    <m/>
    <s v="Non"/>
    <m/>
    <s v="Non"/>
    <m/>
    <n v="35"/>
    <n v="6"/>
    <n v="9"/>
    <m/>
    <s v="Oui"/>
    <n v="9"/>
    <s v="Oui"/>
    <n v="1"/>
    <s v="Non"/>
    <m/>
    <m/>
    <s v="Oui"/>
    <n v="7"/>
    <s v="Oui"/>
    <n v="1"/>
    <s v="Oui"/>
    <n v="3"/>
    <m/>
    <s v="Oui"/>
    <n v="17"/>
    <s v="Oui"/>
    <n v="3"/>
    <s v="Oui"/>
    <n v="5"/>
    <m/>
    <s v="Oui"/>
    <n v="2"/>
    <s v="Oui"/>
    <n v="1"/>
    <s v="Oui"/>
    <n v="1"/>
    <m/>
    <s v="Non"/>
    <m/>
    <s v="Non"/>
    <m/>
    <s v="Non"/>
    <m/>
    <m/>
    <s v="Non"/>
    <m/>
    <s v="Non"/>
    <s v="Non"/>
    <m/>
    <n v="35"/>
    <n v="6"/>
    <n v="9"/>
    <n v="50"/>
    <n v="16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321"/>
    <s v="b6a74bbd-31c1-4f8e-af08-f839f17c9140"/>
    <d v="2022-02-21T09:47:19"/>
    <m/>
    <m/>
    <s v="submitted_via_web"/>
    <s v="dtm_burundi"/>
    <n v="379"/>
  </r>
  <r>
    <d v="2022-02-05T00:00:00"/>
    <x v="2"/>
    <s v="Nyanza-Lac"/>
    <s v="Kiderege"/>
    <n v="3"/>
    <n v="1"/>
    <n v="2"/>
    <n v="37"/>
    <n v="224"/>
    <n v="31"/>
    <n v="176"/>
    <n v="11"/>
    <n v="25"/>
    <n v="23"/>
    <n v="21"/>
    <n v="2"/>
    <n v="14"/>
    <n v="31"/>
    <n v="28"/>
    <n v="18"/>
    <n v="3"/>
    <n v="0"/>
    <m/>
    <m/>
    <m/>
    <m/>
    <m/>
    <m/>
    <m/>
    <m/>
    <n v="0"/>
    <m/>
    <m/>
    <m/>
    <m/>
    <n v="18"/>
    <n v="94"/>
    <s v="Désastres naturels"/>
    <n v="1"/>
    <n v="0"/>
    <n v="0"/>
    <n v="18"/>
    <m/>
    <m/>
    <n v="18"/>
    <s v="même province"/>
    <m/>
    <m/>
    <s v="Nyanza-Lac"/>
    <n v="13"/>
    <n v="82"/>
    <s v="Désastres naturels"/>
    <n v="1"/>
    <n v="0"/>
    <n v="0"/>
    <n v="13"/>
    <m/>
    <m/>
    <n v="13"/>
    <s v="même province"/>
    <m/>
    <m/>
    <s v="Nyanza-Lac"/>
    <n v="0"/>
    <m/>
    <m/>
    <m/>
    <m/>
    <m/>
    <m/>
    <m/>
    <n v="0"/>
    <m/>
    <m/>
    <m/>
    <m/>
    <n v="31"/>
    <n v="17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48"/>
    <n v="4"/>
    <n v="8"/>
    <n v="9"/>
    <n v="4"/>
    <n v="0"/>
    <n v="5"/>
    <n v="7"/>
    <n v="9"/>
    <n v="2"/>
    <n v="0"/>
    <n v="0"/>
    <n v="0"/>
    <m/>
    <m/>
    <m/>
    <n v="0"/>
    <n v="0"/>
    <m/>
    <m/>
    <m/>
    <n v="6"/>
    <n v="48"/>
    <s v="Tanzanie"/>
    <n v="2020"/>
    <n v="0"/>
    <n v="0"/>
    <m/>
    <m/>
    <n v="6"/>
    <n v="48"/>
    <n v="37"/>
    <n v="224"/>
    <m/>
    <s v="Oui"/>
    <n v="31"/>
    <s v="Non"/>
    <m/>
    <s v="Oui"/>
    <n v="6"/>
    <m/>
    <s v="Non"/>
    <m/>
    <s v="Non"/>
    <s v="Non"/>
    <m/>
    <s v="Non"/>
    <m/>
    <s v="Non"/>
    <m/>
    <s v="Non"/>
    <m/>
    <n v="31"/>
    <n v="0"/>
    <n v="6"/>
    <m/>
    <s v="Oui"/>
    <n v="11"/>
    <s v="Non"/>
    <m/>
    <s v="Oui"/>
    <n v="4"/>
    <m/>
    <s v="Non"/>
    <m/>
    <s v="Non"/>
    <m/>
    <s v="Non"/>
    <m/>
    <m/>
    <s v="Oui"/>
    <n v="15"/>
    <s v="Non"/>
    <m/>
    <s v="Oui"/>
    <n v="2"/>
    <m/>
    <s v="Oui"/>
    <n v="5"/>
    <s v="Non"/>
    <m/>
    <s v="Non"/>
    <m/>
    <m/>
    <s v="Non"/>
    <m/>
    <s v="Non"/>
    <s v="Non"/>
    <m/>
    <m/>
    <s v="Non"/>
    <m/>
    <s v="Non"/>
    <m/>
    <s v="Non"/>
    <m/>
    <n v="31"/>
    <n v="0"/>
    <n v="6"/>
    <m/>
    <s v="Oui"/>
    <n v="20"/>
    <s v="Non"/>
    <m/>
    <s v="Oui"/>
    <n v="4"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1"/>
    <n v="0"/>
    <n v="6"/>
    <n v="37"/>
    <n v="224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3045041"/>
    <s v="ec94936e-a04f-452c-9078-85cd34afcbf0"/>
    <d v="2022-02-21T09:46:27"/>
    <m/>
    <m/>
    <s v="submitted_via_web"/>
    <s v="dtm_burundi"/>
    <n v="358"/>
  </r>
  <r>
    <d v="2022-02-07T00:00:00"/>
    <x v="2"/>
    <s v="Nyanza-Lac"/>
    <s v="Mugerama"/>
    <n v="3"/>
    <n v="1"/>
    <n v="2"/>
    <n v="34"/>
    <n v="178"/>
    <n v="17"/>
    <n v="90"/>
    <n v="7"/>
    <n v="8"/>
    <n v="9"/>
    <n v="13"/>
    <n v="2"/>
    <n v="9"/>
    <n v="10"/>
    <n v="11"/>
    <n v="17"/>
    <n v="4"/>
    <n v="2"/>
    <n v="10"/>
    <s v="Désastres naturels"/>
    <n v="1"/>
    <n v="0"/>
    <n v="0"/>
    <n v="2"/>
    <m/>
    <m/>
    <n v="2"/>
    <s v="même province"/>
    <m/>
    <m/>
    <s v="Nyanza-Lac"/>
    <n v="7"/>
    <n v="39"/>
    <s v="Désastres naturels"/>
    <n v="1"/>
    <n v="0"/>
    <n v="0"/>
    <n v="7"/>
    <m/>
    <m/>
    <n v="7"/>
    <s v="même province"/>
    <m/>
    <m/>
    <s v="Nyanza-Lac"/>
    <n v="8"/>
    <n v="41"/>
    <s v="Désastres naturels"/>
    <n v="1"/>
    <n v="0"/>
    <n v="0"/>
    <n v="8"/>
    <m/>
    <m/>
    <n v="8"/>
    <s v="même province"/>
    <m/>
    <m/>
    <s v="Nyanza-Lac"/>
    <n v="0"/>
    <m/>
    <m/>
    <m/>
    <m/>
    <m/>
    <m/>
    <m/>
    <n v="0"/>
    <m/>
    <m/>
    <m/>
    <m/>
    <n v="17"/>
    <n v="9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7"/>
    <n v="88"/>
    <n v="4"/>
    <n v="7"/>
    <n v="9"/>
    <n v="15"/>
    <n v="4"/>
    <n v="6"/>
    <n v="8"/>
    <n v="11"/>
    <n v="19"/>
    <n v="5"/>
    <n v="0"/>
    <n v="0"/>
    <m/>
    <m/>
    <m/>
    <n v="8"/>
    <n v="42"/>
    <s v="Tanzanie"/>
    <m/>
    <n v="2015"/>
    <n v="6"/>
    <n v="33"/>
    <s v="Tanzanie"/>
    <n v="2015"/>
    <n v="3"/>
    <n v="13"/>
    <s v="Tanzanie"/>
    <n v="2016"/>
    <n v="17"/>
    <n v="88"/>
    <n v="34"/>
    <n v="178"/>
    <m/>
    <s v="Oui"/>
    <n v="17"/>
    <s v="Non"/>
    <m/>
    <s v="Oui"/>
    <n v="17"/>
    <m/>
    <s v="Non"/>
    <m/>
    <s v="Non"/>
    <s v="Non"/>
    <m/>
    <s v="Non"/>
    <m/>
    <s v="Non"/>
    <m/>
    <s v="Non"/>
    <m/>
    <n v="17"/>
    <n v="0"/>
    <n v="17"/>
    <m/>
    <s v="Oui"/>
    <n v="13"/>
    <s v="Non"/>
    <m/>
    <s v="Oui"/>
    <n v="7"/>
    <m/>
    <s v="Oui"/>
    <n v="1"/>
    <s v="Non"/>
    <m/>
    <s v="Oui"/>
    <n v="5"/>
    <m/>
    <s v="Oui"/>
    <n v="2"/>
    <s v="Non"/>
    <m/>
    <s v="Oui"/>
    <n v="2"/>
    <m/>
    <s v="Oui"/>
    <n v="1"/>
    <s v="Non"/>
    <m/>
    <s v="Oui"/>
    <n v="3"/>
    <m/>
    <s v="Non"/>
    <m/>
    <s v="Non"/>
    <s v="Non"/>
    <m/>
    <m/>
    <s v="Non"/>
    <m/>
    <s v="Non"/>
    <m/>
    <s v="Non"/>
    <m/>
    <n v="17"/>
    <n v="0"/>
    <n v="17"/>
    <m/>
    <s v="Oui"/>
    <n v="4"/>
    <s v="Non"/>
    <m/>
    <s v="Oui"/>
    <n v="2"/>
    <m/>
    <s v="Oui"/>
    <n v="3"/>
    <s v="Non"/>
    <m/>
    <s v="Oui"/>
    <n v="5"/>
    <m/>
    <s v="Oui"/>
    <n v="4"/>
    <s v="Non"/>
    <m/>
    <s v="Oui"/>
    <n v="6"/>
    <m/>
    <s v="Oui"/>
    <n v="2"/>
    <s v="Non"/>
    <m/>
    <s v="Oui"/>
    <n v="2"/>
    <m/>
    <s v="Oui"/>
    <n v="4"/>
    <s v="Non"/>
    <m/>
    <s v="Oui"/>
    <n v="2"/>
    <m/>
    <s v="Non"/>
    <m/>
    <s v="Non"/>
    <s v="Non"/>
    <m/>
    <n v="17"/>
    <n v="0"/>
    <n v="17"/>
    <n v="34"/>
    <n v="178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42"/>
    <s v="a98c44a1-e543-4b68-9668-ddb85104221a"/>
    <d v="2022-02-21T09:47:02"/>
    <m/>
    <m/>
    <s v="submitted_via_web"/>
    <s v="dtm_burundi"/>
    <n v="369"/>
  </r>
  <r>
    <d v="2022-02-09T00:00:00"/>
    <x v="2"/>
    <s v="Nyanza-Lac"/>
    <s v="Mukerezi"/>
    <n v="3"/>
    <n v="1"/>
    <n v="2"/>
    <n v="23"/>
    <n v="121"/>
    <n v="19"/>
    <n v="103"/>
    <n v="3"/>
    <n v="6"/>
    <n v="24"/>
    <n v="10"/>
    <n v="2"/>
    <n v="4"/>
    <n v="9"/>
    <n v="27"/>
    <n v="15"/>
    <n v="3"/>
    <n v="15"/>
    <n v="85"/>
    <s v="Situation Socio-politique"/>
    <n v="0"/>
    <n v="1"/>
    <n v="0"/>
    <m/>
    <n v="15"/>
    <m/>
    <n v="15"/>
    <s v="autre province"/>
    <s v="Rumonge"/>
    <s v="Buyengero"/>
    <m/>
    <n v="0"/>
    <m/>
    <m/>
    <m/>
    <m/>
    <m/>
    <m/>
    <m/>
    <m/>
    <n v="0"/>
    <m/>
    <m/>
    <m/>
    <m/>
    <n v="4"/>
    <n v="18"/>
    <s v="Désastres naturels"/>
    <n v="1"/>
    <n v="0"/>
    <n v="0"/>
    <n v="4"/>
    <m/>
    <m/>
    <n v="4"/>
    <s v="même province"/>
    <m/>
    <m/>
    <s v="Nyanza-Lac"/>
    <n v="0"/>
    <m/>
    <m/>
    <m/>
    <m/>
    <m/>
    <m/>
    <m/>
    <n v="0"/>
    <m/>
    <m/>
    <m/>
    <m/>
    <n v="19"/>
    <n v="10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8"/>
    <n v="2"/>
    <n v="3"/>
    <n v="2"/>
    <n v="2"/>
    <n v="0"/>
    <n v="0"/>
    <n v="2"/>
    <n v="4"/>
    <n v="3"/>
    <n v="0"/>
    <n v="0"/>
    <n v="0"/>
    <m/>
    <m/>
    <m/>
    <n v="4"/>
    <n v="18"/>
    <s v="Tanzanie"/>
    <m/>
    <n v="2021"/>
    <n v="0"/>
    <n v="0"/>
    <m/>
    <m/>
    <n v="0"/>
    <n v="0"/>
    <m/>
    <m/>
    <n v="4"/>
    <n v="18"/>
    <n v="23"/>
    <n v="121"/>
    <m/>
    <s v="Oui"/>
    <n v="19"/>
    <s v="Non"/>
    <m/>
    <s v="Oui"/>
    <n v="4"/>
    <m/>
    <s v="Non"/>
    <m/>
    <s v="Non"/>
    <s v="Non"/>
    <m/>
    <s v="Non"/>
    <m/>
    <s v="Non"/>
    <m/>
    <s v="Non"/>
    <m/>
    <n v="19"/>
    <n v="0"/>
    <n v="4"/>
    <m/>
    <s v="Non"/>
    <m/>
    <s v="Non"/>
    <m/>
    <s v="Oui"/>
    <n v="1"/>
    <m/>
    <s v="Oui"/>
    <n v="5"/>
    <s v="Non"/>
    <m/>
    <s v="Non"/>
    <m/>
    <m/>
    <s v="Oui"/>
    <n v="4"/>
    <s v="Non"/>
    <m/>
    <s v="Non"/>
    <m/>
    <m/>
    <s v="Oui"/>
    <n v="10"/>
    <s v="Non"/>
    <m/>
    <s v="Oui"/>
    <n v="3"/>
    <m/>
    <s v="Non"/>
    <m/>
    <s v="Non"/>
    <s v="Non"/>
    <m/>
    <m/>
    <s v="Non"/>
    <m/>
    <s v="Non"/>
    <m/>
    <s v="Non"/>
    <m/>
    <n v="19"/>
    <n v="0"/>
    <n v="4"/>
    <m/>
    <s v="Oui"/>
    <n v="6"/>
    <s v="Non"/>
    <m/>
    <s v="Non"/>
    <m/>
    <m/>
    <s v="Oui"/>
    <n v="11"/>
    <s v="Non"/>
    <m/>
    <s v="Oui"/>
    <n v="4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19"/>
    <n v="0"/>
    <n v="4"/>
    <n v="23"/>
    <n v="12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92"/>
    <s v="2edad0e7-9420-47f5-8525-962a3be7f952"/>
    <d v="2022-02-21T09:47:11"/>
    <m/>
    <m/>
    <s v="submitted_via_web"/>
    <s v="dtm_burundi"/>
    <n v="375"/>
  </r>
  <r>
    <d v="2022-02-09T00:00:00"/>
    <x v="2"/>
    <s v="Nyanza-Lac"/>
    <s v="Mukimba"/>
    <n v="3"/>
    <n v="1"/>
    <n v="2"/>
    <n v="21"/>
    <n v="112"/>
    <n v="12"/>
    <n v="69"/>
    <n v="6"/>
    <n v="6"/>
    <n v="8"/>
    <n v="8"/>
    <n v="5"/>
    <n v="6"/>
    <n v="6"/>
    <n v="10"/>
    <n v="8"/>
    <n v="6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2"/>
    <n v="69"/>
    <s v="Désastres naturels"/>
    <n v="1"/>
    <n v="0"/>
    <n v="0"/>
    <n v="12"/>
    <m/>
    <m/>
    <n v="12"/>
    <s v="même province"/>
    <m/>
    <m/>
    <s v="Nyanza-Lac"/>
    <n v="0"/>
    <m/>
    <m/>
    <m/>
    <m/>
    <m/>
    <m/>
    <m/>
    <n v="0"/>
    <m/>
    <m/>
    <m/>
    <m/>
    <n v="12"/>
    <n v="6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43"/>
    <n v="2"/>
    <n v="6"/>
    <n v="5"/>
    <n v="6"/>
    <n v="0"/>
    <n v="3"/>
    <n v="8"/>
    <n v="5"/>
    <n v="6"/>
    <n v="2"/>
    <n v="0"/>
    <n v="0"/>
    <m/>
    <m/>
    <m/>
    <n v="9"/>
    <n v="43"/>
    <s v="Tanzanie"/>
    <m/>
    <n v="2021"/>
    <n v="0"/>
    <n v="0"/>
    <m/>
    <m/>
    <n v="0"/>
    <n v="0"/>
    <m/>
    <m/>
    <n v="9"/>
    <n v="43"/>
    <n v="21"/>
    <n v="112"/>
    <m/>
    <s v="Oui"/>
    <n v="12"/>
    <s v="Non"/>
    <m/>
    <s v="Oui"/>
    <n v="9"/>
    <m/>
    <s v="Non"/>
    <m/>
    <s v="Non"/>
    <s v="Non"/>
    <m/>
    <s v="Non"/>
    <m/>
    <s v="Non"/>
    <m/>
    <s v="Non"/>
    <m/>
    <n v="12"/>
    <n v="0"/>
    <n v="9"/>
    <m/>
    <s v="Oui"/>
    <n v="1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9"/>
    <m/>
    <s v="Oui"/>
    <n v="1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9"/>
    <n v="21"/>
    <n v="1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3045068"/>
    <s v="cb64ceb7-6312-40d7-9134-dd8385867a87"/>
    <d v="2022-02-21T09:46:32"/>
    <m/>
    <m/>
    <s v="submitted_via_web"/>
    <s v="dtm_burundi"/>
    <n v="361"/>
  </r>
  <r>
    <d v="2022-02-10T00:00:00"/>
    <x v="2"/>
    <s v="Nyanza-Lac"/>
    <s v="Mukubano"/>
    <n v="3"/>
    <n v="1"/>
    <n v="2"/>
    <n v="31"/>
    <n v="126"/>
    <n v="24"/>
    <n v="101"/>
    <n v="10"/>
    <n v="14"/>
    <n v="10"/>
    <n v="10"/>
    <n v="4"/>
    <n v="10"/>
    <n v="16"/>
    <n v="12"/>
    <n v="10"/>
    <n v="5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4"/>
    <n v="101"/>
    <s v="Désastres naturels"/>
    <n v="1"/>
    <n v="0"/>
    <n v="0"/>
    <n v="24"/>
    <m/>
    <m/>
    <n v="24"/>
    <s v="même province"/>
    <m/>
    <m/>
    <s v="Nyanza-Lac"/>
    <n v="0"/>
    <m/>
    <m/>
    <m/>
    <m/>
    <m/>
    <m/>
    <m/>
    <n v="0"/>
    <m/>
    <m/>
    <m/>
    <m/>
    <n v="24"/>
    <n v="10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25"/>
    <n v="2"/>
    <n v="5"/>
    <n v="4"/>
    <n v="0"/>
    <n v="0"/>
    <n v="3"/>
    <n v="5"/>
    <n v="6"/>
    <n v="0"/>
    <n v="0"/>
    <n v="0"/>
    <n v="0"/>
    <m/>
    <m/>
    <m/>
    <n v="7"/>
    <n v="25"/>
    <s v="Tanzanie"/>
    <m/>
    <n v="2021"/>
    <n v="0"/>
    <n v="0"/>
    <m/>
    <m/>
    <n v="0"/>
    <n v="0"/>
    <m/>
    <m/>
    <n v="7"/>
    <n v="25"/>
    <n v="31"/>
    <n v="126"/>
    <m/>
    <s v="Oui"/>
    <n v="24"/>
    <s v="Non"/>
    <m/>
    <s v="Oui"/>
    <n v="7"/>
    <m/>
    <s v="Non"/>
    <m/>
    <s v="Non"/>
    <s v="Non"/>
    <m/>
    <s v="Non"/>
    <m/>
    <s v="Non"/>
    <m/>
    <s v="Non"/>
    <m/>
    <n v="24"/>
    <n v="0"/>
    <n v="7"/>
    <m/>
    <s v="Oui"/>
    <n v="15"/>
    <s v="Non"/>
    <m/>
    <s v="Oui"/>
    <n v="4"/>
    <m/>
    <s v="Non"/>
    <m/>
    <s v="Non"/>
    <m/>
    <s v="Non"/>
    <m/>
    <m/>
    <s v="Non"/>
    <m/>
    <s v="Non"/>
    <m/>
    <s v="Non"/>
    <m/>
    <m/>
    <s v="Oui"/>
    <n v="9"/>
    <s v="Non"/>
    <m/>
    <s v="Oui"/>
    <n v="3"/>
    <m/>
    <s v="Non"/>
    <m/>
    <s v="Non"/>
    <s v="Non"/>
    <m/>
    <m/>
    <s v="Non"/>
    <m/>
    <s v="Non"/>
    <m/>
    <s v="Non"/>
    <m/>
    <n v="24"/>
    <n v="0"/>
    <n v="7"/>
    <m/>
    <s v="Oui"/>
    <n v="13"/>
    <s v="Non"/>
    <m/>
    <s v="Oui"/>
    <n v="3"/>
    <m/>
    <s v="Oui"/>
    <n v="11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7"/>
    <n v="31"/>
    <n v="12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073"/>
    <s v="af62af3b-daa6-42fe-b351-2f8566b579e3"/>
    <d v="2022-02-21T09:46:33"/>
    <m/>
    <m/>
    <s v="submitted_via_web"/>
    <s v="dtm_burundi"/>
    <n v="362"/>
  </r>
  <r>
    <d v="2022-02-08T00:00:00"/>
    <x v="2"/>
    <s v="Nyanza-Lac"/>
    <s v="Mukungu"/>
    <n v="3"/>
    <n v="1"/>
    <n v="2"/>
    <n v="112"/>
    <n v="368"/>
    <n v="107"/>
    <n v="341"/>
    <n v="21"/>
    <n v="39"/>
    <n v="27"/>
    <n v="76"/>
    <n v="9"/>
    <n v="24"/>
    <n v="26"/>
    <n v="41"/>
    <n v="68"/>
    <n v="10"/>
    <n v="9"/>
    <n v="18"/>
    <s v="Désastres naturels Situation Socio-politique"/>
    <n v="1"/>
    <n v="1"/>
    <n v="0"/>
    <n v="7"/>
    <n v="2"/>
    <m/>
    <n v="9"/>
    <s v="autre province"/>
    <s v="Rumonge"/>
    <s v="Burambi"/>
    <m/>
    <n v="6"/>
    <n v="23"/>
    <s v="Désastres naturels"/>
    <n v="1"/>
    <n v="0"/>
    <n v="0"/>
    <n v="6"/>
    <m/>
    <m/>
    <n v="6"/>
    <s v="même province"/>
    <m/>
    <m/>
    <s v="Nyanza-Lac"/>
    <n v="92"/>
    <n v="300"/>
    <s v="Désastres naturels"/>
    <n v="1"/>
    <n v="0"/>
    <n v="0"/>
    <n v="92"/>
    <m/>
    <m/>
    <n v="92"/>
    <s v="même province"/>
    <m/>
    <m/>
    <s v="Nyanza-Lac"/>
    <n v="0"/>
    <m/>
    <m/>
    <m/>
    <m/>
    <m/>
    <m/>
    <m/>
    <n v="0"/>
    <m/>
    <m/>
    <m/>
    <m/>
    <n v="107"/>
    <n v="3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7"/>
    <n v="2"/>
    <n v="3"/>
    <n v="5"/>
    <n v="6"/>
    <n v="0"/>
    <n v="1"/>
    <n v="2"/>
    <n v="4"/>
    <n v="4"/>
    <n v="0"/>
    <n v="0"/>
    <n v="0"/>
    <m/>
    <m/>
    <m/>
    <n v="5"/>
    <n v="27"/>
    <s v="Tanzanie"/>
    <m/>
    <n v="2015"/>
    <n v="0"/>
    <n v="0"/>
    <m/>
    <m/>
    <n v="0"/>
    <n v="0"/>
    <m/>
    <m/>
    <n v="5"/>
    <n v="27"/>
    <n v="112"/>
    <n v="368"/>
    <m/>
    <s v="Oui"/>
    <n v="98"/>
    <s v="Non"/>
    <m/>
    <s v="Oui"/>
    <n v="5"/>
    <m/>
    <s v="Oui"/>
    <n v="9"/>
    <s v="Non"/>
    <s v="Non"/>
    <m/>
    <s v="Non"/>
    <m/>
    <s v="Non"/>
    <m/>
    <s v="Non"/>
    <m/>
    <n v="107"/>
    <n v="0"/>
    <n v="5"/>
    <m/>
    <s v="Oui"/>
    <n v="33"/>
    <s v="Non"/>
    <m/>
    <s v="Oui"/>
    <n v="2"/>
    <m/>
    <s v="Oui"/>
    <n v="6"/>
    <s v="Non"/>
    <m/>
    <s v="Oui"/>
    <n v="1"/>
    <m/>
    <s v="Non"/>
    <m/>
    <s v="Non"/>
    <m/>
    <s v="Non"/>
    <m/>
    <m/>
    <s v="Oui"/>
    <n v="62"/>
    <s v="Non"/>
    <m/>
    <s v="Oui"/>
    <n v="2"/>
    <m/>
    <s v="Non"/>
    <m/>
    <s v="Non"/>
    <s v="Non"/>
    <m/>
    <m/>
    <s v="Oui"/>
    <n v="6"/>
    <s v="Non"/>
    <m/>
    <s v="Non"/>
    <m/>
    <n v="107"/>
    <n v="0"/>
    <n v="5"/>
    <m/>
    <s v="Oui"/>
    <n v="7"/>
    <s v="Non"/>
    <m/>
    <s v="Non"/>
    <m/>
    <m/>
    <s v="Oui"/>
    <n v="13"/>
    <s v="Non"/>
    <m/>
    <s v="Oui"/>
    <n v="1"/>
    <m/>
    <s v="Oui"/>
    <n v="37"/>
    <s v="Non"/>
    <m/>
    <s v="Oui"/>
    <n v="3"/>
    <m/>
    <s v="Oui"/>
    <n v="10"/>
    <s v="Non"/>
    <m/>
    <s v="Non"/>
    <m/>
    <m/>
    <s v="Oui"/>
    <n v="40"/>
    <s v="Non"/>
    <m/>
    <s v="Oui"/>
    <n v="1"/>
    <m/>
    <s v="Non"/>
    <m/>
    <s v="Non"/>
    <s v="Non"/>
    <m/>
    <n v="107"/>
    <n v="0"/>
    <n v="5"/>
    <n v="112"/>
    <n v="36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307"/>
    <s v="23f26500-d89b-4a81-be61-158c92601399"/>
    <d v="2022-02-21T09:47:16"/>
    <m/>
    <m/>
    <s v="submitted_via_web"/>
    <s v="dtm_burundi"/>
    <n v="377"/>
  </r>
  <r>
    <d v="2022-02-04T00:00:00"/>
    <x v="2"/>
    <s v="Nyanza-Lac"/>
    <s v="Muyange"/>
    <n v="3"/>
    <n v="1"/>
    <n v="2"/>
    <n v="52"/>
    <n v="183"/>
    <n v="47"/>
    <n v="164"/>
    <n v="5"/>
    <n v="12"/>
    <n v="28"/>
    <n v="27"/>
    <n v="8"/>
    <n v="4"/>
    <n v="15"/>
    <n v="34"/>
    <n v="25"/>
    <n v="6"/>
    <n v="0"/>
    <m/>
    <m/>
    <m/>
    <m/>
    <m/>
    <m/>
    <m/>
    <m/>
    <n v="0"/>
    <m/>
    <m/>
    <m/>
    <m/>
    <n v="34"/>
    <n v="103"/>
    <s v="Désastres naturels"/>
    <n v="1"/>
    <n v="0"/>
    <n v="0"/>
    <n v="34"/>
    <m/>
    <m/>
    <n v="34"/>
    <s v="même province"/>
    <m/>
    <m/>
    <s v="Nyanza-Lac"/>
    <n v="13"/>
    <n v="61"/>
    <s v="Désastres naturels"/>
    <n v="1"/>
    <n v="0"/>
    <n v="0"/>
    <n v="13"/>
    <m/>
    <m/>
    <n v="13"/>
    <s v="même province"/>
    <m/>
    <m/>
    <s v="Nyanza-Lac"/>
    <n v="0"/>
    <m/>
    <m/>
    <m/>
    <m/>
    <m/>
    <m/>
    <m/>
    <n v="0"/>
    <m/>
    <m/>
    <m/>
    <m/>
    <n v="47"/>
    <n v="16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19"/>
    <n v="1"/>
    <n v="2"/>
    <n v="4"/>
    <n v="4"/>
    <n v="0"/>
    <n v="2"/>
    <n v="1"/>
    <n v="2"/>
    <n v="3"/>
    <n v="0"/>
    <n v="0"/>
    <n v="0"/>
    <m/>
    <m/>
    <m/>
    <n v="5"/>
    <n v="19"/>
    <s v="Tanzanie"/>
    <m/>
    <n v="2021"/>
    <n v="0"/>
    <n v="0"/>
    <m/>
    <m/>
    <n v="0"/>
    <n v="0"/>
    <m/>
    <m/>
    <n v="5"/>
    <n v="19"/>
    <n v="52"/>
    <n v="183"/>
    <m/>
    <s v="Oui"/>
    <n v="47"/>
    <s v="Non"/>
    <m/>
    <s v="Oui"/>
    <n v="5"/>
    <m/>
    <s v="Non"/>
    <m/>
    <s v="Non"/>
    <s v="Non"/>
    <m/>
    <s v="Non"/>
    <m/>
    <s v="Non"/>
    <m/>
    <s v="Non"/>
    <m/>
    <n v="47"/>
    <n v="0"/>
    <n v="5"/>
    <m/>
    <s v="Oui"/>
    <n v="12"/>
    <s v="Non"/>
    <m/>
    <s v="Oui"/>
    <n v="2"/>
    <m/>
    <s v="Non"/>
    <m/>
    <s v="Non"/>
    <m/>
    <s v="Non"/>
    <m/>
    <m/>
    <s v="Oui"/>
    <n v="18"/>
    <s v="Non"/>
    <m/>
    <s v="Oui"/>
    <n v="3"/>
    <m/>
    <s v="Oui"/>
    <n v="17"/>
    <s v="Non"/>
    <m/>
    <s v="Non"/>
    <m/>
    <m/>
    <s v="Non"/>
    <m/>
    <s v="Non"/>
    <s v="Non"/>
    <m/>
    <m/>
    <s v="Non"/>
    <m/>
    <s v="Non"/>
    <m/>
    <s v="Non"/>
    <m/>
    <n v="47"/>
    <n v="0"/>
    <n v="5"/>
    <m/>
    <s v="Non"/>
    <m/>
    <s v="Non"/>
    <m/>
    <s v="Non"/>
    <m/>
    <m/>
    <s v="Oui"/>
    <n v="47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7"/>
    <n v="0"/>
    <n v="5"/>
    <n v="52"/>
    <n v="18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082"/>
    <s v="340b1576-5bfa-406f-a82a-779f6c1d2d77"/>
    <d v="2022-02-21T09:46:34"/>
    <m/>
    <m/>
    <s v="submitted_via_web"/>
    <s v="dtm_burundi"/>
    <n v="363"/>
  </r>
  <r>
    <d v="2022-02-05T00:00:00"/>
    <x v="2"/>
    <s v="Nyanza-Lac"/>
    <s v="Mvugo"/>
    <n v="3"/>
    <n v="1"/>
    <n v="2"/>
    <n v="56"/>
    <n v="213"/>
    <n v="54"/>
    <n v="204"/>
    <n v="9"/>
    <n v="13"/>
    <n v="25"/>
    <n v="34"/>
    <n v="7"/>
    <n v="12"/>
    <n v="15"/>
    <n v="39"/>
    <n v="41"/>
    <n v="9"/>
    <n v="6"/>
    <n v="26"/>
    <s v="Désastres naturels"/>
    <n v="1"/>
    <n v="0"/>
    <n v="0"/>
    <n v="6"/>
    <m/>
    <m/>
    <n v="6"/>
    <s v="même province"/>
    <m/>
    <m/>
    <s v="Nyanza-Lac"/>
    <n v="20"/>
    <n v="66"/>
    <s v="Désastres naturels"/>
    <n v="1"/>
    <n v="0"/>
    <n v="0"/>
    <n v="20"/>
    <m/>
    <m/>
    <n v="20"/>
    <s v="même province"/>
    <m/>
    <m/>
    <s v="Nyanza-Lac"/>
    <n v="28"/>
    <n v="112"/>
    <s v="Désastres naturels"/>
    <n v="1"/>
    <n v="0"/>
    <n v="0"/>
    <n v="28"/>
    <m/>
    <m/>
    <n v="28"/>
    <s v="même province"/>
    <m/>
    <m/>
    <s v="Nyanza-Lac"/>
    <n v="0"/>
    <m/>
    <m/>
    <m/>
    <m/>
    <m/>
    <m/>
    <m/>
    <n v="0"/>
    <m/>
    <m/>
    <m/>
    <m/>
    <n v="54"/>
    <n v="20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1"/>
    <n v="1"/>
    <n v="1"/>
    <n v="0"/>
    <n v="1"/>
    <n v="1"/>
    <n v="1"/>
    <n v="2"/>
    <n v="0"/>
    <n v="0"/>
    <n v="0"/>
    <m/>
    <m/>
    <m/>
    <n v="1"/>
    <n v="4"/>
    <s v="Tanzanie"/>
    <m/>
    <n v="2015"/>
    <n v="1"/>
    <n v="5"/>
    <s v="Tanzanie"/>
    <n v="2015"/>
    <n v="0"/>
    <n v="0"/>
    <m/>
    <m/>
    <n v="2"/>
    <n v="9"/>
    <n v="56"/>
    <n v="213"/>
    <m/>
    <s v="Oui"/>
    <n v="54"/>
    <s v="Non"/>
    <m/>
    <s v="Oui"/>
    <n v="2"/>
    <m/>
    <s v="Non"/>
    <m/>
    <s v="Non"/>
    <s v="Non"/>
    <m/>
    <s v="Non"/>
    <m/>
    <s v="Non"/>
    <m/>
    <s v="Non"/>
    <m/>
    <n v="54"/>
    <n v="0"/>
    <n v="2"/>
    <m/>
    <s v="Oui"/>
    <n v="32"/>
    <s v="Non"/>
    <m/>
    <s v="Oui"/>
    <n v="2"/>
    <m/>
    <s v="Oui"/>
    <n v="6"/>
    <s v="Non"/>
    <m/>
    <s v="Non"/>
    <m/>
    <m/>
    <s v="Oui"/>
    <n v="4"/>
    <s v="Non"/>
    <m/>
    <s v="Non"/>
    <m/>
    <m/>
    <s v="Oui"/>
    <n v="12"/>
    <s v="Non"/>
    <m/>
    <s v="Non"/>
    <m/>
    <m/>
    <s v="Non"/>
    <m/>
    <s v="Non"/>
    <s v="Non"/>
    <m/>
    <m/>
    <s v="Non"/>
    <m/>
    <s v="Non"/>
    <m/>
    <s v="Non"/>
    <m/>
    <n v="54"/>
    <n v="0"/>
    <n v="2"/>
    <m/>
    <s v="Oui"/>
    <n v="8"/>
    <s v="Non"/>
    <m/>
    <s v="Non"/>
    <m/>
    <m/>
    <s v="Oui"/>
    <n v="12"/>
    <s v="Non"/>
    <m/>
    <s v="Non"/>
    <m/>
    <m/>
    <s v="Oui"/>
    <n v="22"/>
    <s v="Non"/>
    <m/>
    <s v="Oui"/>
    <n v="2"/>
    <m/>
    <s v="Oui"/>
    <n v="4"/>
    <s v="Non"/>
    <m/>
    <s v="Non"/>
    <m/>
    <m/>
    <s v="Oui"/>
    <n v="8"/>
    <s v="Non"/>
    <m/>
    <s v="Non"/>
    <m/>
    <m/>
    <s v="Non"/>
    <m/>
    <s v="Non"/>
    <s v="Non"/>
    <m/>
    <n v="54"/>
    <n v="0"/>
    <n v="2"/>
    <n v="56"/>
    <n v="21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105"/>
    <s v="ae91dad2-c772-4ae2-8c48-e6c6cd3836bc"/>
    <d v="2022-02-21T09:46:39"/>
    <m/>
    <m/>
    <s v="submitted_via_web"/>
    <s v="dtm_burundi"/>
    <n v="366"/>
  </r>
  <r>
    <d v="2022-02-08T00:00:00"/>
    <x v="2"/>
    <s v="Nyanza-Lac"/>
    <s v="Mwimbiro"/>
    <n v="3"/>
    <n v="1"/>
    <n v="2"/>
    <n v="15"/>
    <n v="81"/>
    <n v="15"/>
    <n v="81"/>
    <n v="2"/>
    <n v="6"/>
    <n v="15"/>
    <n v="13"/>
    <n v="2"/>
    <n v="1"/>
    <n v="5"/>
    <n v="20"/>
    <n v="16"/>
    <n v="1"/>
    <n v="15"/>
    <n v="81"/>
    <s v="Situation Socio-politique"/>
    <n v="0"/>
    <n v="1"/>
    <n v="0"/>
    <m/>
    <n v="15"/>
    <m/>
    <n v="15"/>
    <s v="autre province"/>
    <s v="Rumonge"/>
    <s v="Buyengero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5"/>
    <n v="8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81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6"/>
    <s v="Non"/>
    <m/>
    <s v="Non"/>
    <m/>
    <m/>
    <s v="Oui"/>
    <n v="2"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Oui"/>
    <n v="2"/>
    <s v="Non"/>
    <m/>
    <s v="Non"/>
    <m/>
    <m/>
    <s v="Non"/>
    <m/>
    <s v="Non"/>
    <m/>
    <s v="Non"/>
    <m/>
    <m/>
    <s v="Oui"/>
    <n v="1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8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98"/>
    <s v="7032e48c-ab43-4a6a-bccf-7055a7e63669"/>
    <d v="2022-02-21T09:47:13"/>
    <m/>
    <m/>
    <s v="submitted_via_web"/>
    <s v="dtm_burundi"/>
    <n v="376"/>
  </r>
  <r>
    <d v="2022-02-04T00:00:00"/>
    <x v="2"/>
    <s v="Nyanza-Lac"/>
    <s v="Nyabigina"/>
    <n v="3"/>
    <n v="1"/>
    <n v="2"/>
    <n v="35"/>
    <n v="219"/>
    <n v="28"/>
    <n v="176"/>
    <n v="6"/>
    <n v="11"/>
    <n v="33"/>
    <n v="21"/>
    <n v="2"/>
    <n v="8"/>
    <n v="14"/>
    <n v="44"/>
    <n v="33"/>
    <n v="4"/>
    <n v="18"/>
    <n v="115"/>
    <s v="Désastres naturels"/>
    <n v="1"/>
    <n v="0"/>
    <n v="0"/>
    <n v="18"/>
    <m/>
    <m/>
    <n v="18"/>
    <s v="même province"/>
    <m/>
    <m/>
    <s v="Nyanza-Lac"/>
    <n v="3"/>
    <n v="18"/>
    <s v="Désastres naturels Situation Socio-politique"/>
    <n v="1"/>
    <n v="1"/>
    <n v="0"/>
    <n v="1"/>
    <n v="2"/>
    <m/>
    <n v="3"/>
    <s v="même province"/>
    <m/>
    <m/>
    <s v="Nyanza-Lac"/>
    <n v="7"/>
    <n v="43"/>
    <s v="Désastres naturels Situation Socio-politique"/>
    <n v="1"/>
    <n v="1"/>
    <n v="0"/>
    <n v="3"/>
    <n v="4"/>
    <m/>
    <n v="7"/>
    <s v="même province"/>
    <m/>
    <m/>
    <s v="Nyanza-Lac"/>
    <n v="0"/>
    <m/>
    <m/>
    <m/>
    <m/>
    <m/>
    <m/>
    <m/>
    <n v="0"/>
    <m/>
    <m/>
    <m/>
    <m/>
    <n v="28"/>
    <n v="17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43"/>
    <n v="2"/>
    <n v="7"/>
    <n v="6"/>
    <n v="4"/>
    <n v="0"/>
    <n v="0"/>
    <n v="3"/>
    <n v="8"/>
    <n v="8"/>
    <n v="5"/>
    <n v="0"/>
    <n v="0"/>
    <m/>
    <m/>
    <m/>
    <n v="7"/>
    <n v="43"/>
    <s v="Tanzanie"/>
    <m/>
    <n v="2016"/>
    <n v="0"/>
    <n v="0"/>
    <m/>
    <m/>
    <n v="0"/>
    <n v="0"/>
    <m/>
    <m/>
    <n v="7"/>
    <n v="43"/>
    <n v="35"/>
    <n v="219"/>
    <m/>
    <s v="Oui"/>
    <n v="28"/>
    <s v="Non"/>
    <m/>
    <s v="Oui"/>
    <n v="7"/>
    <m/>
    <s v="Non"/>
    <m/>
    <s v="Non"/>
    <s v="Non"/>
    <m/>
    <s v="Non"/>
    <m/>
    <s v="Non"/>
    <m/>
    <s v="Non"/>
    <m/>
    <n v="28"/>
    <n v="0"/>
    <n v="7"/>
    <m/>
    <s v="Oui"/>
    <n v="8"/>
    <s v="Non"/>
    <m/>
    <s v="Oui"/>
    <n v="3"/>
    <m/>
    <s v="Non"/>
    <m/>
    <s v="Non"/>
    <m/>
    <s v="Non"/>
    <m/>
    <m/>
    <s v="Oui"/>
    <n v="14"/>
    <s v="Non"/>
    <m/>
    <s v="Non"/>
    <m/>
    <m/>
    <s v="Oui"/>
    <n v="1"/>
    <s v="Non"/>
    <m/>
    <s v="Non"/>
    <m/>
    <m/>
    <s v="Oui"/>
    <n v="5"/>
    <s v="Non"/>
    <s v="Oui"/>
    <n v="4"/>
    <m/>
    <s v="Non"/>
    <m/>
    <s v="Non"/>
    <m/>
    <s v="Non"/>
    <m/>
    <n v="28"/>
    <n v="0"/>
    <n v="7"/>
    <m/>
    <s v="Oui"/>
    <n v="13"/>
    <s v="Non"/>
    <m/>
    <s v="Oui"/>
    <n v="1"/>
    <m/>
    <s v="Non"/>
    <m/>
    <s v="Non"/>
    <m/>
    <s v="Non"/>
    <m/>
    <m/>
    <s v="Oui"/>
    <n v="14"/>
    <s v="Non"/>
    <m/>
    <s v="Oui"/>
    <n v="6"/>
    <m/>
    <s v="Oui"/>
    <n v="1"/>
    <s v="Non"/>
    <m/>
    <s v="Non"/>
    <m/>
    <m/>
    <s v="Non"/>
    <m/>
    <s v="Non"/>
    <m/>
    <s v="Non"/>
    <m/>
    <m/>
    <s v="Non"/>
    <m/>
    <s v="Non"/>
    <s v="Non"/>
    <m/>
    <n v="28"/>
    <n v="0"/>
    <n v="7"/>
    <n v="35"/>
    <n v="21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72"/>
    <s v="bb800caf-c51d-4fb7-964c-0785a463d234"/>
    <d v="2022-02-21T09:47:08"/>
    <m/>
    <m/>
    <s v="submitted_via_web"/>
    <s v="dtm_burundi"/>
    <n v="373"/>
  </r>
  <r>
    <d v="2022-02-07T00:00:00"/>
    <x v="2"/>
    <s v="Nyanza-Lac"/>
    <s v="Nyabutare"/>
    <n v="3"/>
    <n v="1"/>
    <n v="2"/>
    <n v="34"/>
    <n v="204"/>
    <n v="28"/>
    <n v="168"/>
    <n v="11"/>
    <n v="21"/>
    <n v="31"/>
    <n v="19"/>
    <n v="4"/>
    <n v="15"/>
    <n v="25"/>
    <n v="12"/>
    <n v="21"/>
    <n v="9"/>
    <n v="0"/>
    <m/>
    <m/>
    <m/>
    <m/>
    <m/>
    <m/>
    <m/>
    <m/>
    <n v="0"/>
    <m/>
    <m/>
    <m/>
    <m/>
    <n v="13"/>
    <n v="86"/>
    <s v="Désastres naturels"/>
    <n v="1"/>
    <n v="0"/>
    <n v="0"/>
    <n v="13"/>
    <m/>
    <m/>
    <n v="13"/>
    <s v="même province"/>
    <m/>
    <m/>
    <s v="Nyanza-Lac"/>
    <n v="15"/>
    <n v="82"/>
    <s v="Désastres naturels"/>
    <n v="1"/>
    <n v="0"/>
    <n v="0"/>
    <n v="15"/>
    <m/>
    <m/>
    <n v="15"/>
    <s v="même province"/>
    <m/>
    <m/>
    <s v="Nyanza-Lac"/>
    <n v="0"/>
    <m/>
    <m/>
    <m/>
    <m/>
    <m/>
    <m/>
    <m/>
    <n v="0"/>
    <m/>
    <m/>
    <m/>
    <m/>
    <n v="28"/>
    <n v="16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36"/>
    <n v="4"/>
    <n v="5"/>
    <n v="7"/>
    <n v="3"/>
    <n v="2"/>
    <n v="3"/>
    <n v="4"/>
    <n v="2"/>
    <n v="4"/>
    <n v="2"/>
    <n v="0"/>
    <n v="0"/>
    <m/>
    <m/>
    <m/>
    <n v="6"/>
    <n v="36"/>
    <s v="Tanzanie"/>
    <m/>
    <n v="2021"/>
    <n v="0"/>
    <n v="0"/>
    <m/>
    <m/>
    <n v="0"/>
    <n v="0"/>
    <m/>
    <m/>
    <n v="6"/>
    <n v="36"/>
    <n v="34"/>
    <n v="204"/>
    <m/>
    <s v="Oui"/>
    <n v="28"/>
    <s v="Non"/>
    <m/>
    <s v="Oui"/>
    <n v="6"/>
    <m/>
    <s v="Non"/>
    <m/>
    <s v="Non"/>
    <s v="Non"/>
    <m/>
    <s v="Non"/>
    <m/>
    <s v="Non"/>
    <m/>
    <s v="Non"/>
    <m/>
    <n v="28"/>
    <n v="0"/>
    <n v="6"/>
    <m/>
    <s v="Oui"/>
    <n v="8"/>
    <s v="Non"/>
    <m/>
    <s v="Oui"/>
    <n v="3"/>
    <m/>
    <s v="Non"/>
    <m/>
    <s v="Non"/>
    <m/>
    <s v="Non"/>
    <m/>
    <m/>
    <s v="Non"/>
    <m/>
    <s v="Non"/>
    <m/>
    <s v="Non"/>
    <m/>
    <m/>
    <s v="Oui"/>
    <n v="20"/>
    <s v="Non"/>
    <m/>
    <s v="Oui"/>
    <n v="3"/>
    <m/>
    <s v="Non"/>
    <m/>
    <s v="Non"/>
    <s v="Non"/>
    <m/>
    <m/>
    <s v="Non"/>
    <m/>
    <s v="Non"/>
    <m/>
    <s v="Non"/>
    <m/>
    <n v="28"/>
    <n v="0"/>
    <n v="6"/>
    <m/>
    <s v="Oui"/>
    <n v="15"/>
    <s v="Non"/>
    <m/>
    <s v="Oui"/>
    <n v="6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8"/>
    <n v="0"/>
    <n v="6"/>
    <n v="34"/>
    <n v="204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3045050"/>
    <s v="801fe7d1-1fd4-4881-b35d-52892bf7bac1"/>
    <d v="2022-02-21T09:46:29"/>
    <m/>
    <m/>
    <s v="submitted_via_web"/>
    <s v="dtm_burundi"/>
    <n v="359"/>
  </r>
  <r>
    <d v="2022-02-03T00:00:00"/>
    <x v="2"/>
    <s v="Nyanza-Lac"/>
    <s v="Rangi"/>
    <n v="3"/>
    <n v="2"/>
    <n v="1"/>
    <n v="11"/>
    <n v="59"/>
    <n v="11"/>
    <n v="59"/>
    <n v="2"/>
    <n v="4"/>
    <n v="9"/>
    <n v="7"/>
    <n v="1"/>
    <n v="3"/>
    <n v="9"/>
    <n v="13"/>
    <n v="9"/>
    <n v="2"/>
    <n v="0"/>
    <m/>
    <m/>
    <m/>
    <m/>
    <m/>
    <m/>
    <m/>
    <m/>
    <n v="0"/>
    <m/>
    <m/>
    <m/>
    <m/>
    <n v="11"/>
    <n v="59"/>
    <s v="Désastres naturels"/>
    <n v="1"/>
    <n v="0"/>
    <n v="0"/>
    <n v="11"/>
    <m/>
    <m/>
    <n v="11"/>
    <s v="même province"/>
    <m/>
    <m/>
    <s v="Nyanza-Lac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5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59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Oui"/>
    <n v="2"/>
    <s v="Non"/>
    <m/>
    <s v="Non"/>
    <m/>
    <m/>
    <s v="Non"/>
    <m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59"/>
    <n v="0"/>
    <n v="0"/>
    <n v="0"/>
    <n v="0"/>
    <s v="Quelques-unes seulemen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50"/>
    <s v="2be83280-c7d7-4269-a69b-090064dde8c8"/>
    <d v="2022-02-21T09:47:03"/>
    <m/>
    <m/>
    <s v="submitted_via_web"/>
    <s v="dtm_burundi"/>
    <n v="370"/>
  </r>
  <r>
    <d v="2022-02-05T00:00:00"/>
    <x v="2"/>
    <s v="Nyanza-Lac"/>
    <s v="Rimbo"/>
    <n v="3"/>
    <n v="1"/>
    <n v="2"/>
    <n v="17"/>
    <n v="89"/>
    <n v="17"/>
    <n v="89"/>
    <n v="8"/>
    <n v="7"/>
    <n v="5"/>
    <n v="20"/>
    <n v="3"/>
    <n v="13"/>
    <n v="9"/>
    <n v="7"/>
    <n v="16"/>
    <n v="1"/>
    <n v="17"/>
    <n v="89"/>
    <s v="Désastres naturels Situation Socio-politique Autres raisons"/>
    <n v="1"/>
    <n v="1"/>
    <n v="1"/>
    <n v="10"/>
    <n v="5"/>
    <n v="2"/>
    <n v="17"/>
    <s v="autre province"/>
    <s v="Rumonge"/>
    <s v="Muhut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7"/>
    <n v="8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89"/>
    <m/>
    <s v="Oui"/>
    <n v="17"/>
    <s v="Non"/>
    <m/>
    <s v="Non"/>
    <m/>
    <m/>
    <s v="Non"/>
    <m/>
    <s v="Non"/>
    <s v="Non"/>
    <m/>
    <s v="Non"/>
    <m/>
    <s v="Non"/>
    <m/>
    <s v="Non"/>
    <m/>
    <n v="17"/>
    <n v="0"/>
    <n v="0"/>
    <m/>
    <s v="Oui"/>
    <n v="5"/>
    <s v="Non"/>
    <m/>
    <s v="Non"/>
    <m/>
    <m/>
    <s v="Oui"/>
    <n v="5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s v="Non"/>
    <m/>
    <m/>
    <s v="Non"/>
    <m/>
    <s v="Non"/>
    <m/>
    <s v="Non"/>
    <m/>
    <n v="17"/>
    <n v="0"/>
    <n v="0"/>
    <m/>
    <s v="Oui"/>
    <n v="1"/>
    <s v="Non"/>
    <m/>
    <s v="Non"/>
    <m/>
    <m/>
    <s v="Oui"/>
    <n v="2"/>
    <s v="Non"/>
    <m/>
    <s v="Non"/>
    <m/>
    <m/>
    <s v="Oui"/>
    <n v="10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n v="17"/>
    <n v="0"/>
    <n v="0"/>
    <n v="17"/>
    <n v="89"/>
    <n v="0"/>
    <n v="0"/>
    <n v="0"/>
    <n v="0"/>
    <s v="Oui,toutes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331"/>
    <s v="53528146-5932-497b-92f5-7a7dc84cec16"/>
    <d v="2022-02-21T09:47:22"/>
    <m/>
    <m/>
    <s v="submitted_via_web"/>
    <s v="dtm_burundi"/>
    <n v="381"/>
  </r>
  <r>
    <d v="2022-02-07T00:00:00"/>
    <x v="2"/>
    <s v="Nyanza-Lac"/>
    <s v="Rubindi"/>
    <n v="3"/>
    <n v="2"/>
    <n v="1"/>
    <n v="91"/>
    <n v="246"/>
    <n v="80"/>
    <n v="199"/>
    <n v="14"/>
    <n v="24"/>
    <n v="14"/>
    <n v="32"/>
    <n v="7"/>
    <n v="11"/>
    <n v="27"/>
    <n v="19"/>
    <n v="45"/>
    <n v="6"/>
    <n v="16"/>
    <n v="58"/>
    <s v="Désastres naturels Situation Socio-politique"/>
    <n v="1"/>
    <n v="1"/>
    <n v="0"/>
    <n v="14"/>
    <n v="2"/>
    <m/>
    <n v="16"/>
    <s v="même province"/>
    <m/>
    <m/>
    <s v="Nyanza-Lac"/>
    <n v="11"/>
    <n v="36"/>
    <s v="Désastres naturels Situation Socio-politique"/>
    <n v="1"/>
    <n v="1"/>
    <n v="0"/>
    <n v="3"/>
    <n v="8"/>
    <m/>
    <n v="11"/>
    <s v="même province"/>
    <m/>
    <m/>
    <s v="Nyanza-Lac"/>
    <n v="53"/>
    <n v="105"/>
    <s v="Désastres naturels"/>
    <n v="1"/>
    <n v="0"/>
    <n v="0"/>
    <n v="53"/>
    <m/>
    <m/>
    <n v="53"/>
    <s v="même province"/>
    <m/>
    <m/>
    <s v="Nyanza-Lac"/>
    <n v="0"/>
    <m/>
    <m/>
    <m/>
    <m/>
    <m/>
    <m/>
    <m/>
    <n v="0"/>
    <m/>
    <m/>
    <m/>
    <m/>
    <n v="80"/>
    <n v="199"/>
    <n v="6"/>
    <n v="26"/>
    <n v="2"/>
    <n v="1"/>
    <n v="3"/>
    <n v="8"/>
    <n v="0"/>
    <n v="2"/>
    <n v="4"/>
    <n v="2"/>
    <n v="4"/>
    <n v="0"/>
    <n v="0"/>
    <n v="0"/>
    <m/>
    <m/>
    <m/>
    <m/>
    <m/>
    <n v="3"/>
    <n v="15"/>
    <s v="Désastres naturels"/>
    <s v="même province"/>
    <m/>
    <m/>
    <s v="Nyanza-Lac"/>
    <n v="3"/>
    <n v="11"/>
    <s v="Désastres naturels"/>
    <s v="même province"/>
    <m/>
    <m/>
    <s v="Nyanza-Lac"/>
    <n v="0"/>
    <n v="0"/>
    <m/>
    <m/>
    <m/>
    <m/>
    <m/>
    <n v="6"/>
    <n v="26"/>
    <n v="5"/>
    <n v="21"/>
    <n v="2"/>
    <n v="2"/>
    <n v="4"/>
    <n v="4"/>
    <n v="0"/>
    <n v="2"/>
    <n v="1"/>
    <n v="3"/>
    <n v="3"/>
    <n v="0"/>
    <n v="0"/>
    <n v="0"/>
    <m/>
    <m/>
    <m/>
    <n v="3"/>
    <n v="12"/>
    <s v="Tanzanie"/>
    <m/>
    <n v="2017"/>
    <n v="2"/>
    <n v="9"/>
    <s v="Tanzanie"/>
    <n v="2016"/>
    <n v="0"/>
    <n v="0"/>
    <m/>
    <m/>
    <n v="5"/>
    <n v="21"/>
    <n v="91"/>
    <n v="246"/>
    <m/>
    <s v="Oui"/>
    <n v="80"/>
    <s v="Oui"/>
    <n v="6"/>
    <s v="Oui"/>
    <n v="5"/>
    <m/>
    <s v="Non"/>
    <m/>
    <s v="Non"/>
    <s v="Non"/>
    <m/>
    <s v="Non"/>
    <m/>
    <s v="Non"/>
    <m/>
    <s v="Non"/>
    <m/>
    <n v="80"/>
    <n v="6"/>
    <n v="5"/>
    <m/>
    <s v="Oui"/>
    <n v="51"/>
    <s v="Oui"/>
    <n v="2"/>
    <s v="Oui"/>
    <n v="3"/>
    <m/>
    <s v="Oui"/>
    <n v="2"/>
    <s v="Oui"/>
    <n v="1"/>
    <s v="Non"/>
    <m/>
    <m/>
    <s v="Non"/>
    <m/>
    <s v="Non"/>
    <m/>
    <s v="Non"/>
    <m/>
    <m/>
    <s v="Oui"/>
    <n v="27"/>
    <s v="Oui"/>
    <n v="3"/>
    <s v="Oui"/>
    <n v="2"/>
    <m/>
    <s v="Non"/>
    <m/>
    <s v="Non"/>
    <s v="Non"/>
    <m/>
    <m/>
    <s v="Non"/>
    <m/>
    <s v="Non"/>
    <m/>
    <s v="Non"/>
    <m/>
    <n v="80"/>
    <n v="6"/>
    <n v="5"/>
    <m/>
    <s v="Oui"/>
    <n v="29"/>
    <s v="Oui"/>
    <n v="3"/>
    <s v="Oui"/>
    <n v="1"/>
    <m/>
    <s v="Oui"/>
    <n v="9"/>
    <s v="Non"/>
    <m/>
    <s v="Non"/>
    <m/>
    <m/>
    <s v="Oui"/>
    <n v="22"/>
    <s v="Oui"/>
    <n v="1"/>
    <s v="Oui"/>
    <n v="4"/>
    <m/>
    <s v="Non"/>
    <m/>
    <s v="Non"/>
    <m/>
    <s v="Non"/>
    <m/>
    <m/>
    <s v="Oui"/>
    <n v="20"/>
    <s v="Oui"/>
    <n v="2"/>
    <s v="Non"/>
    <m/>
    <m/>
    <s v="Non"/>
    <m/>
    <s v="Non"/>
    <s v="Non"/>
    <m/>
    <n v="80"/>
    <n v="6"/>
    <n v="5"/>
    <n v="91"/>
    <n v="24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312"/>
    <s v="94f734e8-5ca1-4a50-9570-d4bb14c9d9cf"/>
    <d v="2022-02-21T09:47:18"/>
    <m/>
    <m/>
    <s v="submitted_via_web"/>
    <s v="dtm_burundi"/>
    <n v="378"/>
  </r>
  <r>
    <d v="2022-02-08T00:00:00"/>
    <x v="2"/>
    <s v="Nyanza-Lac"/>
    <s v="Ruvumera"/>
    <n v="3"/>
    <n v="1"/>
    <n v="2"/>
    <n v="26"/>
    <n v="156"/>
    <n v="21"/>
    <n v="105"/>
    <n v="4"/>
    <n v="7"/>
    <n v="10"/>
    <n v="15"/>
    <n v="10"/>
    <n v="6"/>
    <n v="8"/>
    <n v="15"/>
    <n v="15"/>
    <n v="15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1"/>
    <n v="105"/>
    <s v="Désastres naturels"/>
    <n v="1"/>
    <n v="0"/>
    <n v="0"/>
    <n v="21"/>
    <m/>
    <m/>
    <n v="21"/>
    <s v="même province"/>
    <m/>
    <m/>
    <s v="Nyanza-Lac"/>
    <n v="0"/>
    <m/>
    <m/>
    <m/>
    <m/>
    <m/>
    <m/>
    <m/>
    <n v="0"/>
    <m/>
    <m/>
    <m/>
    <m/>
    <n v="21"/>
    <n v="10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51"/>
    <n v="0"/>
    <n v="10"/>
    <n v="5"/>
    <n v="10"/>
    <n v="0"/>
    <n v="1"/>
    <n v="10"/>
    <n v="5"/>
    <n v="10"/>
    <n v="0"/>
    <n v="0"/>
    <n v="0"/>
    <m/>
    <m/>
    <m/>
    <n v="5"/>
    <n v="51"/>
    <s v="Tanzanie"/>
    <m/>
    <n v="2020"/>
    <n v="0"/>
    <n v="0"/>
    <m/>
    <m/>
    <n v="0"/>
    <n v="0"/>
    <m/>
    <m/>
    <n v="5"/>
    <n v="51"/>
    <n v="26"/>
    <n v="156"/>
    <m/>
    <s v="Oui"/>
    <n v="21"/>
    <s v="Non"/>
    <m/>
    <s v="Oui"/>
    <n v="5"/>
    <m/>
    <s v="Non"/>
    <m/>
    <s v="Non"/>
    <s v="Non"/>
    <m/>
    <s v="Non"/>
    <m/>
    <s v="Non"/>
    <m/>
    <s v="Non"/>
    <m/>
    <n v="21"/>
    <n v="0"/>
    <n v="5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Non"/>
    <m/>
    <s v="Oui"/>
    <n v="5"/>
    <m/>
    <s v="Non"/>
    <m/>
    <s v="Non"/>
    <s v="Non"/>
    <m/>
    <m/>
    <s v="Non"/>
    <m/>
    <s v="Non"/>
    <m/>
    <s v="Non"/>
    <m/>
    <n v="21"/>
    <n v="0"/>
    <n v="5"/>
    <m/>
    <s v="Oui"/>
    <n v="11"/>
    <s v="Non"/>
    <m/>
    <s v="Oui"/>
    <n v="5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0"/>
    <n v="5"/>
    <n v="26"/>
    <n v="15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3045062"/>
    <s v="08c4718e-2cb1-4960-801c-d271cf0fab73"/>
    <d v="2022-02-21T09:46:30"/>
    <m/>
    <m/>
    <s v="submitted_via_web"/>
    <s v="dtm_burundi"/>
    <n v="360"/>
  </r>
  <r>
    <d v="2022-02-06T00:00:00"/>
    <x v="2"/>
    <s v="Nyanza-Lac"/>
    <s v="Ruvyagira"/>
    <n v="3"/>
    <n v="1"/>
    <n v="2"/>
    <n v="19"/>
    <n v="126"/>
    <n v="13"/>
    <n v="77"/>
    <n v="6"/>
    <n v="7"/>
    <n v="20"/>
    <n v="2"/>
    <n v="2"/>
    <n v="2"/>
    <n v="9"/>
    <n v="24"/>
    <n v="5"/>
    <n v="0"/>
    <n v="7"/>
    <n v="36"/>
    <s v="Désastres naturels"/>
    <n v="1"/>
    <n v="0"/>
    <n v="0"/>
    <n v="7"/>
    <m/>
    <m/>
    <n v="7"/>
    <s v="même province"/>
    <m/>
    <m/>
    <s v="Nyanza-Lac"/>
    <n v="2"/>
    <n v="5"/>
    <s v="Désastres naturels"/>
    <n v="1"/>
    <n v="0"/>
    <n v="0"/>
    <n v="2"/>
    <m/>
    <m/>
    <n v="2"/>
    <s v="même province"/>
    <m/>
    <m/>
    <s v="Nyanza-Lac"/>
    <n v="4"/>
    <n v="36"/>
    <s v="Désastres naturels"/>
    <n v="1"/>
    <n v="0"/>
    <n v="0"/>
    <n v="4"/>
    <m/>
    <m/>
    <n v="4"/>
    <s v="même province"/>
    <m/>
    <m/>
    <s v="Nyanza-Lac"/>
    <n v="0"/>
    <m/>
    <m/>
    <m/>
    <m/>
    <m/>
    <m/>
    <m/>
    <n v="0"/>
    <m/>
    <m/>
    <m/>
    <m/>
    <n v="13"/>
    <n v="7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49"/>
    <n v="3"/>
    <n v="7"/>
    <n v="10"/>
    <n v="2"/>
    <n v="0"/>
    <n v="1"/>
    <n v="8"/>
    <n v="13"/>
    <n v="5"/>
    <n v="0"/>
    <n v="0"/>
    <n v="0"/>
    <m/>
    <m/>
    <m/>
    <n v="2"/>
    <n v="13"/>
    <s v="Tanzanie"/>
    <m/>
    <n v="2021"/>
    <n v="4"/>
    <n v="36"/>
    <s v="Tanzanie"/>
    <n v="2015"/>
    <n v="0"/>
    <n v="0"/>
    <m/>
    <m/>
    <n v="6"/>
    <n v="49"/>
    <n v="19"/>
    <n v="126"/>
    <m/>
    <s v="Oui"/>
    <n v="13"/>
    <s v="Non"/>
    <m/>
    <s v="Oui"/>
    <n v="6"/>
    <m/>
    <s v="Non"/>
    <m/>
    <s v="Non"/>
    <s v="Non"/>
    <m/>
    <s v="Non"/>
    <m/>
    <s v="Non"/>
    <m/>
    <s v="Non"/>
    <m/>
    <n v="13"/>
    <n v="0"/>
    <n v="6"/>
    <m/>
    <s v="Oui"/>
    <n v="7"/>
    <s v="Non"/>
    <m/>
    <s v="Oui"/>
    <n v="4"/>
    <m/>
    <s v="Non"/>
    <m/>
    <s v="Non"/>
    <m/>
    <s v="Non"/>
    <m/>
    <m/>
    <s v="Oui"/>
    <n v="1"/>
    <s v="Non"/>
    <m/>
    <s v="Non"/>
    <m/>
    <m/>
    <s v="Oui"/>
    <n v="5"/>
    <s v="Non"/>
    <m/>
    <s v="Oui"/>
    <n v="2"/>
    <m/>
    <s v="Non"/>
    <m/>
    <s v="Non"/>
    <s v="Non"/>
    <m/>
    <m/>
    <s v="Non"/>
    <m/>
    <s v="Non"/>
    <m/>
    <s v="Non"/>
    <m/>
    <n v="13"/>
    <n v="0"/>
    <n v="6"/>
    <m/>
    <s v="Oui"/>
    <n v="6"/>
    <s v="Non"/>
    <m/>
    <s v="Oui"/>
    <n v="2"/>
    <m/>
    <s v="Non"/>
    <m/>
    <s v="Non"/>
    <m/>
    <s v="Non"/>
    <m/>
    <m/>
    <s v="Oui"/>
    <n v="7"/>
    <s v="Non"/>
    <m/>
    <s v="Oui"/>
    <n v="3"/>
    <m/>
    <s v="Non"/>
    <m/>
    <s v="Non"/>
    <m/>
    <s v="Oui"/>
    <n v="1"/>
    <m/>
    <s v="Non"/>
    <m/>
    <s v="Non"/>
    <m/>
    <s v="Non"/>
    <m/>
    <m/>
    <s v="Non"/>
    <m/>
    <s v="Non"/>
    <s v="Non"/>
    <m/>
    <n v="13"/>
    <n v="0"/>
    <n v="6"/>
    <n v="19"/>
    <n v="12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5264"/>
    <s v="32cba0dd-6bba-4d95-9927-faa37b766022"/>
    <d v="2022-02-21T09:47:06"/>
    <m/>
    <m/>
    <s v="submitted_via_web"/>
    <s v="dtm_burundi"/>
    <n v="372"/>
  </r>
  <r>
    <d v="2022-02-09T00:00:00"/>
    <x v="7"/>
    <s v="Muha"/>
    <s v="Gisyo"/>
    <n v="3"/>
    <n v="1"/>
    <n v="2"/>
    <n v="7"/>
    <n v="38"/>
    <n v="7"/>
    <n v="38"/>
    <n v="2"/>
    <n v="4"/>
    <n v="5"/>
    <n v="3"/>
    <n v="2"/>
    <n v="3"/>
    <n v="6"/>
    <n v="7"/>
    <n v="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"/>
    <n v="38"/>
    <s v="Désastres naturels"/>
    <n v="1"/>
    <n v="0"/>
    <n v="0"/>
    <n v="7"/>
    <m/>
    <m/>
    <n v="7"/>
    <s v="même province"/>
    <m/>
    <m/>
    <s v="Muha"/>
    <n v="0"/>
    <m/>
    <m/>
    <m/>
    <m/>
    <m/>
    <m/>
    <m/>
    <n v="0"/>
    <m/>
    <m/>
    <m/>
    <m/>
    <n v="7"/>
    <n v="3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8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8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49406"/>
    <s v="6814cdfe-dc53-457d-93e0-9cc9cbf33d4d"/>
    <d v="2022-02-21T09:57:57"/>
    <m/>
    <m/>
    <s v="submitted_via_web"/>
    <s v="dtm_burundi"/>
    <n v="383"/>
  </r>
  <r>
    <d v="2022-02-09T00:00:00"/>
    <x v="5"/>
    <s v="Butezi"/>
    <s v="Muyange"/>
    <n v="3"/>
    <n v="1"/>
    <n v="2"/>
    <n v="18"/>
    <n v="49"/>
    <n v="6"/>
    <n v="19"/>
    <n v="0"/>
    <n v="2"/>
    <n v="3"/>
    <n v="2"/>
    <n v="1"/>
    <n v="1"/>
    <n v="0"/>
    <n v="5"/>
    <n v="4"/>
    <n v="1"/>
    <n v="1"/>
    <n v="3"/>
    <s v="Désastres naturels"/>
    <n v="1"/>
    <n v="0"/>
    <n v="0"/>
    <n v="1"/>
    <m/>
    <m/>
    <n v="1"/>
    <s v="même province"/>
    <m/>
    <m/>
    <s v="Butezi"/>
    <n v="3"/>
    <n v="7"/>
    <s v="Désastres naturels"/>
    <n v="1"/>
    <n v="0"/>
    <n v="0"/>
    <n v="3"/>
    <m/>
    <m/>
    <n v="3"/>
    <s v="même province"/>
    <m/>
    <m/>
    <s v="Butezi"/>
    <n v="2"/>
    <n v="9"/>
    <s v="Désastres naturels"/>
    <n v="1"/>
    <n v="0"/>
    <n v="0"/>
    <n v="2"/>
    <m/>
    <m/>
    <n v="2"/>
    <s v="même province"/>
    <m/>
    <m/>
    <s v="Butezi"/>
    <n v="0"/>
    <m/>
    <m/>
    <m/>
    <m/>
    <m/>
    <m/>
    <m/>
    <n v="0"/>
    <m/>
    <m/>
    <m/>
    <m/>
    <n v="6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30"/>
    <n v="0"/>
    <n v="2"/>
    <n v="5"/>
    <n v="3"/>
    <n v="0"/>
    <n v="0"/>
    <n v="4"/>
    <n v="8"/>
    <n v="7"/>
    <n v="1"/>
    <n v="0"/>
    <n v="0"/>
    <m/>
    <m/>
    <m/>
    <n v="9"/>
    <n v="19"/>
    <s v="Tanzanie"/>
    <m/>
    <n v="2015"/>
    <n v="3"/>
    <n v="11"/>
    <s v="Tanzanie"/>
    <n v="2015"/>
    <n v="0"/>
    <n v="0"/>
    <m/>
    <m/>
    <n v="12"/>
    <n v="30"/>
    <n v="18"/>
    <n v="49"/>
    <m/>
    <s v="Oui"/>
    <n v="6"/>
    <s v="Non"/>
    <m/>
    <s v="Oui"/>
    <n v="12"/>
    <m/>
    <s v="Non"/>
    <m/>
    <s v="Non"/>
    <s v="Non"/>
    <m/>
    <s v="Non"/>
    <m/>
    <s v="Non"/>
    <m/>
    <s v="Non"/>
    <m/>
    <n v="6"/>
    <n v="0"/>
    <n v="12"/>
    <m/>
    <s v="Oui"/>
    <n v="3"/>
    <s v="Non"/>
    <m/>
    <s v="Oui"/>
    <n v="3"/>
    <m/>
    <s v="Oui"/>
    <n v="2"/>
    <s v="Non"/>
    <m/>
    <s v="Oui"/>
    <n v="5"/>
    <m/>
    <s v="Oui"/>
    <n v="1"/>
    <s v="Non"/>
    <m/>
    <s v="Oui"/>
    <n v="4"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12"/>
    <m/>
    <s v="Oui"/>
    <n v="2"/>
    <s v="Non"/>
    <m/>
    <s v="Oui"/>
    <n v="3"/>
    <m/>
    <s v="Oui"/>
    <n v="1"/>
    <s v="Non"/>
    <m/>
    <s v="Oui"/>
    <n v="4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Oui"/>
    <n v="1"/>
    <s v="Non"/>
    <s v="Non"/>
    <m/>
    <n v="6"/>
    <n v="0"/>
    <n v="12"/>
    <n v="18"/>
    <n v="4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50101"/>
    <s v="dca0937c-5d43-46ff-8719-6db3d782df6f"/>
    <d v="2022-02-21T09:59:58"/>
    <m/>
    <m/>
    <s v="submitted_via_web"/>
    <s v="dtm_burundi"/>
    <n v="384"/>
  </r>
  <r>
    <d v="2022-02-09T00:00:00"/>
    <x v="5"/>
    <s v="Butezi"/>
    <s v="Munyinya"/>
    <n v="4"/>
    <n v="1"/>
    <n v="3"/>
    <n v="14"/>
    <n v="48"/>
    <n v="6"/>
    <n v="22"/>
    <n v="2"/>
    <n v="4"/>
    <n v="3"/>
    <n v="1"/>
    <n v="1"/>
    <n v="1"/>
    <n v="3"/>
    <n v="4"/>
    <n v="2"/>
    <n v="1"/>
    <n v="1"/>
    <n v="5"/>
    <s v="Désastres naturels"/>
    <n v="1"/>
    <n v="0"/>
    <n v="0"/>
    <n v="1"/>
    <m/>
    <m/>
    <n v="1"/>
    <s v="même province"/>
    <m/>
    <m/>
    <s v="Butezi"/>
    <n v="2"/>
    <n v="8"/>
    <s v="Désastres naturels"/>
    <n v="1"/>
    <n v="0"/>
    <n v="0"/>
    <n v="2"/>
    <m/>
    <m/>
    <n v="2"/>
    <s v="même province"/>
    <m/>
    <m/>
    <s v="Butezi"/>
    <n v="3"/>
    <n v="9"/>
    <s v="Désastres naturels"/>
    <n v="1"/>
    <n v="0"/>
    <n v="0"/>
    <n v="3"/>
    <m/>
    <m/>
    <n v="3"/>
    <s v="même province"/>
    <m/>
    <m/>
    <s v="Butezi"/>
    <n v="0"/>
    <m/>
    <m/>
    <m/>
    <m/>
    <m/>
    <m/>
    <m/>
    <n v="0"/>
    <m/>
    <m/>
    <m/>
    <m/>
    <n v="6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26"/>
    <n v="3"/>
    <n v="4"/>
    <n v="1"/>
    <n v="3"/>
    <n v="1"/>
    <n v="2"/>
    <n v="2"/>
    <n v="3"/>
    <n v="5"/>
    <n v="2"/>
    <n v="0"/>
    <n v="0"/>
    <m/>
    <m/>
    <m/>
    <n v="6"/>
    <n v="19"/>
    <s v="Tanzanie"/>
    <m/>
    <n v="2016"/>
    <n v="2"/>
    <n v="7"/>
    <s v="Tanzanie"/>
    <n v="2015"/>
    <n v="0"/>
    <n v="0"/>
    <m/>
    <m/>
    <n v="8"/>
    <n v="26"/>
    <n v="14"/>
    <n v="48"/>
    <m/>
    <s v="Oui"/>
    <n v="6"/>
    <s v="Non"/>
    <m/>
    <s v="Oui"/>
    <n v="8"/>
    <m/>
    <s v="Non"/>
    <m/>
    <s v="Non"/>
    <s v="Non"/>
    <m/>
    <s v="Non"/>
    <m/>
    <s v="Non"/>
    <m/>
    <s v="Non"/>
    <m/>
    <n v="6"/>
    <n v="0"/>
    <n v="8"/>
    <m/>
    <s v="Oui"/>
    <n v="2"/>
    <s v="Non"/>
    <m/>
    <s v="Oui"/>
    <n v="3"/>
    <m/>
    <s v="Non"/>
    <m/>
    <s v="Non"/>
    <m/>
    <s v="Non"/>
    <m/>
    <m/>
    <s v="Oui"/>
    <n v="2"/>
    <s v="Non"/>
    <m/>
    <s v="Oui"/>
    <n v="2"/>
    <m/>
    <s v="Oui"/>
    <n v="2"/>
    <s v="Non"/>
    <m/>
    <s v="Oui"/>
    <n v="3"/>
    <m/>
    <s v="Non"/>
    <m/>
    <s v="Non"/>
    <s v="Non"/>
    <m/>
    <m/>
    <s v="Non"/>
    <m/>
    <s v="Non"/>
    <m/>
    <s v="Non"/>
    <m/>
    <n v="6"/>
    <n v="0"/>
    <n v="8"/>
    <m/>
    <s v="Oui"/>
    <n v="1"/>
    <s v="Non"/>
    <m/>
    <s v="Oui"/>
    <n v="2"/>
    <m/>
    <s v="Oui"/>
    <n v="2"/>
    <s v="Non"/>
    <m/>
    <s v="Oui"/>
    <n v="3"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8"/>
    <n v="14"/>
    <n v="4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50157"/>
    <s v="6b9c459c-2260-4305-9577-b54f39fa9962"/>
    <d v="2022-02-21T10:00:08"/>
    <m/>
    <m/>
    <s v="submitted_via_web"/>
    <s v="dtm_burundi"/>
    <n v="385"/>
  </r>
  <r>
    <d v="2022-02-09T00:00:00"/>
    <x v="5"/>
    <s v="Butezi"/>
    <s v="Senga"/>
    <n v="3"/>
    <n v="1"/>
    <n v="2"/>
    <n v="8"/>
    <n v="29"/>
    <n v="2"/>
    <n v="5"/>
    <n v="0"/>
    <n v="2"/>
    <n v="0"/>
    <n v="1"/>
    <n v="0"/>
    <n v="0"/>
    <n v="0"/>
    <n v="0"/>
    <n v="1"/>
    <n v="1"/>
    <n v="1"/>
    <n v="4"/>
    <s v="Désastres naturels"/>
    <n v="1"/>
    <n v="0"/>
    <n v="0"/>
    <n v="1"/>
    <m/>
    <m/>
    <n v="1"/>
    <s v="même province"/>
    <m/>
    <m/>
    <s v="Butezi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Butezi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4"/>
    <n v="0"/>
    <n v="5"/>
    <n v="2"/>
    <n v="6"/>
    <n v="0"/>
    <n v="0"/>
    <n v="3"/>
    <n v="3"/>
    <n v="5"/>
    <n v="0"/>
    <n v="0"/>
    <n v="0"/>
    <m/>
    <m/>
    <m/>
    <n v="6"/>
    <n v="24"/>
    <s v="Tanzanie"/>
    <m/>
    <n v="2015"/>
    <n v="0"/>
    <n v="0"/>
    <m/>
    <m/>
    <n v="0"/>
    <n v="0"/>
    <m/>
    <m/>
    <n v="6"/>
    <n v="24"/>
    <n v="8"/>
    <n v="29"/>
    <m/>
    <s v="Oui"/>
    <n v="2"/>
    <s v="Non"/>
    <m/>
    <s v="Oui"/>
    <n v="6"/>
    <m/>
    <s v="Non"/>
    <m/>
    <s v="Non"/>
    <s v="Non"/>
    <m/>
    <s v="Non"/>
    <m/>
    <s v="Non"/>
    <m/>
    <s v="Non"/>
    <m/>
    <n v="2"/>
    <n v="0"/>
    <n v="6"/>
    <m/>
    <s v="Oui"/>
    <n v="1"/>
    <s v="Non"/>
    <m/>
    <s v="Oui"/>
    <n v="1"/>
    <m/>
    <s v="Non"/>
    <m/>
    <s v="Non"/>
    <m/>
    <s v="Non"/>
    <m/>
    <m/>
    <s v="Oui"/>
    <n v="1"/>
    <s v="Non"/>
    <m/>
    <s v="Oui"/>
    <n v="5"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6"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6"/>
    <n v="8"/>
    <n v="2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50186"/>
    <s v="66b58781-0307-4172-bc3e-7cd6e24df8d3"/>
    <d v="2022-02-21T10:00:11"/>
    <m/>
    <m/>
    <s v="submitted_via_web"/>
    <s v="dtm_burundi"/>
    <n v="386"/>
  </r>
  <r>
    <d v="2022-02-08T00:00:00"/>
    <x v="5"/>
    <s v="Bweru"/>
    <s v="Nyarunazi"/>
    <n v="3"/>
    <n v="1"/>
    <n v="2"/>
    <n v="2"/>
    <n v="10"/>
    <n v="2"/>
    <n v="10"/>
    <n v="0"/>
    <n v="0"/>
    <n v="1"/>
    <n v="3"/>
    <n v="0"/>
    <n v="0"/>
    <n v="0"/>
    <n v="5"/>
    <n v="1"/>
    <n v="0"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Bweru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56471"/>
    <s v="975c9123-0a82-41a0-9548-f927006bf138"/>
    <d v="2022-02-21T10:17:05"/>
    <m/>
    <m/>
    <s v="submitted_via_web"/>
    <s v="dtm_burundi"/>
    <n v="387"/>
  </r>
  <r>
    <d v="2022-02-09T00:00:00"/>
    <x v="7"/>
    <s v="Muha"/>
    <s v="Kajiji"/>
    <n v="3"/>
    <n v="1"/>
    <n v="2"/>
    <n v="30"/>
    <n v="137"/>
    <n v="24"/>
    <n v="120"/>
    <n v="0"/>
    <n v="4"/>
    <n v="26"/>
    <n v="27"/>
    <n v="1"/>
    <n v="1"/>
    <n v="5"/>
    <n v="16"/>
    <n v="39"/>
    <n v="1"/>
    <n v="1"/>
    <n v="4"/>
    <s v="Situation Socio-politique"/>
    <n v="0"/>
    <n v="1"/>
    <n v="0"/>
    <m/>
    <n v="1"/>
    <m/>
    <n v="1"/>
    <s v="même province"/>
    <m/>
    <m/>
    <s v="Muha"/>
    <n v="13"/>
    <n v="65"/>
    <s v="Désastres naturels"/>
    <n v="1"/>
    <n v="0"/>
    <n v="0"/>
    <n v="13"/>
    <m/>
    <m/>
    <n v="13"/>
    <s v="même province"/>
    <m/>
    <m/>
    <s v="Muha"/>
    <n v="10"/>
    <n v="51"/>
    <s v="Désastres naturels Situation Socio-politique"/>
    <n v="1"/>
    <n v="1"/>
    <n v="0"/>
    <n v="1"/>
    <n v="9"/>
    <m/>
    <n v="10"/>
    <s v="même province"/>
    <m/>
    <m/>
    <s v="Muha"/>
    <n v="0"/>
    <m/>
    <m/>
    <m/>
    <m/>
    <m/>
    <m/>
    <m/>
    <n v="0"/>
    <m/>
    <m/>
    <m/>
    <m/>
    <n v="24"/>
    <n v="1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17"/>
    <n v="0"/>
    <n v="4"/>
    <n v="4"/>
    <n v="5"/>
    <n v="0"/>
    <n v="0"/>
    <n v="0"/>
    <n v="1"/>
    <n v="3"/>
    <n v="0"/>
    <n v="1"/>
    <n v="1"/>
    <s v="Ouganda"/>
    <m/>
    <n v="2015"/>
    <n v="4"/>
    <n v="10"/>
    <s v="Rwanda"/>
    <m/>
    <n v="2017"/>
    <n v="1"/>
    <n v="6"/>
    <s v="Rwanda"/>
    <n v="2015"/>
    <n v="0"/>
    <n v="0"/>
    <m/>
    <m/>
    <n v="6"/>
    <n v="17"/>
    <n v="30"/>
    <n v="137"/>
    <m/>
    <s v="Oui"/>
    <n v="24"/>
    <s v="Non"/>
    <m/>
    <s v="Oui"/>
    <n v="6"/>
    <m/>
    <s v="Non"/>
    <m/>
    <s v="Non"/>
    <s v="Non"/>
    <m/>
    <s v="Non"/>
    <m/>
    <s v="Non"/>
    <m/>
    <s v="Non"/>
    <m/>
    <n v="24"/>
    <n v="0"/>
    <n v="6"/>
    <m/>
    <s v="Oui"/>
    <n v="11"/>
    <s v="Non"/>
    <m/>
    <s v="Non"/>
    <m/>
    <m/>
    <s v="Non"/>
    <m/>
    <s v="Non"/>
    <m/>
    <s v="Non"/>
    <m/>
    <m/>
    <s v="Oui"/>
    <n v="1"/>
    <s v="Non"/>
    <m/>
    <s v="Non"/>
    <m/>
    <m/>
    <s v="Oui"/>
    <n v="12"/>
    <s v="Non"/>
    <m/>
    <s v="Oui"/>
    <n v="6"/>
    <m/>
    <s v="Non"/>
    <m/>
    <s v="Non"/>
    <s v="Non"/>
    <m/>
    <m/>
    <s v="Non"/>
    <m/>
    <s v="Non"/>
    <m/>
    <s v="Non"/>
    <m/>
    <n v="24"/>
    <n v="0"/>
    <n v="6"/>
    <m/>
    <s v="Non"/>
    <m/>
    <s v="Non"/>
    <m/>
    <s v="Non"/>
    <m/>
    <m/>
    <s v="Non"/>
    <m/>
    <s v="Non"/>
    <m/>
    <s v="Non"/>
    <m/>
    <m/>
    <s v="Oui"/>
    <n v="22"/>
    <s v="Non"/>
    <m/>
    <s v="Oui"/>
    <n v="4"/>
    <m/>
    <s v="Oui"/>
    <n v="2"/>
    <s v="Non"/>
    <m/>
    <s v="Oui"/>
    <n v="2"/>
    <m/>
    <s v="Non"/>
    <m/>
    <s v="Non"/>
    <m/>
    <s v="Non"/>
    <m/>
    <m/>
    <s v="Non"/>
    <m/>
    <s v="Non"/>
    <s v="Non"/>
    <m/>
    <n v="24"/>
    <n v="0"/>
    <n v="6"/>
    <n v="30"/>
    <n v="13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56545"/>
    <s v="bf79a001-5fe7-4a7c-b18b-83fccc2cdd9d"/>
    <d v="2022-02-21T10:17:20"/>
    <m/>
    <m/>
    <s v="submitted_via_web"/>
    <s v="dtm_burundi"/>
    <n v="388"/>
  </r>
  <r>
    <d v="2022-02-09T00:00:00"/>
    <x v="5"/>
    <s v="Bweru"/>
    <s v="Busoro"/>
    <n v="5"/>
    <n v="3"/>
    <n v="2"/>
    <n v="8"/>
    <n v="37"/>
    <n v="7"/>
    <n v="33"/>
    <n v="0"/>
    <n v="2"/>
    <n v="15"/>
    <n v="3"/>
    <n v="0"/>
    <n v="0"/>
    <n v="3"/>
    <n v="4"/>
    <n v="5"/>
    <n v="1"/>
    <n v="4"/>
    <n v="22"/>
    <s v="Désastres naturels"/>
    <n v="1"/>
    <n v="0"/>
    <n v="0"/>
    <n v="4"/>
    <m/>
    <m/>
    <n v="4"/>
    <s v="même province"/>
    <m/>
    <m/>
    <s v="Bweru"/>
    <n v="2"/>
    <n v="9"/>
    <s v="Désastres naturels"/>
    <n v="1"/>
    <n v="0"/>
    <n v="0"/>
    <n v="2"/>
    <m/>
    <m/>
    <n v="2"/>
    <s v="même province"/>
    <m/>
    <m/>
    <s v="Bweru"/>
    <n v="1"/>
    <n v="2"/>
    <s v="Désastres naturels"/>
    <n v="1"/>
    <n v="0"/>
    <n v="0"/>
    <n v="1"/>
    <m/>
    <m/>
    <n v="1"/>
    <s v="même province"/>
    <m/>
    <m/>
    <s v="Bweru"/>
    <n v="0"/>
    <m/>
    <m/>
    <m/>
    <m/>
    <m/>
    <m/>
    <m/>
    <n v="0"/>
    <m/>
    <m/>
    <m/>
    <m/>
    <n v="7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0"/>
    <n v="1"/>
    <n v="1"/>
    <n v="0"/>
    <n v="0"/>
    <n v="0"/>
    <m/>
    <m/>
    <m/>
    <n v="0"/>
    <n v="0"/>
    <m/>
    <m/>
    <m/>
    <n v="1"/>
    <n v="4"/>
    <s v="Tanzanie"/>
    <n v="2015"/>
    <n v="0"/>
    <n v="0"/>
    <m/>
    <m/>
    <n v="1"/>
    <n v="4"/>
    <n v="8"/>
    <n v="37"/>
    <m/>
    <s v="Oui"/>
    <n v="7"/>
    <s v="Non"/>
    <m/>
    <s v="Oui"/>
    <n v="1"/>
    <m/>
    <s v="Non"/>
    <m/>
    <s v="Non"/>
    <s v="Non"/>
    <m/>
    <s v="Non"/>
    <m/>
    <s v="Non"/>
    <m/>
    <s v="Non"/>
    <m/>
    <n v="7"/>
    <n v="0"/>
    <n v="1"/>
    <m/>
    <s v="Oui"/>
    <n v="2"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1"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1"/>
    <n v="8"/>
    <n v="3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61721"/>
    <s v="8622dced-1dc8-4a86-8fb9-753787fb716b"/>
    <d v="2022-02-21T10:30:29"/>
    <m/>
    <m/>
    <s v="submitted_via_web"/>
    <s v="dtm_burundi"/>
    <n v="389"/>
  </r>
  <r>
    <d v="2022-02-09T00:00:00"/>
    <x v="7"/>
    <s v="Muha"/>
    <s v="Kamesa"/>
    <n v="3"/>
    <n v="1"/>
    <n v="2"/>
    <n v="4"/>
    <n v="19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m/>
    <m/>
    <s v="Muh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7"/>
    <n v="0"/>
    <n v="1"/>
    <n v="5"/>
    <n v="3"/>
    <n v="0"/>
    <n v="1"/>
    <n v="1"/>
    <n v="0"/>
    <n v="6"/>
    <n v="0"/>
    <n v="0"/>
    <n v="0"/>
    <m/>
    <m/>
    <m/>
    <n v="3"/>
    <n v="17"/>
    <s v="RDC"/>
    <m/>
    <n v="2021"/>
    <n v="0"/>
    <n v="0"/>
    <m/>
    <m/>
    <n v="0"/>
    <n v="0"/>
    <m/>
    <m/>
    <n v="3"/>
    <n v="17"/>
    <n v="4"/>
    <n v="19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s v="Non"/>
    <m/>
    <n v="1"/>
    <n v="0"/>
    <n v="3"/>
    <n v="4"/>
    <n v="1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61977"/>
    <s v="705b9fb9-a541-494b-8f0b-4df71c1d0fa9"/>
    <d v="2022-02-21T10:31:10"/>
    <m/>
    <m/>
    <s v="submitted_via_web"/>
    <s v="dtm_burundi"/>
    <n v="390"/>
  </r>
  <r>
    <d v="2022-02-09T00:00:00"/>
    <x v="7"/>
    <s v="Muha"/>
    <s v="Kibenga"/>
    <n v="3"/>
    <n v="1"/>
    <n v="2"/>
    <n v="5"/>
    <n v="28"/>
    <n v="5"/>
    <n v="28"/>
    <n v="1"/>
    <n v="3"/>
    <n v="4"/>
    <n v="3"/>
    <n v="0"/>
    <n v="2"/>
    <n v="5"/>
    <n v="6"/>
    <n v="4"/>
    <n v="0"/>
    <n v="1"/>
    <n v="6"/>
    <s v="Situation Socio-politique"/>
    <n v="0"/>
    <n v="1"/>
    <n v="0"/>
    <m/>
    <n v="1"/>
    <m/>
    <n v="1"/>
    <s v="même province"/>
    <m/>
    <m/>
    <s v="Muha"/>
    <n v="0"/>
    <m/>
    <m/>
    <m/>
    <m/>
    <m/>
    <m/>
    <m/>
    <m/>
    <n v="0"/>
    <m/>
    <m/>
    <m/>
    <m/>
    <n v="4"/>
    <n v="22"/>
    <s v="Désastres naturels"/>
    <n v="1"/>
    <n v="0"/>
    <n v="0"/>
    <n v="4"/>
    <m/>
    <m/>
    <n v="4"/>
    <s v="même province"/>
    <m/>
    <m/>
    <s v="Muha"/>
    <n v="0"/>
    <m/>
    <m/>
    <m/>
    <m/>
    <m/>
    <m/>
    <m/>
    <n v="0"/>
    <m/>
    <m/>
    <m/>
    <m/>
    <n v="5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8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83005"/>
    <s v="a349a94d-012e-4a3a-bc42-f448dae1f1b7"/>
    <d v="2022-02-21T11:27:33"/>
    <m/>
    <m/>
    <s v="submitted_via_web"/>
    <s v="dtm_burundi"/>
    <n v="391"/>
  </r>
  <r>
    <d v="2022-02-09T00:00:00"/>
    <x v="7"/>
    <s v="Muha"/>
    <s v="Kinanira I"/>
    <n v="3"/>
    <n v="1"/>
    <n v="2"/>
    <n v="4"/>
    <n v="7"/>
    <n v="1"/>
    <n v="4"/>
    <n v="0"/>
    <n v="0"/>
    <n v="0"/>
    <n v="2"/>
    <n v="0"/>
    <n v="0"/>
    <n v="0"/>
    <n v="0"/>
    <n v="2"/>
    <n v="0"/>
    <n v="1"/>
    <n v="4"/>
    <s v="Situation Socio-politique"/>
    <n v="0"/>
    <n v="1"/>
    <n v="0"/>
    <m/>
    <n v="1"/>
    <m/>
    <n v="1"/>
    <s v="même province"/>
    <m/>
    <m/>
    <s v="Muh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3"/>
    <n v="0"/>
    <n v="0"/>
    <n v="0"/>
    <n v="2"/>
    <n v="0"/>
    <n v="0"/>
    <n v="0"/>
    <n v="0"/>
    <n v="1"/>
    <n v="0"/>
    <n v="0"/>
    <n v="0"/>
    <m/>
    <m/>
    <m/>
    <n v="2"/>
    <n v="2"/>
    <s v="Rwanda"/>
    <m/>
    <n v="2015"/>
    <n v="0"/>
    <n v="0"/>
    <m/>
    <m/>
    <n v="1"/>
    <n v="1"/>
    <s v="Rwanda"/>
    <n v="2015"/>
    <n v="3"/>
    <n v="3"/>
    <n v="4"/>
    <n v="7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Oui"/>
    <n v="1"/>
    <m/>
    <s v="Non"/>
    <m/>
    <s v="Non"/>
    <m/>
    <s v="Non"/>
    <m/>
    <m/>
    <s v="Oui"/>
    <n v="1"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s v="Non"/>
    <m/>
    <n v="1"/>
    <n v="0"/>
    <n v="3"/>
    <n v="4"/>
    <n v="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92884"/>
    <s v="96ec4110-8b7d-4ab3-8d8e-ff833fc3107e"/>
    <d v="2022-02-21T11:50:11"/>
    <m/>
    <m/>
    <s v="submitted_via_web"/>
    <s v="dtm_burundi"/>
    <n v="392"/>
  </r>
  <r>
    <d v="2022-02-09T00:00:00"/>
    <x v="7"/>
    <s v="Muha"/>
    <s v="Kinanira II"/>
    <n v="3"/>
    <n v="1"/>
    <n v="2"/>
    <n v="12"/>
    <n v="38"/>
    <n v="3"/>
    <n v="12"/>
    <n v="0"/>
    <n v="1"/>
    <n v="2"/>
    <n v="3"/>
    <n v="0"/>
    <n v="1"/>
    <n v="1"/>
    <n v="2"/>
    <n v="2"/>
    <n v="0"/>
    <n v="3"/>
    <n v="12"/>
    <s v="Situation Socio-politique"/>
    <n v="0"/>
    <n v="1"/>
    <n v="0"/>
    <m/>
    <n v="3"/>
    <m/>
    <n v="3"/>
    <s v="même province"/>
    <m/>
    <m/>
    <s v="Muh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2"/>
    <n v="3"/>
    <n v="17"/>
    <n v="0"/>
    <n v="0"/>
    <n v="2"/>
    <n v="2"/>
    <n v="0"/>
    <n v="0"/>
    <n v="0"/>
    <n v="3"/>
    <n v="9"/>
    <n v="1"/>
    <n v="0"/>
    <n v="0"/>
    <m/>
    <m/>
    <m/>
    <m/>
    <m/>
    <n v="0"/>
    <n v="0"/>
    <m/>
    <m/>
    <m/>
    <m/>
    <m/>
    <n v="0"/>
    <n v="0"/>
    <m/>
    <m/>
    <m/>
    <m/>
    <m/>
    <n v="3"/>
    <n v="17"/>
    <s v="Situation Socio-politique"/>
    <s v="autre province"/>
    <s v="Bururi"/>
    <s v="Matana"/>
    <m/>
    <n v="3"/>
    <n v="17"/>
    <n v="6"/>
    <n v="9"/>
    <n v="0"/>
    <n v="1"/>
    <n v="0"/>
    <n v="5"/>
    <n v="0"/>
    <n v="0"/>
    <n v="0"/>
    <n v="1"/>
    <n v="2"/>
    <n v="0"/>
    <n v="0"/>
    <n v="0"/>
    <m/>
    <m/>
    <m/>
    <n v="5"/>
    <n v="8"/>
    <s v="Rwanda"/>
    <m/>
    <n v="2020"/>
    <n v="1"/>
    <n v="1"/>
    <s v="Rwanda"/>
    <n v="2020"/>
    <n v="0"/>
    <n v="0"/>
    <m/>
    <m/>
    <n v="6"/>
    <n v="9"/>
    <n v="12"/>
    <n v="38"/>
    <m/>
    <s v="Oui"/>
    <n v="3"/>
    <s v="Oui"/>
    <n v="3"/>
    <s v="Oui"/>
    <n v="6"/>
    <m/>
    <s v="Non"/>
    <m/>
    <s v="Non"/>
    <s v="Non"/>
    <m/>
    <s v="Non"/>
    <m/>
    <s v="Non"/>
    <m/>
    <s v="Non"/>
    <m/>
    <n v="3"/>
    <n v="3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Oui"/>
    <n v="3"/>
    <s v="Oui"/>
    <n v="6"/>
    <m/>
    <s v="Non"/>
    <m/>
    <s v="Non"/>
    <s v="Non"/>
    <m/>
    <m/>
    <s v="Non"/>
    <m/>
    <s v="Non"/>
    <m/>
    <s v="Non"/>
    <m/>
    <n v="3"/>
    <n v="3"/>
    <n v="6"/>
    <m/>
    <s v="Non"/>
    <m/>
    <s v="Non"/>
    <m/>
    <s v="Non"/>
    <m/>
    <m/>
    <s v="Non"/>
    <m/>
    <s v="Non"/>
    <m/>
    <s v="Non"/>
    <m/>
    <m/>
    <s v="Non"/>
    <m/>
    <s v="Oui"/>
    <n v="3"/>
    <s v="Oui"/>
    <n v="1"/>
    <m/>
    <s v="Oui"/>
    <n v="3"/>
    <s v="Non"/>
    <m/>
    <s v="Oui"/>
    <n v="5"/>
    <m/>
    <s v="Non"/>
    <m/>
    <s v="Non"/>
    <m/>
    <s v="Non"/>
    <m/>
    <m/>
    <s v="Non"/>
    <m/>
    <s v="Non"/>
    <s v="Non"/>
    <m/>
    <n v="3"/>
    <n v="3"/>
    <n v="6"/>
    <n v="12"/>
    <n v="38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098607"/>
    <s v="c2cd60f6-73a3-4ba2-8234-6e21f4a05c0d"/>
    <d v="2022-02-21T12:06:44"/>
    <m/>
    <m/>
    <s v="submitted_via_web"/>
    <s v="dtm_burundi"/>
    <n v="393"/>
  </r>
  <r>
    <d v="2022-02-09T00:00:00"/>
    <x v="7"/>
    <s v="Muha"/>
    <s v="Kinindo"/>
    <n v="3"/>
    <n v="2"/>
    <n v="1"/>
    <n v="2"/>
    <n v="16"/>
    <n v="2"/>
    <n v="16"/>
    <n v="0"/>
    <n v="1"/>
    <n v="3"/>
    <n v="2"/>
    <n v="0"/>
    <n v="1"/>
    <n v="2"/>
    <n v="4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6"/>
    <s v="Désastres naturels"/>
    <n v="1"/>
    <n v="0"/>
    <n v="0"/>
    <n v="2"/>
    <m/>
    <m/>
    <n v="2"/>
    <s v="même province"/>
    <m/>
    <m/>
    <s v="Muha"/>
    <n v="0"/>
    <m/>
    <m/>
    <m/>
    <m/>
    <m/>
    <m/>
    <m/>
    <n v="0"/>
    <m/>
    <m/>
    <m/>
    <m/>
    <n v="2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05841"/>
    <s v="e0fb6581-29ed-441c-bc55-272caf82765c"/>
    <d v="2022-02-21T12:23:36"/>
    <m/>
    <m/>
    <s v="submitted_via_web"/>
    <s v="dtm_burundi"/>
    <n v="394"/>
  </r>
  <r>
    <d v="2022-02-09T00:00:00"/>
    <x v="7"/>
    <s v="Muha"/>
    <s v="Kizingwe-Bihara"/>
    <n v="3"/>
    <n v="1"/>
    <n v="2"/>
    <n v="21"/>
    <n v="107"/>
    <n v="16"/>
    <n v="90"/>
    <n v="0"/>
    <n v="6"/>
    <n v="9"/>
    <n v="26"/>
    <n v="2"/>
    <n v="0"/>
    <n v="10"/>
    <n v="15"/>
    <n v="21"/>
    <n v="1"/>
    <n v="6"/>
    <n v="36"/>
    <s v="Désastres naturels"/>
    <n v="1"/>
    <n v="0"/>
    <n v="0"/>
    <n v="6"/>
    <m/>
    <m/>
    <n v="6"/>
    <s v="même province"/>
    <m/>
    <m/>
    <s v="Muha"/>
    <n v="5"/>
    <n v="26"/>
    <s v="Désastres naturels"/>
    <n v="1"/>
    <n v="0"/>
    <n v="0"/>
    <n v="5"/>
    <m/>
    <m/>
    <n v="5"/>
    <s v="même province"/>
    <m/>
    <m/>
    <s v="Muha"/>
    <n v="5"/>
    <n v="28"/>
    <s v="Désastres naturels"/>
    <n v="1"/>
    <n v="0"/>
    <n v="0"/>
    <n v="5"/>
    <m/>
    <m/>
    <n v="5"/>
    <s v="même province"/>
    <m/>
    <m/>
    <s v="Muha"/>
    <n v="0"/>
    <m/>
    <m/>
    <m/>
    <m/>
    <m/>
    <m/>
    <m/>
    <n v="0"/>
    <m/>
    <m/>
    <m/>
    <m/>
    <n v="16"/>
    <n v="90"/>
    <n v="5"/>
    <n v="17"/>
    <n v="0"/>
    <n v="0"/>
    <n v="1"/>
    <n v="6"/>
    <n v="0"/>
    <n v="1"/>
    <n v="0"/>
    <n v="5"/>
    <n v="4"/>
    <n v="0"/>
    <n v="0"/>
    <n v="0"/>
    <m/>
    <m/>
    <m/>
    <m/>
    <m/>
    <n v="5"/>
    <n v="17"/>
    <s v="Désastres naturels"/>
    <s v="même province"/>
    <m/>
    <m/>
    <s v="Muha"/>
    <n v="0"/>
    <n v="0"/>
    <m/>
    <m/>
    <m/>
    <m/>
    <m/>
    <n v="0"/>
    <n v="0"/>
    <m/>
    <m/>
    <m/>
    <m/>
    <m/>
    <n v="5"/>
    <n v="17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107"/>
    <m/>
    <s v="Oui"/>
    <n v="16"/>
    <s v="Oui"/>
    <n v="5"/>
    <s v="Non"/>
    <m/>
    <m/>
    <s v="Non"/>
    <m/>
    <s v="Non"/>
    <s v="Non"/>
    <m/>
    <s v="Non"/>
    <m/>
    <s v="Non"/>
    <m/>
    <s v="Non"/>
    <m/>
    <n v="16"/>
    <n v="5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3"/>
    <s v="Oui"/>
    <n v="5"/>
    <s v="Non"/>
    <m/>
    <m/>
    <s v="Non"/>
    <m/>
    <s v="Non"/>
    <s v="Non"/>
    <m/>
    <m/>
    <s v="Non"/>
    <m/>
    <s v="Non"/>
    <m/>
    <s v="Non"/>
    <m/>
    <n v="16"/>
    <n v="5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Oui"/>
    <n v="3"/>
    <s v="Oui"/>
    <n v="5"/>
    <s v="Non"/>
    <m/>
    <m/>
    <s v="Non"/>
    <m/>
    <s v="Non"/>
    <m/>
    <s v="Non"/>
    <m/>
    <m/>
    <s v="Non"/>
    <m/>
    <s v="Non"/>
    <s v="Non"/>
    <m/>
    <n v="16"/>
    <n v="5"/>
    <n v="0"/>
    <n v="21"/>
    <n v="10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13656"/>
    <s v="cf2cd39b-b125-4ff0-af6d-ad8fe3ae16a6"/>
    <d v="2022-02-21T12:38:55"/>
    <m/>
    <m/>
    <s v="submitted_via_web"/>
    <s v="dtm_burundi"/>
    <n v="395"/>
  </r>
  <r>
    <d v="2022-02-09T00:00:00"/>
    <x v="7"/>
    <s v="Muha"/>
    <s v="Musama"/>
    <n v="3"/>
    <n v="1"/>
    <n v="2"/>
    <n v="12"/>
    <n v="57"/>
    <n v="7"/>
    <n v="36"/>
    <n v="0"/>
    <n v="0"/>
    <n v="8"/>
    <n v="5"/>
    <n v="1"/>
    <n v="1"/>
    <n v="1"/>
    <n v="8"/>
    <n v="8"/>
    <n v="4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"/>
    <n v="36"/>
    <s v="Désastres naturels"/>
    <n v="1"/>
    <n v="0"/>
    <n v="0"/>
    <n v="7"/>
    <m/>
    <m/>
    <n v="7"/>
    <s v="même province"/>
    <m/>
    <m/>
    <s v="Muha"/>
    <n v="0"/>
    <m/>
    <m/>
    <m/>
    <m/>
    <m/>
    <m/>
    <m/>
    <n v="0"/>
    <m/>
    <m/>
    <m/>
    <m/>
    <n v="7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1"/>
    <n v="0"/>
    <n v="1"/>
    <n v="7"/>
    <n v="3"/>
    <n v="0"/>
    <n v="1"/>
    <n v="1"/>
    <n v="4"/>
    <n v="4"/>
    <n v="0"/>
    <n v="0"/>
    <n v="0"/>
    <m/>
    <m/>
    <m/>
    <n v="4"/>
    <n v="15"/>
    <s v="Ouganda"/>
    <m/>
    <n v="2019"/>
    <n v="0"/>
    <n v="0"/>
    <m/>
    <m/>
    <n v="1"/>
    <n v="6"/>
    <s v="Rwanda"/>
    <n v="2018"/>
    <n v="5"/>
    <n v="21"/>
    <n v="12"/>
    <n v="57"/>
    <m/>
    <s v="Oui"/>
    <n v="7"/>
    <s v="Non"/>
    <m/>
    <s v="Oui"/>
    <n v="5"/>
    <m/>
    <s v="Non"/>
    <m/>
    <s v="Non"/>
    <s v="Non"/>
    <m/>
    <s v="Non"/>
    <m/>
    <s v="Non"/>
    <m/>
    <s v="Non"/>
    <m/>
    <n v="7"/>
    <n v="0"/>
    <n v="5"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4"/>
    <m/>
    <s v="Non"/>
    <m/>
    <s v="Non"/>
    <s v="Non"/>
    <m/>
    <m/>
    <s v="Non"/>
    <m/>
    <s v="Non"/>
    <m/>
    <s v="Non"/>
    <m/>
    <n v="7"/>
    <n v="0"/>
    <n v="5"/>
    <m/>
    <s v="Non"/>
    <m/>
    <s v="Non"/>
    <m/>
    <s v="Non"/>
    <m/>
    <m/>
    <s v="Oui"/>
    <n v="3"/>
    <s v="Non"/>
    <m/>
    <s v="Oui"/>
    <n v="1"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5"/>
    <n v="12"/>
    <n v="5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22484"/>
    <s v="2844dff6-9440-4a09-aeb8-fe52379c41c4"/>
    <d v="2022-02-21T12:55:15"/>
    <m/>
    <m/>
    <s v="submitted_via_web"/>
    <s v="dtm_burundi"/>
    <n v="396"/>
  </r>
  <r>
    <d v="2022-02-09T00:00:00"/>
    <x v="7"/>
    <s v="Muha"/>
    <s v="Nkenga-Busoro"/>
    <n v="3"/>
    <n v="0"/>
    <n v="3"/>
    <n v="21"/>
    <n v="105"/>
    <n v="13"/>
    <n v="91"/>
    <n v="2"/>
    <n v="4"/>
    <n v="22"/>
    <n v="24"/>
    <n v="1"/>
    <n v="0"/>
    <n v="0"/>
    <n v="16"/>
    <n v="21"/>
    <n v="1"/>
    <n v="3"/>
    <n v="18"/>
    <s v="Désastres naturels"/>
    <n v="1"/>
    <n v="0"/>
    <n v="0"/>
    <n v="3"/>
    <m/>
    <m/>
    <n v="3"/>
    <s v="même province"/>
    <m/>
    <m/>
    <s v="Muha"/>
    <n v="0"/>
    <m/>
    <m/>
    <m/>
    <m/>
    <m/>
    <m/>
    <m/>
    <m/>
    <n v="0"/>
    <m/>
    <m/>
    <m/>
    <m/>
    <n v="10"/>
    <n v="73"/>
    <s v="Désastres naturels"/>
    <n v="1"/>
    <n v="0"/>
    <n v="0"/>
    <n v="10"/>
    <m/>
    <m/>
    <n v="10"/>
    <s v="même province"/>
    <m/>
    <m/>
    <s v="Muha"/>
    <n v="0"/>
    <m/>
    <m/>
    <m/>
    <m/>
    <m/>
    <m/>
    <m/>
    <n v="0"/>
    <m/>
    <m/>
    <m/>
    <m/>
    <n v="13"/>
    <n v="9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14"/>
    <n v="0"/>
    <n v="1"/>
    <n v="0"/>
    <n v="6"/>
    <n v="0"/>
    <n v="0"/>
    <n v="2"/>
    <n v="0"/>
    <n v="5"/>
    <n v="0"/>
    <n v="0"/>
    <n v="0"/>
    <m/>
    <m/>
    <m/>
    <n v="8"/>
    <n v="14"/>
    <s v="RDC"/>
    <m/>
    <n v="2015"/>
    <n v="0"/>
    <n v="0"/>
    <m/>
    <m/>
    <n v="0"/>
    <n v="0"/>
    <m/>
    <m/>
    <n v="8"/>
    <n v="14"/>
    <n v="21"/>
    <n v="105"/>
    <m/>
    <s v="Oui"/>
    <n v="13"/>
    <s v="Non"/>
    <m/>
    <s v="Oui"/>
    <n v="8"/>
    <m/>
    <s v="Non"/>
    <m/>
    <s v="Non"/>
    <s v="Non"/>
    <m/>
    <s v="Non"/>
    <m/>
    <s v="Non"/>
    <m/>
    <s v="Non"/>
    <m/>
    <n v="13"/>
    <n v="0"/>
    <n v="8"/>
    <m/>
    <s v="Oui"/>
    <n v="3"/>
    <s v="Non"/>
    <m/>
    <s v="Oui"/>
    <n v="2"/>
    <m/>
    <s v="Oui"/>
    <n v="1"/>
    <s v="Non"/>
    <m/>
    <s v="Non"/>
    <m/>
    <m/>
    <s v="Non"/>
    <m/>
    <s v="Non"/>
    <m/>
    <s v="Non"/>
    <m/>
    <m/>
    <s v="Oui"/>
    <n v="9"/>
    <s v="Non"/>
    <m/>
    <s v="Oui"/>
    <n v="6"/>
    <m/>
    <s v="Non"/>
    <m/>
    <s v="Non"/>
    <s v="Non"/>
    <m/>
    <m/>
    <s v="Non"/>
    <m/>
    <s v="Non"/>
    <m/>
    <s v="Non"/>
    <m/>
    <n v="13"/>
    <n v="0"/>
    <n v="8"/>
    <m/>
    <s v="Non"/>
    <m/>
    <s v="Non"/>
    <m/>
    <s v="Non"/>
    <m/>
    <m/>
    <s v="Non"/>
    <m/>
    <s v="Non"/>
    <m/>
    <s v="Non"/>
    <m/>
    <m/>
    <s v="Oui"/>
    <n v="9"/>
    <s v="Non"/>
    <m/>
    <s v="Oui"/>
    <n v="2"/>
    <m/>
    <s v="Oui"/>
    <n v="4"/>
    <s v="Non"/>
    <m/>
    <s v="Oui"/>
    <n v="6"/>
    <m/>
    <s v="Non"/>
    <m/>
    <s v="Non"/>
    <m/>
    <s v="Non"/>
    <m/>
    <m/>
    <s v="Non"/>
    <m/>
    <s v="Non"/>
    <s v="Non"/>
    <m/>
    <n v="13"/>
    <n v="0"/>
    <n v="8"/>
    <n v="21"/>
    <n v="10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36191"/>
    <s v="f95f0737-668d-4b0f-b39b-e048b759912f"/>
    <d v="2022-02-21T13:21:31"/>
    <m/>
    <m/>
    <s v="submitted_via_web"/>
    <s v="dtm_burundi"/>
    <n v="397"/>
  </r>
  <r>
    <d v="2022-02-09T00:00:00"/>
    <x v="7"/>
    <s v="Muha"/>
    <s v="Ruziba"/>
    <n v="3"/>
    <n v="1"/>
    <n v="2"/>
    <n v="24"/>
    <n v="96"/>
    <n v="19"/>
    <n v="79"/>
    <n v="0"/>
    <n v="0"/>
    <n v="17"/>
    <n v="25"/>
    <n v="3"/>
    <n v="0"/>
    <n v="1"/>
    <n v="12"/>
    <n v="21"/>
    <n v="0"/>
    <n v="4"/>
    <n v="17"/>
    <s v="Désastres naturels"/>
    <n v="1"/>
    <n v="0"/>
    <n v="0"/>
    <n v="4"/>
    <m/>
    <m/>
    <n v="4"/>
    <s v="même province"/>
    <m/>
    <m/>
    <s v="Muha"/>
    <n v="10"/>
    <n v="47"/>
    <s v="Désastres naturels"/>
    <n v="1"/>
    <n v="0"/>
    <n v="0"/>
    <n v="10"/>
    <m/>
    <m/>
    <n v="10"/>
    <s v="même province"/>
    <m/>
    <m/>
    <s v="Muha"/>
    <n v="5"/>
    <n v="15"/>
    <s v="Désastres naturels"/>
    <n v="1"/>
    <n v="0"/>
    <n v="0"/>
    <n v="5"/>
    <m/>
    <m/>
    <n v="5"/>
    <s v="même province"/>
    <m/>
    <m/>
    <s v="Muha"/>
    <n v="0"/>
    <m/>
    <m/>
    <m/>
    <m/>
    <m/>
    <m/>
    <m/>
    <n v="0"/>
    <m/>
    <m/>
    <m/>
    <m/>
    <n v="19"/>
    <n v="7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17"/>
    <n v="0"/>
    <n v="0"/>
    <n v="2"/>
    <n v="5"/>
    <n v="0"/>
    <n v="0"/>
    <n v="1"/>
    <n v="5"/>
    <n v="4"/>
    <n v="0"/>
    <n v="0"/>
    <n v="0"/>
    <m/>
    <m/>
    <m/>
    <n v="5"/>
    <n v="17"/>
    <s v="Tanzanie"/>
    <m/>
    <n v="2015"/>
    <n v="0"/>
    <n v="0"/>
    <m/>
    <m/>
    <n v="0"/>
    <n v="0"/>
    <m/>
    <m/>
    <n v="5"/>
    <n v="17"/>
    <n v="24"/>
    <n v="96"/>
    <m/>
    <s v="Oui"/>
    <n v="19"/>
    <s v="Non"/>
    <m/>
    <s v="Oui"/>
    <n v="5"/>
    <m/>
    <s v="Non"/>
    <m/>
    <s v="Non"/>
    <s v="Non"/>
    <m/>
    <s v="Non"/>
    <m/>
    <s v="Non"/>
    <m/>
    <s v="Non"/>
    <m/>
    <n v="19"/>
    <n v="0"/>
    <n v="5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Oui"/>
    <n v="15"/>
    <s v="Non"/>
    <m/>
    <s v="Oui"/>
    <n v="2"/>
    <m/>
    <s v="Non"/>
    <m/>
    <s v="Non"/>
    <s v="Non"/>
    <m/>
    <m/>
    <s v="Non"/>
    <m/>
    <s v="Non"/>
    <m/>
    <s v="Non"/>
    <m/>
    <n v="19"/>
    <n v="0"/>
    <n v="5"/>
    <m/>
    <s v="Non"/>
    <m/>
    <s v="Non"/>
    <m/>
    <s v="Non"/>
    <m/>
    <m/>
    <s v="Non"/>
    <m/>
    <s v="Non"/>
    <m/>
    <s v="Non"/>
    <m/>
    <m/>
    <s v="Oui"/>
    <n v="15"/>
    <s v="Non"/>
    <m/>
    <s v="Oui"/>
    <n v="3"/>
    <m/>
    <s v="Oui"/>
    <n v="4"/>
    <s v="Non"/>
    <m/>
    <s v="Oui"/>
    <n v="2"/>
    <m/>
    <s v="Non"/>
    <m/>
    <s v="Non"/>
    <m/>
    <s v="Non"/>
    <m/>
    <m/>
    <s v="Non"/>
    <m/>
    <s v="Non"/>
    <s v="Non"/>
    <m/>
    <n v="19"/>
    <n v="0"/>
    <n v="5"/>
    <n v="24"/>
    <n v="9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43341"/>
    <s v="e6223d1a-b415-4706-a1cd-1dd6a19d775c"/>
    <d v="2022-02-21T13:35:18"/>
    <m/>
    <m/>
    <s v="submitted_via_web"/>
    <s v="dtm_burundi"/>
    <n v="398"/>
  </r>
  <r>
    <d v="2022-02-09T00:00:00"/>
    <x v="5"/>
    <s v="Gisuru"/>
    <s v="Gacokwe"/>
    <n v="4"/>
    <n v="1"/>
    <n v="3"/>
    <n v="3"/>
    <n v="9"/>
    <n v="3"/>
    <n v="9"/>
    <n v="1"/>
    <n v="1"/>
    <n v="1"/>
    <n v="2"/>
    <n v="0"/>
    <n v="0"/>
    <n v="0"/>
    <n v="2"/>
    <n v="2"/>
    <n v="0"/>
    <n v="2"/>
    <n v="7"/>
    <s v="Situation Socio-politique Désastres naturels"/>
    <n v="1"/>
    <n v="1"/>
    <n v="0"/>
    <n v="1"/>
    <n v="1"/>
    <m/>
    <n v="2"/>
    <s v="autre province"/>
    <s v="Kirundo"/>
    <s v="Busoni"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autre province"/>
    <s v="Ngozi"/>
    <s v="Marangara"/>
    <m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240"/>
    <s v="b218dd26-b72d-473d-a413-2cc2593df5be"/>
    <d v="2022-02-21T14:02:56"/>
    <m/>
    <m/>
    <s v="submitted_via_web"/>
    <s v="dtm_burundi"/>
    <n v="399"/>
  </r>
  <r>
    <d v="2022-02-06T00:00:00"/>
    <x v="5"/>
    <s v="Gisuru"/>
    <s v="Nyabigabiro"/>
    <n v="4"/>
    <n v="2"/>
    <n v="2"/>
    <n v="2"/>
    <n v="6"/>
    <n v="2"/>
    <n v="6"/>
    <n v="0"/>
    <n v="0"/>
    <n v="0"/>
    <n v="1"/>
    <n v="1"/>
    <n v="0"/>
    <n v="0"/>
    <n v="1"/>
    <n v="2"/>
    <n v="1"/>
    <n v="1"/>
    <n v="2"/>
    <s v="Situation Socio-politique"/>
    <n v="0"/>
    <n v="1"/>
    <n v="0"/>
    <m/>
    <n v="1"/>
    <m/>
    <n v="1"/>
    <s v="même province"/>
    <m/>
    <m/>
    <s v="Gisuru"/>
    <n v="1"/>
    <n v="4"/>
    <s v="Situation Socio-politique"/>
    <n v="0"/>
    <n v="1"/>
    <n v="0"/>
    <m/>
    <n v="1"/>
    <m/>
    <n v="1"/>
    <s v="autre province"/>
    <s v="Karusi"/>
    <s v="Nyabikere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257"/>
    <s v="b8dbb0f4-1e07-4c6b-a14c-2af71d996790"/>
    <d v="2022-02-21T14:02:58"/>
    <m/>
    <m/>
    <s v="submitted_via_web"/>
    <s v="dtm_burundi"/>
    <n v="400"/>
  </r>
  <r>
    <d v="2022-02-07T00:00:00"/>
    <x v="5"/>
    <s v="Gisuru"/>
    <s v="Intende"/>
    <n v="4"/>
    <n v="2"/>
    <n v="2"/>
    <n v="3"/>
    <n v="7"/>
    <n v="1"/>
    <n v="3"/>
    <n v="0"/>
    <n v="0"/>
    <n v="0"/>
    <n v="1"/>
    <n v="0"/>
    <n v="0"/>
    <n v="0"/>
    <n v="0"/>
    <n v="0"/>
    <n v="2"/>
    <n v="1"/>
    <n v="3"/>
    <s v="Situation Socio-politique"/>
    <n v="0"/>
    <n v="1"/>
    <n v="0"/>
    <m/>
    <n v="1"/>
    <m/>
    <n v="1"/>
    <s v="même province"/>
    <m/>
    <m/>
    <s v="Gis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1"/>
    <n v="2"/>
    <n v="0"/>
    <n v="0"/>
    <n v="0"/>
    <n v="1"/>
    <n v="0"/>
    <n v="0"/>
    <n v="0"/>
    <n v="0"/>
    <n v="0"/>
    <n v="1"/>
    <n v="0"/>
    <n v="0"/>
    <m/>
    <m/>
    <m/>
    <m/>
    <m/>
    <n v="0"/>
    <n v="0"/>
    <m/>
    <m/>
    <m/>
    <m/>
    <m/>
    <n v="0"/>
    <n v="0"/>
    <m/>
    <m/>
    <m/>
    <m/>
    <m/>
    <n v="1"/>
    <n v="2"/>
    <s v="Situation Socio-politique"/>
    <s v="même province"/>
    <m/>
    <m/>
    <s v="Gisuru"/>
    <n v="1"/>
    <n v="2"/>
    <n v="1"/>
    <n v="2"/>
    <n v="0"/>
    <n v="0"/>
    <n v="0"/>
    <n v="1"/>
    <n v="0"/>
    <n v="0"/>
    <n v="0"/>
    <n v="0"/>
    <n v="0"/>
    <n v="1"/>
    <n v="0"/>
    <n v="0"/>
    <m/>
    <m/>
    <m/>
    <n v="0"/>
    <n v="0"/>
    <m/>
    <m/>
    <m/>
    <n v="0"/>
    <n v="0"/>
    <m/>
    <m/>
    <n v="1"/>
    <n v="2"/>
    <s v="Tanzanie"/>
    <n v="2019"/>
    <n v="1"/>
    <n v="2"/>
    <n v="3"/>
    <n v="7"/>
    <m/>
    <s v="Oui"/>
    <n v="1"/>
    <s v="Oui"/>
    <n v="1"/>
    <s v="Non"/>
    <m/>
    <m/>
    <s v="Non"/>
    <m/>
    <s v="Non"/>
    <s v="Non"/>
    <m/>
    <s v="Non"/>
    <m/>
    <s v="Non"/>
    <m/>
    <s v="Oui"/>
    <n v="1"/>
    <n v="1"/>
    <n v="1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Oui"/>
    <n v="1"/>
    <s v="Oui"/>
    <n v="1"/>
    <s v="Non"/>
    <m/>
    <m/>
    <s v="Non"/>
    <m/>
    <s v="Non"/>
    <s v="Non"/>
    <m/>
    <m/>
    <s v="Non"/>
    <m/>
    <s v="Non"/>
    <m/>
    <s v="Non"/>
    <m/>
    <n v="1"/>
    <n v="1"/>
    <n v="1"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Oui"/>
    <n v="1"/>
    <n v="1"/>
    <n v="1"/>
    <n v="1"/>
    <n v="3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273"/>
    <s v="2a91d83c-9117-4054-95ed-df2bebb1f04b"/>
    <d v="2022-02-21T14:02:59"/>
    <m/>
    <m/>
    <s v="submitted_via_web"/>
    <s v="dtm_burundi"/>
    <n v="401"/>
  </r>
  <r>
    <d v="2022-02-05T00:00:00"/>
    <x v="5"/>
    <s v="Gisuru"/>
    <s v="Nyabigozi"/>
    <n v="4"/>
    <n v="2"/>
    <n v="2"/>
    <n v="3"/>
    <n v="10"/>
    <n v="3"/>
    <n v="10"/>
    <n v="1"/>
    <n v="1"/>
    <n v="1"/>
    <n v="2"/>
    <n v="0"/>
    <n v="0"/>
    <n v="0"/>
    <n v="3"/>
    <n v="2"/>
    <n v="0"/>
    <n v="0"/>
    <m/>
    <m/>
    <m/>
    <m/>
    <m/>
    <m/>
    <m/>
    <m/>
    <n v="0"/>
    <m/>
    <m/>
    <m/>
    <m/>
    <n v="2"/>
    <n v="6"/>
    <s v="Situation Socio-politique"/>
    <n v="0"/>
    <n v="1"/>
    <n v="0"/>
    <m/>
    <n v="2"/>
    <m/>
    <n v="2"/>
    <s v="autre province"/>
    <s v="Kirundo"/>
    <s v="Ntega"/>
    <m/>
    <n v="1"/>
    <n v="4"/>
    <s v="Situation Socio-politique"/>
    <n v="0"/>
    <n v="1"/>
    <n v="0"/>
    <m/>
    <n v="1"/>
    <m/>
    <n v="1"/>
    <s v="autre province"/>
    <s v="Cankuzo"/>
    <s v="Cendajuru"/>
    <m/>
    <n v="0"/>
    <m/>
    <m/>
    <m/>
    <m/>
    <m/>
    <m/>
    <m/>
    <n v="0"/>
    <m/>
    <m/>
    <m/>
    <m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0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285"/>
    <s v="9372fae7-3eab-4c85-a38d-dee1cd9c3f04"/>
    <d v="2022-02-21T14:03:01"/>
    <m/>
    <m/>
    <s v="submitted_via_web"/>
    <s v="dtm_burundi"/>
    <n v="402"/>
  </r>
  <r>
    <d v="2022-02-05T00:00:00"/>
    <x v="5"/>
    <s v="Gisuru"/>
    <s v="Migende"/>
    <n v="4"/>
    <n v="2"/>
    <n v="2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Situation Socio-politique"/>
    <n v="0"/>
    <n v="1"/>
    <n v="0"/>
    <m/>
    <n v="1"/>
    <m/>
    <n v="1"/>
    <s v="autre province"/>
    <s v="Cankuzo"/>
    <s v="Mishiha"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455"/>
    <s v="427ec84c-f847-4afc-86df-7978e381812d"/>
    <d v="2022-02-21T14:03:21"/>
    <m/>
    <m/>
    <s v="submitted_via_web"/>
    <s v="dtm_burundi"/>
    <n v="403"/>
  </r>
  <r>
    <d v="2022-02-07T00:00:00"/>
    <x v="5"/>
    <s v="Gisuru"/>
    <s v="Ruhuni"/>
    <n v="4"/>
    <n v="1"/>
    <n v="3"/>
    <n v="2"/>
    <n v="11"/>
    <n v="2"/>
    <n v="11"/>
    <n v="0"/>
    <n v="0"/>
    <n v="2"/>
    <n v="3"/>
    <n v="0"/>
    <n v="1"/>
    <n v="0"/>
    <n v="1"/>
    <n v="4"/>
    <n v="0"/>
    <n v="0"/>
    <m/>
    <m/>
    <m/>
    <m/>
    <m/>
    <m/>
    <m/>
    <m/>
    <n v="0"/>
    <m/>
    <m/>
    <m/>
    <m/>
    <n v="1"/>
    <n v="5"/>
    <s v="Situation Socio-politique"/>
    <n v="0"/>
    <n v="1"/>
    <n v="0"/>
    <m/>
    <n v="1"/>
    <m/>
    <n v="1"/>
    <s v="autre province"/>
    <s v="Bubanza"/>
    <s v="Musigati"/>
    <m/>
    <n v="1"/>
    <n v="6"/>
    <s v="Situation Socio-politique"/>
    <n v="0"/>
    <n v="1"/>
    <n v="0"/>
    <m/>
    <n v="1"/>
    <m/>
    <n v="1"/>
    <s v="autre province"/>
    <s v="Kirundo"/>
    <s v="Gitobe"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466"/>
    <s v="f5a1bc94-ec78-42ce-a595-2714597ff943"/>
    <d v="2022-02-21T14:03:25"/>
    <m/>
    <m/>
    <s v="submitted_via_web"/>
    <s v="dtm_burundi"/>
    <n v="404"/>
  </r>
  <r>
    <d v="2022-02-07T00:00:00"/>
    <x v="5"/>
    <s v="Gisuru"/>
    <s v="Nyakivumu"/>
    <n v="4"/>
    <n v="4"/>
    <n v="0"/>
    <n v="1"/>
    <n v="5"/>
    <n v="1"/>
    <n v="5"/>
    <n v="0"/>
    <n v="0"/>
    <n v="1"/>
    <n v="1"/>
    <n v="0"/>
    <n v="0"/>
    <n v="0"/>
    <n v="2"/>
    <n v="1"/>
    <n v="0"/>
    <n v="0"/>
    <m/>
    <m/>
    <m/>
    <m/>
    <m/>
    <m/>
    <m/>
    <m/>
    <n v="0"/>
    <m/>
    <m/>
    <m/>
    <m/>
    <n v="1"/>
    <n v="5"/>
    <s v="Situation Socio-politique"/>
    <n v="0"/>
    <n v="1"/>
    <n v="0"/>
    <m/>
    <n v="1"/>
    <m/>
    <n v="1"/>
    <s v="autre province"/>
    <s v="Kayanza"/>
    <s v="Muhang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477"/>
    <s v="1c75f81c-3b79-4ca8-a4a5-0a4a6e7010f6"/>
    <d v="2022-02-21T14:03:27"/>
    <m/>
    <m/>
    <s v="submitted_via_web"/>
    <s v="dtm_burundi"/>
    <n v="405"/>
  </r>
  <r>
    <d v="2022-02-07T00:00:00"/>
    <x v="5"/>
    <s v="Gisuru"/>
    <s v="Nyabitare"/>
    <n v="4"/>
    <n v="2"/>
    <n v="2"/>
    <n v="40"/>
    <n v="117"/>
    <n v="32"/>
    <n v="94"/>
    <n v="10"/>
    <n v="10"/>
    <n v="9"/>
    <n v="11"/>
    <n v="1"/>
    <n v="9"/>
    <n v="10"/>
    <n v="15"/>
    <n v="18"/>
    <n v="1"/>
    <n v="17"/>
    <n v="42"/>
    <s v="Situation Socio-politique Désastres naturels"/>
    <n v="1"/>
    <n v="1"/>
    <n v="0"/>
    <n v="11"/>
    <n v="6"/>
    <m/>
    <n v="17"/>
    <s v="autre province"/>
    <s v="Karusi"/>
    <s v="Shombo"/>
    <m/>
    <n v="10"/>
    <n v="34"/>
    <s v="Situation Socio-politique Désastres naturels"/>
    <n v="1"/>
    <n v="1"/>
    <n v="0"/>
    <n v="3"/>
    <n v="7"/>
    <m/>
    <n v="10"/>
    <s v="autre province"/>
    <s v="Bururi"/>
    <s v="Vyanda"/>
    <m/>
    <n v="5"/>
    <n v="18"/>
    <s v="Situation Socio-politique Désastres naturels"/>
    <n v="1"/>
    <n v="1"/>
    <n v="0"/>
    <n v="4"/>
    <n v="1"/>
    <m/>
    <n v="5"/>
    <s v="autre province"/>
    <s v="Kirundo"/>
    <s v="Gitobe"/>
    <m/>
    <n v="0"/>
    <m/>
    <m/>
    <m/>
    <m/>
    <m/>
    <m/>
    <m/>
    <n v="0"/>
    <m/>
    <m/>
    <m/>
    <m/>
    <n v="32"/>
    <n v="94"/>
    <n v="6"/>
    <n v="15"/>
    <n v="0"/>
    <n v="1"/>
    <n v="4"/>
    <n v="4"/>
    <n v="0"/>
    <n v="1"/>
    <n v="1"/>
    <n v="3"/>
    <n v="1"/>
    <n v="0"/>
    <n v="0"/>
    <n v="0"/>
    <m/>
    <m/>
    <m/>
    <m/>
    <m/>
    <n v="4"/>
    <n v="9"/>
    <s v="Situation Socio-politique"/>
    <s v="autre province"/>
    <s v="Karusi"/>
    <s v="Bugenyuzi"/>
    <m/>
    <n v="2"/>
    <n v="6"/>
    <s v="Désastres naturels"/>
    <s v="autre province"/>
    <s v="Karusi"/>
    <s v="Nyabikere"/>
    <m/>
    <n v="0"/>
    <n v="0"/>
    <m/>
    <m/>
    <m/>
    <m/>
    <m/>
    <n v="6"/>
    <n v="15"/>
    <n v="2"/>
    <n v="8"/>
    <n v="0"/>
    <n v="1"/>
    <n v="1"/>
    <n v="3"/>
    <n v="0"/>
    <n v="0"/>
    <n v="0"/>
    <n v="1"/>
    <n v="2"/>
    <n v="0"/>
    <n v="0"/>
    <n v="0"/>
    <m/>
    <m/>
    <m/>
    <n v="2"/>
    <n v="8"/>
    <s v="Tanzanie"/>
    <m/>
    <n v="2021"/>
    <n v="0"/>
    <n v="0"/>
    <m/>
    <m/>
    <n v="0"/>
    <n v="0"/>
    <m/>
    <m/>
    <n v="2"/>
    <n v="8"/>
    <n v="40"/>
    <n v="117"/>
    <m/>
    <s v="Oui"/>
    <n v="32"/>
    <s v="Oui"/>
    <n v="6"/>
    <s v="Oui"/>
    <n v="2"/>
    <m/>
    <s v="Non"/>
    <m/>
    <s v="Non"/>
    <s v="Non"/>
    <m/>
    <s v="Non"/>
    <m/>
    <s v="Non"/>
    <m/>
    <s v="Non"/>
    <m/>
    <n v="32"/>
    <n v="6"/>
    <n v="2"/>
    <m/>
    <s v="Oui"/>
    <n v="17"/>
    <s v="Oui"/>
    <n v="2"/>
    <s v="Oui"/>
    <n v="2"/>
    <m/>
    <s v="Oui"/>
    <n v="1"/>
    <s v="Non"/>
    <m/>
    <s v="Non"/>
    <m/>
    <m/>
    <s v="Oui"/>
    <n v="5"/>
    <s v="Oui"/>
    <n v="2"/>
    <s v="Non"/>
    <m/>
    <m/>
    <s v="Oui"/>
    <n v="9"/>
    <s v="Oui"/>
    <n v="2"/>
    <s v="Non"/>
    <m/>
    <m/>
    <s v="Non"/>
    <m/>
    <s v="Non"/>
    <s v="Non"/>
    <m/>
    <m/>
    <s v="Non"/>
    <m/>
    <s v="Non"/>
    <m/>
    <s v="Non"/>
    <m/>
    <n v="32"/>
    <n v="6"/>
    <n v="2"/>
    <m/>
    <s v="Oui"/>
    <n v="12"/>
    <s v="Oui"/>
    <n v="3"/>
    <s v="Oui"/>
    <n v="2"/>
    <m/>
    <s v="Oui"/>
    <n v="16"/>
    <s v="Oui"/>
    <n v="1"/>
    <s v="Non"/>
    <m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2"/>
    <n v="6"/>
    <n v="2"/>
    <n v="40"/>
    <n v="11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486"/>
    <s v="6c75e9c1-3421-464a-8b66-a705ce3eecac"/>
    <d v="2022-02-21T14:03:29"/>
    <m/>
    <m/>
    <s v="submitted_via_web"/>
    <s v="dtm_burundi"/>
    <n v="406"/>
  </r>
  <r>
    <d v="2022-02-07T00:00:00"/>
    <x v="5"/>
    <s v="Gisuru"/>
    <s v="Mwegereza"/>
    <n v="4"/>
    <n v="1"/>
    <n v="3"/>
    <n v="13"/>
    <n v="81"/>
    <n v="13"/>
    <n v="81"/>
    <n v="7"/>
    <n v="12"/>
    <n v="14"/>
    <n v="10"/>
    <n v="1"/>
    <n v="5"/>
    <n v="7"/>
    <n v="11"/>
    <n v="13"/>
    <n v="1"/>
    <n v="4"/>
    <n v="29"/>
    <s v="Situation Socio-politique Désastres naturels"/>
    <n v="1"/>
    <n v="1"/>
    <n v="0"/>
    <n v="3"/>
    <n v="1"/>
    <m/>
    <n v="4"/>
    <s v="autre province"/>
    <s v="Karusi"/>
    <s v="Gihogazi"/>
    <m/>
    <n v="3"/>
    <n v="17"/>
    <s v="Situation Socio-politique Désastres naturels"/>
    <n v="1"/>
    <n v="1"/>
    <n v="0"/>
    <n v="2"/>
    <n v="1"/>
    <m/>
    <n v="3"/>
    <s v="autre province"/>
    <s v="Kirundo"/>
    <s v="Bwambarangwe"/>
    <m/>
    <n v="6"/>
    <n v="35"/>
    <s v="Situation Socio-politique Désastres naturels"/>
    <n v="1"/>
    <n v="1"/>
    <n v="0"/>
    <n v="4"/>
    <n v="2"/>
    <m/>
    <n v="6"/>
    <s v="autre province"/>
    <s v="Cibitoke"/>
    <s v="Mugina"/>
    <m/>
    <n v="0"/>
    <m/>
    <m/>
    <m/>
    <m/>
    <m/>
    <m/>
    <m/>
    <n v="0"/>
    <m/>
    <m/>
    <m/>
    <m/>
    <n v="13"/>
    <n v="8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81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4"/>
    <s v="Non"/>
    <m/>
    <s v="Non"/>
    <m/>
    <m/>
    <s v="Oui"/>
    <n v="2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8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514"/>
    <s v="f522fc3e-3b53-4b28-bb6b-fe5a45aab6a4"/>
    <d v="2022-02-21T14:03:33"/>
    <m/>
    <m/>
    <s v="submitted_via_web"/>
    <s v="dtm_burundi"/>
    <n v="408"/>
  </r>
  <r>
    <d v="2022-02-04T00:00:00"/>
    <x v="5"/>
    <s v="Gisuru"/>
    <s v="Gisuru"/>
    <n v="4"/>
    <n v="1"/>
    <n v="3"/>
    <n v="48"/>
    <n v="190"/>
    <n v="37"/>
    <n v="128"/>
    <n v="8"/>
    <n v="10"/>
    <n v="15"/>
    <n v="16"/>
    <n v="3"/>
    <n v="11"/>
    <n v="15"/>
    <n v="20"/>
    <n v="25"/>
    <n v="5"/>
    <n v="32"/>
    <n v="100"/>
    <s v="Situation Socio-politique Désastres naturels"/>
    <n v="1"/>
    <n v="1"/>
    <n v="0"/>
    <n v="10"/>
    <n v="22"/>
    <m/>
    <n v="32"/>
    <s v="même province"/>
    <m/>
    <m/>
    <s v="Gisuru"/>
    <n v="5"/>
    <n v="28"/>
    <s v="Désastres naturels"/>
    <n v="1"/>
    <n v="0"/>
    <n v="0"/>
    <n v="5"/>
    <m/>
    <m/>
    <n v="5"/>
    <s v="même province"/>
    <m/>
    <m/>
    <s v="Gisuru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7"/>
    <n v="128"/>
    <n v="3"/>
    <n v="17"/>
    <n v="0"/>
    <n v="1"/>
    <n v="3"/>
    <n v="3"/>
    <n v="0"/>
    <n v="0"/>
    <n v="1"/>
    <n v="4"/>
    <n v="5"/>
    <n v="0"/>
    <n v="0"/>
    <n v="0"/>
    <m/>
    <m/>
    <m/>
    <m/>
    <m/>
    <n v="0"/>
    <n v="0"/>
    <m/>
    <m/>
    <m/>
    <m/>
    <m/>
    <n v="0"/>
    <n v="0"/>
    <m/>
    <m/>
    <m/>
    <m/>
    <m/>
    <n v="3"/>
    <n v="17"/>
    <s v="Situation Socio-politique"/>
    <s v="autre province"/>
    <s v="Karusi"/>
    <s v="Gihogazi"/>
    <m/>
    <n v="3"/>
    <n v="17"/>
    <n v="8"/>
    <n v="45"/>
    <n v="3"/>
    <n v="6"/>
    <n v="8"/>
    <n v="3"/>
    <n v="0"/>
    <n v="4"/>
    <n v="7"/>
    <n v="10"/>
    <n v="4"/>
    <n v="0"/>
    <n v="0"/>
    <n v="0"/>
    <m/>
    <m/>
    <m/>
    <n v="0"/>
    <n v="0"/>
    <m/>
    <m/>
    <m/>
    <n v="2"/>
    <n v="13"/>
    <s v="Tanzanie"/>
    <n v="2020"/>
    <n v="6"/>
    <n v="32"/>
    <s v="Tanzanie"/>
    <n v="2015"/>
    <n v="8"/>
    <n v="45"/>
    <n v="48"/>
    <n v="190"/>
    <m/>
    <s v="Oui"/>
    <n v="37"/>
    <s v="Oui"/>
    <n v="3"/>
    <s v="Oui"/>
    <n v="8"/>
    <m/>
    <s v="Non"/>
    <m/>
    <s v="Non"/>
    <s v="Non"/>
    <m/>
    <s v="Non"/>
    <m/>
    <s v="Non"/>
    <m/>
    <s v="Non"/>
    <m/>
    <n v="37"/>
    <n v="3"/>
    <n v="8"/>
    <m/>
    <s v="Oui"/>
    <n v="37"/>
    <s v="Oui"/>
    <n v="3"/>
    <s v="Oui"/>
    <n v="8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7"/>
    <n v="3"/>
    <n v="8"/>
    <m/>
    <s v="Non"/>
    <m/>
    <s v="Non"/>
    <m/>
    <s v="Non"/>
    <m/>
    <m/>
    <s v="Non"/>
    <m/>
    <s v="Non"/>
    <m/>
    <s v="Non"/>
    <m/>
    <m/>
    <s v="Oui"/>
    <n v="10"/>
    <s v="Non"/>
    <m/>
    <s v="Oui"/>
    <n v="2"/>
    <m/>
    <s v="Oui"/>
    <n v="27"/>
    <s v="Oui"/>
    <n v="3"/>
    <s v="Oui"/>
    <n v="6"/>
    <m/>
    <s v="Non"/>
    <m/>
    <s v="Non"/>
    <m/>
    <s v="Non"/>
    <m/>
    <m/>
    <s v="Non"/>
    <m/>
    <s v="Non"/>
    <s v="Non"/>
    <m/>
    <n v="37"/>
    <n v="3"/>
    <n v="8"/>
    <n v="48"/>
    <n v="190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525"/>
    <s v="28c42154-06b3-4a03-826d-f8ec6f71062b"/>
    <d v="2022-02-21T14:03:35"/>
    <m/>
    <m/>
    <s v="submitted_via_web"/>
    <s v="dtm_burundi"/>
    <n v="409"/>
  </r>
  <r>
    <d v="2022-02-05T00:00:00"/>
    <x v="5"/>
    <s v="Gisuru"/>
    <s v="Kavumwe"/>
    <n v="4"/>
    <n v="2"/>
    <n v="2"/>
    <n v="2"/>
    <n v="6"/>
    <n v="2"/>
    <n v="6"/>
    <n v="0"/>
    <n v="1"/>
    <n v="1"/>
    <n v="1"/>
    <n v="0"/>
    <n v="1"/>
    <n v="0"/>
    <n v="2"/>
    <n v="0"/>
    <n v="0"/>
    <n v="2"/>
    <n v="6"/>
    <s v="Situation Socio-politique"/>
    <n v="0"/>
    <n v="1"/>
    <n v="0"/>
    <m/>
    <n v="2"/>
    <m/>
    <n v="2"/>
    <s v="autre province"/>
    <s v="Cankuzo"/>
    <s v="Kigamb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542"/>
    <s v="c4ea5360-f8f5-479b-8d9f-5110e2b79338"/>
    <d v="2022-02-21T14:03:37"/>
    <m/>
    <m/>
    <s v="submitted_via_web"/>
    <s v="dtm_burundi"/>
    <n v="410"/>
  </r>
  <r>
    <d v="2022-02-06T00:00:00"/>
    <x v="5"/>
    <s v="Gisuru"/>
    <s v="Kinama"/>
    <n v="4"/>
    <n v="2"/>
    <n v="2"/>
    <n v="6"/>
    <n v="9"/>
    <n v="5"/>
    <n v="6"/>
    <n v="1"/>
    <n v="0"/>
    <n v="0"/>
    <n v="1"/>
    <n v="0"/>
    <n v="2"/>
    <n v="0"/>
    <n v="0"/>
    <n v="1"/>
    <n v="1"/>
    <n v="2"/>
    <n v="2"/>
    <s v="Situation Socio-politique"/>
    <n v="0"/>
    <n v="1"/>
    <n v="0"/>
    <m/>
    <n v="2"/>
    <m/>
    <n v="2"/>
    <s v="même province"/>
    <m/>
    <m/>
    <s v="Gisuru"/>
    <n v="2"/>
    <n v="2"/>
    <s v="Désastres naturels"/>
    <n v="1"/>
    <n v="0"/>
    <n v="0"/>
    <n v="2"/>
    <m/>
    <m/>
    <n v="2"/>
    <s v="autre province"/>
    <s v="Kirundo"/>
    <s v="Bwambarangwe"/>
    <m/>
    <n v="1"/>
    <n v="2"/>
    <s v="Situation Socio-politique"/>
    <n v="0"/>
    <n v="1"/>
    <n v="0"/>
    <m/>
    <n v="1"/>
    <m/>
    <n v="1"/>
    <s v="même province"/>
    <m/>
    <m/>
    <s v="Gisuru"/>
    <n v="0"/>
    <m/>
    <m/>
    <m/>
    <m/>
    <m/>
    <m/>
    <m/>
    <n v="0"/>
    <m/>
    <m/>
    <m/>
    <m/>
    <n v="5"/>
    <n v="6"/>
    <n v="1"/>
    <n v="3"/>
    <n v="0"/>
    <n v="0"/>
    <n v="0"/>
    <n v="1"/>
    <n v="0"/>
    <n v="0"/>
    <n v="0"/>
    <n v="0"/>
    <n v="0"/>
    <n v="2"/>
    <n v="0"/>
    <n v="0"/>
    <m/>
    <m/>
    <m/>
    <m/>
    <m/>
    <n v="0"/>
    <n v="0"/>
    <m/>
    <m/>
    <m/>
    <m/>
    <m/>
    <n v="0"/>
    <n v="0"/>
    <m/>
    <m/>
    <m/>
    <m/>
    <m/>
    <n v="1"/>
    <n v="3"/>
    <s v="Désastres naturels"/>
    <s v="autre province"/>
    <s v="Cankuzo"/>
    <s v="Cendajuru"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9"/>
    <m/>
    <s v="Oui"/>
    <n v="5"/>
    <s v="Oui"/>
    <n v="1"/>
    <s v="Non"/>
    <m/>
    <m/>
    <s v="Non"/>
    <m/>
    <s v="Non"/>
    <s v="Non"/>
    <m/>
    <s v="Non"/>
    <m/>
    <s v="Non"/>
    <m/>
    <s v="Non"/>
    <m/>
    <n v="5"/>
    <n v="1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Oui"/>
    <n v="1"/>
    <s v="Non"/>
    <m/>
    <m/>
    <s v="Non"/>
    <m/>
    <s v="Non"/>
    <s v="Non"/>
    <m/>
    <m/>
    <s v="Non"/>
    <m/>
    <s v="Non"/>
    <m/>
    <s v="Non"/>
    <m/>
    <n v="5"/>
    <n v="1"/>
    <n v="0"/>
    <m/>
    <s v="Oui"/>
    <n v="1"/>
    <s v="Oui"/>
    <n v="1"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1"/>
    <n v="0"/>
    <n v="6"/>
    <n v="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6559"/>
    <s v="6af368c9-da34-48e1-8cdc-982d4b49d135"/>
    <d v="2022-02-21T14:03:39"/>
    <m/>
    <m/>
    <s v="submitted_via_web"/>
    <s v="dtm_burundi"/>
    <n v="411"/>
  </r>
  <r>
    <d v="2022-02-10T00:00:00"/>
    <x v="3"/>
    <s v="Mpinga-Kayove"/>
    <s v="Butamya"/>
    <n v="4"/>
    <n v="2"/>
    <n v="2"/>
    <n v="6"/>
    <n v="21"/>
    <n v="6"/>
    <n v="21"/>
    <n v="1"/>
    <n v="1"/>
    <n v="7"/>
    <n v="1"/>
    <n v="0"/>
    <n v="0"/>
    <n v="2"/>
    <n v="5"/>
    <n v="2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1"/>
    <s v="Désastres naturels"/>
    <n v="1"/>
    <n v="0"/>
    <n v="0"/>
    <n v="6"/>
    <m/>
    <n v="6"/>
    <s v="même province"/>
    <m/>
    <m/>
    <s v="Mpinga-Kayove"/>
    <n v="6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1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1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59857"/>
    <s v="c12e97c5-146a-4aa3-b451-6c08244144c6"/>
    <d v="2022-02-21T14:10:33"/>
    <m/>
    <m/>
    <s v="submitted_via_web"/>
    <s v="dtm_burundi"/>
    <n v="412"/>
  </r>
  <r>
    <d v="2022-02-09T00:00:00"/>
    <x v="7"/>
    <s v="Ntahangwa"/>
    <s v="Buterere I"/>
    <n v="3"/>
    <n v="1"/>
    <n v="2"/>
    <n v="50"/>
    <n v="259"/>
    <n v="50"/>
    <n v="259"/>
    <n v="8"/>
    <n v="6"/>
    <n v="42"/>
    <n v="52"/>
    <n v="2"/>
    <n v="13"/>
    <n v="13"/>
    <n v="63"/>
    <n v="57"/>
    <n v="3"/>
    <n v="24"/>
    <n v="127"/>
    <s v="Désastres naturels"/>
    <n v="1"/>
    <n v="0"/>
    <n v="0"/>
    <n v="24"/>
    <m/>
    <m/>
    <n v="24"/>
    <s v="même province"/>
    <m/>
    <m/>
    <s v="Ntahangwa"/>
    <n v="19"/>
    <n v="99"/>
    <s v="Désastres naturels"/>
    <n v="1"/>
    <n v="0"/>
    <n v="0"/>
    <n v="19"/>
    <m/>
    <m/>
    <n v="19"/>
    <s v="même province"/>
    <m/>
    <m/>
    <s v="Ntahangwa"/>
    <n v="6"/>
    <n v="27"/>
    <s v="Désastres naturels"/>
    <n v="1"/>
    <n v="0"/>
    <n v="0"/>
    <n v="6"/>
    <m/>
    <m/>
    <n v="6"/>
    <s v="même province"/>
    <m/>
    <m/>
    <s v="Ntahangwa"/>
    <n v="1"/>
    <n v="6"/>
    <s v="Désastres naturels"/>
    <n v="1"/>
    <n v="0"/>
    <n v="0"/>
    <n v="1"/>
    <m/>
    <n v="1"/>
    <s v="même province"/>
    <m/>
    <m/>
    <s v="Ntahangwa"/>
    <n v="50"/>
    <n v="25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0"/>
    <n v="259"/>
    <m/>
    <s v="Oui"/>
    <n v="50"/>
    <s v="Non"/>
    <m/>
    <s v="Non"/>
    <m/>
    <m/>
    <s v="Non"/>
    <m/>
    <s v="Non"/>
    <s v="Non"/>
    <m/>
    <s v="Non"/>
    <m/>
    <s v="Non"/>
    <m/>
    <s v="Non"/>
    <m/>
    <n v="50"/>
    <n v="0"/>
    <n v="0"/>
    <m/>
    <s v="Oui"/>
    <n v="8"/>
    <s v="Non"/>
    <m/>
    <s v="Non"/>
    <m/>
    <m/>
    <s v="Oui"/>
    <n v="4"/>
    <s v="Non"/>
    <m/>
    <s v="Non"/>
    <m/>
    <m/>
    <s v="Non"/>
    <m/>
    <s v="Non"/>
    <m/>
    <s v="Non"/>
    <m/>
    <m/>
    <s v="Oui"/>
    <n v="38"/>
    <s v="Non"/>
    <m/>
    <s v="Non"/>
    <m/>
    <m/>
    <s v="Non"/>
    <m/>
    <s v="Non"/>
    <s v="Non"/>
    <m/>
    <m/>
    <s v="Non"/>
    <m/>
    <s v="Non"/>
    <m/>
    <s v="Non"/>
    <m/>
    <n v="50"/>
    <n v="0"/>
    <n v="0"/>
    <m/>
    <s v="Non"/>
    <m/>
    <s v="Non"/>
    <m/>
    <s v="Non"/>
    <m/>
    <m/>
    <s v="Oui"/>
    <n v="6"/>
    <s v="Non"/>
    <m/>
    <s v="Non"/>
    <m/>
    <m/>
    <s v="Oui"/>
    <n v="28"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s v="Non"/>
    <m/>
    <n v="50"/>
    <n v="0"/>
    <n v="0"/>
    <n v="50"/>
    <n v="25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84817"/>
    <s v="a2e85233-f924-43cc-a0fb-532a7f4e78ef"/>
    <d v="2022-02-21T15:18:29"/>
    <m/>
    <m/>
    <s v="submitted_via_web"/>
    <s v="dtm_burundi"/>
    <n v="425"/>
  </r>
  <r>
    <d v="2022-02-08T00:00:00"/>
    <x v="5"/>
    <s v="Gisuru"/>
    <s v="Kigamba"/>
    <n v="4"/>
    <n v="1"/>
    <n v="3"/>
    <n v="49"/>
    <n v="152"/>
    <n v="30"/>
    <n v="109"/>
    <n v="10"/>
    <n v="12"/>
    <n v="9"/>
    <n v="11"/>
    <n v="1"/>
    <n v="19"/>
    <n v="13"/>
    <n v="15"/>
    <n v="18"/>
    <n v="1"/>
    <n v="11"/>
    <n v="29"/>
    <s v="Désastres naturels Situation Socio-politique"/>
    <n v="1"/>
    <n v="1"/>
    <n v="0"/>
    <n v="5"/>
    <n v="6"/>
    <m/>
    <n v="11"/>
    <s v="autre province"/>
    <s v="Kirundo"/>
    <s v="Busoni"/>
    <m/>
    <n v="7"/>
    <n v="24"/>
    <s v="Désastres naturels Situation Socio-politique"/>
    <n v="1"/>
    <n v="1"/>
    <n v="0"/>
    <n v="3"/>
    <n v="4"/>
    <m/>
    <n v="7"/>
    <s v="autre province"/>
    <s v="Bururi"/>
    <s v="Mugamba"/>
    <m/>
    <n v="12"/>
    <n v="56"/>
    <s v="Situation Socio-politique Désastres naturels"/>
    <n v="1"/>
    <n v="1"/>
    <n v="0"/>
    <n v="3"/>
    <n v="9"/>
    <m/>
    <n v="12"/>
    <s v="autre province"/>
    <s v="Cankuzo"/>
    <s v="Mishiha"/>
    <m/>
    <n v="0"/>
    <m/>
    <m/>
    <m/>
    <m/>
    <m/>
    <m/>
    <m/>
    <n v="0"/>
    <m/>
    <m/>
    <m/>
    <m/>
    <n v="30"/>
    <n v="109"/>
    <n v="11"/>
    <n v="26"/>
    <n v="4"/>
    <n v="2"/>
    <n v="6"/>
    <n v="6"/>
    <n v="0"/>
    <n v="1"/>
    <n v="3"/>
    <n v="4"/>
    <n v="0"/>
    <n v="0"/>
    <n v="0"/>
    <n v="0"/>
    <m/>
    <m/>
    <m/>
    <m/>
    <m/>
    <n v="8"/>
    <n v="19"/>
    <s v="Situation Socio-politique"/>
    <s v="autre province"/>
    <s v="Cankuzo"/>
    <s v="Kigamba"/>
    <m/>
    <n v="3"/>
    <n v="7"/>
    <s v="Situation Socio-politique"/>
    <s v="autre province"/>
    <s v="Cankuzo"/>
    <s v="Mishiha"/>
    <m/>
    <n v="0"/>
    <n v="0"/>
    <m/>
    <m/>
    <m/>
    <m/>
    <m/>
    <n v="11"/>
    <n v="26"/>
    <n v="8"/>
    <n v="17"/>
    <n v="1"/>
    <n v="1"/>
    <n v="2"/>
    <n v="4"/>
    <n v="0"/>
    <n v="1"/>
    <n v="1"/>
    <n v="2"/>
    <n v="5"/>
    <n v="0"/>
    <n v="0"/>
    <n v="0"/>
    <m/>
    <m/>
    <m/>
    <n v="3"/>
    <n v="7"/>
    <s v="Tanzanie"/>
    <m/>
    <n v="2020"/>
    <n v="2"/>
    <n v="6"/>
    <s v="Tanzanie"/>
    <n v="2019"/>
    <n v="3"/>
    <n v="4"/>
    <s v="Tanzanie"/>
    <n v="2019"/>
    <n v="8"/>
    <n v="17"/>
    <n v="49"/>
    <n v="152"/>
    <m/>
    <s v="Oui"/>
    <n v="30"/>
    <s v="Oui"/>
    <n v="11"/>
    <s v="Oui"/>
    <n v="8"/>
    <m/>
    <s v="Non"/>
    <m/>
    <s v="Non"/>
    <s v="Non"/>
    <m/>
    <s v="Non"/>
    <m/>
    <s v="Non"/>
    <m/>
    <s v="Non"/>
    <m/>
    <n v="30"/>
    <n v="11"/>
    <n v="8"/>
    <m/>
    <s v="Oui"/>
    <n v="18"/>
    <s v="Oui"/>
    <n v="3"/>
    <s v="Oui"/>
    <n v="1"/>
    <m/>
    <s v="Non"/>
    <m/>
    <s v="Non"/>
    <m/>
    <s v="Non"/>
    <m/>
    <m/>
    <s v="Oui"/>
    <n v="7"/>
    <s v="Oui"/>
    <n v="6"/>
    <s v="Oui"/>
    <n v="2"/>
    <m/>
    <s v="Oui"/>
    <n v="5"/>
    <s v="Oui"/>
    <n v="2"/>
    <s v="Oui"/>
    <n v="5"/>
    <m/>
    <s v="Non"/>
    <m/>
    <s v="Non"/>
    <s v="Non"/>
    <m/>
    <m/>
    <s v="Non"/>
    <m/>
    <s v="Non"/>
    <m/>
    <s v="Non"/>
    <m/>
    <n v="30"/>
    <n v="11"/>
    <n v="8"/>
    <m/>
    <s v="Oui"/>
    <n v="14"/>
    <s v="Oui"/>
    <n v="2"/>
    <s v="Oui"/>
    <n v="2"/>
    <m/>
    <s v="Oui"/>
    <n v="5"/>
    <s v="Oui"/>
    <n v="4"/>
    <s v="Oui"/>
    <n v="2"/>
    <m/>
    <s v="Oui"/>
    <n v="11"/>
    <s v="Oui"/>
    <n v="5"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30"/>
    <n v="11"/>
    <n v="8"/>
    <n v="49"/>
    <n v="15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64027"/>
    <s v="b6bc10ec-ec88-4b56-be0a-90e931ac4f72"/>
    <d v="2022-02-21T14:20:53"/>
    <m/>
    <m/>
    <s v="submitted_via_web"/>
    <s v="dtm_burundi"/>
    <n v="414"/>
  </r>
  <r>
    <d v="2022-02-06T00:00:00"/>
    <x v="7"/>
    <s v="Ntahangwa"/>
    <s v="Buterere II B"/>
    <n v="3"/>
    <n v="1"/>
    <n v="2"/>
    <n v="51"/>
    <n v="265"/>
    <n v="48"/>
    <n v="251"/>
    <n v="13"/>
    <n v="17"/>
    <n v="42"/>
    <n v="39"/>
    <n v="2"/>
    <n v="18"/>
    <n v="22"/>
    <n v="55"/>
    <n v="41"/>
    <n v="2"/>
    <n v="12"/>
    <n v="61"/>
    <s v="Désastres naturels"/>
    <n v="1"/>
    <n v="0"/>
    <n v="0"/>
    <n v="12"/>
    <m/>
    <m/>
    <n v="12"/>
    <s v="même province"/>
    <m/>
    <m/>
    <s v="Ntahangwa"/>
    <n v="28"/>
    <n v="142"/>
    <s v="Désastres naturels"/>
    <n v="1"/>
    <n v="0"/>
    <n v="0"/>
    <n v="28"/>
    <m/>
    <m/>
    <n v="28"/>
    <s v="même province"/>
    <m/>
    <m/>
    <s v="Ntahangwa"/>
    <n v="8"/>
    <n v="48"/>
    <s v="Désastres naturels"/>
    <n v="1"/>
    <n v="0"/>
    <n v="0"/>
    <n v="8"/>
    <m/>
    <m/>
    <n v="8"/>
    <s v="même province"/>
    <m/>
    <m/>
    <s v="Ntahangwa"/>
    <n v="0"/>
    <m/>
    <m/>
    <m/>
    <m/>
    <m/>
    <m/>
    <m/>
    <n v="0"/>
    <m/>
    <m/>
    <m/>
    <m/>
    <n v="48"/>
    <n v="251"/>
    <n v="1"/>
    <n v="4"/>
    <n v="0"/>
    <n v="0"/>
    <n v="0"/>
    <n v="0"/>
    <n v="1"/>
    <n v="0"/>
    <n v="0"/>
    <n v="0"/>
    <n v="0"/>
    <n v="3"/>
    <n v="0"/>
    <n v="0"/>
    <m/>
    <m/>
    <m/>
    <m/>
    <m/>
    <n v="1"/>
    <n v="4"/>
    <s v="Désastres naturels"/>
    <s v="autre province"/>
    <s v="Bujumbura Mairie"/>
    <s v="Ntahangwa"/>
    <m/>
    <n v="0"/>
    <n v="0"/>
    <m/>
    <m/>
    <m/>
    <m/>
    <m/>
    <n v="0"/>
    <n v="0"/>
    <m/>
    <m/>
    <m/>
    <m/>
    <m/>
    <n v="1"/>
    <n v="4"/>
    <n v="2"/>
    <n v="10"/>
    <n v="0"/>
    <n v="0"/>
    <n v="1"/>
    <n v="3"/>
    <n v="0"/>
    <n v="0"/>
    <n v="0"/>
    <n v="0"/>
    <n v="6"/>
    <n v="0"/>
    <n v="0"/>
    <n v="0"/>
    <m/>
    <m/>
    <m/>
    <n v="2"/>
    <n v="10"/>
    <s v="Rwanda"/>
    <m/>
    <n v="2015"/>
    <n v="0"/>
    <n v="0"/>
    <m/>
    <m/>
    <n v="0"/>
    <n v="0"/>
    <m/>
    <m/>
    <n v="2"/>
    <n v="10"/>
    <n v="51"/>
    <n v="265"/>
    <m/>
    <s v="Oui"/>
    <n v="48"/>
    <s v="Oui"/>
    <n v="1"/>
    <s v="Oui"/>
    <n v="2"/>
    <m/>
    <s v="Non"/>
    <m/>
    <s v="Non"/>
    <s v="Non"/>
    <m/>
    <s v="Non"/>
    <m/>
    <s v="Non"/>
    <m/>
    <s v="Non"/>
    <m/>
    <n v="48"/>
    <n v="1"/>
    <n v="2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38"/>
    <s v="Oui"/>
    <n v="1"/>
    <s v="Oui"/>
    <n v="2"/>
    <m/>
    <s v="Non"/>
    <m/>
    <s v="Non"/>
    <s v="Non"/>
    <m/>
    <m/>
    <s v="Non"/>
    <m/>
    <s v="Non"/>
    <m/>
    <s v="Non"/>
    <m/>
    <n v="48"/>
    <n v="1"/>
    <n v="2"/>
    <m/>
    <s v="Non"/>
    <m/>
    <s v="Non"/>
    <m/>
    <s v="Non"/>
    <m/>
    <m/>
    <s v="Oui"/>
    <n v="12"/>
    <s v="Non"/>
    <m/>
    <s v="Non"/>
    <m/>
    <m/>
    <s v="Oui"/>
    <n v="28"/>
    <s v="Oui"/>
    <n v="1"/>
    <s v="Non"/>
    <m/>
    <m/>
    <s v="Oui"/>
    <n v="8"/>
    <s v="Non"/>
    <m/>
    <s v="Oui"/>
    <n v="2"/>
    <m/>
    <s v="Non"/>
    <m/>
    <s v="Non"/>
    <m/>
    <s v="Non"/>
    <m/>
    <m/>
    <s v="Non"/>
    <m/>
    <s v="Non"/>
    <s v="Non"/>
    <m/>
    <n v="48"/>
    <n v="1"/>
    <n v="2"/>
    <n v="51"/>
    <n v="26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81502"/>
    <s v="2273a53b-2812-4f1d-acf5-451b0f0beab9"/>
    <d v="2022-02-21T15:08:44"/>
    <m/>
    <m/>
    <s v="submitted_via_web"/>
    <s v="dtm_burundi"/>
    <n v="422"/>
  </r>
  <r>
    <d v="2022-02-09T00:00:00"/>
    <x v="5"/>
    <s v="Bweru"/>
    <s v="Rubavu"/>
    <n v="5"/>
    <n v="3"/>
    <n v="2"/>
    <n v="10"/>
    <n v="52"/>
    <n v="8"/>
    <n v="42"/>
    <n v="0"/>
    <n v="6"/>
    <n v="5"/>
    <n v="5"/>
    <n v="4"/>
    <n v="0"/>
    <n v="3"/>
    <n v="9"/>
    <n v="10"/>
    <n v="0"/>
    <n v="5"/>
    <n v="28"/>
    <s v="Désastres naturels"/>
    <n v="1"/>
    <n v="0"/>
    <n v="0"/>
    <n v="5"/>
    <m/>
    <m/>
    <n v="5"/>
    <s v="même province"/>
    <m/>
    <m/>
    <s v="Bweru"/>
    <n v="1"/>
    <n v="4"/>
    <s v="Désastres naturels"/>
    <n v="1"/>
    <n v="0"/>
    <n v="0"/>
    <n v="1"/>
    <m/>
    <m/>
    <n v="1"/>
    <s v="même province"/>
    <m/>
    <m/>
    <s v="Bweru"/>
    <n v="2"/>
    <n v="10"/>
    <s v="Désastres naturels"/>
    <n v="1"/>
    <n v="0"/>
    <n v="0"/>
    <n v="2"/>
    <m/>
    <m/>
    <n v="2"/>
    <s v="même province"/>
    <m/>
    <m/>
    <s v="Bweru"/>
    <n v="0"/>
    <m/>
    <m/>
    <m/>
    <m/>
    <m/>
    <m/>
    <m/>
    <n v="0"/>
    <m/>
    <m/>
    <m/>
    <m/>
    <n v="8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0"/>
    <n v="0"/>
    <n v="4"/>
    <n v="1"/>
    <n v="2"/>
    <n v="0"/>
    <n v="0"/>
    <n v="1"/>
    <n v="0"/>
    <n v="2"/>
    <n v="0"/>
    <n v="0"/>
    <n v="0"/>
    <m/>
    <m/>
    <m/>
    <n v="2"/>
    <n v="10"/>
    <s v="Tanzanie"/>
    <m/>
    <n v="2015"/>
    <n v="0"/>
    <n v="0"/>
    <m/>
    <m/>
    <n v="0"/>
    <n v="0"/>
    <m/>
    <m/>
    <n v="2"/>
    <n v="10"/>
    <n v="10"/>
    <n v="52"/>
    <m/>
    <s v="Oui"/>
    <n v="8"/>
    <s v="Non"/>
    <m/>
    <s v="Oui"/>
    <n v="2"/>
    <m/>
    <s v="Non"/>
    <m/>
    <s v="Non"/>
    <s v="Non"/>
    <m/>
    <s v="Non"/>
    <m/>
    <s v="Non"/>
    <m/>
    <s v="Non"/>
    <m/>
    <n v="8"/>
    <n v="0"/>
    <n v="2"/>
    <m/>
    <s v="Oui"/>
    <n v="2"/>
    <s v="Non"/>
    <m/>
    <s v="Oui"/>
    <n v="2"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2"/>
    <m/>
    <s v="Oui"/>
    <n v="8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2"/>
    <n v="10"/>
    <n v="5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68396"/>
    <s v="9fe46d47-d158-4903-8c89-0f34024d0a08"/>
    <d v="2022-02-21T14:32:31"/>
    <m/>
    <m/>
    <s v="submitted_via_web"/>
    <s v="dtm_burundi"/>
    <n v="416"/>
  </r>
  <r>
    <d v="2022-02-07T00:00:00"/>
    <x v="5"/>
    <s v="Gisuru"/>
    <s v="Musha"/>
    <n v="4"/>
    <n v="2"/>
    <n v="2"/>
    <n v="72"/>
    <n v="320"/>
    <n v="36"/>
    <n v="160"/>
    <n v="12"/>
    <n v="16"/>
    <n v="17"/>
    <n v="15"/>
    <n v="10"/>
    <n v="18"/>
    <n v="19"/>
    <n v="20"/>
    <n v="21"/>
    <n v="12"/>
    <n v="16"/>
    <n v="75"/>
    <s v="Situation Socio-politique Désastres naturels"/>
    <n v="1"/>
    <n v="1"/>
    <n v="0"/>
    <n v="10"/>
    <n v="6"/>
    <m/>
    <n v="16"/>
    <s v="même province"/>
    <m/>
    <m/>
    <s v="Gisuru"/>
    <n v="10"/>
    <n v="45"/>
    <s v="Situation Socio-politique Désastres naturels"/>
    <n v="1"/>
    <n v="1"/>
    <n v="0"/>
    <n v="6"/>
    <n v="4"/>
    <m/>
    <n v="10"/>
    <s v="même province"/>
    <m/>
    <m/>
    <s v="Gisuru"/>
    <n v="10"/>
    <n v="40"/>
    <s v="Situation Socio-politique Désastres naturels"/>
    <n v="1"/>
    <n v="1"/>
    <n v="0"/>
    <n v="5"/>
    <n v="5"/>
    <m/>
    <n v="10"/>
    <s v="même province"/>
    <m/>
    <m/>
    <s v="Gisuru"/>
    <n v="0"/>
    <m/>
    <m/>
    <m/>
    <m/>
    <m/>
    <m/>
    <m/>
    <n v="0"/>
    <m/>
    <m/>
    <m/>
    <m/>
    <n v="36"/>
    <n v="160"/>
    <n v="10"/>
    <n v="29"/>
    <n v="2"/>
    <n v="3"/>
    <n v="3"/>
    <n v="1"/>
    <n v="1"/>
    <n v="4"/>
    <n v="5"/>
    <n v="4"/>
    <n v="3"/>
    <n v="3"/>
    <n v="3"/>
    <n v="6"/>
    <s v="Désastres naturels"/>
    <s v="autre province"/>
    <s v="Ngozi"/>
    <s v="Busiga"/>
    <m/>
    <n v="4"/>
    <n v="10"/>
    <s v="Situation Socio-politique"/>
    <s v="même province"/>
    <m/>
    <m/>
    <s v="Gisuru"/>
    <n v="3"/>
    <n v="13"/>
    <s v="Désastres naturels"/>
    <s v="autre province"/>
    <s v="Kirundo"/>
    <s v="Vumbi"/>
    <m/>
    <n v="0"/>
    <n v="0"/>
    <m/>
    <m/>
    <m/>
    <m/>
    <m/>
    <n v="10"/>
    <n v="29"/>
    <n v="26"/>
    <n v="131"/>
    <n v="12"/>
    <n v="16"/>
    <n v="17"/>
    <n v="14"/>
    <n v="6"/>
    <n v="12"/>
    <n v="17"/>
    <n v="16"/>
    <n v="15"/>
    <n v="6"/>
    <n v="0"/>
    <n v="0"/>
    <m/>
    <m/>
    <m/>
    <n v="2"/>
    <n v="12"/>
    <s v="Tanzanie"/>
    <m/>
    <n v="2021"/>
    <n v="4"/>
    <n v="19"/>
    <s v="Tanzanie"/>
    <n v="2020"/>
    <n v="20"/>
    <n v="100"/>
    <s v="Tanzanie"/>
    <n v="2019"/>
    <n v="26"/>
    <n v="131"/>
    <n v="72"/>
    <n v="320"/>
    <m/>
    <s v="Oui"/>
    <n v="36"/>
    <s v="Oui"/>
    <n v="10"/>
    <s v="Oui"/>
    <n v="26"/>
    <m/>
    <s v="Non"/>
    <m/>
    <s v="Non"/>
    <s v="Non"/>
    <m/>
    <s v="Non"/>
    <m/>
    <s v="Non"/>
    <m/>
    <s v="Non"/>
    <m/>
    <n v="36"/>
    <n v="10"/>
    <n v="26"/>
    <m/>
    <s v="Oui"/>
    <n v="16"/>
    <s v="Oui"/>
    <n v="2"/>
    <s v="Oui"/>
    <n v="13"/>
    <m/>
    <s v="Non"/>
    <m/>
    <s v="Non"/>
    <m/>
    <s v="Non"/>
    <m/>
    <m/>
    <s v="Oui"/>
    <n v="8"/>
    <s v="Oui"/>
    <n v="3"/>
    <s v="Oui"/>
    <n v="8"/>
    <m/>
    <s v="Oui"/>
    <n v="12"/>
    <s v="Oui"/>
    <n v="5"/>
    <s v="Oui"/>
    <n v="5"/>
    <m/>
    <s v="Non"/>
    <m/>
    <s v="Non"/>
    <s v="Non"/>
    <m/>
    <m/>
    <s v="Non"/>
    <m/>
    <s v="Non"/>
    <m/>
    <s v="Non"/>
    <m/>
    <n v="36"/>
    <n v="10"/>
    <n v="26"/>
    <m/>
    <s v="Oui"/>
    <n v="15"/>
    <s v="Oui"/>
    <n v="5"/>
    <s v="Oui"/>
    <n v="8"/>
    <m/>
    <s v="Oui"/>
    <n v="7"/>
    <s v="Oui"/>
    <n v="2"/>
    <s v="Oui"/>
    <n v="4"/>
    <m/>
    <s v="Oui"/>
    <n v="14"/>
    <s v="Oui"/>
    <n v="3"/>
    <s v="Oui"/>
    <n v="14"/>
    <m/>
    <s v="Non"/>
    <m/>
    <s v="Non"/>
    <m/>
    <s v="Non"/>
    <m/>
    <m/>
    <s v="Non"/>
    <m/>
    <s v="Non"/>
    <m/>
    <s v="Non"/>
    <m/>
    <m/>
    <s v="Non"/>
    <m/>
    <s v="Non"/>
    <s v="Non"/>
    <m/>
    <n v="36"/>
    <n v="10"/>
    <n v="26"/>
    <n v="72"/>
    <n v="3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70515"/>
    <s v="7a3fece1-8220-44f8-83f3-7cbaccbb8a9a"/>
    <d v="2022-02-21T14:38:41"/>
    <m/>
    <m/>
    <s v="submitted_via_web"/>
    <s v="dtm_burundi"/>
    <n v="417"/>
  </r>
  <r>
    <d v="2022-02-08T00:00:00"/>
    <x v="7"/>
    <s v="Ntahangwa"/>
    <s v="Buterere-Kabusa"/>
    <n v="3"/>
    <n v="2"/>
    <n v="1"/>
    <n v="21"/>
    <n v="105"/>
    <n v="18"/>
    <n v="93"/>
    <n v="4"/>
    <n v="3"/>
    <n v="15"/>
    <n v="12"/>
    <n v="4"/>
    <n v="5"/>
    <n v="9"/>
    <n v="20"/>
    <n v="18"/>
    <n v="3"/>
    <n v="10"/>
    <n v="51"/>
    <s v="Désastres naturels"/>
    <n v="1"/>
    <n v="0"/>
    <n v="0"/>
    <n v="10"/>
    <m/>
    <m/>
    <n v="10"/>
    <s v="même province"/>
    <m/>
    <m/>
    <s v="Ntahangwa"/>
    <n v="5"/>
    <n v="27"/>
    <s v="Désastres naturels"/>
    <n v="1"/>
    <n v="0"/>
    <n v="0"/>
    <n v="5"/>
    <m/>
    <m/>
    <n v="5"/>
    <s v="même province"/>
    <m/>
    <m/>
    <s v="Ntahangwa"/>
    <n v="3"/>
    <n v="15"/>
    <s v="Désastres naturels"/>
    <n v="1"/>
    <n v="0"/>
    <n v="0"/>
    <n v="3"/>
    <m/>
    <m/>
    <n v="3"/>
    <s v="même province"/>
    <m/>
    <m/>
    <s v="Ntahangwa"/>
    <n v="0"/>
    <m/>
    <m/>
    <m/>
    <m/>
    <m/>
    <m/>
    <m/>
    <n v="0"/>
    <m/>
    <m/>
    <m/>
    <m/>
    <n v="18"/>
    <n v="93"/>
    <n v="3"/>
    <n v="12"/>
    <n v="0"/>
    <n v="3"/>
    <n v="2"/>
    <n v="2"/>
    <n v="0"/>
    <n v="0"/>
    <n v="2"/>
    <n v="1"/>
    <n v="2"/>
    <n v="0"/>
    <n v="0"/>
    <n v="0"/>
    <m/>
    <m/>
    <m/>
    <m/>
    <m/>
    <n v="1"/>
    <n v="4"/>
    <s v="Désastres naturels"/>
    <s v="même province"/>
    <m/>
    <m/>
    <s v="Ntahangwa"/>
    <n v="2"/>
    <n v="8"/>
    <s v="Désastres naturels"/>
    <s v="même province"/>
    <m/>
    <m/>
    <s v="Ntahangwa"/>
    <n v="0"/>
    <n v="0"/>
    <m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105"/>
    <m/>
    <s v="Oui"/>
    <n v="18"/>
    <s v="Oui"/>
    <n v="3"/>
    <s v="Non"/>
    <m/>
    <m/>
    <s v="Non"/>
    <m/>
    <s v="Non"/>
    <s v="Non"/>
    <m/>
    <s v="Non"/>
    <m/>
    <s v="Non"/>
    <m/>
    <s v="Non"/>
    <m/>
    <n v="18"/>
    <n v="3"/>
    <n v="0"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Oui"/>
    <n v="15"/>
    <s v="Oui"/>
    <n v="2"/>
    <s v="Non"/>
    <m/>
    <m/>
    <s v="Non"/>
    <m/>
    <s v="Non"/>
    <s v="Non"/>
    <m/>
    <m/>
    <s v="Non"/>
    <m/>
    <s v="Non"/>
    <m/>
    <s v="Non"/>
    <m/>
    <n v="18"/>
    <n v="3"/>
    <n v="0"/>
    <m/>
    <s v="Non"/>
    <m/>
    <s v="Non"/>
    <m/>
    <s v="Non"/>
    <m/>
    <m/>
    <s v="Non"/>
    <m/>
    <s v="Non"/>
    <m/>
    <s v="Non"/>
    <m/>
    <m/>
    <s v="Oui"/>
    <n v="16"/>
    <s v="Oui"/>
    <n v="2"/>
    <s v="Non"/>
    <m/>
    <m/>
    <s v="Oui"/>
    <n v="2"/>
    <s v="Oui"/>
    <n v="1"/>
    <s v="Non"/>
    <m/>
    <m/>
    <s v="Non"/>
    <m/>
    <s v="Non"/>
    <m/>
    <s v="Non"/>
    <m/>
    <m/>
    <s v="Non"/>
    <m/>
    <s v="Non"/>
    <s v="Non"/>
    <m/>
    <n v="18"/>
    <n v="3"/>
    <n v="0"/>
    <n v="21"/>
    <n v="10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40045"/>
    <s v="9a491562-482b-46ca-8fc4-eda9c508718c"/>
    <d v="2022-02-23T11:42:56"/>
    <m/>
    <m/>
    <s v="submitted_via_web"/>
    <s v="dtm_burundi"/>
    <n v="666"/>
  </r>
  <r>
    <d v="2022-02-07T00:00:00"/>
    <x v="7"/>
    <s v="Ntahangwa"/>
    <s v="Cibitoke III"/>
    <n v="3"/>
    <n v="1"/>
    <n v="2"/>
    <n v="8"/>
    <n v="40"/>
    <n v="8"/>
    <n v="40"/>
    <n v="2"/>
    <n v="4"/>
    <n v="3"/>
    <n v="8"/>
    <n v="0"/>
    <n v="1"/>
    <n v="6"/>
    <n v="6"/>
    <n v="1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8"/>
    <n v="40"/>
    <s v="Désastres naturels"/>
    <n v="1"/>
    <n v="0"/>
    <n v="0"/>
    <n v="8"/>
    <m/>
    <m/>
    <n v="8"/>
    <s v="même province"/>
    <m/>
    <m/>
    <s v="Muha"/>
    <n v="0"/>
    <m/>
    <m/>
    <m/>
    <m/>
    <m/>
    <m/>
    <m/>
    <n v="0"/>
    <m/>
    <m/>
    <m/>
    <m/>
    <n v="8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0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70278"/>
    <s v="e21acbba-0855-4bd3-8962-d3aea7b72915"/>
    <d v="2022-02-23T08:55:06"/>
    <m/>
    <m/>
    <s v="submitted_via_web"/>
    <s v="dtm_burundi"/>
    <n v="627"/>
  </r>
  <r>
    <d v="2022-02-10T00:00:00"/>
    <x v="3"/>
    <s v="Mpinga-Kayove"/>
    <s v="Kibanda"/>
    <n v="3"/>
    <n v="2"/>
    <n v="1"/>
    <n v="1"/>
    <n v="3"/>
    <n v="1"/>
    <n v="3"/>
    <n v="0"/>
    <n v="0"/>
    <n v="1"/>
    <n v="0"/>
    <n v="0"/>
    <n v="0"/>
    <n v="0"/>
    <n v="0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pinga-Kayove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78292"/>
    <s v="be8eacb8-0224-4c9d-8077-a6b0c2d6fe89"/>
    <d v="2022-02-21T14:59:13"/>
    <m/>
    <m/>
    <s v="submitted_via_web"/>
    <s v="dtm_burundi"/>
    <n v="420"/>
  </r>
  <r>
    <d v="2022-02-10T00:00:00"/>
    <x v="3"/>
    <s v="Mpinga-Kayove"/>
    <s v="Gihinga"/>
    <n v="3"/>
    <n v="1"/>
    <n v="2"/>
    <n v="3"/>
    <n v="18"/>
    <n v="3"/>
    <n v="18"/>
    <n v="0"/>
    <n v="1"/>
    <n v="5"/>
    <n v="3"/>
    <n v="1"/>
    <n v="0"/>
    <n v="0"/>
    <n v="5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pinga-Kayove"/>
    <n v="2"/>
    <n v="14"/>
    <s v="Désastres naturels"/>
    <n v="1"/>
    <n v="0"/>
    <n v="0"/>
    <n v="2"/>
    <m/>
    <n v="2"/>
    <s v="même province"/>
    <m/>
    <m/>
    <s v="Mpinga-Kayove"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8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80849"/>
    <s v="e71a71b8-45d2-440e-ab84-c0b72cd62f76"/>
    <d v="2022-02-21T15:06:57"/>
    <m/>
    <m/>
    <s v="submitted_via_web"/>
    <s v="dtm_burundi"/>
    <n v="421"/>
  </r>
  <r>
    <d v="2022-02-07T00:00:00"/>
    <x v="7"/>
    <s v="Ntahangwa"/>
    <s v="Cibitoke IV"/>
    <n v="3"/>
    <n v="1"/>
    <n v="2"/>
    <n v="5"/>
    <n v="21"/>
    <n v="5"/>
    <n v="21"/>
    <n v="0"/>
    <n v="3"/>
    <n v="3"/>
    <n v="2"/>
    <n v="0"/>
    <n v="0"/>
    <n v="4"/>
    <n v="4"/>
    <n v="5"/>
    <n v="0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Ntahangwa"/>
    <n v="3"/>
    <n v="13"/>
    <s v="Désastres naturels"/>
    <n v="1"/>
    <n v="0"/>
    <n v="0"/>
    <n v="3"/>
    <m/>
    <m/>
    <n v="3"/>
    <s v="même province"/>
    <m/>
    <m/>
    <s v="Ntahangwa"/>
    <n v="0"/>
    <m/>
    <m/>
    <m/>
    <m/>
    <m/>
    <m/>
    <m/>
    <n v="0"/>
    <m/>
    <m/>
    <m/>
    <m/>
    <n v="5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75071"/>
    <s v="90d84450-2d98-40b0-93d3-f7f9a9d4f4ea"/>
    <d v="2022-02-23T09:07:50"/>
    <m/>
    <m/>
    <s v="submitted_via_web"/>
    <s v="dtm_burundi"/>
    <n v="628"/>
  </r>
  <r>
    <d v="2022-02-10T00:00:00"/>
    <x v="3"/>
    <s v="Mpinga-Kayove"/>
    <s v="Maganahe"/>
    <n v="3"/>
    <n v="1"/>
    <n v="2"/>
    <n v="4"/>
    <n v="16"/>
    <n v="4"/>
    <n v="16"/>
    <n v="1"/>
    <n v="3"/>
    <n v="4"/>
    <n v="1"/>
    <n v="0"/>
    <n v="0"/>
    <n v="2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6"/>
    <s v="Désastres naturels"/>
    <n v="1"/>
    <n v="0"/>
    <n v="0"/>
    <n v="4"/>
    <m/>
    <m/>
    <n v="4"/>
    <s v="même province"/>
    <m/>
    <m/>
    <s v="Mpinga-Kayove"/>
    <n v="0"/>
    <m/>
    <m/>
    <m/>
    <m/>
    <m/>
    <m/>
    <m/>
    <n v="0"/>
    <m/>
    <m/>
    <m/>
    <m/>
    <n v="4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6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84127"/>
    <s v="753951ec-7499-4cb2-ace5-6dfec77bf579"/>
    <d v="2022-02-21T15:16:28"/>
    <m/>
    <m/>
    <s v="submitted_via_web"/>
    <s v="dtm_burundi"/>
    <n v="423"/>
  </r>
  <r>
    <d v="2022-02-09T00:00:00"/>
    <x v="5"/>
    <s v="Butezi"/>
    <s v="Kirasira"/>
    <n v="3"/>
    <n v="1"/>
    <n v="2"/>
    <n v="20"/>
    <n v="84"/>
    <n v="11"/>
    <n v="53"/>
    <n v="1"/>
    <n v="3"/>
    <n v="5"/>
    <n v="12"/>
    <n v="1"/>
    <n v="2"/>
    <n v="4"/>
    <n v="8"/>
    <n v="17"/>
    <n v="0"/>
    <n v="5"/>
    <n v="32"/>
    <s v="Désastres naturels"/>
    <n v="1"/>
    <n v="0"/>
    <n v="0"/>
    <n v="5"/>
    <m/>
    <m/>
    <n v="5"/>
    <s v="même province"/>
    <m/>
    <m/>
    <s v="Butezi"/>
    <n v="3"/>
    <n v="10"/>
    <s v="Désastres naturels"/>
    <n v="1"/>
    <n v="0"/>
    <n v="0"/>
    <n v="3"/>
    <m/>
    <m/>
    <n v="3"/>
    <s v="même province"/>
    <m/>
    <m/>
    <s v="Butezi"/>
    <n v="3"/>
    <n v="11"/>
    <s v="Désastres naturels"/>
    <n v="1"/>
    <n v="0"/>
    <n v="0"/>
    <n v="3"/>
    <m/>
    <m/>
    <n v="3"/>
    <s v="même province"/>
    <m/>
    <m/>
    <s v="Butezi"/>
    <n v="0"/>
    <m/>
    <m/>
    <m/>
    <m/>
    <m/>
    <m/>
    <m/>
    <n v="0"/>
    <m/>
    <m/>
    <m/>
    <m/>
    <n v="11"/>
    <n v="5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31"/>
    <n v="2"/>
    <n v="4"/>
    <n v="2"/>
    <n v="5"/>
    <n v="1"/>
    <n v="3"/>
    <n v="5"/>
    <n v="4"/>
    <n v="5"/>
    <n v="0"/>
    <n v="1"/>
    <n v="6"/>
    <s v="Rwanda"/>
    <m/>
    <n v="2022"/>
    <n v="7"/>
    <n v="21"/>
    <s v="Tanzanie"/>
    <m/>
    <n v="2021"/>
    <n v="1"/>
    <n v="4"/>
    <s v="Tanzanie"/>
    <n v="2020"/>
    <n v="0"/>
    <n v="0"/>
    <m/>
    <m/>
    <n v="9"/>
    <n v="31"/>
    <n v="20"/>
    <n v="84"/>
    <m/>
    <s v="Oui"/>
    <n v="11"/>
    <s v="Non"/>
    <m/>
    <s v="Oui"/>
    <n v="9"/>
    <m/>
    <s v="Non"/>
    <m/>
    <s v="Non"/>
    <s v="Non"/>
    <m/>
    <s v="Non"/>
    <m/>
    <s v="Non"/>
    <m/>
    <s v="Non"/>
    <m/>
    <n v="11"/>
    <n v="0"/>
    <n v="9"/>
    <m/>
    <s v="Oui"/>
    <n v="4"/>
    <s v="Non"/>
    <m/>
    <s v="Oui"/>
    <n v="2"/>
    <m/>
    <s v="Non"/>
    <m/>
    <s v="Non"/>
    <m/>
    <s v="Non"/>
    <m/>
    <m/>
    <s v="Oui"/>
    <n v="5"/>
    <s v="Non"/>
    <m/>
    <s v="Oui"/>
    <n v="4"/>
    <m/>
    <s v="Oui"/>
    <n v="2"/>
    <s v="Non"/>
    <m/>
    <s v="Oui"/>
    <n v="3"/>
    <m/>
    <s v="Non"/>
    <m/>
    <s v="Non"/>
    <s v="Non"/>
    <m/>
    <m/>
    <s v="Non"/>
    <m/>
    <s v="Non"/>
    <m/>
    <s v="Non"/>
    <m/>
    <n v="11"/>
    <n v="0"/>
    <n v="9"/>
    <m/>
    <s v="Oui"/>
    <n v="4"/>
    <s v="Non"/>
    <m/>
    <s v="Oui"/>
    <n v="2"/>
    <m/>
    <s v="Oui"/>
    <n v="2"/>
    <s v="Non"/>
    <m/>
    <s v="Oui"/>
    <n v="3"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9"/>
    <n v="20"/>
    <n v="8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84187"/>
    <s v="b5c06390-973b-4a9f-8578-cea196c41100"/>
    <d v="2022-02-21T15:16:41"/>
    <m/>
    <m/>
    <s v="submitted_via_web"/>
    <s v="dtm_burundi"/>
    <n v="424"/>
  </r>
  <r>
    <d v="2022-02-07T00:00:00"/>
    <x v="7"/>
    <s v="Ntahangwa"/>
    <s v="Cibitoke VI"/>
    <n v="3"/>
    <n v="1"/>
    <n v="2"/>
    <n v="10"/>
    <n v="45"/>
    <n v="8"/>
    <n v="37"/>
    <n v="2"/>
    <n v="3"/>
    <n v="3"/>
    <n v="6"/>
    <n v="0"/>
    <n v="3"/>
    <n v="6"/>
    <n v="3"/>
    <n v="1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8"/>
    <n v="37"/>
    <s v="Désastres naturels"/>
    <n v="1"/>
    <n v="0"/>
    <n v="0"/>
    <n v="8"/>
    <m/>
    <m/>
    <n v="8"/>
    <s v="même province"/>
    <m/>
    <m/>
    <s v="Ntahangwa"/>
    <n v="0"/>
    <m/>
    <m/>
    <m/>
    <m/>
    <m/>
    <m/>
    <m/>
    <n v="0"/>
    <m/>
    <m/>
    <m/>
    <m/>
    <n v="8"/>
    <n v="37"/>
    <n v="2"/>
    <n v="8"/>
    <n v="0"/>
    <n v="0"/>
    <n v="1"/>
    <n v="2"/>
    <n v="0"/>
    <n v="0"/>
    <n v="0"/>
    <n v="1"/>
    <n v="4"/>
    <n v="0"/>
    <n v="0"/>
    <n v="0"/>
    <m/>
    <m/>
    <m/>
    <m/>
    <m/>
    <n v="0"/>
    <n v="0"/>
    <m/>
    <m/>
    <m/>
    <m/>
    <m/>
    <n v="2"/>
    <n v="8"/>
    <s v="Désastres naturels"/>
    <s v="même province"/>
    <m/>
    <m/>
    <s v="Ntahangwa"/>
    <n v="0"/>
    <n v="0"/>
    <m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5"/>
    <m/>
    <s v="Oui"/>
    <n v="8"/>
    <s v="Oui"/>
    <n v="2"/>
    <s v="Non"/>
    <m/>
    <m/>
    <s v="Non"/>
    <m/>
    <s v="Non"/>
    <s v="Non"/>
    <m/>
    <s v="Non"/>
    <m/>
    <s v="Non"/>
    <m/>
    <s v="Non"/>
    <m/>
    <n v="8"/>
    <n v="2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Non"/>
    <m/>
    <s v="Non"/>
    <s v="Non"/>
    <m/>
    <m/>
    <s v="Non"/>
    <m/>
    <s v="Non"/>
    <m/>
    <s v="Non"/>
    <m/>
    <n v="8"/>
    <n v="2"/>
    <n v="0"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8"/>
    <n v="2"/>
    <n v="0"/>
    <n v="10"/>
    <n v="4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85216"/>
    <s v="3175f8a5-1b21-4f3c-a4fc-cbdeb825d429"/>
    <d v="2022-02-23T09:31:26"/>
    <m/>
    <m/>
    <s v="submitted_via_web"/>
    <s v="dtm_burundi"/>
    <n v="634"/>
  </r>
  <r>
    <d v="2022-02-10T00:00:00"/>
    <x v="3"/>
    <s v="Mpinga-Kayove"/>
    <s v="Mpinga"/>
    <n v="4"/>
    <n v="2"/>
    <n v="2"/>
    <n v="2"/>
    <n v="9"/>
    <n v="2"/>
    <n v="9"/>
    <n v="0"/>
    <n v="0"/>
    <n v="4"/>
    <n v="1"/>
    <n v="0"/>
    <n v="0"/>
    <n v="0"/>
    <n v="1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n v="2"/>
    <s v="même province"/>
    <m/>
    <m/>
    <s v="Mpinga-Kayove"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86921"/>
    <s v="d765dc8e-8c05-4fd3-833d-ad84c4df5df3"/>
    <d v="2022-02-21T15:24:41"/>
    <m/>
    <m/>
    <s v="submitted_via_web"/>
    <s v="dtm_burundi"/>
    <n v="426"/>
  </r>
  <r>
    <d v="2022-02-07T00:00:00"/>
    <x v="2"/>
    <s v="Kayogoro"/>
    <s v="Kiyange"/>
    <n v="3"/>
    <n v="1"/>
    <n v="2"/>
    <n v="48"/>
    <n v="228"/>
    <n v="38"/>
    <n v="187"/>
    <n v="0"/>
    <n v="10"/>
    <n v="30"/>
    <n v="35"/>
    <n v="4"/>
    <n v="4"/>
    <n v="27"/>
    <n v="34"/>
    <n v="42"/>
    <n v="1"/>
    <n v="38"/>
    <n v="187"/>
    <s v="Désastres naturels"/>
    <n v="1"/>
    <n v="0"/>
    <n v="0"/>
    <n v="38"/>
    <m/>
    <m/>
    <n v="38"/>
    <s v="autre province"/>
    <s v="Karusi"/>
    <s v="Gihogaz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8"/>
    <n v="18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0"/>
    <n v="41"/>
    <n v="0"/>
    <n v="2"/>
    <n v="7"/>
    <n v="8"/>
    <n v="0"/>
    <n v="0"/>
    <n v="4"/>
    <n v="10"/>
    <n v="10"/>
    <n v="0"/>
    <n v="0"/>
    <n v="0"/>
    <m/>
    <m/>
    <m/>
    <n v="3"/>
    <n v="11"/>
    <s v="Tanzanie"/>
    <m/>
    <n v="2015"/>
    <n v="7"/>
    <n v="30"/>
    <s v="Tanzanie"/>
    <n v="2015"/>
    <n v="0"/>
    <n v="0"/>
    <m/>
    <m/>
    <n v="10"/>
    <n v="41"/>
    <n v="48"/>
    <n v="228"/>
    <m/>
    <s v="Oui"/>
    <n v="38"/>
    <s v="Non"/>
    <m/>
    <s v="Oui"/>
    <n v="10"/>
    <m/>
    <s v="Non"/>
    <m/>
    <s v="Non"/>
    <s v="Non"/>
    <m/>
    <s v="Non"/>
    <m/>
    <s v="Non"/>
    <m/>
    <s v="Non"/>
    <m/>
    <n v="38"/>
    <n v="0"/>
    <n v="1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8"/>
    <s v="Non"/>
    <m/>
    <s v="Oui"/>
    <n v="10"/>
    <m/>
    <s v="Non"/>
    <m/>
    <s v="Non"/>
    <s v="Non"/>
    <m/>
    <m/>
    <s v="Non"/>
    <m/>
    <s v="Non"/>
    <m/>
    <s v="Non"/>
    <m/>
    <n v="38"/>
    <n v="0"/>
    <n v="10"/>
    <m/>
    <s v="Non"/>
    <m/>
    <s v="Non"/>
    <m/>
    <s v="Non"/>
    <m/>
    <m/>
    <s v="Non"/>
    <m/>
    <s v="Non"/>
    <m/>
    <s v="Non"/>
    <m/>
    <m/>
    <s v="Oui"/>
    <n v="38"/>
    <s v="Non"/>
    <m/>
    <s v="Oui"/>
    <n v="10"/>
    <m/>
    <s v="Non"/>
    <m/>
    <s v="Non"/>
    <m/>
    <s v="Non"/>
    <m/>
    <m/>
    <s v="Non"/>
    <m/>
    <s v="Non"/>
    <m/>
    <s v="Non"/>
    <m/>
    <m/>
    <s v="Non"/>
    <m/>
    <s v="Non"/>
    <s v="Non"/>
    <m/>
    <n v="38"/>
    <n v="0"/>
    <n v="10"/>
    <n v="48"/>
    <n v="228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851"/>
    <s v="efe1fff2-8bd7-42d3-8f18-00821dfc5302"/>
    <d v="2022-02-21T16:06:56"/>
    <m/>
    <m/>
    <s v="submitted_via_web"/>
    <s v="dtm_burundi"/>
    <n v="427"/>
  </r>
  <r>
    <d v="2022-02-08T00:00:00"/>
    <x v="2"/>
    <s v="Kayogoro"/>
    <s v="Nyantakara"/>
    <n v="3"/>
    <n v="1"/>
    <n v="2"/>
    <n v="18"/>
    <n v="90"/>
    <n v="18"/>
    <n v="90"/>
    <n v="0"/>
    <n v="7"/>
    <n v="14"/>
    <n v="19"/>
    <n v="0"/>
    <n v="0"/>
    <n v="10"/>
    <n v="19"/>
    <n v="21"/>
    <n v="0"/>
    <n v="18"/>
    <n v="90"/>
    <s v="Désastres naturels"/>
    <n v="1"/>
    <n v="0"/>
    <n v="0"/>
    <n v="18"/>
    <m/>
    <m/>
    <n v="18"/>
    <s v="autre province"/>
    <s v="Karusi"/>
    <s v="Nyabikere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8"/>
    <n v="9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90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8"/>
    <n v="0"/>
    <n v="0"/>
    <n v="18"/>
    <n v="90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874"/>
    <s v="81dedf0f-c9d8-4aff-8e46-dadb63d92c2a"/>
    <d v="2022-02-21T16:07:01"/>
    <m/>
    <m/>
    <s v="submitted_via_web"/>
    <s v="dtm_burundi"/>
    <n v="428"/>
  </r>
  <r>
    <d v="2022-02-03T00:00:00"/>
    <x v="2"/>
    <s v="Kayogoro"/>
    <s v="Kigaza"/>
    <n v="3"/>
    <n v="1"/>
    <n v="2"/>
    <n v="13"/>
    <n v="57"/>
    <n v="4"/>
    <n v="19"/>
    <n v="0"/>
    <n v="2"/>
    <n v="3"/>
    <n v="3"/>
    <n v="0"/>
    <n v="0"/>
    <n v="4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9"/>
    <s v="Désastres naturels"/>
    <n v="1"/>
    <n v="0"/>
    <n v="0"/>
    <n v="4"/>
    <m/>
    <m/>
    <n v="4"/>
    <s v="même province"/>
    <m/>
    <m/>
    <s v="Kayogoro"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38"/>
    <n v="3"/>
    <n v="3"/>
    <n v="4"/>
    <n v="9"/>
    <n v="0"/>
    <n v="1"/>
    <n v="2"/>
    <n v="9"/>
    <n v="7"/>
    <n v="0"/>
    <n v="0"/>
    <n v="0"/>
    <m/>
    <m/>
    <m/>
    <n v="9"/>
    <n v="38"/>
    <s v="Tanzanie"/>
    <m/>
    <n v="2016"/>
    <n v="0"/>
    <n v="0"/>
    <m/>
    <m/>
    <n v="0"/>
    <n v="0"/>
    <m/>
    <m/>
    <n v="9"/>
    <n v="38"/>
    <n v="13"/>
    <n v="57"/>
    <m/>
    <s v="Oui"/>
    <n v="4"/>
    <s v="Non"/>
    <m/>
    <s v="Oui"/>
    <n v="9"/>
    <m/>
    <s v="Non"/>
    <m/>
    <s v="Non"/>
    <s v="Non"/>
    <m/>
    <s v="Non"/>
    <m/>
    <s v="Non"/>
    <m/>
    <s v="Non"/>
    <m/>
    <n v="4"/>
    <n v="0"/>
    <n v="9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Oui"/>
    <n v="4"/>
    <s v="Non"/>
    <m/>
    <s v="Oui"/>
    <n v="7"/>
    <m/>
    <s v="Non"/>
    <m/>
    <s v="Non"/>
    <s v="Non"/>
    <m/>
    <m/>
    <s v="Non"/>
    <m/>
    <s v="Non"/>
    <m/>
    <s v="Non"/>
    <m/>
    <n v="4"/>
    <n v="0"/>
    <n v="9"/>
    <m/>
    <s v="Non"/>
    <m/>
    <s v="Non"/>
    <m/>
    <s v="Non"/>
    <m/>
    <m/>
    <s v="Non"/>
    <m/>
    <s v="Non"/>
    <m/>
    <s v="Oui"/>
    <n v="2"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9"/>
    <n v="13"/>
    <n v="5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925"/>
    <s v="f40eae8a-0285-49ff-8828-6dc9dd7ba19b"/>
    <d v="2022-02-21T16:07:09"/>
    <m/>
    <m/>
    <s v="submitted_via_web"/>
    <s v="dtm_burundi"/>
    <n v="429"/>
  </r>
  <r>
    <d v="2022-02-07T00:00:00"/>
    <x v="2"/>
    <s v="Kayogoro"/>
    <s v="Butare"/>
    <n v="3"/>
    <n v="2"/>
    <n v="1"/>
    <n v="13"/>
    <n v="63"/>
    <n v="9"/>
    <n v="45"/>
    <n v="0"/>
    <n v="7"/>
    <n v="5"/>
    <n v="6"/>
    <n v="0"/>
    <n v="0"/>
    <n v="5"/>
    <n v="10"/>
    <n v="12"/>
    <n v="0"/>
    <n v="9"/>
    <n v="45"/>
    <s v="Désastres naturels"/>
    <n v="1"/>
    <n v="0"/>
    <n v="0"/>
    <n v="9"/>
    <m/>
    <m/>
    <n v="9"/>
    <s v="autre province"/>
    <s v="Karusi"/>
    <s v="Gitaramuk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9"/>
    <n v="4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8"/>
    <n v="0"/>
    <n v="1"/>
    <n v="2"/>
    <n v="3"/>
    <n v="0"/>
    <n v="0"/>
    <n v="2"/>
    <n v="4"/>
    <n v="6"/>
    <n v="0"/>
    <n v="0"/>
    <n v="0"/>
    <m/>
    <m/>
    <m/>
    <n v="1"/>
    <n v="7"/>
    <s v="Tanzanie"/>
    <m/>
    <n v="2015"/>
    <n v="3"/>
    <n v="11"/>
    <s v="Tanzanie"/>
    <n v="2015"/>
    <n v="0"/>
    <n v="0"/>
    <m/>
    <m/>
    <n v="4"/>
    <n v="18"/>
    <n v="13"/>
    <n v="63"/>
    <m/>
    <s v="Oui"/>
    <n v="9"/>
    <s v="Non"/>
    <m/>
    <s v="Oui"/>
    <n v="4"/>
    <m/>
    <s v="Non"/>
    <m/>
    <s v="Non"/>
    <s v="Non"/>
    <m/>
    <s v="Non"/>
    <m/>
    <s v="Non"/>
    <m/>
    <s v="Non"/>
    <m/>
    <n v="9"/>
    <n v="0"/>
    <n v="4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9"/>
    <s v="Non"/>
    <m/>
    <s v="Oui"/>
    <n v="3"/>
    <m/>
    <s v="Non"/>
    <m/>
    <s v="Non"/>
    <s v="Non"/>
    <m/>
    <m/>
    <s v="Non"/>
    <m/>
    <s v="Non"/>
    <m/>
    <s v="Non"/>
    <m/>
    <n v="9"/>
    <n v="0"/>
    <n v="4"/>
    <m/>
    <s v="Non"/>
    <m/>
    <s v="Non"/>
    <m/>
    <s v="Non"/>
    <m/>
    <m/>
    <s v="Non"/>
    <m/>
    <s v="Non"/>
    <m/>
    <s v="Non"/>
    <m/>
    <m/>
    <s v="Oui"/>
    <n v="9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4"/>
    <n v="13"/>
    <n v="6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945"/>
    <s v="08ecae94-9102-4130-a7c7-3054d7e75ab1"/>
    <d v="2022-02-21T16:07:12"/>
    <m/>
    <m/>
    <s v="submitted_via_web"/>
    <s v="dtm_burundi"/>
    <n v="430"/>
  </r>
  <r>
    <d v="2022-02-04T00:00:00"/>
    <x v="2"/>
    <s v="Kayogoro"/>
    <s v="Buga"/>
    <n v="3"/>
    <n v="1"/>
    <n v="2"/>
    <n v="6"/>
    <n v="21"/>
    <n v="4"/>
    <n v="18"/>
    <n v="0"/>
    <n v="1"/>
    <n v="2"/>
    <n v="5"/>
    <n v="0"/>
    <n v="0"/>
    <n v="2"/>
    <n v="2"/>
    <n v="6"/>
    <n v="0"/>
    <n v="3"/>
    <n v="14"/>
    <s v="Désastres naturels"/>
    <n v="1"/>
    <n v="0"/>
    <n v="0"/>
    <n v="3"/>
    <m/>
    <m/>
    <n v="3"/>
    <s v="même province"/>
    <m/>
    <m/>
    <s v="Kayogoro"/>
    <n v="1"/>
    <n v="4"/>
    <s v="Désastres naturels"/>
    <n v="1"/>
    <n v="0"/>
    <n v="0"/>
    <n v="1"/>
    <m/>
    <m/>
    <n v="1"/>
    <s v="même province"/>
    <m/>
    <m/>
    <s v="Kayogo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3"/>
    <n v="0"/>
    <n v="0"/>
    <n v="1"/>
    <n v="1"/>
    <n v="0"/>
    <n v="0"/>
    <n v="0"/>
    <n v="1"/>
    <n v="0"/>
    <n v="0"/>
    <n v="0"/>
    <n v="0"/>
    <m/>
    <m/>
    <m/>
    <n v="0"/>
    <n v="0"/>
    <m/>
    <m/>
    <m/>
    <n v="2"/>
    <n v="3"/>
    <s v="Tanzanie"/>
    <n v="2019"/>
    <n v="0"/>
    <n v="0"/>
    <m/>
    <m/>
    <n v="2"/>
    <n v="3"/>
    <n v="6"/>
    <n v="21"/>
    <m/>
    <s v="Oui"/>
    <n v="4"/>
    <s v="Non"/>
    <m/>
    <s v="Oui"/>
    <n v="2"/>
    <m/>
    <s v="Non"/>
    <m/>
    <s v="Non"/>
    <s v="Non"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2"/>
    <m/>
    <s v="Oui"/>
    <n v="2"/>
    <s v="Non"/>
    <m/>
    <s v="Oui"/>
    <n v="1"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2"/>
    <n v="6"/>
    <n v="2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966"/>
    <s v="f387f35e-08c3-414a-9d9d-490837df1a96"/>
    <d v="2022-02-21T16:07:14"/>
    <m/>
    <m/>
    <s v="submitted_via_web"/>
    <s v="dtm_burundi"/>
    <n v="431"/>
  </r>
  <r>
    <d v="2022-02-03T00:00:00"/>
    <x v="2"/>
    <s v="Kayogoro"/>
    <s v="Buhema"/>
    <n v="3"/>
    <n v="1"/>
    <n v="2"/>
    <n v="19"/>
    <n v="63"/>
    <n v="8"/>
    <n v="36"/>
    <n v="0"/>
    <n v="0"/>
    <n v="4"/>
    <n v="10"/>
    <n v="0"/>
    <n v="0"/>
    <n v="2"/>
    <n v="8"/>
    <n v="12"/>
    <n v="0"/>
    <n v="5"/>
    <n v="28"/>
    <s v="Désastres naturels"/>
    <n v="1"/>
    <n v="0"/>
    <n v="0"/>
    <n v="5"/>
    <m/>
    <m/>
    <n v="5"/>
    <s v="même province"/>
    <m/>
    <m/>
    <s v="Nyanza-Lac"/>
    <n v="2"/>
    <n v="5"/>
    <s v="Désastres naturels"/>
    <n v="1"/>
    <n v="0"/>
    <n v="0"/>
    <n v="2"/>
    <m/>
    <m/>
    <n v="2"/>
    <s v="même province"/>
    <m/>
    <m/>
    <s v="Kayogoro"/>
    <n v="1"/>
    <n v="3"/>
    <s v="Désastres naturels"/>
    <n v="1"/>
    <n v="0"/>
    <n v="0"/>
    <n v="1"/>
    <m/>
    <m/>
    <n v="1"/>
    <s v="même province"/>
    <m/>
    <m/>
    <s v="Kayogoro"/>
    <n v="0"/>
    <m/>
    <m/>
    <m/>
    <m/>
    <m/>
    <m/>
    <m/>
    <n v="0"/>
    <m/>
    <m/>
    <m/>
    <m/>
    <n v="8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1"/>
    <n v="27"/>
    <n v="0"/>
    <n v="2"/>
    <n v="7"/>
    <n v="6"/>
    <n v="0"/>
    <n v="0"/>
    <n v="2"/>
    <n v="3"/>
    <n v="7"/>
    <n v="0"/>
    <n v="0"/>
    <n v="0"/>
    <m/>
    <m/>
    <m/>
    <n v="4"/>
    <n v="10"/>
    <s v="Tanzanie"/>
    <m/>
    <n v="2020"/>
    <n v="2"/>
    <n v="5"/>
    <s v="Tanzanie"/>
    <n v="2020"/>
    <n v="5"/>
    <n v="12"/>
    <s v="Tanzanie"/>
    <n v="2018"/>
    <n v="11"/>
    <n v="27"/>
    <n v="19"/>
    <n v="63"/>
    <m/>
    <s v="Oui"/>
    <n v="8"/>
    <s v="Non"/>
    <m/>
    <s v="Oui"/>
    <n v="11"/>
    <m/>
    <s v="Non"/>
    <m/>
    <s v="Non"/>
    <s v="Non"/>
    <m/>
    <s v="Non"/>
    <m/>
    <s v="Non"/>
    <m/>
    <s v="Non"/>
    <m/>
    <n v="8"/>
    <n v="0"/>
    <n v="11"/>
    <m/>
    <s v="Oui"/>
    <n v="2"/>
    <s v="Non"/>
    <m/>
    <s v="Oui"/>
    <n v="3"/>
    <m/>
    <s v="Non"/>
    <m/>
    <s v="Non"/>
    <m/>
    <s v="Non"/>
    <m/>
    <m/>
    <s v="Oui"/>
    <n v="6"/>
    <s v="Non"/>
    <m/>
    <s v="Oui"/>
    <n v="4"/>
    <m/>
    <s v="Non"/>
    <m/>
    <s v="Non"/>
    <m/>
    <s v="Oui"/>
    <n v="4"/>
    <m/>
    <s v="Non"/>
    <m/>
    <s v="Non"/>
    <s v="Non"/>
    <m/>
    <m/>
    <s v="Non"/>
    <m/>
    <s v="Non"/>
    <m/>
    <s v="Non"/>
    <m/>
    <n v="8"/>
    <n v="0"/>
    <n v="11"/>
    <m/>
    <s v="Non"/>
    <m/>
    <s v="Non"/>
    <m/>
    <s v="Non"/>
    <m/>
    <m/>
    <s v="Oui"/>
    <n v="3"/>
    <s v="Non"/>
    <m/>
    <s v="Oui"/>
    <n v="7"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11"/>
    <n v="19"/>
    <n v="6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974"/>
    <s v="76bd41ef-c1a7-4be2-8946-05654e1d2cf5"/>
    <d v="2022-02-21T16:07:16"/>
    <m/>
    <m/>
    <s v="submitted_via_web"/>
    <s v="dtm_burundi"/>
    <n v="432"/>
  </r>
  <r>
    <d v="2022-02-04T00:00:00"/>
    <x v="2"/>
    <s v="Kayogoro"/>
    <s v="Rutenderi"/>
    <n v="3"/>
    <n v="1"/>
    <n v="2"/>
    <n v="11"/>
    <n v="48"/>
    <n v="7"/>
    <n v="31"/>
    <n v="0"/>
    <n v="1"/>
    <n v="5"/>
    <n v="10"/>
    <n v="1"/>
    <n v="0"/>
    <n v="1"/>
    <n v="7"/>
    <n v="6"/>
    <n v="0"/>
    <n v="4"/>
    <n v="22"/>
    <s v="Désastres naturels"/>
    <n v="1"/>
    <n v="0"/>
    <n v="0"/>
    <n v="4"/>
    <m/>
    <m/>
    <n v="4"/>
    <s v="autre province"/>
    <s v="Gitega"/>
    <s v="Gishubi"/>
    <m/>
    <n v="2"/>
    <n v="7"/>
    <s v="Désastres naturels"/>
    <n v="1"/>
    <n v="0"/>
    <n v="0"/>
    <n v="2"/>
    <m/>
    <m/>
    <n v="2"/>
    <s v="autre province"/>
    <s v="Karusi"/>
    <s v="Gihogazi"/>
    <m/>
    <n v="1"/>
    <n v="2"/>
    <s v="Désastres naturels"/>
    <n v="1"/>
    <n v="0"/>
    <n v="0"/>
    <n v="1"/>
    <m/>
    <m/>
    <n v="1"/>
    <s v="autre province"/>
    <s v="Gitega"/>
    <s v="Giheta"/>
    <m/>
    <n v="0"/>
    <m/>
    <m/>
    <m/>
    <m/>
    <m/>
    <m/>
    <m/>
    <n v="0"/>
    <m/>
    <m/>
    <m/>
    <m/>
    <n v="7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7"/>
    <n v="0"/>
    <n v="2"/>
    <n v="2"/>
    <n v="7"/>
    <n v="0"/>
    <n v="0"/>
    <n v="0"/>
    <n v="3"/>
    <n v="3"/>
    <n v="0"/>
    <n v="0"/>
    <n v="0"/>
    <m/>
    <m/>
    <m/>
    <n v="0"/>
    <n v="0"/>
    <m/>
    <m/>
    <m/>
    <n v="2"/>
    <n v="9"/>
    <s v="Tanzanie"/>
    <n v="2015"/>
    <n v="2"/>
    <n v="8"/>
    <s v="Tanzanie"/>
    <n v="2018"/>
    <n v="4"/>
    <n v="17"/>
    <n v="11"/>
    <n v="48"/>
    <m/>
    <s v="Oui"/>
    <n v="7"/>
    <s v="Non"/>
    <m/>
    <s v="Oui"/>
    <n v="4"/>
    <m/>
    <s v="Non"/>
    <m/>
    <s v="Non"/>
    <s v="Non"/>
    <m/>
    <s v="Non"/>
    <m/>
    <s v="Non"/>
    <m/>
    <s v="Non"/>
    <m/>
    <n v="7"/>
    <n v="0"/>
    <n v="4"/>
    <m/>
    <s v="Oui"/>
    <n v="2"/>
    <s v="Non"/>
    <m/>
    <s v="Oui"/>
    <n v="2"/>
    <m/>
    <s v="Non"/>
    <m/>
    <s v="Non"/>
    <m/>
    <s v="Non"/>
    <m/>
    <m/>
    <s v="Oui"/>
    <n v="4"/>
    <s v="Non"/>
    <m/>
    <s v="Oui"/>
    <n v="2"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0"/>
    <n v="4"/>
    <m/>
    <s v="Non"/>
    <m/>
    <s v="Non"/>
    <m/>
    <s v="Non"/>
    <m/>
    <m/>
    <s v="Oui"/>
    <n v="1"/>
    <s v="Non"/>
    <m/>
    <s v="Oui"/>
    <n v="2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4"/>
    <n v="11"/>
    <n v="4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1995"/>
    <s v="9ced566e-e00e-48d7-b59f-50ee8d70e5ce"/>
    <d v="2022-02-21T16:07:18"/>
    <m/>
    <m/>
    <s v="submitted_via_web"/>
    <s v="dtm_burundi"/>
    <n v="433"/>
  </r>
  <r>
    <d v="2022-02-08T00:00:00"/>
    <x v="2"/>
    <s v="Kayogoro"/>
    <s v="Mugeni"/>
    <n v="3"/>
    <n v="1"/>
    <n v="2"/>
    <n v="32"/>
    <n v="161"/>
    <n v="7"/>
    <n v="35"/>
    <n v="0"/>
    <n v="2"/>
    <n v="6"/>
    <n v="6"/>
    <n v="0"/>
    <n v="0"/>
    <n v="5"/>
    <n v="10"/>
    <n v="6"/>
    <n v="0"/>
    <n v="7"/>
    <n v="35"/>
    <s v="Désastres naturels"/>
    <n v="1"/>
    <n v="0"/>
    <n v="0"/>
    <n v="7"/>
    <m/>
    <m/>
    <n v="7"/>
    <s v="autre province"/>
    <s v="Karusi"/>
    <s v="Gihogaz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5"/>
    <n v="126"/>
    <n v="0"/>
    <n v="10"/>
    <n v="15"/>
    <n v="29"/>
    <n v="0"/>
    <n v="0"/>
    <n v="13"/>
    <n v="34"/>
    <n v="25"/>
    <n v="0"/>
    <n v="0"/>
    <n v="0"/>
    <m/>
    <m/>
    <m/>
    <n v="10"/>
    <n v="46"/>
    <s v="Tanzanie"/>
    <m/>
    <n v="2015"/>
    <n v="15"/>
    <n v="80"/>
    <s v="Tanzanie"/>
    <n v="2015"/>
    <n v="0"/>
    <n v="0"/>
    <m/>
    <m/>
    <n v="25"/>
    <n v="126"/>
    <n v="32"/>
    <n v="161"/>
    <m/>
    <s v="Oui"/>
    <n v="7"/>
    <s v="Non"/>
    <m/>
    <s v="Oui"/>
    <n v="25"/>
    <m/>
    <s v="Non"/>
    <m/>
    <s v="Non"/>
    <s v="Non"/>
    <m/>
    <s v="Non"/>
    <m/>
    <s v="Non"/>
    <m/>
    <s v="Non"/>
    <m/>
    <n v="7"/>
    <n v="0"/>
    <n v="25"/>
    <m/>
    <s v="Non"/>
    <m/>
    <s v="Non"/>
    <m/>
    <s v="Oui"/>
    <n v="10"/>
    <m/>
    <s v="Non"/>
    <m/>
    <s v="Non"/>
    <m/>
    <s v="Non"/>
    <m/>
    <m/>
    <s v="Non"/>
    <m/>
    <s v="Non"/>
    <m/>
    <s v="Non"/>
    <m/>
    <m/>
    <s v="Oui"/>
    <n v="7"/>
    <s v="Non"/>
    <m/>
    <s v="Oui"/>
    <n v="15"/>
    <m/>
    <s v="Non"/>
    <m/>
    <s v="Non"/>
    <s v="Non"/>
    <m/>
    <m/>
    <s v="Non"/>
    <m/>
    <s v="Non"/>
    <m/>
    <s v="Non"/>
    <m/>
    <n v="7"/>
    <n v="0"/>
    <n v="25"/>
    <m/>
    <s v="Non"/>
    <m/>
    <s v="Non"/>
    <m/>
    <s v="Non"/>
    <m/>
    <m/>
    <s v="Non"/>
    <m/>
    <s v="Non"/>
    <m/>
    <s v="Non"/>
    <m/>
    <m/>
    <s v="Oui"/>
    <n v="7"/>
    <s v="Non"/>
    <m/>
    <s v="Oui"/>
    <n v="25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25"/>
    <n v="32"/>
    <n v="16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2012"/>
    <s v="a46f1300-fab4-41cd-b687-c14f5a78c590"/>
    <d v="2022-02-21T16:07:20"/>
    <m/>
    <m/>
    <s v="submitted_via_web"/>
    <s v="dtm_burundi"/>
    <n v="434"/>
  </r>
  <r>
    <d v="2022-02-04T00:00:00"/>
    <x v="2"/>
    <s v="Kayogoro"/>
    <s v="Gasenga"/>
    <n v="3"/>
    <n v="1"/>
    <n v="2"/>
    <n v="40"/>
    <n v="171"/>
    <n v="35"/>
    <n v="145"/>
    <n v="4"/>
    <n v="14"/>
    <n v="21"/>
    <n v="19"/>
    <n v="0"/>
    <n v="7"/>
    <n v="18"/>
    <n v="37"/>
    <n v="25"/>
    <n v="0"/>
    <n v="4"/>
    <n v="17"/>
    <s v="Désastres naturels"/>
    <n v="1"/>
    <n v="0"/>
    <n v="0"/>
    <n v="4"/>
    <m/>
    <m/>
    <n v="4"/>
    <s v="autre province"/>
    <s v="Karusi"/>
    <s v="Nyabikere"/>
    <m/>
    <n v="0"/>
    <m/>
    <m/>
    <m/>
    <m/>
    <m/>
    <m/>
    <m/>
    <m/>
    <n v="0"/>
    <m/>
    <m/>
    <m/>
    <m/>
    <n v="13"/>
    <n v="47"/>
    <s v="Désastres naturels"/>
    <n v="1"/>
    <n v="0"/>
    <n v="0"/>
    <n v="13"/>
    <m/>
    <m/>
    <n v="13"/>
    <s v="même province"/>
    <m/>
    <m/>
    <s v="Kayogoro"/>
    <n v="18"/>
    <n v="81"/>
    <s v="Désastres naturels"/>
    <n v="1"/>
    <n v="0"/>
    <n v="0"/>
    <n v="18"/>
    <m/>
    <n v="18"/>
    <s v="autre province"/>
    <s v="Karusi"/>
    <s v="Mutumba"/>
    <m/>
    <n v="35"/>
    <n v="14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6"/>
    <n v="1"/>
    <n v="3"/>
    <n v="3"/>
    <n v="5"/>
    <n v="0"/>
    <n v="0"/>
    <n v="4"/>
    <n v="5"/>
    <n v="5"/>
    <n v="0"/>
    <n v="0"/>
    <n v="0"/>
    <m/>
    <m/>
    <m/>
    <n v="5"/>
    <n v="26"/>
    <s v="Tanzanie"/>
    <m/>
    <n v="2016"/>
    <n v="0"/>
    <n v="0"/>
    <m/>
    <m/>
    <n v="0"/>
    <n v="0"/>
    <m/>
    <m/>
    <n v="5"/>
    <n v="26"/>
    <n v="40"/>
    <n v="171"/>
    <m/>
    <s v="Oui"/>
    <n v="35"/>
    <s v="Non"/>
    <m/>
    <s v="Oui"/>
    <n v="5"/>
    <m/>
    <s v="Non"/>
    <m/>
    <s v="Non"/>
    <s v="Non"/>
    <m/>
    <s v="Non"/>
    <m/>
    <s v="Non"/>
    <m/>
    <s v="Non"/>
    <m/>
    <n v="35"/>
    <n v="0"/>
    <n v="5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Oui"/>
    <n v="32"/>
    <s v="Non"/>
    <m/>
    <s v="Oui"/>
    <n v="4"/>
    <m/>
    <s v="Non"/>
    <m/>
    <s v="Non"/>
    <s v="Non"/>
    <m/>
    <m/>
    <s v="Non"/>
    <m/>
    <s v="Non"/>
    <m/>
    <s v="Non"/>
    <m/>
    <n v="35"/>
    <n v="0"/>
    <n v="5"/>
    <m/>
    <s v="Non"/>
    <m/>
    <s v="Non"/>
    <m/>
    <s v="Non"/>
    <m/>
    <m/>
    <s v="Oui"/>
    <n v="2"/>
    <s v="Non"/>
    <m/>
    <s v="Oui"/>
    <n v="1"/>
    <m/>
    <s v="Oui"/>
    <n v="33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35"/>
    <n v="0"/>
    <n v="5"/>
    <n v="40"/>
    <n v="17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202045"/>
    <s v="552f6db2-5676-4f0c-9ee1-f14d04c19bd2"/>
    <d v="2022-02-21T16:07:24"/>
    <m/>
    <m/>
    <s v="submitted_via_web"/>
    <s v="dtm_burundi"/>
    <n v="435"/>
  </r>
  <r>
    <d v="2022-02-11T00:00:00"/>
    <x v="8"/>
    <s v="Bugabira"/>
    <s v="Rubuga"/>
    <n v="3"/>
    <n v="1"/>
    <n v="2"/>
    <n v="65"/>
    <n v="193"/>
    <n v="25"/>
    <n v="73"/>
    <n v="0"/>
    <n v="2"/>
    <n v="11"/>
    <n v="18"/>
    <n v="3"/>
    <n v="0"/>
    <n v="2"/>
    <n v="13"/>
    <n v="24"/>
    <n v="0"/>
    <n v="12"/>
    <n v="40"/>
    <s v="Désastres naturels"/>
    <n v="1"/>
    <n v="0"/>
    <n v="0"/>
    <n v="12"/>
    <m/>
    <m/>
    <n v="12"/>
    <s v="même province"/>
    <m/>
    <m/>
    <s v="Bugabira"/>
    <n v="8"/>
    <n v="21"/>
    <s v="Désastres naturels"/>
    <n v="1"/>
    <n v="0"/>
    <n v="0"/>
    <n v="8"/>
    <m/>
    <m/>
    <n v="8"/>
    <s v="même province"/>
    <m/>
    <m/>
    <s v="Bugabira"/>
    <n v="5"/>
    <n v="12"/>
    <s v="Désastres naturels"/>
    <n v="1"/>
    <n v="0"/>
    <n v="0"/>
    <n v="5"/>
    <m/>
    <m/>
    <n v="5"/>
    <s v="même province"/>
    <m/>
    <m/>
    <s v="Bugabira"/>
    <n v="0"/>
    <m/>
    <m/>
    <m/>
    <m/>
    <m/>
    <m/>
    <m/>
    <n v="0"/>
    <m/>
    <m/>
    <m/>
    <m/>
    <n v="25"/>
    <n v="73"/>
    <n v="13"/>
    <n v="37"/>
    <n v="1"/>
    <n v="2"/>
    <n v="5"/>
    <n v="9"/>
    <n v="0"/>
    <n v="0"/>
    <n v="1"/>
    <n v="7"/>
    <n v="10"/>
    <n v="2"/>
    <n v="0"/>
    <n v="0"/>
    <m/>
    <m/>
    <m/>
    <m/>
    <m/>
    <n v="8"/>
    <n v="20"/>
    <s v="Désastres naturels"/>
    <s v="même province"/>
    <m/>
    <m/>
    <s v="Bugabira"/>
    <n v="3"/>
    <n v="10"/>
    <s v="Désastres naturels"/>
    <s v="même province"/>
    <m/>
    <m/>
    <s v="Bugabira"/>
    <n v="2"/>
    <n v="7"/>
    <s v="Autres raisons"/>
    <s v="même province"/>
    <m/>
    <m/>
    <s v="Bugabira"/>
    <n v="13"/>
    <n v="37"/>
    <n v="27"/>
    <n v="83"/>
    <n v="0"/>
    <n v="4"/>
    <n v="12"/>
    <n v="20"/>
    <n v="2"/>
    <n v="1"/>
    <n v="6"/>
    <n v="13"/>
    <n v="22"/>
    <n v="3"/>
    <n v="0"/>
    <n v="0"/>
    <m/>
    <m/>
    <m/>
    <n v="14"/>
    <n v="46"/>
    <s v="Rwanda"/>
    <m/>
    <n v="2015"/>
    <n v="8"/>
    <n v="24"/>
    <s v="Rwanda"/>
    <n v="2015"/>
    <n v="5"/>
    <n v="13"/>
    <s v="Rwanda"/>
    <n v="2015"/>
    <n v="27"/>
    <n v="83"/>
    <n v="65"/>
    <n v="193"/>
    <m/>
    <s v="Oui"/>
    <n v="25"/>
    <s v="Oui"/>
    <n v="13"/>
    <s v="Oui"/>
    <n v="27"/>
    <m/>
    <s v="Non"/>
    <m/>
    <s v="Non"/>
    <s v="Non"/>
    <m/>
    <s v="Non"/>
    <m/>
    <s v="Non"/>
    <m/>
    <s v="Non"/>
    <m/>
    <n v="25"/>
    <n v="13"/>
    <n v="27"/>
    <m/>
    <s v="Oui"/>
    <n v="9"/>
    <s v="Oui"/>
    <n v="2"/>
    <s v="Oui"/>
    <n v="6"/>
    <m/>
    <s v="Oui"/>
    <n v="3"/>
    <s v="Non"/>
    <m/>
    <s v="Oui"/>
    <n v="1"/>
    <m/>
    <s v="Non"/>
    <m/>
    <s v="Non"/>
    <m/>
    <s v="Non"/>
    <m/>
    <m/>
    <s v="Oui"/>
    <n v="13"/>
    <s v="Oui"/>
    <n v="11"/>
    <s v="Oui"/>
    <n v="20"/>
    <m/>
    <s v="Non"/>
    <m/>
    <s v="Non"/>
    <s v="Non"/>
    <m/>
    <m/>
    <s v="Non"/>
    <m/>
    <s v="Non"/>
    <m/>
    <s v="Non"/>
    <m/>
    <n v="25"/>
    <n v="13"/>
    <n v="27"/>
    <m/>
    <s v="Oui"/>
    <n v="2"/>
    <s v="Oui"/>
    <n v="2"/>
    <s v="Oui"/>
    <n v="4"/>
    <m/>
    <s v="Oui"/>
    <n v="3"/>
    <s v="Oui"/>
    <n v="1"/>
    <s v="Oui"/>
    <n v="2"/>
    <m/>
    <s v="Oui"/>
    <n v="20"/>
    <s v="Oui"/>
    <n v="10"/>
    <s v="Oui"/>
    <n v="21"/>
    <m/>
    <s v="Non"/>
    <m/>
    <s v="Non"/>
    <m/>
    <s v="Non"/>
    <m/>
    <m/>
    <s v="Non"/>
    <m/>
    <s v="Non"/>
    <m/>
    <s v="Non"/>
    <m/>
    <m/>
    <s v="Non"/>
    <m/>
    <s v="Non"/>
    <s v="Non"/>
    <m/>
    <n v="25"/>
    <n v="13"/>
    <n v="27"/>
    <n v="65"/>
    <n v="19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176"/>
    <s v="b4b2bb7c-4184-4061-91c0-498e965e963d"/>
    <d v="2022-02-22T06:04:39"/>
    <m/>
    <m/>
    <s v="submitted_via_web"/>
    <s v="dtm_burundi"/>
    <n v="436"/>
  </r>
  <r>
    <d v="2022-02-10T00:00:00"/>
    <x v="8"/>
    <s v="Bugabira"/>
    <s v="Kiyonza"/>
    <n v="3"/>
    <n v="1"/>
    <n v="2"/>
    <n v="52"/>
    <n v="119"/>
    <n v="12"/>
    <n v="26"/>
    <n v="0"/>
    <n v="1"/>
    <n v="3"/>
    <n v="6"/>
    <n v="0"/>
    <n v="0"/>
    <n v="2"/>
    <n v="4"/>
    <n v="9"/>
    <n v="1"/>
    <n v="8"/>
    <n v="15"/>
    <s v="Désastres naturels"/>
    <n v="1"/>
    <n v="0"/>
    <n v="0"/>
    <n v="8"/>
    <m/>
    <m/>
    <n v="8"/>
    <s v="même province"/>
    <m/>
    <m/>
    <s v="Bwambarangwe"/>
    <n v="2"/>
    <n v="6"/>
    <s v="Désastres naturels"/>
    <n v="1"/>
    <n v="0"/>
    <n v="0"/>
    <n v="2"/>
    <m/>
    <m/>
    <n v="2"/>
    <s v="même province"/>
    <m/>
    <m/>
    <s v="Bugabira"/>
    <n v="2"/>
    <n v="5"/>
    <s v="Désastres naturels"/>
    <n v="1"/>
    <n v="0"/>
    <n v="0"/>
    <n v="2"/>
    <m/>
    <m/>
    <n v="2"/>
    <s v="même province"/>
    <m/>
    <m/>
    <s v="Bugabira"/>
    <n v="0"/>
    <m/>
    <m/>
    <m/>
    <m/>
    <m/>
    <m/>
    <m/>
    <n v="0"/>
    <m/>
    <m/>
    <m/>
    <m/>
    <n v="12"/>
    <n v="26"/>
    <n v="10"/>
    <n v="21"/>
    <n v="0"/>
    <n v="0"/>
    <n v="3"/>
    <n v="5"/>
    <n v="1"/>
    <n v="0"/>
    <n v="2"/>
    <n v="4"/>
    <n v="6"/>
    <n v="0"/>
    <n v="0"/>
    <n v="0"/>
    <m/>
    <m/>
    <m/>
    <m/>
    <m/>
    <n v="6"/>
    <n v="11"/>
    <s v="Désastres naturels"/>
    <s v="même province"/>
    <m/>
    <m/>
    <s v="Bugabira"/>
    <n v="3"/>
    <n v="7"/>
    <s v="Désastres naturels"/>
    <s v="même province"/>
    <m/>
    <m/>
    <s v="Bugabira"/>
    <n v="1"/>
    <n v="3"/>
    <s v="Désastres naturels"/>
    <s v="même province"/>
    <m/>
    <m/>
    <s v="Bugabira"/>
    <n v="10"/>
    <n v="21"/>
    <n v="30"/>
    <n v="72"/>
    <n v="2"/>
    <n v="3"/>
    <n v="6"/>
    <n v="19"/>
    <n v="2"/>
    <n v="3"/>
    <n v="5"/>
    <n v="10"/>
    <n v="20"/>
    <n v="2"/>
    <n v="0"/>
    <n v="0"/>
    <m/>
    <m/>
    <m/>
    <n v="16"/>
    <n v="32"/>
    <s v="Rwanda"/>
    <m/>
    <n v="2015"/>
    <n v="9"/>
    <n v="22"/>
    <s v="Rwanda"/>
    <n v="2019"/>
    <n v="5"/>
    <n v="18"/>
    <s v="Rwanda"/>
    <n v="2015"/>
    <n v="30"/>
    <n v="72"/>
    <n v="52"/>
    <n v="119"/>
    <m/>
    <s v="Oui"/>
    <n v="12"/>
    <s v="Oui"/>
    <n v="10"/>
    <s v="Oui"/>
    <n v="30"/>
    <m/>
    <s v="Non"/>
    <m/>
    <s v="Non"/>
    <s v="Non"/>
    <m/>
    <s v="Non"/>
    <m/>
    <s v="Non"/>
    <m/>
    <s v="Non"/>
    <m/>
    <n v="12"/>
    <n v="10"/>
    <n v="30"/>
    <m/>
    <s v="Oui"/>
    <n v="3"/>
    <s v="Oui"/>
    <n v="3"/>
    <s v="Oui"/>
    <n v="11"/>
    <m/>
    <s v="Oui"/>
    <n v="1"/>
    <s v="Oui"/>
    <n v="2"/>
    <s v="Oui"/>
    <n v="3"/>
    <m/>
    <s v="Non"/>
    <m/>
    <s v="Non"/>
    <m/>
    <s v="Non"/>
    <m/>
    <m/>
    <s v="Oui"/>
    <n v="8"/>
    <s v="Oui"/>
    <n v="5"/>
    <s v="Oui"/>
    <n v="16"/>
    <m/>
    <s v="Non"/>
    <m/>
    <s v="Non"/>
    <s v="Non"/>
    <m/>
    <m/>
    <s v="Non"/>
    <m/>
    <s v="Non"/>
    <m/>
    <s v="Non"/>
    <m/>
    <n v="12"/>
    <n v="10"/>
    <n v="30"/>
    <m/>
    <s v="Oui"/>
    <n v="1"/>
    <s v="Oui"/>
    <n v="1"/>
    <s v="Oui"/>
    <n v="2"/>
    <m/>
    <s v="Oui"/>
    <n v="2"/>
    <s v="Oui"/>
    <n v="2"/>
    <s v="Oui"/>
    <n v="9"/>
    <m/>
    <s v="Oui"/>
    <n v="9"/>
    <s v="Oui"/>
    <n v="7"/>
    <s v="Oui"/>
    <n v="19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10"/>
    <n v="30"/>
    <n v="52"/>
    <n v="11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200"/>
    <s v="bd01e2a0-923b-4191-9358-76bfc67d9f8c"/>
    <d v="2022-02-22T06:04:41"/>
    <m/>
    <m/>
    <s v="submitted_via_web"/>
    <s v="dtm_burundi"/>
    <n v="437"/>
  </r>
  <r>
    <d v="2022-02-10T00:00:00"/>
    <x v="8"/>
    <s v="Bugabira"/>
    <s v="Rugasa"/>
    <n v="3"/>
    <n v="1"/>
    <n v="2"/>
    <n v="101"/>
    <n v="340"/>
    <n v="38"/>
    <n v="132"/>
    <n v="1"/>
    <n v="15"/>
    <n v="12"/>
    <n v="31"/>
    <n v="1"/>
    <n v="0"/>
    <n v="18"/>
    <n v="20"/>
    <n v="34"/>
    <n v="0"/>
    <n v="15"/>
    <n v="55"/>
    <s v="Désastres naturels"/>
    <n v="1"/>
    <n v="0"/>
    <n v="0"/>
    <n v="15"/>
    <m/>
    <m/>
    <n v="15"/>
    <s v="même province"/>
    <m/>
    <m/>
    <s v="Bugabira"/>
    <n v="12"/>
    <n v="40"/>
    <s v="Désastres naturels"/>
    <n v="1"/>
    <n v="0"/>
    <n v="0"/>
    <n v="12"/>
    <m/>
    <m/>
    <n v="12"/>
    <s v="même province"/>
    <m/>
    <m/>
    <s v="Bugabira"/>
    <n v="11"/>
    <n v="37"/>
    <s v="Désastres naturels"/>
    <n v="1"/>
    <n v="0"/>
    <n v="0"/>
    <n v="11"/>
    <m/>
    <m/>
    <n v="11"/>
    <s v="même province"/>
    <m/>
    <m/>
    <s v="Bugabira"/>
    <n v="0"/>
    <m/>
    <m/>
    <m/>
    <m/>
    <m/>
    <m/>
    <m/>
    <n v="0"/>
    <m/>
    <m/>
    <m/>
    <m/>
    <n v="38"/>
    <n v="132"/>
    <n v="21"/>
    <n v="45"/>
    <n v="2"/>
    <n v="3"/>
    <n v="4"/>
    <n v="10"/>
    <n v="1"/>
    <n v="2"/>
    <n v="5"/>
    <n v="6"/>
    <n v="11"/>
    <n v="1"/>
    <n v="1"/>
    <n v="3"/>
    <s v="Désastres naturels"/>
    <s v="même province"/>
    <m/>
    <m/>
    <s v="Bugabira"/>
    <n v="2"/>
    <n v="6"/>
    <s v="Désastres naturels"/>
    <s v="même province"/>
    <m/>
    <m/>
    <s v="Ntega"/>
    <n v="5"/>
    <n v="14"/>
    <s v="Désastres naturels"/>
    <s v="même province"/>
    <m/>
    <m/>
    <s v="Ntega"/>
    <n v="13"/>
    <n v="22"/>
    <s v="Désastres naturels"/>
    <s v="même province"/>
    <m/>
    <m/>
    <s v="Ntega"/>
    <n v="21"/>
    <n v="45"/>
    <n v="42"/>
    <n v="163"/>
    <n v="2"/>
    <n v="4"/>
    <n v="20"/>
    <n v="47"/>
    <n v="2"/>
    <n v="4"/>
    <n v="9"/>
    <n v="24"/>
    <n v="48"/>
    <n v="3"/>
    <n v="0"/>
    <n v="0"/>
    <m/>
    <m/>
    <m/>
    <n v="18"/>
    <n v="72"/>
    <s v="Rwanda"/>
    <m/>
    <n v="2015"/>
    <n v="20"/>
    <n v="80"/>
    <s v="Rwanda"/>
    <n v="2015"/>
    <n v="4"/>
    <n v="11"/>
    <s v="Rwanda"/>
    <n v="2015"/>
    <n v="42"/>
    <n v="163"/>
    <n v="101"/>
    <n v="340"/>
    <m/>
    <s v="Oui"/>
    <n v="38"/>
    <s v="Oui"/>
    <n v="21"/>
    <s v="Oui"/>
    <n v="42"/>
    <m/>
    <s v="Non"/>
    <m/>
    <s v="Non"/>
    <s v="Non"/>
    <m/>
    <s v="Non"/>
    <m/>
    <s v="Non"/>
    <m/>
    <s v="Non"/>
    <m/>
    <n v="38"/>
    <n v="21"/>
    <n v="42"/>
    <m/>
    <s v="Oui"/>
    <n v="8"/>
    <s v="Oui"/>
    <n v="4"/>
    <s v="Oui"/>
    <n v="10"/>
    <m/>
    <s v="Oui"/>
    <n v="10"/>
    <s v="Oui"/>
    <n v="2"/>
    <s v="Oui"/>
    <n v="13"/>
    <m/>
    <s v="Non"/>
    <m/>
    <s v="Non"/>
    <m/>
    <s v="Non"/>
    <m/>
    <m/>
    <s v="Oui"/>
    <n v="20"/>
    <s v="Oui"/>
    <n v="15"/>
    <s v="Oui"/>
    <n v="19"/>
    <m/>
    <s v="Non"/>
    <m/>
    <s v="Non"/>
    <s v="Non"/>
    <m/>
    <m/>
    <s v="Non"/>
    <m/>
    <s v="Non"/>
    <m/>
    <s v="Non"/>
    <m/>
    <n v="38"/>
    <n v="21"/>
    <n v="42"/>
    <m/>
    <s v="Oui"/>
    <n v="10"/>
    <s v="Oui"/>
    <n v="7"/>
    <s v="Oui"/>
    <n v="12"/>
    <m/>
    <s v="Oui"/>
    <n v="13"/>
    <s v="Oui"/>
    <n v="3"/>
    <s v="Oui"/>
    <n v="14"/>
    <m/>
    <s v="Oui"/>
    <n v="15"/>
    <s v="Oui"/>
    <n v="11"/>
    <s v="Oui"/>
    <n v="16"/>
    <m/>
    <s v="Non"/>
    <m/>
    <s v="Non"/>
    <m/>
    <s v="Non"/>
    <m/>
    <m/>
    <s v="Non"/>
    <m/>
    <s v="Non"/>
    <m/>
    <s v="Non"/>
    <m/>
    <m/>
    <s v="Non"/>
    <m/>
    <s v="Non"/>
    <s v="Non"/>
    <m/>
    <n v="38"/>
    <n v="21"/>
    <n v="42"/>
    <n v="101"/>
    <n v="34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228"/>
    <s v="8500ceaf-9469-43ee-9a8e-c315c173eb79"/>
    <d v="2022-02-22T06:04:44"/>
    <m/>
    <m/>
    <s v="submitted_via_web"/>
    <s v="dtm_burundi"/>
    <n v="438"/>
  </r>
  <r>
    <d v="2022-02-11T00:00:00"/>
    <x v="8"/>
    <s v="Bugabira"/>
    <s v="Nyakarama"/>
    <n v="4"/>
    <n v="2"/>
    <n v="2"/>
    <n v="69"/>
    <n v="171"/>
    <n v="30"/>
    <n v="78"/>
    <n v="1"/>
    <n v="5"/>
    <n v="11"/>
    <n v="16"/>
    <n v="1"/>
    <n v="2"/>
    <n v="8"/>
    <n v="14"/>
    <n v="19"/>
    <n v="1"/>
    <n v="17"/>
    <n v="46"/>
    <s v="Désastres naturels"/>
    <n v="1"/>
    <n v="0"/>
    <n v="0"/>
    <n v="17"/>
    <m/>
    <m/>
    <n v="17"/>
    <s v="même province"/>
    <m/>
    <m/>
    <s v="Bugabira"/>
    <n v="8"/>
    <n v="19"/>
    <s v="Désastres naturels"/>
    <n v="1"/>
    <n v="0"/>
    <n v="0"/>
    <n v="8"/>
    <m/>
    <m/>
    <n v="8"/>
    <s v="même province"/>
    <m/>
    <m/>
    <s v="Bugabira"/>
    <n v="5"/>
    <n v="13"/>
    <s v="Désastres naturels"/>
    <n v="1"/>
    <n v="0"/>
    <n v="0"/>
    <n v="5"/>
    <m/>
    <m/>
    <n v="5"/>
    <s v="même province"/>
    <m/>
    <m/>
    <s v="Vumbi"/>
    <n v="0"/>
    <m/>
    <m/>
    <m/>
    <m/>
    <m/>
    <m/>
    <m/>
    <n v="0"/>
    <m/>
    <m/>
    <m/>
    <m/>
    <n v="30"/>
    <n v="78"/>
    <n v="15"/>
    <n v="37"/>
    <n v="0"/>
    <n v="3"/>
    <n v="6"/>
    <n v="7"/>
    <n v="0"/>
    <n v="1"/>
    <n v="5"/>
    <n v="7"/>
    <n v="8"/>
    <n v="0"/>
    <n v="0"/>
    <n v="0"/>
    <m/>
    <m/>
    <m/>
    <m/>
    <m/>
    <n v="11"/>
    <n v="23"/>
    <s v="Désastres naturels"/>
    <s v="même province"/>
    <m/>
    <m/>
    <s v="Bugabira"/>
    <n v="2"/>
    <n v="8"/>
    <s v="Désastres naturels"/>
    <s v="même province"/>
    <m/>
    <m/>
    <s v="Bugabira"/>
    <n v="2"/>
    <n v="6"/>
    <s v="Désastres naturels"/>
    <s v="même province"/>
    <m/>
    <m/>
    <s v="Bugabira"/>
    <n v="15"/>
    <n v="37"/>
    <n v="24"/>
    <n v="56"/>
    <n v="1"/>
    <n v="4"/>
    <n v="9"/>
    <n v="12"/>
    <n v="0"/>
    <n v="1"/>
    <n v="5"/>
    <n v="10"/>
    <n v="14"/>
    <n v="0"/>
    <n v="0"/>
    <n v="0"/>
    <m/>
    <m/>
    <m/>
    <n v="4"/>
    <n v="12"/>
    <s v="Rwanda"/>
    <m/>
    <n v="2015"/>
    <n v="18"/>
    <n v="40"/>
    <s v="Rwanda"/>
    <n v="2015"/>
    <n v="2"/>
    <n v="4"/>
    <s v="Rwanda"/>
    <n v="2015"/>
    <n v="24"/>
    <n v="56"/>
    <n v="69"/>
    <n v="171"/>
    <m/>
    <s v="Oui"/>
    <n v="30"/>
    <s v="Oui"/>
    <n v="15"/>
    <s v="Oui"/>
    <n v="24"/>
    <m/>
    <s v="Non"/>
    <m/>
    <s v="Non"/>
    <s v="Non"/>
    <m/>
    <s v="Non"/>
    <m/>
    <s v="Non"/>
    <m/>
    <s v="Non"/>
    <m/>
    <n v="30"/>
    <n v="15"/>
    <n v="24"/>
    <m/>
    <s v="Oui"/>
    <n v="5"/>
    <s v="Oui"/>
    <n v="2"/>
    <s v="Oui"/>
    <n v="2"/>
    <m/>
    <s v="Oui"/>
    <n v="1"/>
    <s v="Non"/>
    <m/>
    <s v="Non"/>
    <m/>
    <m/>
    <s v="Non"/>
    <m/>
    <s v="Non"/>
    <m/>
    <s v="Oui"/>
    <n v="3"/>
    <m/>
    <s v="Oui"/>
    <n v="24"/>
    <s v="Oui"/>
    <n v="13"/>
    <s v="Oui"/>
    <n v="19"/>
    <m/>
    <s v="Non"/>
    <m/>
    <s v="Non"/>
    <s v="Non"/>
    <m/>
    <m/>
    <s v="Non"/>
    <m/>
    <s v="Non"/>
    <m/>
    <s v="Non"/>
    <m/>
    <n v="30"/>
    <n v="15"/>
    <n v="24"/>
    <m/>
    <s v="Oui"/>
    <n v="3"/>
    <s v="Oui"/>
    <n v="2"/>
    <s v="Oui"/>
    <n v="3"/>
    <m/>
    <s v="Oui"/>
    <n v="7"/>
    <s v="Oui"/>
    <n v="6"/>
    <s v="Oui"/>
    <n v="8"/>
    <m/>
    <s v="Oui"/>
    <n v="20"/>
    <s v="Oui"/>
    <n v="7"/>
    <s v="Oui"/>
    <n v="13"/>
    <m/>
    <s v="Non"/>
    <m/>
    <s v="Non"/>
    <m/>
    <s v="Non"/>
    <m/>
    <m/>
    <s v="Non"/>
    <m/>
    <s v="Non"/>
    <m/>
    <s v="Non"/>
    <m/>
    <m/>
    <s v="Non"/>
    <m/>
    <s v="Non"/>
    <s v="Non"/>
    <m/>
    <n v="30"/>
    <n v="15"/>
    <n v="24"/>
    <n v="69"/>
    <n v="17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276"/>
    <s v="01967bd8-53fe-4eae-a1c1-acb627716abe"/>
    <d v="2022-02-22T06:04:49"/>
    <m/>
    <m/>
    <s v="submitted_via_web"/>
    <s v="dtm_burundi"/>
    <n v="439"/>
  </r>
  <r>
    <d v="2022-02-10T00:00:00"/>
    <x v="8"/>
    <s v="Bugabira"/>
    <s v="Gitwe"/>
    <n v="3"/>
    <n v="1"/>
    <n v="2"/>
    <n v="23"/>
    <n v="66"/>
    <n v="5"/>
    <n v="16"/>
    <n v="0"/>
    <n v="2"/>
    <n v="4"/>
    <n v="2"/>
    <n v="0"/>
    <n v="0"/>
    <n v="3"/>
    <n v="2"/>
    <n v="3"/>
    <n v="0"/>
    <n v="2"/>
    <n v="5"/>
    <s v="Désastres naturels"/>
    <n v="1"/>
    <n v="0"/>
    <n v="0"/>
    <n v="2"/>
    <m/>
    <m/>
    <n v="2"/>
    <s v="même province"/>
    <m/>
    <m/>
    <s v="Bugabira"/>
    <n v="2"/>
    <n v="7"/>
    <s v="Désastres naturels"/>
    <n v="1"/>
    <n v="0"/>
    <n v="0"/>
    <n v="2"/>
    <m/>
    <m/>
    <n v="2"/>
    <s v="même province"/>
    <m/>
    <m/>
    <s v="Bugabira"/>
    <n v="1"/>
    <n v="4"/>
    <s v="Désastres naturels"/>
    <n v="1"/>
    <n v="0"/>
    <n v="0"/>
    <n v="1"/>
    <m/>
    <m/>
    <n v="1"/>
    <s v="même province"/>
    <m/>
    <m/>
    <s v="Bugabira"/>
    <n v="0"/>
    <m/>
    <m/>
    <m/>
    <m/>
    <m/>
    <m/>
    <m/>
    <n v="0"/>
    <m/>
    <m/>
    <m/>
    <m/>
    <n v="5"/>
    <n v="16"/>
    <n v="3"/>
    <n v="12"/>
    <n v="0"/>
    <n v="1"/>
    <n v="4"/>
    <n v="2"/>
    <n v="0"/>
    <n v="0"/>
    <n v="0"/>
    <n v="3"/>
    <n v="2"/>
    <n v="0"/>
    <n v="0"/>
    <n v="0"/>
    <m/>
    <m/>
    <m/>
    <m/>
    <m/>
    <n v="0"/>
    <n v="0"/>
    <m/>
    <m/>
    <m/>
    <m/>
    <m/>
    <n v="2"/>
    <n v="8"/>
    <s v="Désastres naturels"/>
    <s v="même province"/>
    <m/>
    <m/>
    <s v="Bugabira"/>
    <n v="1"/>
    <n v="4"/>
    <s v="Désastres naturels"/>
    <s v="même province"/>
    <m/>
    <m/>
    <s v="Bugabira"/>
    <n v="3"/>
    <n v="12"/>
    <n v="15"/>
    <n v="38"/>
    <n v="0"/>
    <n v="3"/>
    <n v="6"/>
    <n v="6"/>
    <n v="1"/>
    <n v="1"/>
    <n v="5"/>
    <n v="7"/>
    <n v="9"/>
    <n v="0"/>
    <n v="0"/>
    <n v="0"/>
    <m/>
    <m/>
    <m/>
    <n v="2"/>
    <n v="7"/>
    <s v="Rwanda"/>
    <m/>
    <n v="2015"/>
    <n v="10"/>
    <n v="23"/>
    <s v="Rwanda"/>
    <n v="2015"/>
    <n v="3"/>
    <n v="8"/>
    <s v="Rwanda"/>
    <n v="2015"/>
    <n v="15"/>
    <n v="38"/>
    <n v="23"/>
    <n v="66"/>
    <m/>
    <s v="Oui"/>
    <n v="5"/>
    <s v="Oui"/>
    <n v="3"/>
    <s v="Oui"/>
    <n v="15"/>
    <m/>
    <s v="Non"/>
    <m/>
    <s v="Non"/>
    <s v="Non"/>
    <m/>
    <s v="Non"/>
    <m/>
    <s v="Non"/>
    <m/>
    <s v="Non"/>
    <m/>
    <n v="5"/>
    <n v="3"/>
    <n v="15"/>
    <m/>
    <s v="Non"/>
    <m/>
    <s v="Non"/>
    <m/>
    <s v="Oui"/>
    <n v="1"/>
    <m/>
    <s v="Oui"/>
    <n v="2"/>
    <s v="Non"/>
    <m/>
    <s v="Oui"/>
    <n v="1"/>
    <m/>
    <s v="Non"/>
    <m/>
    <s v="Oui"/>
    <n v="2"/>
    <s v="Non"/>
    <m/>
    <m/>
    <s v="Oui"/>
    <n v="3"/>
    <s v="Oui"/>
    <n v="1"/>
    <s v="Oui"/>
    <n v="13"/>
    <m/>
    <s v="Non"/>
    <m/>
    <s v="Non"/>
    <s v="Non"/>
    <m/>
    <m/>
    <s v="Non"/>
    <m/>
    <s v="Non"/>
    <m/>
    <s v="Non"/>
    <m/>
    <n v="5"/>
    <n v="3"/>
    <n v="15"/>
    <m/>
    <s v="Non"/>
    <m/>
    <s v="Non"/>
    <m/>
    <s v="Non"/>
    <m/>
    <m/>
    <s v="Oui"/>
    <n v="1"/>
    <s v="Non"/>
    <m/>
    <s v="Oui"/>
    <n v="3"/>
    <m/>
    <s v="Oui"/>
    <n v="4"/>
    <s v="Oui"/>
    <n v="3"/>
    <s v="Oui"/>
    <n v="12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3"/>
    <n v="15"/>
    <n v="23"/>
    <n v="6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292"/>
    <s v="ed98988d-6cef-448c-a9d3-80424952e4d2"/>
    <d v="2022-02-22T06:04:50"/>
    <m/>
    <m/>
    <s v="submitted_via_web"/>
    <s v="dtm_burundi"/>
    <n v="440"/>
  </r>
  <r>
    <d v="2022-02-11T00:00:00"/>
    <x v="8"/>
    <s v="Bugabira"/>
    <s v="Nyabikenke"/>
    <n v="3"/>
    <n v="1"/>
    <n v="2"/>
    <n v="54"/>
    <n v="125"/>
    <n v="19"/>
    <n v="48"/>
    <n v="2"/>
    <n v="4"/>
    <n v="6"/>
    <n v="8"/>
    <n v="1"/>
    <n v="2"/>
    <n v="6"/>
    <n v="9"/>
    <n v="10"/>
    <n v="0"/>
    <n v="9"/>
    <n v="24"/>
    <s v="Désastres naturels"/>
    <n v="1"/>
    <n v="0"/>
    <n v="0"/>
    <n v="9"/>
    <m/>
    <m/>
    <n v="9"/>
    <s v="même province"/>
    <m/>
    <m/>
    <s v="Bugabira"/>
    <n v="6"/>
    <n v="12"/>
    <s v="Désastres naturels"/>
    <n v="1"/>
    <n v="0"/>
    <n v="0"/>
    <n v="6"/>
    <m/>
    <m/>
    <n v="6"/>
    <s v="même province"/>
    <m/>
    <m/>
    <s v="Bugabira"/>
    <n v="4"/>
    <n v="12"/>
    <s v="Désastres naturels"/>
    <n v="1"/>
    <n v="0"/>
    <n v="0"/>
    <n v="4"/>
    <m/>
    <m/>
    <n v="4"/>
    <s v="même province"/>
    <m/>
    <m/>
    <s v="Bugabira"/>
    <n v="0"/>
    <m/>
    <m/>
    <m/>
    <m/>
    <m/>
    <m/>
    <m/>
    <n v="0"/>
    <m/>
    <m/>
    <m/>
    <m/>
    <n v="19"/>
    <n v="48"/>
    <n v="10"/>
    <n v="23"/>
    <n v="0"/>
    <n v="2"/>
    <n v="4"/>
    <n v="3"/>
    <n v="0"/>
    <n v="0"/>
    <n v="3"/>
    <n v="6"/>
    <n v="5"/>
    <n v="0"/>
    <n v="0"/>
    <n v="0"/>
    <m/>
    <m/>
    <m/>
    <m/>
    <m/>
    <n v="2"/>
    <n v="6"/>
    <s v="Désastres naturels"/>
    <s v="même province"/>
    <m/>
    <m/>
    <s v="Bugabira"/>
    <n v="3"/>
    <n v="9"/>
    <s v="Désastres naturels"/>
    <s v="même province"/>
    <m/>
    <m/>
    <s v="Bugabira"/>
    <n v="5"/>
    <n v="8"/>
    <s v="Désastres naturels"/>
    <s v="même province"/>
    <m/>
    <m/>
    <s v="Bugabira"/>
    <n v="10"/>
    <n v="23"/>
    <n v="25"/>
    <n v="54"/>
    <n v="1"/>
    <n v="4"/>
    <n v="7"/>
    <n v="11"/>
    <n v="0"/>
    <n v="2"/>
    <n v="5"/>
    <n v="9"/>
    <n v="14"/>
    <n v="1"/>
    <n v="0"/>
    <n v="0"/>
    <m/>
    <m/>
    <m/>
    <n v="10"/>
    <n v="27"/>
    <s v="Rwanda"/>
    <m/>
    <n v="2015"/>
    <n v="11"/>
    <n v="18"/>
    <s v="Rwanda"/>
    <n v="2015"/>
    <n v="4"/>
    <n v="9"/>
    <s v="Rwanda"/>
    <n v="2015"/>
    <n v="25"/>
    <n v="54"/>
    <n v="54"/>
    <n v="125"/>
    <m/>
    <s v="Oui"/>
    <n v="19"/>
    <s v="Oui"/>
    <n v="10"/>
    <s v="Oui"/>
    <n v="25"/>
    <m/>
    <s v="Non"/>
    <m/>
    <s v="Non"/>
    <s v="Non"/>
    <m/>
    <s v="Non"/>
    <m/>
    <s v="Non"/>
    <m/>
    <s v="Non"/>
    <m/>
    <n v="19"/>
    <n v="10"/>
    <n v="25"/>
    <m/>
    <s v="Oui"/>
    <n v="2"/>
    <s v="Non"/>
    <m/>
    <s v="Non"/>
    <m/>
    <m/>
    <s v="Oui"/>
    <n v="4"/>
    <s v="Oui"/>
    <n v="1"/>
    <s v="Oui"/>
    <n v="3"/>
    <m/>
    <s v="Oui"/>
    <n v="2"/>
    <s v="Oui"/>
    <n v="2"/>
    <s v="Oui"/>
    <n v="2"/>
    <m/>
    <s v="Oui"/>
    <n v="11"/>
    <s v="Oui"/>
    <n v="7"/>
    <s v="Oui"/>
    <n v="20"/>
    <m/>
    <s v="Non"/>
    <m/>
    <s v="Non"/>
    <s v="Non"/>
    <m/>
    <m/>
    <s v="Non"/>
    <m/>
    <s v="Non"/>
    <m/>
    <s v="Non"/>
    <m/>
    <n v="19"/>
    <n v="10"/>
    <n v="25"/>
    <m/>
    <s v="Oui"/>
    <n v="2"/>
    <s v="Non"/>
    <m/>
    <s v="Non"/>
    <m/>
    <m/>
    <s v="Oui"/>
    <n v="2"/>
    <s v="Non"/>
    <m/>
    <s v="Oui"/>
    <n v="4"/>
    <m/>
    <s v="Oui"/>
    <n v="15"/>
    <s v="Oui"/>
    <n v="10"/>
    <s v="Oui"/>
    <n v="19"/>
    <m/>
    <s v="Non"/>
    <m/>
    <s v="Non"/>
    <m/>
    <s v="Oui"/>
    <n v="2"/>
    <m/>
    <s v="Non"/>
    <m/>
    <s v="Non"/>
    <m/>
    <s v="Non"/>
    <m/>
    <m/>
    <s v="Non"/>
    <m/>
    <s v="Non"/>
    <s v="Non"/>
    <m/>
    <n v="19"/>
    <n v="10"/>
    <n v="25"/>
    <n v="54"/>
    <n v="12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315"/>
    <s v="9d81293e-9b78-481d-b6fd-2af125f9babc"/>
    <d v="2022-02-22T06:04:52"/>
    <m/>
    <m/>
    <s v="submitted_via_web"/>
    <s v="dtm_burundi"/>
    <n v="441"/>
  </r>
  <r>
    <d v="2022-02-11T00:00:00"/>
    <x v="8"/>
    <s v="Bugabira"/>
    <s v="Kigoma"/>
    <n v="3"/>
    <n v="1"/>
    <n v="2"/>
    <n v="67"/>
    <n v="181"/>
    <n v="23"/>
    <n v="56"/>
    <n v="0"/>
    <n v="4"/>
    <n v="8"/>
    <n v="10"/>
    <n v="2"/>
    <n v="2"/>
    <n v="5"/>
    <n v="10"/>
    <n v="14"/>
    <n v="1"/>
    <n v="12"/>
    <n v="27"/>
    <s v="Désastres naturels"/>
    <n v="1"/>
    <n v="0"/>
    <n v="0"/>
    <n v="12"/>
    <m/>
    <m/>
    <n v="12"/>
    <s v="même province"/>
    <m/>
    <m/>
    <s v="Bugabira"/>
    <n v="8"/>
    <n v="21"/>
    <s v="Désastres naturels"/>
    <n v="1"/>
    <n v="0"/>
    <n v="0"/>
    <n v="8"/>
    <m/>
    <m/>
    <n v="8"/>
    <s v="même province"/>
    <m/>
    <m/>
    <s v="Bugabira"/>
    <n v="3"/>
    <n v="8"/>
    <s v="Désastres naturels"/>
    <n v="1"/>
    <n v="0"/>
    <n v="0"/>
    <n v="3"/>
    <m/>
    <m/>
    <n v="3"/>
    <s v="même province"/>
    <m/>
    <m/>
    <s v="Bugabira"/>
    <n v="0"/>
    <m/>
    <m/>
    <m/>
    <m/>
    <m/>
    <m/>
    <m/>
    <n v="0"/>
    <m/>
    <m/>
    <m/>
    <m/>
    <n v="23"/>
    <n v="56"/>
    <n v="12"/>
    <n v="27"/>
    <n v="1"/>
    <n v="0"/>
    <n v="4"/>
    <n v="6"/>
    <n v="0"/>
    <n v="1"/>
    <n v="3"/>
    <n v="5"/>
    <n v="7"/>
    <n v="0"/>
    <n v="0"/>
    <n v="0"/>
    <m/>
    <m/>
    <m/>
    <m/>
    <m/>
    <n v="3"/>
    <n v="7"/>
    <s v="Désastres naturels"/>
    <s v="même province"/>
    <m/>
    <m/>
    <s v="Ntega"/>
    <n v="2"/>
    <n v="6"/>
    <s v="Désastres naturels"/>
    <s v="même province"/>
    <m/>
    <m/>
    <s v="Ntega"/>
    <n v="7"/>
    <n v="14"/>
    <s v="Désastres naturels"/>
    <s v="même province"/>
    <m/>
    <m/>
    <s v="Ntega"/>
    <n v="12"/>
    <n v="27"/>
    <n v="32"/>
    <n v="98"/>
    <n v="3"/>
    <n v="6"/>
    <n v="11"/>
    <n v="18"/>
    <n v="2"/>
    <n v="5"/>
    <n v="8"/>
    <n v="22"/>
    <n v="22"/>
    <n v="1"/>
    <n v="0"/>
    <n v="0"/>
    <m/>
    <m/>
    <m/>
    <n v="11"/>
    <n v="32"/>
    <s v="Rwanda"/>
    <m/>
    <n v="2015"/>
    <n v="17"/>
    <n v="44"/>
    <s v="Rwanda"/>
    <n v="2015"/>
    <n v="4"/>
    <n v="22"/>
    <s v="Rwanda"/>
    <n v="2015"/>
    <n v="32"/>
    <n v="98"/>
    <n v="67"/>
    <n v="181"/>
    <m/>
    <s v="Oui"/>
    <n v="23"/>
    <s v="Oui"/>
    <n v="12"/>
    <s v="Oui"/>
    <n v="32"/>
    <m/>
    <s v="Non"/>
    <m/>
    <s v="Non"/>
    <s v="Non"/>
    <m/>
    <s v="Non"/>
    <m/>
    <s v="Non"/>
    <m/>
    <s v="Non"/>
    <m/>
    <n v="23"/>
    <n v="12"/>
    <n v="32"/>
    <m/>
    <s v="Non"/>
    <m/>
    <s v="Oui"/>
    <n v="2"/>
    <s v="Oui"/>
    <n v="3"/>
    <m/>
    <s v="Oui"/>
    <n v="5"/>
    <s v="Non"/>
    <m/>
    <s v="Oui"/>
    <n v="6"/>
    <m/>
    <s v="Oui"/>
    <n v="6"/>
    <s v="Oui"/>
    <n v="6"/>
    <s v="Non"/>
    <m/>
    <m/>
    <s v="Oui"/>
    <n v="12"/>
    <s v="Oui"/>
    <n v="4"/>
    <s v="Oui"/>
    <n v="23"/>
    <m/>
    <s v="Non"/>
    <m/>
    <s v="Non"/>
    <s v="Non"/>
    <m/>
    <m/>
    <s v="Non"/>
    <m/>
    <s v="Non"/>
    <m/>
    <s v="Non"/>
    <m/>
    <n v="23"/>
    <n v="12"/>
    <n v="32"/>
    <m/>
    <s v="Oui"/>
    <n v="3"/>
    <s v="Non"/>
    <m/>
    <s v="Non"/>
    <m/>
    <m/>
    <s v="Oui"/>
    <n v="4"/>
    <s v="Oui"/>
    <n v="4"/>
    <s v="Non"/>
    <m/>
    <m/>
    <s v="Oui"/>
    <n v="16"/>
    <s v="Oui"/>
    <n v="8"/>
    <s v="Oui"/>
    <n v="27"/>
    <m/>
    <s v="Non"/>
    <m/>
    <s v="Non"/>
    <m/>
    <s v="Oui"/>
    <n v="5"/>
    <m/>
    <s v="Non"/>
    <m/>
    <s v="Non"/>
    <m/>
    <s v="Non"/>
    <m/>
    <m/>
    <s v="Non"/>
    <m/>
    <s v="Non"/>
    <s v="Non"/>
    <m/>
    <n v="23"/>
    <n v="12"/>
    <n v="32"/>
    <n v="67"/>
    <n v="18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332"/>
    <s v="e15dd5cd-0e09-4cd9-937d-8089dba44958"/>
    <d v="2022-02-22T06:04:54"/>
    <m/>
    <m/>
    <s v="submitted_via_web"/>
    <s v="dtm_burundi"/>
    <n v="442"/>
  </r>
  <r>
    <d v="2022-02-10T00:00:00"/>
    <x v="8"/>
    <s v="Bugabira"/>
    <s v="Gaturanda"/>
    <n v="3"/>
    <n v="1"/>
    <n v="2"/>
    <n v="56"/>
    <n v="163"/>
    <n v="15"/>
    <n v="37"/>
    <n v="0"/>
    <n v="2"/>
    <n v="6"/>
    <n v="7"/>
    <n v="0"/>
    <n v="2"/>
    <n v="3"/>
    <n v="8"/>
    <n v="9"/>
    <n v="0"/>
    <n v="8"/>
    <n v="16"/>
    <s v="Désastres naturels"/>
    <n v="1"/>
    <n v="0"/>
    <n v="0"/>
    <n v="8"/>
    <m/>
    <m/>
    <n v="8"/>
    <s v="même province"/>
    <m/>
    <m/>
    <s v="Bugabira"/>
    <n v="5"/>
    <n v="12"/>
    <s v="Désastres naturels"/>
    <n v="1"/>
    <n v="0"/>
    <n v="0"/>
    <n v="5"/>
    <m/>
    <m/>
    <n v="5"/>
    <s v="même province"/>
    <m/>
    <m/>
    <s v="Bugabira"/>
    <n v="2"/>
    <n v="9"/>
    <s v="Désastres naturels"/>
    <n v="1"/>
    <n v="0"/>
    <n v="0"/>
    <n v="2"/>
    <m/>
    <m/>
    <n v="2"/>
    <s v="même province"/>
    <m/>
    <m/>
    <s v="Bugabira"/>
    <n v="0"/>
    <m/>
    <m/>
    <m/>
    <m/>
    <m/>
    <m/>
    <m/>
    <n v="0"/>
    <m/>
    <m/>
    <m/>
    <m/>
    <n v="15"/>
    <n v="37"/>
    <n v="3"/>
    <n v="11"/>
    <n v="0"/>
    <n v="0"/>
    <n v="2"/>
    <n v="2"/>
    <n v="0"/>
    <n v="0"/>
    <n v="1"/>
    <n v="4"/>
    <n v="2"/>
    <n v="0"/>
    <n v="0"/>
    <n v="0"/>
    <m/>
    <m/>
    <m/>
    <m/>
    <m/>
    <n v="1"/>
    <n v="4"/>
    <s v="Désastres naturels"/>
    <s v="même province"/>
    <m/>
    <m/>
    <s v="Bugabira"/>
    <n v="2"/>
    <n v="7"/>
    <s v="Désastres naturels"/>
    <s v="même province"/>
    <m/>
    <m/>
    <s v="Bugabira"/>
    <n v="0"/>
    <n v="0"/>
    <m/>
    <m/>
    <m/>
    <m/>
    <m/>
    <n v="3"/>
    <n v="11"/>
    <n v="38"/>
    <n v="115"/>
    <n v="2"/>
    <n v="7"/>
    <n v="23"/>
    <n v="16"/>
    <n v="2"/>
    <n v="4"/>
    <n v="12"/>
    <n v="28"/>
    <n v="20"/>
    <n v="1"/>
    <n v="0"/>
    <n v="0"/>
    <m/>
    <m/>
    <m/>
    <n v="9"/>
    <n v="30"/>
    <s v="Rwanda"/>
    <m/>
    <n v="2015"/>
    <n v="26"/>
    <n v="77"/>
    <s v="Rwanda"/>
    <n v="2015"/>
    <n v="3"/>
    <n v="8"/>
    <s v="Rwanda"/>
    <n v="2015"/>
    <n v="38"/>
    <n v="115"/>
    <n v="56"/>
    <n v="163"/>
    <m/>
    <s v="Oui"/>
    <n v="15"/>
    <s v="Oui"/>
    <n v="3"/>
    <s v="Oui"/>
    <n v="38"/>
    <m/>
    <s v="Non"/>
    <m/>
    <s v="Non"/>
    <s v="Non"/>
    <m/>
    <s v="Non"/>
    <m/>
    <s v="Non"/>
    <m/>
    <s v="Non"/>
    <m/>
    <n v="15"/>
    <n v="3"/>
    <n v="38"/>
    <m/>
    <s v="Oui"/>
    <n v="2"/>
    <s v="Non"/>
    <m/>
    <s v="Non"/>
    <m/>
    <m/>
    <s v="Oui"/>
    <n v="6"/>
    <s v="Non"/>
    <m/>
    <s v="Oui"/>
    <n v="11"/>
    <m/>
    <s v="Oui"/>
    <n v="4"/>
    <s v="Non"/>
    <m/>
    <s v="Non"/>
    <m/>
    <m/>
    <s v="Oui"/>
    <n v="3"/>
    <s v="Oui"/>
    <n v="3"/>
    <s v="Oui"/>
    <n v="27"/>
    <m/>
    <s v="Non"/>
    <m/>
    <s v="Non"/>
    <s v="Non"/>
    <m/>
    <m/>
    <s v="Non"/>
    <m/>
    <s v="Non"/>
    <m/>
    <s v="Non"/>
    <m/>
    <n v="15"/>
    <n v="3"/>
    <n v="38"/>
    <m/>
    <s v="Non"/>
    <m/>
    <s v="Non"/>
    <m/>
    <s v="Non"/>
    <m/>
    <m/>
    <s v="Oui"/>
    <n v="4"/>
    <s v="Non"/>
    <m/>
    <s v="Non"/>
    <m/>
    <m/>
    <s v="Oui"/>
    <n v="11"/>
    <s v="Oui"/>
    <n v="3"/>
    <s v="Oui"/>
    <n v="38"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3"/>
    <n v="38"/>
    <n v="56"/>
    <n v="16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345"/>
    <s v="a79537b1-5967-485b-a35e-2143c1e1d494"/>
    <d v="2022-02-22T06:04:56"/>
    <m/>
    <m/>
    <s v="submitted_via_web"/>
    <s v="dtm_burundi"/>
    <n v="443"/>
  </r>
  <r>
    <d v="2022-02-11T00:00:00"/>
    <x v="8"/>
    <s v="Bugabira"/>
    <s v="Nyamabuye"/>
    <n v="3"/>
    <n v="1"/>
    <n v="2"/>
    <n v="33"/>
    <n v="106"/>
    <n v="5"/>
    <n v="21"/>
    <n v="0"/>
    <n v="1"/>
    <n v="4"/>
    <n v="4"/>
    <n v="0"/>
    <n v="0"/>
    <n v="1"/>
    <n v="5"/>
    <n v="6"/>
    <n v="0"/>
    <n v="3"/>
    <n v="14"/>
    <s v="Désastres naturels"/>
    <n v="1"/>
    <n v="0"/>
    <n v="0"/>
    <n v="3"/>
    <m/>
    <m/>
    <n v="3"/>
    <s v="même province"/>
    <m/>
    <m/>
    <s v="Bugabira"/>
    <n v="1"/>
    <n v="3"/>
    <s v="Désastres naturels"/>
    <n v="1"/>
    <n v="0"/>
    <n v="0"/>
    <n v="1"/>
    <m/>
    <m/>
    <n v="1"/>
    <s v="même province"/>
    <m/>
    <m/>
    <s v="Bugabira"/>
    <n v="1"/>
    <n v="4"/>
    <s v="Désastres naturels"/>
    <n v="1"/>
    <n v="0"/>
    <n v="0"/>
    <n v="1"/>
    <m/>
    <m/>
    <n v="1"/>
    <s v="même province"/>
    <m/>
    <m/>
    <s v="Bugabira"/>
    <n v="0"/>
    <m/>
    <m/>
    <m/>
    <m/>
    <m/>
    <m/>
    <m/>
    <n v="0"/>
    <m/>
    <m/>
    <m/>
    <m/>
    <n v="5"/>
    <n v="21"/>
    <n v="2"/>
    <n v="8"/>
    <n v="0"/>
    <n v="1"/>
    <n v="0"/>
    <n v="1"/>
    <n v="0"/>
    <n v="1"/>
    <n v="2"/>
    <n v="1"/>
    <n v="2"/>
    <n v="0"/>
    <n v="0"/>
    <n v="0"/>
    <m/>
    <m/>
    <m/>
    <m/>
    <m/>
    <n v="1"/>
    <n v="3"/>
    <s v="Désastres naturels"/>
    <s v="même province"/>
    <m/>
    <m/>
    <s v="Bugabira"/>
    <n v="0"/>
    <n v="0"/>
    <m/>
    <m/>
    <m/>
    <m/>
    <m/>
    <n v="1"/>
    <n v="5"/>
    <s v="Désastres naturels"/>
    <s v="même province"/>
    <m/>
    <m/>
    <s v="Bugabira"/>
    <n v="2"/>
    <n v="8"/>
    <n v="26"/>
    <n v="77"/>
    <n v="1"/>
    <n v="4"/>
    <n v="10"/>
    <n v="16"/>
    <n v="1"/>
    <n v="2"/>
    <n v="7"/>
    <n v="15"/>
    <n v="21"/>
    <n v="0"/>
    <n v="0"/>
    <n v="0"/>
    <m/>
    <m/>
    <m/>
    <n v="3"/>
    <n v="15"/>
    <s v="Rwanda"/>
    <m/>
    <n v="2015"/>
    <n v="19"/>
    <n v="38"/>
    <s v="Rwanda"/>
    <n v="2015"/>
    <n v="4"/>
    <n v="24"/>
    <s v="Rwanda"/>
    <n v="2015"/>
    <n v="26"/>
    <n v="77"/>
    <n v="33"/>
    <n v="106"/>
    <m/>
    <s v="Oui"/>
    <n v="5"/>
    <s v="Oui"/>
    <n v="2"/>
    <s v="Oui"/>
    <n v="26"/>
    <m/>
    <s v="Non"/>
    <m/>
    <s v="Non"/>
    <s v="Non"/>
    <m/>
    <s v="Non"/>
    <m/>
    <s v="Non"/>
    <m/>
    <s v="Non"/>
    <m/>
    <n v="5"/>
    <n v="2"/>
    <n v="26"/>
    <m/>
    <s v="Non"/>
    <m/>
    <s v="Non"/>
    <m/>
    <s v="Non"/>
    <m/>
    <m/>
    <s v="Non"/>
    <m/>
    <s v="Non"/>
    <m/>
    <s v="Oui"/>
    <n v="4"/>
    <m/>
    <s v="Non"/>
    <m/>
    <s v="Non"/>
    <m/>
    <s v="Non"/>
    <m/>
    <m/>
    <s v="Oui"/>
    <n v="5"/>
    <s v="Oui"/>
    <n v="2"/>
    <s v="Oui"/>
    <n v="22"/>
    <m/>
    <s v="Non"/>
    <m/>
    <s v="Non"/>
    <s v="Non"/>
    <m/>
    <m/>
    <s v="Non"/>
    <m/>
    <s v="Non"/>
    <m/>
    <s v="Non"/>
    <m/>
    <n v="5"/>
    <n v="2"/>
    <n v="26"/>
    <m/>
    <s v="Non"/>
    <m/>
    <s v="Non"/>
    <m/>
    <s v="Non"/>
    <m/>
    <m/>
    <s v="Oui"/>
    <n v="1"/>
    <s v="Non"/>
    <m/>
    <s v="Oui"/>
    <n v="8"/>
    <m/>
    <s v="Oui"/>
    <n v="4"/>
    <s v="Oui"/>
    <n v="2"/>
    <s v="Oui"/>
    <n v="18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2"/>
    <n v="26"/>
    <n v="33"/>
    <n v="10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359"/>
    <s v="5e29876d-872a-414c-b77d-feb14da60bc3"/>
    <d v="2022-02-22T06:04:58"/>
    <m/>
    <m/>
    <s v="submitted_via_web"/>
    <s v="dtm_burundi"/>
    <n v="444"/>
  </r>
  <r>
    <d v="2022-02-10T00:00:00"/>
    <x v="8"/>
    <s v="Bugabira"/>
    <s v="Kigina"/>
    <n v="3"/>
    <n v="1"/>
    <n v="2"/>
    <n v="49"/>
    <n v="161"/>
    <n v="6"/>
    <n v="28"/>
    <n v="0"/>
    <n v="2"/>
    <n v="4"/>
    <n v="4"/>
    <n v="0"/>
    <n v="0"/>
    <n v="4"/>
    <n v="6"/>
    <n v="7"/>
    <n v="1"/>
    <n v="1"/>
    <n v="5"/>
    <s v="Désastres naturels"/>
    <n v="1"/>
    <n v="0"/>
    <n v="0"/>
    <n v="1"/>
    <m/>
    <m/>
    <n v="1"/>
    <s v="même province"/>
    <m/>
    <m/>
    <s v="Bugabira"/>
    <n v="1"/>
    <n v="3"/>
    <s v="Désastres naturels"/>
    <n v="1"/>
    <n v="0"/>
    <n v="0"/>
    <n v="1"/>
    <m/>
    <m/>
    <n v="1"/>
    <s v="même province"/>
    <m/>
    <m/>
    <s v="Bugabira"/>
    <n v="4"/>
    <n v="20"/>
    <s v="Désastres naturels"/>
    <n v="1"/>
    <n v="0"/>
    <n v="0"/>
    <n v="4"/>
    <m/>
    <m/>
    <n v="4"/>
    <s v="même province"/>
    <m/>
    <m/>
    <s v="Bugabira"/>
    <n v="0"/>
    <m/>
    <m/>
    <m/>
    <m/>
    <m/>
    <m/>
    <m/>
    <n v="0"/>
    <m/>
    <m/>
    <m/>
    <m/>
    <n v="6"/>
    <n v="28"/>
    <n v="2"/>
    <n v="10"/>
    <n v="0"/>
    <n v="0"/>
    <n v="1"/>
    <n v="2"/>
    <n v="0"/>
    <n v="1"/>
    <n v="0"/>
    <n v="2"/>
    <n v="4"/>
    <n v="0"/>
    <n v="0"/>
    <n v="0"/>
    <m/>
    <m/>
    <m/>
    <m/>
    <m/>
    <n v="1"/>
    <n v="3"/>
    <s v="Désastres naturels"/>
    <s v="même province"/>
    <m/>
    <m/>
    <s v="Bugabira"/>
    <n v="1"/>
    <n v="7"/>
    <s v="Désastres naturels"/>
    <s v="même province"/>
    <m/>
    <m/>
    <s v="Bugabira"/>
    <n v="0"/>
    <n v="0"/>
    <m/>
    <m/>
    <m/>
    <m/>
    <m/>
    <n v="2"/>
    <n v="10"/>
    <n v="41"/>
    <n v="123"/>
    <n v="3"/>
    <n v="12"/>
    <n v="17"/>
    <n v="21"/>
    <n v="0"/>
    <n v="4"/>
    <n v="14"/>
    <n v="19"/>
    <n v="31"/>
    <n v="2"/>
    <n v="0"/>
    <n v="0"/>
    <m/>
    <m/>
    <m/>
    <n v="21"/>
    <n v="68"/>
    <s v="Rwanda"/>
    <m/>
    <n v="2015"/>
    <n v="15"/>
    <n v="33"/>
    <s v="Rwanda"/>
    <n v="2015"/>
    <n v="5"/>
    <n v="22"/>
    <s v="Rwanda"/>
    <n v="2015"/>
    <n v="41"/>
    <n v="123"/>
    <n v="49"/>
    <n v="161"/>
    <m/>
    <s v="Oui"/>
    <n v="6"/>
    <s v="Oui"/>
    <n v="2"/>
    <s v="Oui"/>
    <n v="41"/>
    <m/>
    <s v="Non"/>
    <m/>
    <s v="Non"/>
    <s v="Non"/>
    <m/>
    <s v="Non"/>
    <m/>
    <s v="Non"/>
    <m/>
    <s v="Non"/>
    <m/>
    <n v="6"/>
    <n v="2"/>
    <n v="41"/>
    <m/>
    <s v="Oui"/>
    <n v="1"/>
    <s v="Non"/>
    <m/>
    <s v="Non"/>
    <m/>
    <m/>
    <s v="Oui"/>
    <n v="2"/>
    <s v="Non"/>
    <m/>
    <s v="Oui"/>
    <n v="10"/>
    <m/>
    <s v="Non"/>
    <m/>
    <s v="Non"/>
    <m/>
    <s v="Non"/>
    <m/>
    <m/>
    <s v="Oui"/>
    <n v="3"/>
    <s v="Oui"/>
    <n v="2"/>
    <s v="Oui"/>
    <n v="31"/>
    <m/>
    <s v="Non"/>
    <m/>
    <s v="Non"/>
    <s v="Non"/>
    <m/>
    <m/>
    <s v="Non"/>
    <m/>
    <s v="Non"/>
    <m/>
    <s v="Non"/>
    <m/>
    <n v="6"/>
    <n v="2"/>
    <n v="41"/>
    <m/>
    <s v="Non"/>
    <m/>
    <s v="Non"/>
    <m/>
    <s v="Non"/>
    <m/>
    <m/>
    <s v="Oui"/>
    <n v="2"/>
    <s v="Non"/>
    <m/>
    <s v="Oui"/>
    <n v="6"/>
    <m/>
    <s v="Oui"/>
    <n v="4"/>
    <s v="Oui"/>
    <n v="2"/>
    <s v="Oui"/>
    <n v="35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2"/>
    <n v="41"/>
    <n v="49"/>
    <n v="16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372"/>
    <s v="dfadc311-0cbc-47dc-86fb-9dfd560c2a1e"/>
    <d v="2022-02-22T06:05:00"/>
    <m/>
    <m/>
    <s v="submitted_via_web"/>
    <s v="dtm_burundi"/>
    <n v="445"/>
  </r>
  <r>
    <d v="2022-02-11T00:00:00"/>
    <x v="8"/>
    <s v="Bugabira"/>
    <s v="Ruhehe"/>
    <n v="3"/>
    <n v="1"/>
    <n v="2"/>
    <n v="70"/>
    <n v="202"/>
    <n v="20"/>
    <n v="65"/>
    <n v="0"/>
    <n v="2"/>
    <n v="8"/>
    <n v="19"/>
    <n v="2"/>
    <n v="0"/>
    <n v="3"/>
    <n v="10"/>
    <n v="20"/>
    <n v="1"/>
    <n v="8"/>
    <n v="26"/>
    <s v="Désastres naturels"/>
    <n v="1"/>
    <n v="0"/>
    <n v="0"/>
    <n v="8"/>
    <m/>
    <m/>
    <n v="8"/>
    <s v="même province"/>
    <m/>
    <m/>
    <s v="Bugabira"/>
    <n v="7"/>
    <n v="22"/>
    <s v="Désastres naturels"/>
    <n v="1"/>
    <n v="0"/>
    <n v="0"/>
    <n v="7"/>
    <m/>
    <m/>
    <n v="7"/>
    <s v="même province"/>
    <m/>
    <m/>
    <s v="Bugabira"/>
    <n v="5"/>
    <n v="17"/>
    <s v="Désastres naturels"/>
    <n v="1"/>
    <n v="0"/>
    <n v="0"/>
    <n v="5"/>
    <m/>
    <m/>
    <n v="5"/>
    <s v="même province"/>
    <m/>
    <m/>
    <s v="Bugabira"/>
    <n v="0"/>
    <m/>
    <m/>
    <m/>
    <m/>
    <m/>
    <m/>
    <m/>
    <n v="0"/>
    <m/>
    <m/>
    <m/>
    <m/>
    <n v="20"/>
    <n v="65"/>
    <n v="15"/>
    <n v="37"/>
    <n v="0"/>
    <n v="2"/>
    <n v="4"/>
    <n v="9"/>
    <n v="1"/>
    <n v="0"/>
    <n v="2"/>
    <n v="5"/>
    <n v="13"/>
    <n v="1"/>
    <n v="0"/>
    <n v="0"/>
    <m/>
    <m/>
    <m/>
    <m/>
    <m/>
    <n v="1"/>
    <n v="3"/>
    <s v="Désastres naturels"/>
    <s v="même province"/>
    <m/>
    <m/>
    <s v="Bugabira"/>
    <n v="4"/>
    <n v="10"/>
    <s v="Désastres naturels"/>
    <s v="même province"/>
    <m/>
    <m/>
    <s v="Bugabira"/>
    <n v="10"/>
    <n v="24"/>
    <s v="Désastres naturels"/>
    <s v="même province"/>
    <m/>
    <m/>
    <s v="Bugabira"/>
    <n v="15"/>
    <n v="37"/>
    <n v="35"/>
    <n v="100"/>
    <n v="1"/>
    <n v="5"/>
    <n v="12"/>
    <n v="26"/>
    <n v="1"/>
    <n v="2"/>
    <n v="7"/>
    <n v="15"/>
    <n v="29"/>
    <n v="2"/>
    <n v="0"/>
    <n v="0"/>
    <m/>
    <m/>
    <m/>
    <n v="12"/>
    <n v="32"/>
    <s v="Rwanda"/>
    <m/>
    <n v="2015"/>
    <n v="20"/>
    <n v="60"/>
    <s v="Rwanda"/>
    <n v="2015"/>
    <n v="3"/>
    <n v="8"/>
    <s v="Rwanda"/>
    <n v="2015"/>
    <n v="35"/>
    <n v="100"/>
    <n v="70"/>
    <n v="202"/>
    <m/>
    <s v="Oui"/>
    <n v="20"/>
    <s v="Oui"/>
    <n v="15"/>
    <s v="Oui"/>
    <n v="35"/>
    <m/>
    <s v="Non"/>
    <m/>
    <s v="Non"/>
    <s v="Non"/>
    <m/>
    <s v="Non"/>
    <m/>
    <s v="Non"/>
    <m/>
    <s v="Non"/>
    <m/>
    <n v="20"/>
    <n v="15"/>
    <n v="35"/>
    <m/>
    <s v="Oui"/>
    <n v="5"/>
    <s v="Oui"/>
    <n v="4"/>
    <s v="Oui"/>
    <n v="5"/>
    <m/>
    <s v="Oui"/>
    <n v="3"/>
    <s v="Oui"/>
    <n v="3"/>
    <s v="Oui"/>
    <n v="3"/>
    <m/>
    <s v="Non"/>
    <m/>
    <s v="Non"/>
    <m/>
    <s v="Non"/>
    <m/>
    <m/>
    <s v="Oui"/>
    <n v="12"/>
    <s v="Oui"/>
    <n v="8"/>
    <s v="Oui"/>
    <n v="27"/>
    <m/>
    <s v="Non"/>
    <m/>
    <s v="Non"/>
    <s v="Non"/>
    <m/>
    <m/>
    <s v="Non"/>
    <m/>
    <s v="Non"/>
    <m/>
    <s v="Non"/>
    <m/>
    <n v="20"/>
    <n v="15"/>
    <n v="35"/>
    <m/>
    <s v="Oui"/>
    <n v="2"/>
    <s v="Oui"/>
    <n v="2"/>
    <s v="Oui"/>
    <n v="1"/>
    <m/>
    <s v="Oui"/>
    <n v="5"/>
    <s v="Oui"/>
    <n v="3"/>
    <s v="Oui"/>
    <n v="4"/>
    <m/>
    <s v="Oui"/>
    <n v="13"/>
    <s v="Oui"/>
    <n v="10"/>
    <s v="Oui"/>
    <n v="30"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15"/>
    <n v="35"/>
    <n v="70"/>
    <n v="20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385"/>
    <s v="55f5e64d-6209-4e8e-96fc-e092dfad30a4"/>
    <d v="2022-02-22T06:05:02"/>
    <m/>
    <m/>
    <s v="submitted_via_web"/>
    <s v="dtm_burundi"/>
    <n v="446"/>
  </r>
  <r>
    <d v="2022-02-11T00:00:00"/>
    <x v="8"/>
    <s v="Bugabira"/>
    <s v="Kiri"/>
    <n v="3"/>
    <n v="1"/>
    <n v="2"/>
    <n v="63"/>
    <n v="146"/>
    <n v="28"/>
    <n v="65"/>
    <n v="0"/>
    <n v="2"/>
    <n v="10"/>
    <n v="15"/>
    <n v="1"/>
    <n v="2"/>
    <n v="6"/>
    <n v="11"/>
    <n v="17"/>
    <n v="1"/>
    <n v="15"/>
    <n v="38"/>
    <s v="Désastres naturels"/>
    <n v="1"/>
    <n v="0"/>
    <n v="0"/>
    <n v="15"/>
    <m/>
    <m/>
    <n v="15"/>
    <s v="même province"/>
    <m/>
    <m/>
    <s v="Bugabira"/>
    <n v="7"/>
    <n v="15"/>
    <s v="Désastres naturels"/>
    <n v="1"/>
    <n v="0"/>
    <n v="0"/>
    <n v="7"/>
    <m/>
    <m/>
    <n v="7"/>
    <s v="même province"/>
    <m/>
    <m/>
    <s v="Bugabira"/>
    <n v="6"/>
    <n v="12"/>
    <s v="Désastres naturels"/>
    <n v="1"/>
    <n v="0"/>
    <n v="0"/>
    <n v="6"/>
    <m/>
    <m/>
    <n v="6"/>
    <s v="même province"/>
    <m/>
    <m/>
    <s v="Bugabira"/>
    <n v="0"/>
    <m/>
    <m/>
    <m/>
    <m/>
    <m/>
    <m/>
    <m/>
    <n v="0"/>
    <m/>
    <m/>
    <m/>
    <m/>
    <n v="28"/>
    <n v="65"/>
    <n v="17"/>
    <n v="39"/>
    <n v="1"/>
    <n v="2"/>
    <n v="8"/>
    <n v="6"/>
    <n v="0"/>
    <n v="0"/>
    <n v="4"/>
    <n v="10"/>
    <n v="8"/>
    <n v="0"/>
    <n v="0"/>
    <n v="0"/>
    <m/>
    <m/>
    <m/>
    <m/>
    <m/>
    <n v="12"/>
    <n v="25"/>
    <s v="Désastres naturels"/>
    <s v="même province"/>
    <m/>
    <m/>
    <s v="Bugabira"/>
    <n v="1"/>
    <n v="3"/>
    <s v="Désastres naturels"/>
    <s v="même province"/>
    <m/>
    <m/>
    <s v="Bugabira"/>
    <n v="4"/>
    <n v="11"/>
    <s v="Désastres naturels"/>
    <s v="même province"/>
    <m/>
    <m/>
    <s v="Bugabira"/>
    <n v="17"/>
    <n v="39"/>
    <n v="18"/>
    <n v="42"/>
    <n v="0"/>
    <n v="3"/>
    <n v="7"/>
    <n v="7"/>
    <n v="0"/>
    <n v="0"/>
    <n v="5"/>
    <n v="11"/>
    <n v="9"/>
    <n v="0"/>
    <n v="0"/>
    <n v="0"/>
    <m/>
    <m/>
    <m/>
    <n v="3"/>
    <n v="9"/>
    <s v="Rwanda"/>
    <m/>
    <n v="2015"/>
    <n v="13"/>
    <n v="27"/>
    <s v="Rwanda"/>
    <n v="2015"/>
    <n v="2"/>
    <n v="6"/>
    <s v="Rwanda"/>
    <n v="2015"/>
    <n v="18"/>
    <n v="42"/>
    <n v="63"/>
    <n v="146"/>
    <m/>
    <s v="Oui"/>
    <n v="28"/>
    <s v="Oui"/>
    <n v="17"/>
    <s v="Oui"/>
    <n v="18"/>
    <m/>
    <s v="Non"/>
    <m/>
    <s v="Non"/>
    <s v="Non"/>
    <m/>
    <s v="Non"/>
    <m/>
    <s v="Non"/>
    <m/>
    <s v="Non"/>
    <m/>
    <n v="28"/>
    <n v="17"/>
    <n v="18"/>
    <m/>
    <s v="Oui"/>
    <n v="2"/>
    <s v="Oui"/>
    <n v="1"/>
    <s v="Non"/>
    <m/>
    <m/>
    <s v="Oui"/>
    <n v="2"/>
    <s v="Non"/>
    <m/>
    <s v="Oui"/>
    <n v="1"/>
    <m/>
    <s v="Non"/>
    <m/>
    <s v="Non"/>
    <m/>
    <s v="Non"/>
    <m/>
    <m/>
    <s v="Oui"/>
    <n v="24"/>
    <s v="Oui"/>
    <n v="16"/>
    <s v="Oui"/>
    <n v="17"/>
    <m/>
    <s v="Non"/>
    <m/>
    <s v="Non"/>
    <s v="Non"/>
    <m/>
    <m/>
    <s v="Non"/>
    <m/>
    <s v="Non"/>
    <m/>
    <s v="Non"/>
    <m/>
    <n v="28"/>
    <n v="17"/>
    <n v="18"/>
    <m/>
    <s v="Oui"/>
    <n v="2"/>
    <s v="Oui"/>
    <n v="1"/>
    <s v="Oui"/>
    <n v="2"/>
    <m/>
    <s v="Oui"/>
    <n v="7"/>
    <s v="Oui"/>
    <n v="3"/>
    <s v="Oui"/>
    <n v="2"/>
    <m/>
    <s v="Oui"/>
    <n v="19"/>
    <s v="Oui"/>
    <n v="13"/>
    <s v="Oui"/>
    <n v="14"/>
    <m/>
    <s v="Non"/>
    <m/>
    <s v="Non"/>
    <m/>
    <s v="Non"/>
    <m/>
    <m/>
    <s v="Non"/>
    <m/>
    <s v="Non"/>
    <m/>
    <s v="Non"/>
    <m/>
    <m/>
    <s v="Non"/>
    <m/>
    <s v="Non"/>
    <s v="Non"/>
    <m/>
    <n v="28"/>
    <n v="17"/>
    <n v="18"/>
    <n v="63"/>
    <n v="14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37400"/>
    <s v="0ff3a529-c16c-4382-8d0d-ac762923f750"/>
    <d v="2022-02-22T06:05:05"/>
    <m/>
    <m/>
    <s v="submitted_via_web"/>
    <s v="dtm_burundi"/>
    <n v="447"/>
  </r>
  <r>
    <d v="2022-02-08T00:00:00"/>
    <x v="2"/>
    <s v="Vugizo"/>
    <s v="Ndoba"/>
    <n v="3"/>
    <n v="1"/>
    <n v="2"/>
    <n v="6"/>
    <n v="24"/>
    <n v="6"/>
    <n v="24"/>
    <n v="0"/>
    <n v="0"/>
    <n v="5"/>
    <n v="3"/>
    <n v="0"/>
    <n v="0"/>
    <n v="6"/>
    <n v="7"/>
    <n v="3"/>
    <n v="0"/>
    <n v="6"/>
    <n v="24"/>
    <s v="Désastres naturels"/>
    <n v="1"/>
    <n v="0"/>
    <n v="0"/>
    <n v="6"/>
    <m/>
    <m/>
    <n v="6"/>
    <s v="même province"/>
    <m/>
    <m/>
    <s v="Vugiz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4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649"/>
    <s v="44bbc227-e9a6-4edf-bd30-68de9408d366"/>
    <d v="2022-02-22T08:11:14"/>
    <m/>
    <m/>
    <s v="submitted_via_web"/>
    <s v="dtm_burundi"/>
    <n v="448"/>
  </r>
  <r>
    <d v="2022-02-08T00:00:00"/>
    <x v="2"/>
    <s v="Vugizo"/>
    <s v="Gitaba"/>
    <n v="3"/>
    <n v="1"/>
    <n v="2"/>
    <n v="5"/>
    <n v="20"/>
    <n v="5"/>
    <n v="20"/>
    <n v="0"/>
    <n v="3"/>
    <n v="2"/>
    <n v="5"/>
    <n v="0"/>
    <n v="0"/>
    <n v="5"/>
    <n v="3"/>
    <n v="2"/>
    <n v="0"/>
    <n v="5"/>
    <n v="20"/>
    <s v="Désastres naturels"/>
    <n v="1"/>
    <n v="0"/>
    <n v="0"/>
    <n v="5"/>
    <m/>
    <m/>
    <n v="5"/>
    <s v="même province"/>
    <m/>
    <m/>
    <s v="Vugiz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0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659"/>
    <s v="bfe66176-7511-465d-8016-74205eb5f95e"/>
    <d v="2022-02-22T08:11:15"/>
    <m/>
    <m/>
    <s v="submitted_via_web"/>
    <s v="dtm_burundi"/>
    <n v="449"/>
  </r>
  <r>
    <d v="2022-02-07T00:00:00"/>
    <x v="2"/>
    <s v="Vugizo"/>
    <s v="Gikuzi"/>
    <n v="3"/>
    <n v="1"/>
    <n v="2"/>
    <n v="2"/>
    <n v="11"/>
    <n v="2"/>
    <n v="11"/>
    <n v="0"/>
    <n v="2"/>
    <n v="1"/>
    <n v="2"/>
    <n v="0"/>
    <n v="1"/>
    <n v="0"/>
    <n v="3"/>
    <n v="2"/>
    <n v="0"/>
    <n v="2"/>
    <n v="11"/>
    <s v="Désastres naturels"/>
    <n v="1"/>
    <n v="0"/>
    <n v="0"/>
    <n v="2"/>
    <m/>
    <m/>
    <n v="2"/>
    <s v="même province"/>
    <m/>
    <m/>
    <s v="Vugiz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672"/>
    <s v="5b4bd23f-4bf3-49f2-ae5a-967dda089629"/>
    <d v="2022-02-22T08:11:17"/>
    <m/>
    <m/>
    <s v="submitted_via_web"/>
    <s v="dtm_burundi"/>
    <n v="450"/>
  </r>
  <r>
    <d v="2022-02-08T00:00:00"/>
    <x v="2"/>
    <s v="Vugizo"/>
    <s v="Mbizi"/>
    <n v="3"/>
    <n v="1"/>
    <n v="2"/>
    <n v="4"/>
    <n v="24"/>
    <n v="3"/>
    <n v="16"/>
    <n v="1"/>
    <n v="3"/>
    <n v="1"/>
    <n v="0"/>
    <n v="1"/>
    <n v="0"/>
    <n v="3"/>
    <n v="4"/>
    <n v="2"/>
    <n v="1"/>
    <n v="1"/>
    <n v="3"/>
    <s v="Désastres naturels"/>
    <n v="1"/>
    <n v="0"/>
    <n v="0"/>
    <n v="1"/>
    <m/>
    <m/>
    <n v="1"/>
    <s v="même province"/>
    <m/>
    <m/>
    <s v="Vugizo"/>
    <n v="1"/>
    <n v="8"/>
    <s v="Désastres naturels"/>
    <n v="1"/>
    <n v="0"/>
    <n v="0"/>
    <n v="1"/>
    <m/>
    <m/>
    <n v="1"/>
    <s v="même province"/>
    <m/>
    <m/>
    <s v="Vugizo"/>
    <n v="1"/>
    <n v="5"/>
    <s v="Désastres naturels"/>
    <n v="1"/>
    <n v="0"/>
    <n v="0"/>
    <n v="1"/>
    <m/>
    <m/>
    <n v="1"/>
    <s v="même province"/>
    <m/>
    <m/>
    <s v="Vugizo"/>
    <n v="0"/>
    <m/>
    <m/>
    <m/>
    <m/>
    <m/>
    <m/>
    <m/>
    <n v="0"/>
    <m/>
    <m/>
    <m/>
    <m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8"/>
    <n v="0"/>
    <n v="0"/>
    <n v="3"/>
    <n v="0"/>
    <n v="0"/>
    <n v="0"/>
    <n v="2"/>
    <n v="2"/>
    <n v="1"/>
    <n v="0"/>
    <n v="0"/>
    <n v="0"/>
    <m/>
    <m/>
    <m/>
    <n v="1"/>
    <n v="8"/>
    <s v="Tanzanie"/>
    <m/>
    <n v="2015"/>
    <n v="0"/>
    <n v="0"/>
    <m/>
    <m/>
    <n v="0"/>
    <n v="0"/>
    <m/>
    <m/>
    <n v="1"/>
    <n v="8"/>
    <n v="4"/>
    <n v="24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3"/>
    <n v="0"/>
    <n v="1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n v="3"/>
    <n v="0"/>
    <n v="1"/>
    <n v="4"/>
    <n v="2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683"/>
    <s v="17f8aa9c-7dfc-4e0b-9a43-259159ae98de"/>
    <d v="2022-02-22T08:11:19"/>
    <m/>
    <m/>
    <s v="submitted_via_web"/>
    <s v="dtm_burundi"/>
    <n v="451"/>
  </r>
  <r>
    <d v="2022-02-06T00:00:00"/>
    <x v="2"/>
    <s v="Vugizo"/>
    <s v="Nyamirinzi"/>
    <n v="3"/>
    <n v="2"/>
    <n v="1"/>
    <n v="4"/>
    <n v="22"/>
    <n v="4"/>
    <n v="22"/>
    <n v="1"/>
    <n v="1"/>
    <n v="3"/>
    <n v="3"/>
    <n v="0"/>
    <n v="1"/>
    <n v="3"/>
    <n v="5"/>
    <n v="4"/>
    <n v="1"/>
    <n v="3"/>
    <n v="17"/>
    <s v="Désastres naturels"/>
    <n v="1"/>
    <n v="0"/>
    <n v="0"/>
    <n v="3"/>
    <m/>
    <m/>
    <n v="3"/>
    <s v="même province"/>
    <m/>
    <m/>
    <s v="Vugizo"/>
    <n v="1"/>
    <n v="5"/>
    <s v="Désastres naturels"/>
    <n v="1"/>
    <n v="0"/>
    <n v="0"/>
    <n v="1"/>
    <m/>
    <m/>
    <n v="1"/>
    <s v="autre province"/>
    <s v="Rumonge"/>
    <s v="Muhut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695"/>
    <s v="5410c5f2-ad5d-4809-b95f-9269e837be60"/>
    <d v="2022-02-22T08:11:21"/>
    <m/>
    <m/>
    <s v="submitted_via_web"/>
    <s v="dtm_burundi"/>
    <n v="452"/>
  </r>
  <r>
    <d v="2022-02-07T00:00:00"/>
    <x v="2"/>
    <s v="Vugizo"/>
    <s v="Rabiro"/>
    <n v="3"/>
    <n v="2"/>
    <n v="1"/>
    <n v="5"/>
    <n v="24"/>
    <n v="5"/>
    <n v="24"/>
    <n v="0"/>
    <n v="3"/>
    <n v="3"/>
    <n v="4"/>
    <n v="1"/>
    <n v="0"/>
    <n v="1"/>
    <n v="7"/>
    <n v="4"/>
    <n v="1"/>
    <n v="2"/>
    <n v="8"/>
    <s v="Désastres naturels"/>
    <n v="1"/>
    <n v="0"/>
    <n v="0"/>
    <n v="2"/>
    <m/>
    <m/>
    <n v="2"/>
    <s v="autre province"/>
    <s v="Kayanza"/>
    <s v="Gahombo"/>
    <m/>
    <n v="3"/>
    <n v="16"/>
    <s v="Désastres naturels"/>
    <n v="1"/>
    <n v="0"/>
    <n v="0"/>
    <n v="3"/>
    <m/>
    <m/>
    <n v="3"/>
    <s v="même province"/>
    <m/>
    <m/>
    <s v="Vugiz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4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707"/>
    <s v="cd690955-0799-474b-9f0e-78146f301498"/>
    <d v="2022-02-22T08:11:22"/>
    <m/>
    <m/>
    <s v="submitted_via_web"/>
    <s v="dtm_burundi"/>
    <n v="453"/>
  </r>
  <r>
    <d v="2022-02-08T00:00:00"/>
    <x v="2"/>
    <s v="Vugizo"/>
    <s v="Mutobo"/>
    <n v="3"/>
    <n v="1"/>
    <n v="2"/>
    <n v="3"/>
    <n v="16"/>
    <n v="2"/>
    <n v="10"/>
    <n v="0"/>
    <n v="1"/>
    <n v="3"/>
    <n v="1"/>
    <n v="0"/>
    <n v="0"/>
    <n v="2"/>
    <n v="2"/>
    <n v="1"/>
    <n v="0"/>
    <n v="2"/>
    <n v="10"/>
    <s v="Désastres naturels Situation Socio-politique"/>
    <n v="1"/>
    <n v="1"/>
    <n v="0"/>
    <n v="1"/>
    <n v="1"/>
    <m/>
    <n v="2"/>
    <s v="autre province"/>
    <s v="Gitega"/>
    <s v="Giteg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0"/>
    <n v="3"/>
    <n v="0"/>
    <n v="0"/>
    <n v="0"/>
    <n v="2"/>
    <n v="0"/>
    <n v="0"/>
    <n v="0"/>
    <n v="0"/>
    <m/>
    <m/>
    <m/>
    <n v="0"/>
    <n v="0"/>
    <m/>
    <m/>
    <m/>
    <n v="1"/>
    <n v="6"/>
    <s v="Tanzanie"/>
    <n v="2015"/>
    <n v="0"/>
    <n v="0"/>
    <m/>
    <m/>
    <n v="1"/>
    <n v="6"/>
    <n v="3"/>
    <n v="16"/>
    <m/>
    <s v="Oui"/>
    <n v="2"/>
    <s v="Non"/>
    <m/>
    <s v="Oui"/>
    <n v="1"/>
    <m/>
    <s v="Non"/>
    <m/>
    <s v="Non"/>
    <s v="Non"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"/>
    <n v="3"/>
    <n v="1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721"/>
    <s v="c2099f2f-e9cb-4454-9f2c-e741f930a1b0"/>
    <d v="2022-02-22T08:11:24"/>
    <m/>
    <m/>
    <s v="submitted_via_web"/>
    <s v="dtm_burundi"/>
    <n v="454"/>
  </r>
  <r>
    <d v="2022-02-08T00:00:00"/>
    <x v="2"/>
    <s v="Vugizo"/>
    <s v="Nyarubano"/>
    <n v="3"/>
    <n v="1"/>
    <n v="2"/>
    <n v="5"/>
    <n v="30"/>
    <n v="4"/>
    <n v="24"/>
    <n v="0"/>
    <n v="3"/>
    <n v="4"/>
    <n v="2"/>
    <n v="0"/>
    <n v="0"/>
    <n v="5"/>
    <n v="6"/>
    <n v="4"/>
    <n v="0"/>
    <n v="4"/>
    <n v="24"/>
    <s v="Désastres naturels Situation Socio-politique"/>
    <n v="1"/>
    <n v="1"/>
    <n v="0"/>
    <n v="2"/>
    <n v="2"/>
    <m/>
    <n v="4"/>
    <s v="autre province"/>
    <s v="Bururi"/>
    <s v="Burur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0"/>
    <n v="1"/>
    <n v="1"/>
    <n v="0"/>
    <n v="0"/>
    <n v="1"/>
    <n v="1"/>
    <n v="2"/>
    <n v="0"/>
    <n v="0"/>
    <n v="0"/>
    <m/>
    <m/>
    <m/>
    <n v="0"/>
    <n v="0"/>
    <m/>
    <m/>
    <m/>
    <n v="1"/>
    <n v="6"/>
    <s v="Tanzanie"/>
    <n v="2017"/>
    <n v="0"/>
    <n v="0"/>
    <m/>
    <m/>
    <n v="1"/>
    <n v="6"/>
    <n v="5"/>
    <n v="30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3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734"/>
    <s v="1b6b8f7c-2c91-4ff2-9d51-355e9e24e0f8"/>
    <d v="2022-02-22T08:11:26"/>
    <m/>
    <m/>
    <s v="submitted_via_web"/>
    <s v="dtm_burundi"/>
    <n v="455"/>
  </r>
  <r>
    <d v="2022-02-08T00:00:00"/>
    <x v="2"/>
    <s v="Vugizo"/>
    <s v="Matyazo"/>
    <n v="3"/>
    <n v="1"/>
    <n v="2"/>
    <n v="1"/>
    <n v="10"/>
    <n v="1"/>
    <n v="10"/>
    <n v="0"/>
    <n v="0"/>
    <n v="1"/>
    <n v="1"/>
    <n v="0"/>
    <n v="0"/>
    <n v="3"/>
    <n v="4"/>
    <n v="1"/>
    <n v="0"/>
    <n v="1"/>
    <n v="10"/>
    <s v="Désastres naturels"/>
    <n v="1"/>
    <n v="0"/>
    <n v="0"/>
    <n v="1"/>
    <m/>
    <m/>
    <n v="1"/>
    <s v="autre province"/>
    <s v="Mwaro"/>
    <s v="Rusak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0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371744"/>
    <s v="8dcef19c-88d5-4b88-858d-65242f6f5f2d"/>
    <d v="2022-02-22T08:11:27"/>
    <m/>
    <m/>
    <s v="submitted_via_web"/>
    <s v="dtm_burundi"/>
    <n v="456"/>
  </r>
  <r>
    <d v="2022-02-02T00:00:00"/>
    <x v="8"/>
    <s v="Bwambarangwe"/>
    <s v="Mukenke II"/>
    <n v="3"/>
    <n v="1"/>
    <n v="2"/>
    <n v="1"/>
    <n v="7"/>
    <n v="1"/>
    <n v="7"/>
    <n v="0"/>
    <n v="2"/>
    <n v="1"/>
    <n v="1"/>
    <n v="0"/>
    <n v="1"/>
    <n v="0"/>
    <n v="1"/>
    <n v="1"/>
    <n v="0"/>
    <n v="1"/>
    <n v="7"/>
    <s v="Désastres naturels"/>
    <n v="1"/>
    <n v="0"/>
    <n v="0"/>
    <n v="1"/>
    <m/>
    <m/>
    <n v="1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4769"/>
    <s v="d76fb841-06a4-4921-96f6-1134e69a9d7a"/>
    <d v="2022-02-22T10:54:54"/>
    <m/>
    <m/>
    <s v="submitted_via_web"/>
    <s v="dtm_burundi"/>
    <n v="457"/>
  </r>
  <r>
    <d v="2022-02-02T00:00:00"/>
    <x v="8"/>
    <s v="Bwambarangwe"/>
    <s v="Minyago"/>
    <n v="3"/>
    <n v="1"/>
    <n v="2"/>
    <n v="2"/>
    <n v="12"/>
    <n v="1"/>
    <n v="4"/>
    <n v="0"/>
    <n v="0"/>
    <n v="0"/>
    <n v="1"/>
    <n v="0"/>
    <n v="0"/>
    <n v="1"/>
    <n v="1"/>
    <n v="1"/>
    <n v="0"/>
    <n v="1"/>
    <n v="4"/>
    <s v="Désastres naturels"/>
    <n v="1"/>
    <n v="0"/>
    <n v="0"/>
    <n v="1"/>
    <m/>
    <m/>
    <n v="1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8"/>
    <n v="0"/>
    <n v="1"/>
    <n v="1"/>
    <n v="1"/>
    <n v="0"/>
    <n v="0"/>
    <n v="1"/>
    <n v="3"/>
    <n v="1"/>
    <n v="0"/>
    <n v="0"/>
    <n v="0"/>
    <m/>
    <m/>
    <m/>
    <n v="0"/>
    <n v="0"/>
    <m/>
    <m/>
    <m/>
    <n v="0"/>
    <n v="0"/>
    <m/>
    <m/>
    <n v="1"/>
    <n v="8"/>
    <s v="Tanzanie"/>
    <n v="2016"/>
    <n v="1"/>
    <n v="8"/>
    <n v="2"/>
    <n v="12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s v="Non"/>
    <m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12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4800"/>
    <s v="0f83aa5b-a9e6-417d-b32c-5ea27dd27e82"/>
    <d v="2022-02-22T10:54:58"/>
    <m/>
    <m/>
    <s v="submitted_via_web"/>
    <s v="dtm_burundi"/>
    <n v="458"/>
  </r>
  <r>
    <d v="2022-02-03T00:00:00"/>
    <x v="8"/>
    <s v="Bwambarangwe"/>
    <s v="Butegana"/>
    <n v="3"/>
    <n v="1"/>
    <n v="2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4833"/>
    <s v="6f3474f9-d978-4d96-b63b-a9a6475c728e"/>
    <d v="2022-02-22T10:55:01"/>
    <m/>
    <m/>
    <s v="submitted_via_web"/>
    <s v="dtm_burundi"/>
    <n v="459"/>
  </r>
  <r>
    <d v="2022-02-05T00:00:00"/>
    <x v="8"/>
    <s v="Bwambarangwe"/>
    <s v="Budahunga"/>
    <n v="4"/>
    <n v="1"/>
    <n v="3"/>
    <n v="4"/>
    <n v="19"/>
    <n v="4"/>
    <n v="19"/>
    <n v="1"/>
    <n v="2"/>
    <n v="1"/>
    <n v="4"/>
    <n v="0"/>
    <n v="0"/>
    <n v="3"/>
    <n v="3"/>
    <n v="5"/>
    <n v="0"/>
    <n v="4"/>
    <n v="19"/>
    <s v="Désastres naturels"/>
    <n v="1"/>
    <n v="0"/>
    <n v="0"/>
    <n v="4"/>
    <m/>
    <m/>
    <n v="4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9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4865"/>
    <s v="49b751e2-9574-40f9-82c9-3970a7c33f2f"/>
    <d v="2022-02-22T10:55:05"/>
    <m/>
    <m/>
    <s v="submitted_via_web"/>
    <s v="dtm_burundi"/>
    <n v="460"/>
  </r>
  <r>
    <d v="2022-02-01T00:00:00"/>
    <x v="8"/>
    <s v="Bwambarangwe"/>
    <s v="Kimeza"/>
    <n v="3"/>
    <n v="1"/>
    <n v="2"/>
    <n v="2"/>
    <n v="10"/>
    <n v="1"/>
    <n v="4"/>
    <n v="0"/>
    <n v="1"/>
    <n v="0"/>
    <n v="0"/>
    <n v="1"/>
    <n v="0"/>
    <n v="1"/>
    <n v="0"/>
    <n v="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wambarangw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0"/>
    <n v="2"/>
    <n v="1"/>
    <n v="0"/>
    <n v="0"/>
    <n v="2"/>
    <n v="0"/>
    <n v="1"/>
    <n v="0"/>
    <n v="0"/>
    <n v="0"/>
    <m/>
    <m/>
    <m/>
    <n v="1"/>
    <n v="6"/>
    <s v="Rwanda"/>
    <m/>
    <n v="2015"/>
    <n v="0"/>
    <n v="0"/>
    <m/>
    <m/>
    <n v="0"/>
    <n v="0"/>
    <m/>
    <m/>
    <n v="1"/>
    <n v="6"/>
    <n v="2"/>
    <n v="10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Oui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10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4903"/>
    <s v="09e4b0d2-77a5-4bac-b479-9d56a5bb17c1"/>
    <d v="2022-02-22T10:55:08"/>
    <m/>
    <m/>
    <s v="submitted_via_web"/>
    <s v="dtm_burundi"/>
    <n v="461"/>
  </r>
  <r>
    <d v="2022-02-02T00:00:00"/>
    <x v="8"/>
    <s v="Bwambarangwe"/>
    <s v="Gasave"/>
    <n v="3"/>
    <n v="1"/>
    <n v="2"/>
    <n v="3"/>
    <n v="1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1"/>
    <n v="1"/>
    <n v="0"/>
    <n v="1"/>
    <n v="0"/>
    <n v="2"/>
    <n v="3"/>
    <n v="2"/>
    <n v="1"/>
    <n v="0"/>
    <n v="0"/>
    <m/>
    <m/>
    <m/>
    <n v="1"/>
    <n v="2"/>
    <s v="Tanzanie"/>
    <m/>
    <n v="2015"/>
    <n v="2"/>
    <n v="9"/>
    <s v="Rwanda"/>
    <n v="2016"/>
    <n v="0"/>
    <n v="0"/>
    <m/>
    <m/>
    <n v="3"/>
    <n v="11"/>
    <n v="3"/>
    <n v="11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11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005"/>
    <s v="704ac844-4fd4-4ed2-bf51-6aebd53fbd36"/>
    <d v="2022-02-22T10:55:18"/>
    <m/>
    <m/>
    <s v="submitted_via_web"/>
    <s v="dtm_burundi"/>
    <n v="462"/>
  </r>
  <r>
    <d v="2022-02-03T00:00:00"/>
    <x v="8"/>
    <s v="Bwambarangwe"/>
    <s v="Mugongo"/>
    <n v="3"/>
    <n v="1"/>
    <n v="2"/>
    <n v="4"/>
    <n v="12"/>
    <n v="3"/>
    <n v="11"/>
    <n v="0"/>
    <n v="1"/>
    <n v="3"/>
    <n v="3"/>
    <n v="0"/>
    <n v="0"/>
    <n v="1"/>
    <n v="1"/>
    <n v="2"/>
    <n v="0"/>
    <n v="3"/>
    <n v="11"/>
    <s v="Désastres naturels"/>
    <n v="1"/>
    <n v="0"/>
    <n v="0"/>
    <n v="3"/>
    <m/>
    <m/>
    <n v="3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0"/>
    <n v="1"/>
    <n v="0"/>
    <n v="0"/>
    <n v="0"/>
    <n v="0"/>
    <n v="0"/>
    <n v="0"/>
    <n v="0"/>
    <m/>
    <m/>
    <m/>
    <n v="0"/>
    <n v="0"/>
    <m/>
    <m/>
    <m/>
    <n v="0"/>
    <n v="0"/>
    <m/>
    <m/>
    <n v="1"/>
    <n v="1"/>
    <s v="Tanzanie"/>
    <n v="2015"/>
    <n v="1"/>
    <n v="1"/>
    <n v="4"/>
    <n v="12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Oui"/>
    <n v="1"/>
    <m/>
    <s v="Non"/>
    <m/>
    <s v="Non"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1"/>
    <n v="4"/>
    <n v="1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034"/>
    <s v="c4ab2648-b575-46a1-8499-3c60b5efc13c"/>
    <d v="2022-02-22T10:55:20"/>
    <m/>
    <m/>
    <s v="submitted_via_web"/>
    <s v="dtm_burundi"/>
    <n v="463"/>
  </r>
  <r>
    <d v="2022-02-04T00:00:00"/>
    <x v="8"/>
    <s v="Bwambarangwe"/>
    <s v="Buhevyi"/>
    <n v="3"/>
    <n v="1"/>
    <n v="2"/>
    <n v="2"/>
    <n v="11"/>
    <n v="2"/>
    <n v="11"/>
    <n v="0"/>
    <n v="0"/>
    <n v="2"/>
    <n v="1"/>
    <n v="0"/>
    <n v="0"/>
    <n v="2"/>
    <n v="4"/>
    <n v="2"/>
    <n v="0"/>
    <n v="2"/>
    <n v="11"/>
    <s v="Désastres naturels"/>
    <n v="1"/>
    <n v="0"/>
    <n v="0"/>
    <n v="2"/>
    <m/>
    <m/>
    <n v="2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062"/>
    <s v="e7ae4ce4-a295-408b-be6e-0794a860aaf1"/>
    <d v="2022-02-22T10:55:23"/>
    <m/>
    <m/>
    <s v="submitted_via_web"/>
    <s v="dtm_burundi"/>
    <n v="464"/>
  </r>
  <r>
    <d v="2022-02-01T00:00:00"/>
    <x v="8"/>
    <s v="Bwambarangwe"/>
    <s v="Ruyenzi"/>
    <n v="3"/>
    <n v="1"/>
    <n v="2"/>
    <n v="6"/>
    <n v="25"/>
    <n v="2"/>
    <n v="9"/>
    <n v="0"/>
    <n v="1"/>
    <n v="1"/>
    <n v="0"/>
    <n v="0"/>
    <n v="0"/>
    <n v="3"/>
    <n v="2"/>
    <n v="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Busoni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6"/>
    <n v="0"/>
    <n v="2"/>
    <n v="2"/>
    <n v="3"/>
    <n v="0"/>
    <n v="0"/>
    <n v="3"/>
    <n v="2"/>
    <n v="3"/>
    <n v="1"/>
    <n v="0"/>
    <n v="0"/>
    <m/>
    <m/>
    <m/>
    <n v="3"/>
    <n v="15"/>
    <s v="Rwanda"/>
    <m/>
    <n v="2014"/>
    <n v="1"/>
    <n v="1"/>
    <s v="Rwanda"/>
    <n v="2016"/>
    <n v="0"/>
    <n v="0"/>
    <m/>
    <m/>
    <n v="4"/>
    <n v="16"/>
    <n v="6"/>
    <n v="25"/>
    <m/>
    <s v="Oui"/>
    <n v="2"/>
    <s v="Non"/>
    <m/>
    <s v="Oui"/>
    <n v="4"/>
    <m/>
    <s v="Non"/>
    <m/>
    <s v="Non"/>
    <s v="Non"/>
    <m/>
    <s v="Non"/>
    <m/>
    <s v="Non"/>
    <m/>
    <s v="Non"/>
    <m/>
    <n v="2"/>
    <n v="0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Oui"/>
    <n v="2"/>
    <s v="Non"/>
    <m/>
    <s v="Oui"/>
    <n v="1"/>
    <m/>
    <s v="Non"/>
    <m/>
    <s v="Non"/>
    <s v="Non"/>
    <m/>
    <m/>
    <s v="Non"/>
    <m/>
    <s v="Non"/>
    <m/>
    <s v="Non"/>
    <m/>
    <n v="2"/>
    <n v="0"/>
    <n v="4"/>
    <m/>
    <s v="Non"/>
    <m/>
    <s v="Non"/>
    <m/>
    <s v="Non"/>
    <m/>
    <m/>
    <s v="Non"/>
    <m/>
    <s v="Non"/>
    <m/>
    <s v="Oui"/>
    <n v="3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4"/>
    <n v="6"/>
    <n v="25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100"/>
    <s v="a259e41d-993f-43bf-988c-8eaca40731e5"/>
    <d v="2022-02-22T10:55:26"/>
    <m/>
    <m/>
    <s v="submitted_via_web"/>
    <s v="dtm_burundi"/>
    <n v="465"/>
  </r>
  <r>
    <d v="2022-02-05T00:00:00"/>
    <x v="8"/>
    <s v="Bwambarangwe"/>
    <s v="Karambo"/>
    <n v="3"/>
    <n v="1"/>
    <n v="2"/>
    <n v="3"/>
    <n v="2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27"/>
    <n v="1"/>
    <n v="2"/>
    <n v="4"/>
    <n v="3"/>
    <n v="0"/>
    <n v="1"/>
    <n v="4"/>
    <n v="9"/>
    <n v="3"/>
    <n v="0"/>
    <n v="0"/>
    <n v="0"/>
    <m/>
    <m/>
    <m/>
    <n v="3"/>
    <n v="27"/>
    <s v="Rwanda"/>
    <m/>
    <n v="2015"/>
    <n v="0"/>
    <n v="0"/>
    <m/>
    <m/>
    <n v="0"/>
    <n v="0"/>
    <m/>
    <m/>
    <n v="3"/>
    <n v="27"/>
    <n v="3"/>
    <n v="27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27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156"/>
    <s v="14b33c81-a3ad-4ba4-b6ab-11de7acb6be6"/>
    <d v="2022-02-22T10:55:33"/>
    <m/>
    <m/>
    <s v="submitted_via_web"/>
    <s v="dtm_burundi"/>
    <n v="466"/>
  </r>
  <r>
    <d v="2022-02-01T00:00:00"/>
    <x v="8"/>
    <s v="Bwambarangwe"/>
    <s v="Rusara"/>
    <n v="3"/>
    <n v="1"/>
    <n v="2"/>
    <n v="5"/>
    <n v="24"/>
    <n v="2"/>
    <n v="7"/>
    <n v="0"/>
    <n v="1"/>
    <n v="0"/>
    <n v="2"/>
    <n v="0"/>
    <n v="0"/>
    <n v="1"/>
    <n v="1"/>
    <n v="2"/>
    <n v="0"/>
    <n v="2"/>
    <n v="7"/>
    <s v="Désastres naturels"/>
    <n v="1"/>
    <n v="0"/>
    <n v="0"/>
    <n v="2"/>
    <m/>
    <m/>
    <n v="2"/>
    <s v="même province"/>
    <m/>
    <m/>
    <s v="Bwambarangw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7"/>
    <n v="0"/>
    <n v="1"/>
    <n v="3"/>
    <n v="2"/>
    <n v="0"/>
    <n v="0"/>
    <n v="1"/>
    <n v="7"/>
    <n v="3"/>
    <n v="0"/>
    <n v="0"/>
    <n v="0"/>
    <m/>
    <m/>
    <m/>
    <n v="1"/>
    <n v="4"/>
    <s v="Tanzanie"/>
    <m/>
    <n v="2015"/>
    <n v="0"/>
    <n v="0"/>
    <m/>
    <m/>
    <n v="2"/>
    <n v="13"/>
    <s v="Rwanda"/>
    <n v="2015"/>
    <n v="3"/>
    <n v="17"/>
    <n v="5"/>
    <n v="24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3"/>
    <n v="5"/>
    <n v="24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181"/>
    <s v="c6d68f10-3e86-452f-b8c7-aab21ac2b089"/>
    <d v="2022-02-22T10:55:36"/>
    <m/>
    <m/>
    <s v="submitted_via_web"/>
    <s v="dtm_burundi"/>
    <n v="467"/>
  </r>
  <r>
    <d v="2022-02-02T00:00:00"/>
    <x v="8"/>
    <s v="Bwambarangwe"/>
    <s v="Buhoro"/>
    <n v="3"/>
    <n v="1"/>
    <n v="2"/>
    <n v="5"/>
    <n v="3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39"/>
    <n v="1"/>
    <n v="3"/>
    <n v="7"/>
    <n v="5"/>
    <n v="0"/>
    <n v="1"/>
    <n v="6"/>
    <n v="11"/>
    <n v="5"/>
    <n v="0"/>
    <n v="0"/>
    <n v="0"/>
    <m/>
    <m/>
    <m/>
    <n v="5"/>
    <n v="39"/>
    <s v="Tanzanie"/>
    <m/>
    <n v="2015"/>
    <n v="0"/>
    <n v="0"/>
    <m/>
    <m/>
    <n v="0"/>
    <n v="0"/>
    <m/>
    <m/>
    <n v="5"/>
    <n v="39"/>
    <n v="5"/>
    <n v="39"/>
    <m/>
    <s v="Non"/>
    <m/>
    <s v="Non"/>
    <m/>
    <s v="Oui"/>
    <n v="5"/>
    <m/>
    <s v="Non"/>
    <m/>
    <s v="Non"/>
    <s v="Non"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5"/>
    <n v="5"/>
    <n v="39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5213"/>
    <s v="0744c13e-0b75-43f4-ae2f-d3c75beea665"/>
    <d v="2022-02-22T10:55:39"/>
    <m/>
    <m/>
    <s v="submitted_via_web"/>
    <s v="dtm_burundi"/>
    <n v="468"/>
  </r>
  <r>
    <d v="2022-02-04T00:00:00"/>
    <x v="8"/>
    <s v="Bwambarangwe"/>
    <s v="Bunywera"/>
    <n v="3"/>
    <n v="1"/>
    <n v="2"/>
    <n v="17"/>
    <n v="70"/>
    <n v="4"/>
    <n v="12"/>
    <n v="0"/>
    <n v="1"/>
    <n v="0"/>
    <n v="3"/>
    <n v="1"/>
    <n v="0"/>
    <n v="4"/>
    <n v="1"/>
    <n v="2"/>
    <n v="0"/>
    <n v="3"/>
    <n v="10"/>
    <s v="Désastres naturels"/>
    <n v="1"/>
    <n v="0"/>
    <n v="0"/>
    <n v="3"/>
    <m/>
    <m/>
    <n v="3"/>
    <s v="même province"/>
    <m/>
    <m/>
    <s v="Bwambarangwe"/>
    <n v="1"/>
    <n v="2"/>
    <s v="Désastres naturels"/>
    <n v="1"/>
    <n v="0"/>
    <n v="0"/>
    <n v="1"/>
    <m/>
    <m/>
    <n v="1"/>
    <s v="autre province"/>
    <s v="Muyinga"/>
    <s v="Giteranyi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3"/>
    <n v="58"/>
    <n v="0"/>
    <n v="1"/>
    <n v="14"/>
    <n v="12"/>
    <n v="1"/>
    <n v="1"/>
    <n v="4"/>
    <n v="17"/>
    <n v="8"/>
    <n v="0"/>
    <n v="0"/>
    <n v="0"/>
    <m/>
    <m/>
    <m/>
    <n v="3"/>
    <n v="17"/>
    <s v="Rwanda"/>
    <m/>
    <n v="2015"/>
    <n v="0"/>
    <n v="0"/>
    <m/>
    <m/>
    <n v="10"/>
    <n v="41"/>
    <s v="Tanzanie"/>
    <n v="2015"/>
    <n v="13"/>
    <n v="58"/>
    <n v="17"/>
    <n v="70"/>
    <m/>
    <s v="Oui"/>
    <n v="4"/>
    <s v="Non"/>
    <m/>
    <s v="Oui"/>
    <n v="13"/>
    <m/>
    <s v="Non"/>
    <m/>
    <s v="Non"/>
    <s v="Non"/>
    <m/>
    <s v="Non"/>
    <m/>
    <s v="Non"/>
    <m/>
    <s v="Non"/>
    <m/>
    <n v="4"/>
    <n v="0"/>
    <n v="13"/>
    <m/>
    <s v="Oui"/>
    <n v="1"/>
    <s v="Non"/>
    <m/>
    <s v="Non"/>
    <m/>
    <m/>
    <s v="Non"/>
    <m/>
    <s v="Non"/>
    <m/>
    <s v="Non"/>
    <m/>
    <m/>
    <s v="Non"/>
    <m/>
    <s v="Non"/>
    <m/>
    <s v="Oui"/>
    <n v="4"/>
    <m/>
    <s v="Oui"/>
    <n v="3"/>
    <s v="Non"/>
    <m/>
    <s v="Oui"/>
    <n v="9"/>
    <m/>
    <s v="Non"/>
    <m/>
    <s v="Non"/>
    <s v="Non"/>
    <m/>
    <m/>
    <s v="Non"/>
    <m/>
    <s v="Non"/>
    <m/>
    <s v="Non"/>
    <m/>
    <n v="4"/>
    <n v="0"/>
    <n v="13"/>
    <m/>
    <s v="Non"/>
    <m/>
    <s v="Non"/>
    <m/>
    <s v="Oui"/>
    <n v="4"/>
    <m/>
    <s v="Non"/>
    <m/>
    <s v="Non"/>
    <m/>
    <s v="Oui"/>
    <n v="2"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3"/>
    <n v="17"/>
    <n v="70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36096"/>
    <s v="636700d7-1002-46c2-b852-5efc012a72cf"/>
    <d v="2022-02-22T10:57:35"/>
    <m/>
    <m/>
    <s v="submitted_via_web"/>
    <s v="dtm_burundi"/>
    <n v="469"/>
  </r>
  <r>
    <d v="2022-02-09T00:00:00"/>
    <x v="5"/>
    <s v="Butezi"/>
    <s v="Bwagiriza"/>
    <n v="4"/>
    <n v="2"/>
    <n v="2"/>
    <n v="6"/>
    <n v="2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0"/>
    <n v="1"/>
    <n v="2"/>
    <n v="1"/>
    <n v="5"/>
    <n v="0"/>
    <n v="1"/>
    <n v="2"/>
    <n v="3"/>
    <n v="5"/>
    <n v="0"/>
    <n v="0"/>
    <n v="0"/>
    <m/>
    <m/>
    <m/>
    <n v="6"/>
    <n v="20"/>
    <s v="Tanzanie"/>
    <m/>
    <n v="2015"/>
    <n v="0"/>
    <n v="0"/>
    <m/>
    <m/>
    <n v="0"/>
    <n v="0"/>
    <m/>
    <m/>
    <n v="6"/>
    <n v="20"/>
    <n v="6"/>
    <n v="20"/>
    <m/>
    <s v="Non"/>
    <m/>
    <s v="Non"/>
    <m/>
    <s v="Oui"/>
    <n v="6"/>
    <m/>
    <s v="Non"/>
    <m/>
    <s v="Non"/>
    <s v="Non"/>
    <m/>
    <s v="Non"/>
    <m/>
    <s v="Non"/>
    <m/>
    <s v="Non"/>
    <m/>
    <n v="0"/>
    <n v="0"/>
    <n v="6"/>
    <m/>
    <s v="Non"/>
    <m/>
    <s v="Non"/>
    <m/>
    <s v="Oui"/>
    <n v="1"/>
    <m/>
    <s v="Non"/>
    <m/>
    <s v="Non"/>
    <m/>
    <s v="Non"/>
    <m/>
    <m/>
    <s v="Non"/>
    <m/>
    <s v="Non"/>
    <m/>
    <s v="Oui"/>
    <n v="4"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6"/>
    <m/>
    <s v="Non"/>
    <m/>
    <s v="Non"/>
    <m/>
    <s v="Oui"/>
    <n v="5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6"/>
    <n v="6"/>
    <n v="20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52671"/>
    <s v="d2acab61-1a5e-45b1-a129-9f656f4979f3"/>
    <d v="2022-02-22T11:31:40"/>
    <m/>
    <m/>
    <s v="submitted_via_web"/>
    <s v="dtm_burundi"/>
    <n v="470"/>
  </r>
  <r>
    <d v="2022-02-09T00:00:00"/>
    <x v="5"/>
    <s v="Butezi"/>
    <s v="Sorero"/>
    <n v="3"/>
    <n v="1"/>
    <n v="2"/>
    <n v="21"/>
    <n v="106"/>
    <n v="10"/>
    <n v="52"/>
    <n v="3"/>
    <n v="8"/>
    <n v="11"/>
    <n v="4"/>
    <n v="1"/>
    <n v="4"/>
    <n v="6"/>
    <n v="7"/>
    <n v="7"/>
    <n v="1"/>
    <n v="2"/>
    <n v="6"/>
    <s v="Désastres naturels"/>
    <n v="1"/>
    <n v="0"/>
    <n v="0"/>
    <n v="2"/>
    <m/>
    <m/>
    <n v="2"/>
    <s v="même province"/>
    <m/>
    <m/>
    <s v="Butezi"/>
    <n v="3"/>
    <n v="19"/>
    <s v="Désastres naturels"/>
    <n v="1"/>
    <n v="0"/>
    <n v="0"/>
    <n v="3"/>
    <m/>
    <m/>
    <n v="3"/>
    <s v="même province"/>
    <m/>
    <m/>
    <s v="Butezi"/>
    <n v="5"/>
    <n v="27"/>
    <s v="Désastres naturels"/>
    <n v="1"/>
    <n v="0"/>
    <n v="0"/>
    <n v="5"/>
    <m/>
    <m/>
    <n v="5"/>
    <s v="même province"/>
    <m/>
    <m/>
    <s v="Butezi"/>
    <n v="0"/>
    <m/>
    <m/>
    <m/>
    <m/>
    <m/>
    <m/>
    <m/>
    <n v="0"/>
    <m/>
    <m/>
    <m/>
    <m/>
    <n v="10"/>
    <n v="5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1"/>
    <n v="54"/>
    <n v="3"/>
    <n v="5"/>
    <n v="6"/>
    <n v="5"/>
    <n v="2"/>
    <n v="4"/>
    <n v="11"/>
    <n v="9"/>
    <n v="9"/>
    <n v="0"/>
    <n v="0"/>
    <n v="0"/>
    <m/>
    <m/>
    <m/>
    <n v="4"/>
    <n v="19"/>
    <s v="Tanzanie"/>
    <m/>
    <n v="2015"/>
    <n v="3"/>
    <n v="13"/>
    <s v="Tanzanie"/>
    <n v="2015"/>
    <n v="4"/>
    <n v="22"/>
    <s v="Tanzanie"/>
    <n v="2015"/>
    <n v="11"/>
    <n v="54"/>
    <n v="21"/>
    <n v="106"/>
    <m/>
    <s v="Oui"/>
    <n v="10"/>
    <s v="Non"/>
    <m/>
    <s v="Oui"/>
    <n v="11"/>
    <m/>
    <s v="Non"/>
    <m/>
    <s v="Non"/>
    <s v="Non"/>
    <m/>
    <s v="Non"/>
    <m/>
    <s v="Non"/>
    <m/>
    <s v="Non"/>
    <m/>
    <n v="10"/>
    <n v="0"/>
    <n v="11"/>
    <m/>
    <s v="Oui"/>
    <n v="6"/>
    <s v="Non"/>
    <m/>
    <s v="Oui"/>
    <n v="6"/>
    <m/>
    <s v="Oui"/>
    <n v="1"/>
    <s v="Non"/>
    <m/>
    <s v="Oui"/>
    <n v="2"/>
    <m/>
    <s v="Oui"/>
    <n v="2"/>
    <s v="Non"/>
    <m/>
    <s v="Non"/>
    <m/>
    <m/>
    <s v="Oui"/>
    <n v="1"/>
    <s v="Non"/>
    <m/>
    <s v="Oui"/>
    <n v="3"/>
    <m/>
    <s v="Non"/>
    <m/>
    <s v="Non"/>
    <s v="Non"/>
    <m/>
    <m/>
    <s v="Non"/>
    <m/>
    <s v="Non"/>
    <m/>
    <s v="Non"/>
    <m/>
    <n v="10"/>
    <n v="0"/>
    <n v="11"/>
    <m/>
    <s v="Oui"/>
    <n v="3"/>
    <s v="Non"/>
    <m/>
    <s v="Oui"/>
    <n v="5"/>
    <m/>
    <s v="Oui"/>
    <n v="2"/>
    <s v="Non"/>
    <m/>
    <s v="Oui"/>
    <n v="3"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11"/>
    <n v="21"/>
    <n v="10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52691"/>
    <s v="da4cc86f-9f3c-4b67-a5f4-0356c1247039"/>
    <d v="2022-02-22T11:31:42"/>
    <m/>
    <m/>
    <s v="submitted_via_web"/>
    <s v="dtm_burundi"/>
    <n v="471"/>
  </r>
  <r>
    <d v="2022-02-03T00:00:00"/>
    <x v="1"/>
    <s v="Nyabiraba"/>
    <s v="Mayemba"/>
    <n v="3"/>
    <n v="1"/>
    <n v="2"/>
    <n v="4"/>
    <n v="19"/>
    <n v="4"/>
    <n v="19"/>
    <n v="0"/>
    <n v="1"/>
    <n v="4"/>
    <n v="3"/>
    <n v="0"/>
    <n v="1"/>
    <n v="2"/>
    <n v="4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9"/>
    <s v="Désastres naturels"/>
    <n v="1"/>
    <n v="0"/>
    <n v="0"/>
    <n v="4"/>
    <m/>
    <m/>
    <n v="4"/>
    <s v="même province"/>
    <m/>
    <m/>
    <s v="Nyabiraba"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9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15"/>
    <s v="70e1fb34-b12d-4f22-85c6-29d763ae34c3"/>
    <d v="2022-02-18T12:44:01"/>
    <m/>
    <m/>
    <s v="submitted_via_web"/>
    <s v="dtm_burundi"/>
    <n v="192"/>
  </r>
  <r>
    <d v="2022-02-04T00:00:00"/>
    <x v="1"/>
    <s v="Nyabiraba"/>
    <s v="Mbare"/>
    <n v="3"/>
    <n v="2"/>
    <n v="1"/>
    <n v="5"/>
    <n v="36"/>
    <n v="5"/>
    <n v="36"/>
    <n v="2"/>
    <n v="4"/>
    <n v="3"/>
    <n v="6"/>
    <n v="1"/>
    <n v="1"/>
    <n v="3"/>
    <n v="7"/>
    <n v="8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36"/>
    <s v="Désastres naturels"/>
    <n v="1"/>
    <n v="0"/>
    <n v="0"/>
    <n v="5"/>
    <m/>
    <m/>
    <n v="5"/>
    <s v="même province"/>
    <m/>
    <m/>
    <s v="Nyabiraba"/>
    <n v="0"/>
    <m/>
    <m/>
    <m/>
    <m/>
    <m/>
    <m/>
    <m/>
    <n v="0"/>
    <m/>
    <m/>
    <m/>
    <m/>
    <n v="5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36"/>
    <n v="0"/>
    <n v="0"/>
    <n v="0"/>
    <n v="0"/>
    <s v="Quelques-unes seulemen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328"/>
    <s v="8f557412-8897-4a77-923d-3c013b09fa15"/>
    <d v="2022-02-18T12:43:33"/>
    <m/>
    <m/>
    <s v="submitted_via_web"/>
    <s v="dtm_burundi"/>
    <n v="188"/>
  </r>
  <r>
    <d v="2022-02-04T00:00:00"/>
    <x v="1"/>
    <s v="Kanyosha"/>
    <s v="Mboza"/>
    <n v="3"/>
    <n v="2"/>
    <n v="1"/>
    <n v="2"/>
    <n v="16"/>
    <n v="2"/>
    <n v="16"/>
    <n v="0"/>
    <n v="1"/>
    <n v="2"/>
    <n v="3"/>
    <n v="0"/>
    <n v="1"/>
    <n v="1"/>
    <n v="3"/>
    <n v="4"/>
    <n v="1"/>
    <n v="0"/>
    <m/>
    <m/>
    <m/>
    <m/>
    <m/>
    <m/>
    <m/>
    <m/>
    <n v="0"/>
    <m/>
    <m/>
    <m/>
    <m/>
    <n v="2"/>
    <n v="16"/>
    <s v="Désastres naturels"/>
    <n v="1"/>
    <n v="0"/>
    <n v="0"/>
    <n v="2"/>
    <m/>
    <m/>
    <n v="2"/>
    <s v="même province"/>
    <m/>
    <m/>
    <s v="Kanyosh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6"/>
    <n v="0"/>
    <n v="0"/>
    <n v="0"/>
    <n v="0"/>
    <s v="Oui,toutes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618"/>
    <s v="dd037d22-cdab-48a3-97c5-75378b0b2819"/>
    <d v="2022-02-17T13:27:16"/>
    <m/>
    <m/>
    <s v="submitted_via_web"/>
    <s v="dtm_burundi"/>
    <n v="71"/>
  </r>
  <r>
    <d v="2022-02-03T00:00:00"/>
    <x v="1"/>
    <s v="Kabezi"/>
    <s v="Mena"/>
    <n v="3"/>
    <n v="1"/>
    <n v="2"/>
    <n v="11"/>
    <n v="87"/>
    <n v="11"/>
    <n v="87"/>
    <n v="0"/>
    <n v="5"/>
    <n v="21"/>
    <n v="12"/>
    <n v="1"/>
    <n v="0"/>
    <n v="5"/>
    <n v="27"/>
    <n v="1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1"/>
    <n v="87"/>
    <s v="Désastres naturels"/>
    <n v="1"/>
    <n v="0"/>
    <n v="0"/>
    <n v="11"/>
    <m/>
    <m/>
    <n v="11"/>
    <s v="même province"/>
    <m/>
    <m/>
    <s v="Kabezi"/>
    <n v="0"/>
    <m/>
    <m/>
    <m/>
    <m/>
    <m/>
    <m/>
    <m/>
    <n v="0"/>
    <m/>
    <m/>
    <m/>
    <m/>
    <n v="11"/>
    <n v="8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87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n v="11"/>
    <n v="0"/>
    <n v="0"/>
    <n v="11"/>
    <n v="8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95"/>
    <s v="5ebe4804-a051-4060-ab97-22761a0cc4a1"/>
    <d v="2022-02-23T10:57:20"/>
    <m/>
    <m/>
    <s v="submitted_via_web"/>
    <s v="dtm_burundi"/>
    <n v="655"/>
  </r>
  <r>
    <d v="2022-02-04T00:00:00"/>
    <x v="1"/>
    <s v="Kanyosha"/>
    <s v="Mirama"/>
    <n v="3"/>
    <n v="2"/>
    <n v="1"/>
    <n v="4"/>
    <n v="21"/>
    <n v="4"/>
    <n v="21"/>
    <n v="0"/>
    <n v="2"/>
    <n v="3"/>
    <n v="3"/>
    <n v="0"/>
    <n v="0"/>
    <n v="3"/>
    <n v="4"/>
    <n v="6"/>
    <n v="0"/>
    <n v="1"/>
    <n v="6"/>
    <s v="Désastres naturels"/>
    <n v="1"/>
    <n v="0"/>
    <n v="0"/>
    <n v="1"/>
    <m/>
    <m/>
    <n v="1"/>
    <s v="même province"/>
    <m/>
    <m/>
    <s v="Kanyosha"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Kanyosha"/>
    <n v="0"/>
    <m/>
    <m/>
    <m/>
    <m/>
    <m/>
    <m/>
    <m/>
    <n v="0"/>
    <m/>
    <m/>
    <m/>
    <m/>
    <n v="4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1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1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596"/>
    <s v="439e7d7b-21f1-4499-a36e-51f08d121dce"/>
    <d v="2022-02-17T13:27:15"/>
    <m/>
    <m/>
    <s v="submitted_via_web"/>
    <s v="dtm_burundi"/>
    <n v="70"/>
  </r>
  <r>
    <d v="2022-02-03T00:00:00"/>
    <x v="1"/>
    <s v="Nyabiraba"/>
    <s v="Mugendo"/>
    <n v="3"/>
    <n v="1"/>
    <n v="2"/>
    <n v="13"/>
    <n v="91"/>
    <n v="13"/>
    <n v="91"/>
    <n v="3"/>
    <n v="9"/>
    <n v="23"/>
    <n v="8"/>
    <n v="1"/>
    <n v="2"/>
    <n v="5"/>
    <n v="27"/>
    <n v="10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3"/>
    <n v="91"/>
    <s v="Désastres naturels"/>
    <n v="1"/>
    <n v="0"/>
    <n v="0"/>
    <n v="13"/>
    <m/>
    <m/>
    <n v="13"/>
    <s v="même province"/>
    <m/>
    <m/>
    <s v="Nyabiraba"/>
    <n v="0"/>
    <m/>
    <m/>
    <m/>
    <m/>
    <m/>
    <m/>
    <m/>
    <n v="0"/>
    <m/>
    <m/>
    <m/>
    <m/>
    <n v="13"/>
    <n v="9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91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91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20"/>
    <s v="2145307b-53e9-455d-b5cb-5c282dc2cca5"/>
    <d v="2022-02-18T12:44:03"/>
    <m/>
    <m/>
    <s v="submitted_via_web"/>
    <s v="dtm_burundi"/>
    <n v="193"/>
  </r>
  <r>
    <d v="2022-02-03T00:00:00"/>
    <x v="1"/>
    <s v="Mugongomanga"/>
    <s v="Mugongo"/>
    <n v="3"/>
    <n v="1"/>
    <n v="2"/>
    <n v="1"/>
    <n v="2"/>
    <n v="1"/>
    <n v="2"/>
    <n v="0"/>
    <n v="0"/>
    <n v="0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43"/>
    <s v="c2a47189-fd8b-4799-9db7-1db611615370"/>
    <d v="2022-02-22T12:22:34"/>
    <m/>
    <m/>
    <s v="submitted_via_web"/>
    <s v="dtm_burundi"/>
    <n v="476"/>
  </r>
  <r>
    <d v="2022-02-03T00:00:00"/>
    <x v="1"/>
    <s v="Mugongomanga"/>
    <s v="Mugoyi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08"/>
    <s v="58ad8e38-0595-468a-a768-81c212ae4960"/>
    <d v="2022-02-22T12:22:30"/>
    <m/>
    <m/>
    <s v="submitted_via_web"/>
    <s v="dtm_burundi"/>
    <n v="474"/>
  </r>
  <r>
    <d v="2022-02-03T00:00:00"/>
    <x v="1"/>
    <s v="Mugongomanga"/>
    <s v="Murunga"/>
    <n v="3"/>
    <n v="1"/>
    <n v="2"/>
    <n v="1"/>
    <n v="2"/>
    <n v="1"/>
    <n v="2"/>
    <n v="0"/>
    <n v="0"/>
    <n v="0"/>
    <n v="2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449"/>
    <s v="61796ed0-9b0b-4784-9b2c-3e1b29c3a39c"/>
    <d v="2022-02-22T12:22:21"/>
    <m/>
    <m/>
    <s v="submitted_via_web"/>
    <s v="dtm_burundi"/>
    <n v="473"/>
  </r>
  <r>
    <d v="2022-02-03T00:00:00"/>
    <x v="1"/>
    <s v="Kanyosha"/>
    <s v="Musugi"/>
    <n v="3"/>
    <n v="1"/>
    <n v="2"/>
    <n v="7"/>
    <n v="35"/>
    <n v="7"/>
    <n v="35"/>
    <n v="1"/>
    <n v="3"/>
    <n v="5"/>
    <n v="5"/>
    <n v="1"/>
    <n v="2"/>
    <n v="4"/>
    <n v="6"/>
    <n v="7"/>
    <n v="1"/>
    <n v="3"/>
    <n v="15"/>
    <s v="Désastres naturels"/>
    <n v="1"/>
    <n v="0"/>
    <n v="0"/>
    <n v="3"/>
    <m/>
    <m/>
    <n v="3"/>
    <s v="même province"/>
    <m/>
    <m/>
    <s v="Kanyosha"/>
    <n v="0"/>
    <m/>
    <m/>
    <m/>
    <m/>
    <m/>
    <m/>
    <m/>
    <m/>
    <n v="0"/>
    <m/>
    <m/>
    <m/>
    <m/>
    <n v="2"/>
    <n v="12"/>
    <s v="Désastres naturels"/>
    <n v="1"/>
    <n v="0"/>
    <n v="0"/>
    <n v="2"/>
    <m/>
    <m/>
    <n v="2"/>
    <s v="même province"/>
    <m/>
    <m/>
    <s v="Kanyosha"/>
    <n v="2"/>
    <n v="8"/>
    <s v="Désastres naturels"/>
    <n v="1"/>
    <n v="0"/>
    <n v="0"/>
    <n v="2"/>
    <m/>
    <n v="2"/>
    <s v="même province"/>
    <m/>
    <m/>
    <s v="Kanyosha"/>
    <n v="7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5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65"/>
    <s v="da37c246-b816-4deb-bf8d-57b9b0980f70"/>
    <d v="2022-02-17T13:27:29"/>
    <m/>
    <m/>
    <s v="submitted_via_web"/>
    <s v="dtm_burundi"/>
    <n v="81"/>
  </r>
  <r>
    <d v="2022-02-02T00:00:00"/>
    <x v="1"/>
    <s v="Mukike"/>
    <s v="Mutobo"/>
    <n v="4"/>
    <n v="1"/>
    <n v="3"/>
    <n v="2"/>
    <n v="10"/>
    <n v="1"/>
    <n v="6"/>
    <n v="1"/>
    <n v="1"/>
    <n v="0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n v="1"/>
    <s v="même province"/>
    <m/>
    <m/>
    <s v="Isare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1"/>
    <n v="0"/>
    <n v="0"/>
    <n v="1"/>
    <n v="0"/>
    <n v="0"/>
    <n v="1"/>
    <n v="0"/>
    <n v="1"/>
    <n v="0"/>
    <n v="1"/>
    <n v="4"/>
    <s v="Ouganda"/>
    <m/>
    <n v="2015"/>
    <n v="0"/>
    <n v="0"/>
    <m/>
    <m/>
    <m/>
    <n v="0"/>
    <n v="0"/>
    <m/>
    <m/>
    <n v="0"/>
    <n v="0"/>
    <m/>
    <m/>
    <n v="1"/>
    <n v="4"/>
    <n v="2"/>
    <n v="10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10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647"/>
    <s v="70a7063a-5735-48e3-a1ec-032a53f49246"/>
    <d v="2022-02-22T12:30:28"/>
    <m/>
    <m/>
    <s v="submitted_via_web"/>
    <s v="dtm_burundi"/>
    <n v="501"/>
  </r>
  <r>
    <d v="2022-02-03T00:00:00"/>
    <x v="1"/>
    <s v="Mubimbi"/>
    <s v="Muyabara"/>
    <n v="3"/>
    <n v="1"/>
    <n v="2"/>
    <n v="1"/>
    <n v="4"/>
    <n v="1"/>
    <n v="4"/>
    <n v="1"/>
    <n v="0"/>
    <n v="0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m/>
    <m/>
    <s v="Mubi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54"/>
    <s v="5fe92753-18d4-4d4d-bbc5-5231ca2e7c48"/>
    <d v="2022-02-22T12:22:46"/>
    <m/>
    <m/>
    <s v="submitted_via_web"/>
    <s v="dtm_burundi"/>
    <n v="484"/>
  </r>
  <r>
    <d v="2022-02-01T00:00:00"/>
    <x v="1"/>
    <s v="Mutimbuzi"/>
    <s v="Muyange (Rubir)"/>
    <n v="3"/>
    <n v="1"/>
    <n v="2"/>
    <n v="2"/>
    <n v="8"/>
    <n v="2"/>
    <n v="8"/>
    <n v="0"/>
    <n v="1"/>
    <n v="1"/>
    <n v="1"/>
    <n v="1"/>
    <n v="0"/>
    <n v="1"/>
    <n v="0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Situation Socio-politique"/>
    <n v="0"/>
    <n v="1"/>
    <n v="0"/>
    <m/>
    <n v="2"/>
    <m/>
    <n v="2"/>
    <s v="même province"/>
    <m/>
    <m/>
    <s v="Mutimbuzi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90221"/>
    <s v="528122d6-8e9f-42ed-b28d-b7c966ea0087"/>
    <d v="2022-02-17T12:41:53"/>
    <m/>
    <m/>
    <s v="submitted_via_web"/>
    <s v="dtm_burundi"/>
    <n v="65"/>
  </r>
  <r>
    <d v="2022-02-01T00:00:00"/>
    <x v="1"/>
    <s v="Mutimbuzi"/>
    <s v="Muyange I (Gat)"/>
    <n v="3"/>
    <n v="1"/>
    <n v="2"/>
    <n v="36"/>
    <n v="191"/>
    <n v="36"/>
    <n v="191"/>
    <n v="9"/>
    <n v="16"/>
    <n v="21"/>
    <n v="33"/>
    <n v="10"/>
    <n v="12"/>
    <n v="19"/>
    <n v="23"/>
    <n v="36"/>
    <n v="1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6"/>
    <n v="191"/>
    <s v="Désastres naturels"/>
    <n v="1"/>
    <n v="0"/>
    <n v="0"/>
    <n v="36"/>
    <m/>
    <m/>
    <n v="36"/>
    <s v="même province"/>
    <m/>
    <m/>
    <s v="Mutimbuzi"/>
    <n v="0"/>
    <m/>
    <m/>
    <m/>
    <m/>
    <m/>
    <m/>
    <m/>
    <n v="0"/>
    <m/>
    <m/>
    <m/>
    <m/>
    <n v="36"/>
    <n v="19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6"/>
    <n v="191"/>
    <m/>
    <s v="Oui"/>
    <n v="36"/>
    <s v="Non"/>
    <m/>
    <s v="Non"/>
    <m/>
    <m/>
    <s v="Non"/>
    <m/>
    <s v="Non"/>
    <s v="Non"/>
    <m/>
    <s v="Non"/>
    <m/>
    <s v="Non"/>
    <m/>
    <s v="Non"/>
    <m/>
    <n v="36"/>
    <n v="0"/>
    <n v="0"/>
    <m/>
    <s v="Oui"/>
    <n v="14"/>
    <s v="Non"/>
    <m/>
    <s v="Non"/>
    <m/>
    <m/>
    <s v="Oui"/>
    <n v="12"/>
    <s v="Non"/>
    <m/>
    <s v="Non"/>
    <m/>
    <m/>
    <s v="Oui"/>
    <n v="4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36"/>
    <n v="0"/>
    <n v="0"/>
    <m/>
    <s v="Oui"/>
    <n v="11"/>
    <s v="Non"/>
    <m/>
    <s v="Non"/>
    <m/>
    <m/>
    <s v="Oui"/>
    <n v="8"/>
    <s v="Non"/>
    <m/>
    <s v="Non"/>
    <m/>
    <m/>
    <s v="Oui"/>
    <n v="4"/>
    <s v="Non"/>
    <m/>
    <s v="Non"/>
    <m/>
    <m/>
    <s v="Oui"/>
    <n v="1"/>
    <s v="Non"/>
    <m/>
    <s v="Non"/>
    <m/>
    <m/>
    <s v="Oui"/>
    <n v="12"/>
    <s v="Non"/>
    <m/>
    <s v="Non"/>
    <m/>
    <m/>
    <s v="Non"/>
    <m/>
    <s v="Non"/>
    <s v="Non"/>
    <m/>
    <n v="36"/>
    <n v="0"/>
    <n v="0"/>
    <n v="36"/>
    <n v="19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89533"/>
    <s v="ba1d79c3-2b84-4a82-9dcb-73555e3d6ab2"/>
    <d v="2022-02-17T12:39:51"/>
    <m/>
    <m/>
    <s v="submitted_via_web"/>
    <s v="dtm_burundi"/>
    <n v="62"/>
  </r>
  <r>
    <d v="2022-02-03T00:00:00"/>
    <x v="1"/>
    <s v="Mubimbi"/>
    <s v="Muzazi"/>
    <n v="3"/>
    <n v="1"/>
    <n v="2"/>
    <n v="1"/>
    <n v="9"/>
    <n v="1"/>
    <n v="9"/>
    <n v="0"/>
    <n v="2"/>
    <n v="1"/>
    <n v="1"/>
    <n v="0"/>
    <n v="1"/>
    <n v="3"/>
    <n v="0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9"/>
    <s v="Désastres naturels"/>
    <n v="1"/>
    <n v="0"/>
    <n v="0"/>
    <n v="1"/>
    <m/>
    <m/>
    <n v="1"/>
    <s v="même province"/>
    <m/>
    <m/>
    <s v="Mutimbuzi"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62"/>
    <s v="d550a04b-841d-4c3f-93f7-1f0bdeede8e0"/>
    <d v="2022-02-22T12:22:47"/>
    <m/>
    <m/>
    <s v="submitted_via_web"/>
    <s v="dtm_burundi"/>
    <n v="485"/>
  </r>
  <r>
    <d v="2022-02-02T00:00:00"/>
    <x v="1"/>
    <s v="Mutambu"/>
    <s v="Ntobo"/>
    <n v="3"/>
    <n v="1"/>
    <n v="2"/>
    <n v="1"/>
    <n v="4"/>
    <n v="1"/>
    <n v="4"/>
    <n v="0"/>
    <n v="0"/>
    <n v="0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tambu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65"/>
    <s v="8facd264-bc64-4e5b-bf42-d09ad22a1659"/>
    <d v="2022-02-23T10:57:16"/>
    <m/>
    <m/>
    <s v="submitted_via_web"/>
    <s v="dtm_burundi"/>
    <n v="650"/>
  </r>
  <r>
    <d v="2022-02-03T00:00:00"/>
    <x v="1"/>
    <s v="Nyabiraba"/>
    <s v="Nyabibondo"/>
    <n v="3"/>
    <n v="2"/>
    <n v="1"/>
    <n v="6"/>
    <n v="21"/>
    <n v="6"/>
    <n v="21"/>
    <n v="0"/>
    <n v="0"/>
    <n v="5"/>
    <n v="2"/>
    <n v="0"/>
    <n v="0"/>
    <n v="0"/>
    <n v="8"/>
    <n v="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1"/>
    <s v="Désastres naturels"/>
    <n v="1"/>
    <n v="0"/>
    <n v="0"/>
    <n v="6"/>
    <m/>
    <m/>
    <n v="6"/>
    <s v="même province"/>
    <m/>
    <m/>
    <s v="Nyabiraba"/>
    <n v="0"/>
    <m/>
    <m/>
    <m/>
    <m/>
    <m/>
    <m/>
    <m/>
    <n v="0"/>
    <m/>
    <m/>
    <m/>
    <m/>
    <n v="6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1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1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35"/>
    <s v="d68551ff-6b11-430c-a63c-46ff15430e0e"/>
    <d v="2022-02-18T12:44:08"/>
    <m/>
    <m/>
    <s v="submitted_via_web"/>
    <s v="dtm_burundi"/>
    <n v="196"/>
  </r>
  <r>
    <d v="2022-02-03T00:00:00"/>
    <x v="1"/>
    <s v="Nyabiraba"/>
    <s v="Nyabiraba"/>
    <n v="3"/>
    <n v="1"/>
    <n v="2"/>
    <n v="4"/>
    <n v="14"/>
    <n v="4"/>
    <n v="14"/>
    <n v="0"/>
    <n v="0"/>
    <n v="1"/>
    <n v="6"/>
    <n v="1"/>
    <n v="0"/>
    <n v="0"/>
    <n v="1"/>
    <n v="4"/>
    <n v="1"/>
    <n v="1"/>
    <n v="2"/>
    <s v="Désastres naturels"/>
    <n v="1"/>
    <n v="0"/>
    <n v="0"/>
    <n v="1"/>
    <m/>
    <m/>
    <n v="1"/>
    <s v="même province"/>
    <m/>
    <m/>
    <s v="Nyabiraba"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Nyabiraba"/>
    <n v="0"/>
    <m/>
    <m/>
    <m/>
    <m/>
    <m/>
    <m/>
    <m/>
    <n v="0"/>
    <m/>
    <m/>
    <m/>
    <m/>
    <n v="4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4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2303426"/>
    <s v="d2d876d6-2a5b-45bd-a1a1-8ab215d56636"/>
    <d v="2022-02-18T12:44:05"/>
    <m/>
    <m/>
    <s v="submitted_via_web"/>
    <s v="dtm_burundi"/>
    <n v="194"/>
  </r>
  <r>
    <d v="2022-02-01T00:00:00"/>
    <x v="1"/>
    <s v="Mutimbuzi"/>
    <s v="Nyabunyegeri"/>
    <n v="3"/>
    <n v="1"/>
    <n v="2"/>
    <n v="9"/>
    <n v="51"/>
    <n v="9"/>
    <n v="51"/>
    <n v="2"/>
    <n v="4"/>
    <n v="10"/>
    <n v="5"/>
    <n v="1"/>
    <n v="4"/>
    <n v="6"/>
    <n v="11"/>
    <n v="7"/>
    <n v="1"/>
    <n v="0"/>
    <m/>
    <m/>
    <m/>
    <m/>
    <m/>
    <m/>
    <m/>
    <m/>
    <n v="0"/>
    <m/>
    <m/>
    <m/>
    <m/>
    <n v="9"/>
    <n v="51"/>
    <s v="Désastres naturels"/>
    <n v="1"/>
    <n v="0"/>
    <n v="0"/>
    <n v="9"/>
    <m/>
    <m/>
    <n v="9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9"/>
    <n v="5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51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5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90217"/>
    <s v="5b33c9e0-328f-48c7-b082-3b374cda37aa"/>
    <d v="2022-02-17T12:41:53"/>
    <m/>
    <m/>
    <s v="submitted_via_web"/>
    <s v="dtm_burundi"/>
    <n v="64"/>
  </r>
  <r>
    <d v="2022-02-04T00:00:00"/>
    <x v="1"/>
    <s v="Kanyosha"/>
    <s v="Nyamaboko"/>
    <n v="3"/>
    <n v="1"/>
    <n v="2"/>
    <n v="5"/>
    <n v="21"/>
    <n v="5"/>
    <n v="21"/>
    <n v="1"/>
    <n v="2"/>
    <n v="3"/>
    <n v="2"/>
    <n v="0"/>
    <n v="2"/>
    <n v="2"/>
    <n v="3"/>
    <n v="5"/>
    <n v="1"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Kanyosha"/>
    <n v="3"/>
    <n v="11"/>
    <s v="Désastres naturels"/>
    <n v="1"/>
    <n v="0"/>
    <n v="0"/>
    <n v="3"/>
    <m/>
    <m/>
    <n v="3"/>
    <s v="même province"/>
    <m/>
    <m/>
    <s v="Kanyosha"/>
    <n v="0"/>
    <m/>
    <m/>
    <m/>
    <m/>
    <m/>
    <m/>
    <m/>
    <n v="0"/>
    <m/>
    <m/>
    <m/>
    <m/>
    <n v="5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1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29"/>
    <s v="1278d49a-e1b8-4d15-8b83-d2d61ef46003"/>
    <d v="2022-02-17T13:27:25"/>
    <m/>
    <m/>
    <s v="submitted_via_web"/>
    <s v="dtm_burundi"/>
    <n v="78"/>
  </r>
  <r>
    <d v="2022-02-04T00:00:00"/>
    <x v="1"/>
    <s v="Isare"/>
    <s v="Nyambuye"/>
    <n v="3"/>
    <n v="1"/>
    <n v="2"/>
    <n v="7"/>
    <n v="31"/>
    <n v="7"/>
    <n v="31"/>
    <n v="0"/>
    <n v="3"/>
    <n v="5"/>
    <n v="4"/>
    <n v="0"/>
    <n v="1"/>
    <n v="2"/>
    <n v="9"/>
    <n v="7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"/>
    <n v="31"/>
    <s v="Désastres naturels"/>
    <n v="1"/>
    <n v="0"/>
    <n v="0"/>
    <n v="7"/>
    <m/>
    <n v="7"/>
    <s v="même province"/>
    <m/>
    <m/>
    <s v="Isare"/>
    <n v="7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1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468"/>
    <s v="02951c28-c926-4f7a-9a78-991031e06ea3"/>
    <d v="2022-02-22T12:30:12"/>
    <m/>
    <m/>
    <s v="submitted_via_web"/>
    <s v="dtm_burundi"/>
    <n v="492"/>
  </r>
  <r>
    <d v="2022-02-03T00:00:00"/>
    <x v="1"/>
    <s v="Mugongomanga"/>
    <s v="Nyamugari"/>
    <n v="3"/>
    <n v="1"/>
    <n v="2"/>
    <n v="2"/>
    <n v="4"/>
    <n v="2"/>
    <n v="4"/>
    <n v="0"/>
    <n v="0"/>
    <n v="2"/>
    <n v="2"/>
    <n v="0"/>
    <n v="0"/>
    <n v="0"/>
    <n v="0"/>
    <n v="0"/>
    <n v="0"/>
    <n v="2"/>
    <n v="4"/>
    <s v="Désastres naturels"/>
    <n v="1"/>
    <n v="0"/>
    <n v="0"/>
    <n v="2"/>
    <m/>
    <m/>
    <n v="2"/>
    <s v="même province"/>
    <m/>
    <m/>
    <s v="Mugongom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99"/>
    <s v="484d675c-d847-4354-8f8f-7090bd9823be"/>
    <d v="2022-02-22T12:22:40"/>
    <m/>
    <m/>
    <s v="submitted_via_web"/>
    <s v="dtm_burundi"/>
    <n v="480"/>
  </r>
  <r>
    <d v="2022-02-02T00:00:00"/>
    <x v="1"/>
    <s v="Mutambu"/>
    <s v="Nyankere"/>
    <n v="3"/>
    <n v="0"/>
    <n v="3"/>
    <n v="2"/>
    <n v="6"/>
    <n v="2"/>
    <n v="6"/>
    <n v="0"/>
    <n v="1"/>
    <n v="0"/>
    <n v="2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Mutambu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71937"/>
    <s v="833189d4-e45a-44d5-b7dc-9d1a22c10771"/>
    <d v="2022-02-17T11:57:42"/>
    <m/>
    <m/>
    <s v="submitted_via_web"/>
    <s v="dtm_burundi"/>
    <n v="56"/>
  </r>
  <r>
    <d v="2022-02-04T00:00:00"/>
    <x v="1"/>
    <s v="Isare"/>
    <s v="Nyarukere"/>
    <n v="3"/>
    <n v="2"/>
    <n v="1"/>
    <n v="3"/>
    <n v="17"/>
    <n v="3"/>
    <n v="17"/>
    <n v="0"/>
    <n v="1"/>
    <n v="3"/>
    <n v="3"/>
    <n v="1"/>
    <n v="1"/>
    <n v="2"/>
    <n v="4"/>
    <n v="2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Isare"/>
    <n v="2"/>
    <n v="11"/>
    <s v="Désastres naturels"/>
    <n v="1"/>
    <n v="0"/>
    <n v="0"/>
    <n v="2"/>
    <m/>
    <m/>
    <n v="2"/>
    <s v="même province"/>
    <m/>
    <m/>
    <s v="Isare"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494"/>
    <s v="e678dee7-3334-4266-9ea2-b4fce4b92927"/>
    <d v="2022-02-22T12:30:14"/>
    <m/>
    <m/>
    <s v="submitted_via_web"/>
    <s v="dtm_burundi"/>
    <n v="493"/>
  </r>
  <r>
    <d v="2022-02-04T00:00:00"/>
    <x v="1"/>
    <s v="Isare"/>
    <s v="Nyarumpongo"/>
    <n v="3"/>
    <n v="1"/>
    <n v="2"/>
    <n v="8"/>
    <n v="20"/>
    <n v="8"/>
    <n v="20"/>
    <n v="0"/>
    <n v="2"/>
    <n v="1"/>
    <n v="3"/>
    <n v="2"/>
    <n v="0"/>
    <n v="3"/>
    <n v="2"/>
    <n v="6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Isare"/>
    <n v="7"/>
    <n v="16"/>
    <s v="Désastres naturels"/>
    <n v="1"/>
    <n v="0"/>
    <n v="0"/>
    <n v="7"/>
    <m/>
    <n v="7"/>
    <s v="même province"/>
    <m/>
    <m/>
    <s v="Isare"/>
    <n v="8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20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3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20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413"/>
    <s v="f76b7097-6ee4-482c-abed-8e397d1ba379"/>
    <d v="2022-02-22T12:30:07"/>
    <m/>
    <m/>
    <s v="submitted_via_web"/>
    <s v="dtm_burundi"/>
    <n v="489"/>
  </r>
  <r>
    <d v="2022-02-03T00:00:00"/>
    <x v="1"/>
    <s v="Mugongomanga"/>
    <s v="Nyarushang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Mugongomang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607"/>
    <s v="f7562d39-9c4c-4a33-a574-0bf9a7a086b1"/>
    <d v="2022-02-22T12:22:41"/>
    <m/>
    <m/>
    <s v="submitted_via_web"/>
    <s v="dtm_burundi"/>
    <n v="481"/>
  </r>
  <r>
    <d v="2022-02-01T00:00:00"/>
    <x v="1"/>
    <s v="Mutimbuzi"/>
    <s v="Rubirizi"/>
    <n v="3"/>
    <n v="0"/>
    <n v="3"/>
    <n v="6"/>
    <n v="33"/>
    <n v="6"/>
    <n v="33"/>
    <n v="1"/>
    <n v="4"/>
    <n v="3"/>
    <n v="3"/>
    <n v="0"/>
    <n v="2"/>
    <n v="6"/>
    <n v="4"/>
    <n v="9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33"/>
    <s v="Désastres naturels"/>
    <n v="1"/>
    <n v="0"/>
    <n v="0"/>
    <n v="6"/>
    <m/>
    <m/>
    <n v="6"/>
    <s v="même province"/>
    <m/>
    <m/>
    <s v="Mutimbuzi"/>
    <n v="0"/>
    <m/>
    <m/>
    <m/>
    <m/>
    <m/>
    <m/>
    <m/>
    <n v="0"/>
    <m/>
    <m/>
    <m/>
    <m/>
    <n v="6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3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3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89614"/>
    <s v="e6b6c5d7-bd4b-4f17-9c0e-2bf62ea9e3f9"/>
    <d v="2022-02-17T12:40:05"/>
    <m/>
    <m/>
    <s v="submitted_via_web"/>
    <s v="dtm_burundi"/>
    <n v="63"/>
  </r>
  <r>
    <d v="2022-02-04T00:00:00"/>
    <x v="1"/>
    <s v="Kanyosha"/>
    <s v="Rubizi"/>
    <n v="3"/>
    <n v="1"/>
    <n v="2"/>
    <n v="4"/>
    <n v="20"/>
    <n v="4"/>
    <n v="20"/>
    <n v="0"/>
    <n v="0"/>
    <n v="5"/>
    <n v="2"/>
    <n v="0"/>
    <n v="1"/>
    <n v="4"/>
    <n v="4"/>
    <n v="3"/>
    <n v="1"/>
    <n v="0"/>
    <m/>
    <m/>
    <m/>
    <m/>
    <m/>
    <m/>
    <m/>
    <m/>
    <n v="0"/>
    <m/>
    <m/>
    <m/>
    <m/>
    <n v="3"/>
    <n v="16"/>
    <s v="Désastres naturels"/>
    <n v="1"/>
    <n v="0"/>
    <n v="0"/>
    <n v="3"/>
    <m/>
    <m/>
    <n v="3"/>
    <s v="même province"/>
    <m/>
    <m/>
    <s v="Kanyosha"/>
    <n v="1"/>
    <n v="4"/>
    <s v="Désastres naturels"/>
    <n v="1"/>
    <n v="0"/>
    <n v="0"/>
    <n v="1"/>
    <m/>
    <m/>
    <n v="1"/>
    <s v="même province"/>
    <m/>
    <m/>
    <s v="Kanyosha"/>
    <n v="0"/>
    <m/>
    <m/>
    <m/>
    <m/>
    <m/>
    <m/>
    <m/>
    <n v="0"/>
    <m/>
    <m/>
    <m/>
    <m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0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663"/>
    <s v="2f3f0533-d788-4f27-b76f-4e34505523e7"/>
    <d v="2022-02-17T13:27:20"/>
    <m/>
    <m/>
    <s v="submitted_via_web"/>
    <s v="dtm_burundi"/>
    <n v="74"/>
  </r>
  <r>
    <d v="2022-02-03T00:00:00"/>
    <x v="1"/>
    <s v="Kabezi"/>
    <s v="Rugembe"/>
    <n v="3"/>
    <n v="1"/>
    <n v="2"/>
    <n v="1"/>
    <n v="6"/>
    <n v="1"/>
    <n v="6"/>
    <n v="1"/>
    <n v="0"/>
    <n v="1"/>
    <n v="1"/>
    <n v="0"/>
    <n v="0"/>
    <n v="0"/>
    <n v="2"/>
    <n v="1"/>
    <n v="0"/>
    <n v="1"/>
    <n v="6"/>
    <s v="Désastres naturels"/>
    <n v="1"/>
    <n v="0"/>
    <n v="0"/>
    <n v="1"/>
    <m/>
    <m/>
    <n v="1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84"/>
    <s v="622f7804-4e34-492c-b881-8abd7b960e21"/>
    <d v="2022-02-23T10:57:19"/>
    <m/>
    <m/>
    <s v="submitted_via_web"/>
    <s v="dtm_burundi"/>
    <n v="654"/>
  </r>
  <r>
    <d v="2022-02-01T00:00:00"/>
    <x v="1"/>
    <s v="Mukike"/>
    <s v="Ruhororo"/>
    <n v="3"/>
    <n v="2"/>
    <n v="1"/>
    <n v="2"/>
    <n v="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1"/>
    <n v="1"/>
    <n v="1"/>
    <n v="0"/>
    <n v="1"/>
    <n v="1"/>
    <n v="2"/>
    <n v="1"/>
    <n v="0"/>
    <n v="2"/>
    <n v="9"/>
    <s v="Autres Pays"/>
    <s v="Ouganda"/>
    <n v="2015"/>
    <n v="0"/>
    <n v="0"/>
    <m/>
    <m/>
    <m/>
    <n v="0"/>
    <n v="0"/>
    <m/>
    <m/>
    <n v="0"/>
    <n v="0"/>
    <m/>
    <m/>
    <n v="2"/>
    <n v="9"/>
    <n v="2"/>
    <n v="9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9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608"/>
    <s v="45556578-1187-4be9-ab5f-dc37564374b7"/>
    <d v="2022-02-22T12:30:24"/>
    <m/>
    <m/>
    <s v="submitted_via_web"/>
    <s v="dtm_burundi"/>
    <n v="499"/>
  </r>
  <r>
    <d v="2022-02-16T00:00:00"/>
    <x v="9"/>
    <s v="Rango"/>
    <s v="Musagara"/>
    <n v="3"/>
    <n v="1"/>
    <n v="2"/>
    <n v="2"/>
    <n v="5"/>
    <n v="2"/>
    <n v="5"/>
    <n v="0"/>
    <n v="0"/>
    <n v="2"/>
    <n v="0"/>
    <n v="0"/>
    <n v="0"/>
    <n v="0"/>
    <n v="3"/>
    <n v="0"/>
    <n v="0"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342"/>
    <s v="e7970ed8-565e-44ed-8c12-0fb1667ab722"/>
    <d v="2022-02-22T12:44:16"/>
    <m/>
    <m/>
    <s v="submitted_via_web"/>
    <s v="dtm_burundi"/>
    <n v="502"/>
  </r>
  <r>
    <d v="2022-02-16T00:00:00"/>
    <x v="9"/>
    <s v="Rango"/>
    <s v="Rubungu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367"/>
    <s v="27690f01-ea98-4075-9ca2-912840e23e27"/>
    <d v="2022-02-22T12:44:18"/>
    <m/>
    <m/>
    <s v="submitted_via_web"/>
    <s v="dtm_burundi"/>
    <n v="503"/>
  </r>
  <r>
    <d v="2022-02-16T00:00:00"/>
    <x v="9"/>
    <s v="Rango"/>
    <s v="Karehe"/>
    <n v="3"/>
    <n v="2"/>
    <n v="1"/>
    <n v="3"/>
    <n v="11"/>
    <n v="3"/>
    <n v="11"/>
    <n v="0"/>
    <n v="0"/>
    <n v="0"/>
    <n v="2"/>
    <n v="1"/>
    <n v="0"/>
    <n v="0"/>
    <n v="1"/>
    <n v="4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1"/>
    <s v="Désastres naturels"/>
    <n v="1"/>
    <n v="0"/>
    <n v="0"/>
    <n v="3"/>
    <m/>
    <m/>
    <n v="3"/>
    <s v="même province"/>
    <m/>
    <m/>
    <s v="Rango"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384"/>
    <s v="85fb8dd8-7838-49bc-ba19-fae342a1fbf2"/>
    <d v="2022-02-22T12:44:20"/>
    <m/>
    <m/>
    <s v="submitted_via_web"/>
    <s v="dtm_burundi"/>
    <n v="504"/>
  </r>
  <r>
    <d v="2022-02-16T00:00:00"/>
    <x v="9"/>
    <s v="Rango"/>
    <s v="Gikomero"/>
    <n v="3"/>
    <n v="1"/>
    <n v="2"/>
    <n v="1"/>
    <n v="3"/>
    <n v="1"/>
    <n v="3"/>
    <n v="0"/>
    <n v="0"/>
    <n v="0"/>
    <n v="0"/>
    <n v="0"/>
    <n v="0"/>
    <n v="0"/>
    <n v="2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401"/>
    <s v="adce2ee2-70af-429f-b6c5-1aa3894f98a6"/>
    <d v="2022-02-22T12:44:22"/>
    <m/>
    <m/>
    <s v="submitted_via_web"/>
    <s v="dtm_burundi"/>
    <n v="505"/>
  </r>
  <r>
    <d v="2022-02-16T00:00:00"/>
    <x v="9"/>
    <s v="Rango"/>
    <s v="Rusave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418"/>
    <s v="453917fe-ffa1-43dd-b7e1-10093c7e1513"/>
    <d v="2022-02-22T12:44:24"/>
    <m/>
    <m/>
    <s v="submitted_via_web"/>
    <s v="dtm_burundi"/>
    <n v="506"/>
  </r>
  <r>
    <d v="2022-02-16T00:00:00"/>
    <x v="9"/>
    <s v="Rango"/>
    <s v="Nyabibuye"/>
    <n v="3"/>
    <n v="2"/>
    <n v="1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444"/>
    <s v="354ceae4-989b-46e4-9984-119f0c1781e8"/>
    <d v="2022-02-22T12:44:25"/>
    <m/>
    <m/>
    <s v="submitted_via_web"/>
    <s v="dtm_burundi"/>
    <n v="507"/>
  </r>
  <r>
    <d v="2022-02-16T00:00:00"/>
    <x v="9"/>
    <s v="Rango"/>
    <s v="Bishuri"/>
    <n v="3"/>
    <n v="1"/>
    <n v="2"/>
    <n v="1"/>
    <n v="5"/>
    <n v="1"/>
    <n v="5"/>
    <n v="0"/>
    <n v="0"/>
    <n v="2"/>
    <n v="0"/>
    <n v="0"/>
    <n v="0"/>
    <n v="0"/>
    <n v="2"/>
    <n v="1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464"/>
    <s v="c5b60f11-df8d-4721-b672-78afd845db89"/>
    <d v="2022-02-22T12:44:27"/>
    <m/>
    <m/>
    <s v="submitted_via_web"/>
    <s v="dtm_burundi"/>
    <n v="508"/>
  </r>
  <r>
    <d v="2022-02-16T00:00:00"/>
    <x v="9"/>
    <s v="Rango"/>
    <s v="Butanyerera"/>
    <n v="3"/>
    <n v="0"/>
    <n v="3"/>
    <n v="1"/>
    <n v="7"/>
    <n v="1"/>
    <n v="7"/>
    <n v="0"/>
    <n v="0"/>
    <n v="3"/>
    <n v="1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n v="1"/>
    <s v="même province"/>
    <m/>
    <m/>
    <s v="Rango"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481"/>
    <s v="7e2181a8-c66b-4c72-b946-ba92a42107bb"/>
    <d v="2022-02-22T12:44:29"/>
    <m/>
    <m/>
    <s v="submitted_via_web"/>
    <s v="dtm_burundi"/>
    <n v="509"/>
  </r>
  <r>
    <d v="2022-02-16T00:00:00"/>
    <x v="9"/>
    <s v="Rango"/>
    <s v="Kiguruka"/>
    <n v="3"/>
    <n v="1"/>
    <n v="2"/>
    <n v="4"/>
    <n v="6"/>
    <n v="4"/>
    <n v="6"/>
    <n v="0"/>
    <n v="0"/>
    <n v="1"/>
    <n v="1"/>
    <n v="0"/>
    <n v="0"/>
    <n v="0"/>
    <n v="3"/>
    <n v="1"/>
    <n v="0"/>
    <n v="0"/>
    <m/>
    <m/>
    <m/>
    <m/>
    <m/>
    <m/>
    <m/>
    <m/>
    <n v="0"/>
    <m/>
    <m/>
    <m/>
    <m/>
    <n v="4"/>
    <n v="6"/>
    <s v="Désastres naturels"/>
    <n v="1"/>
    <n v="0"/>
    <n v="0"/>
    <n v="4"/>
    <m/>
    <m/>
    <n v="4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498"/>
    <s v="0ff7aa7a-a8c2-4502-ad76-b27c9d2f7629"/>
    <d v="2022-02-22T12:44:31"/>
    <m/>
    <m/>
    <s v="submitted_via_web"/>
    <s v="dtm_burundi"/>
    <n v="510"/>
  </r>
  <r>
    <d v="2022-02-16T00:00:00"/>
    <x v="9"/>
    <s v="Rango"/>
    <s v="Rama"/>
    <n v="3"/>
    <n v="2"/>
    <n v="1"/>
    <n v="3"/>
    <n v="9"/>
    <n v="3"/>
    <n v="9"/>
    <n v="0"/>
    <n v="0"/>
    <n v="2"/>
    <n v="0"/>
    <n v="0"/>
    <n v="0"/>
    <n v="2"/>
    <n v="3"/>
    <n v="2"/>
    <n v="0"/>
    <n v="0"/>
    <m/>
    <m/>
    <m/>
    <m/>
    <m/>
    <m/>
    <m/>
    <m/>
    <n v="0"/>
    <m/>
    <m/>
    <m/>
    <m/>
    <n v="3"/>
    <n v="9"/>
    <s v="Désastres naturels"/>
    <n v="1"/>
    <n v="0"/>
    <n v="0"/>
    <n v="3"/>
    <m/>
    <m/>
    <n v="3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505"/>
    <s v="bdf64aea-9745-4232-ab18-fde63e9afa8c"/>
    <d v="2022-02-22T12:44:33"/>
    <m/>
    <m/>
    <s v="submitted_via_web"/>
    <s v="dtm_burundi"/>
    <n v="511"/>
  </r>
  <r>
    <d v="2022-02-16T00:00:00"/>
    <x v="9"/>
    <s v="Rango"/>
    <s v="Rango"/>
    <n v="3"/>
    <n v="0"/>
    <n v="3"/>
    <n v="1"/>
    <n v="3"/>
    <n v="1"/>
    <n v="3"/>
    <n v="0"/>
    <n v="0"/>
    <n v="0"/>
    <n v="0"/>
    <n v="0"/>
    <n v="0"/>
    <n v="0"/>
    <n v="2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Rang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91525"/>
    <s v="842a2b18-5951-47dc-bf8a-25a64425f328"/>
    <d v="2022-02-22T12:44:35"/>
    <m/>
    <m/>
    <s v="submitted_via_web"/>
    <s v="dtm_burundi"/>
    <n v="512"/>
  </r>
  <r>
    <d v="2022-02-09T00:00:00"/>
    <x v="5"/>
    <s v="Butezi"/>
    <s v="Nkongwe"/>
    <n v="3"/>
    <n v="1"/>
    <n v="2"/>
    <n v="9"/>
    <n v="45"/>
    <n v="9"/>
    <n v="45"/>
    <n v="3"/>
    <n v="2"/>
    <n v="8"/>
    <n v="10"/>
    <n v="0"/>
    <n v="4"/>
    <n v="3"/>
    <n v="5"/>
    <n v="9"/>
    <n v="1"/>
    <n v="2"/>
    <n v="6"/>
    <s v="Désastres naturels"/>
    <n v="1"/>
    <n v="0"/>
    <n v="0"/>
    <n v="2"/>
    <m/>
    <m/>
    <n v="2"/>
    <s v="même province"/>
    <m/>
    <m/>
    <s v="Butezi"/>
    <n v="4"/>
    <n v="24"/>
    <s v="Désastres naturels"/>
    <n v="1"/>
    <n v="0"/>
    <n v="0"/>
    <n v="4"/>
    <m/>
    <m/>
    <n v="4"/>
    <s v="même province"/>
    <m/>
    <m/>
    <s v="Butezi"/>
    <n v="3"/>
    <n v="15"/>
    <s v="Situation Socio-politique"/>
    <n v="0"/>
    <n v="1"/>
    <n v="0"/>
    <m/>
    <n v="3"/>
    <m/>
    <n v="3"/>
    <s v="même province"/>
    <m/>
    <m/>
    <s v="Butezi"/>
    <n v="0"/>
    <m/>
    <m/>
    <m/>
    <m/>
    <m/>
    <m/>
    <m/>
    <n v="0"/>
    <m/>
    <m/>
    <m/>
    <m/>
    <n v="9"/>
    <n v="4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45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Oui"/>
    <n v="4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4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535931"/>
    <s v="759b638a-4cbe-4b0d-b73f-5641d3545fa0"/>
    <d v="2022-02-22T14:15:54"/>
    <m/>
    <m/>
    <s v="submitted_via_web"/>
    <s v="dtm_burundi"/>
    <n v="513"/>
  </r>
  <r>
    <d v="2022-02-09T00:00:00"/>
    <x v="3"/>
    <s v="Bukemba"/>
    <s v="Rubanga"/>
    <n v="3"/>
    <n v="1"/>
    <n v="2"/>
    <n v="8"/>
    <n v="25"/>
    <n v="7"/>
    <n v="23"/>
    <n v="1"/>
    <n v="0"/>
    <n v="5"/>
    <n v="2"/>
    <n v="0"/>
    <n v="2"/>
    <n v="0"/>
    <n v="8"/>
    <n v="2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9"/>
    <s v="Désastres naturels"/>
    <n v="1"/>
    <n v="0"/>
    <n v="0"/>
    <n v="3"/>
    <m/>
    <m/>
    <n v="3"/>
    <s v="même province"/>
    <m/>
    <m/>
    <s v="Bukemba"/>
    <n v="4"/>
    <n v="14"/>
    <s v="Désastres naturels"/>
    <n v="1"/>
    <n v="0"/>
    <n v="0"/>
    <n v="4"/>
    <m/>
    <n v="4"/>
    <s v="même province"/>
    <m/>
    <m/>
    <s v="Bukemba"/>
    <n v="7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0"/>
    <n v="0"/>
    <n v="0"/>
    <n v="0"/>
    <n v="0"/>
    <n v="1"/>
    <n v="0"/>
    <n v="1"/>
    <n v="0"/>
    <n v="0"/>
    <m/>
    <m/>
    <m/>
    <n v="0"/>
    <n v="0"/>
    <m/>
    <m/>
    <m/>
    <n v="1"/>
    <n v="2"/>
    <s v="Tanzanie"/>
    <n v="2020"/>
    <n v="0"/>
    <n v="0"/>
    <m/>
    <m/>
    <n v="1"/>
    <n v="2"/>
    <n v="8"/>
    <n v="25"/>
    <m/>
    <s v="Oui"/>
    <n v="7"/>
    <s v="Non"/>
    <m/>
    <s v="Oui"/>
    <n v="1"/>
    <m/>
    <s v="Non"/>
    <m/>
    <s v="Non"/>
    <s v="Non"/>
    <m/>
    <s v="Non"/>
    <m/>
    <s v="Non"/>
    <m/>
    <s v="Non"/>
    <m/>
    <n v="7"/>
    <n v="0"/>
    <n v="1"/>
    <m/>
    <s v="Oui"/>
    <n v="1"/>
    <s v="Non"/>
    <m/>
    <s v="Oui"/>
    <n v="1"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1"/>
    <m/>
    <s v="Oui"/>
    <n v="1"/>
    <s v="Non"/>
    <m/>
    <s v="Non"/>
    <m/>
    <m/>
    <s v="Oui"/>
    <n v="6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1"/>
    <n v="8"/>
    <n v="25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553273"/>
    <s v="71bf2d97-654f-49e7-9970-0ed327c52025"/>
    <d v="2022-02-22T14:53:24"/>
    <m/>
    <m/>
    <s v="submitted_via_web"/>
    <s v="dtm_burundi"/>
    <n v="514"/>
  </r>
  <r>
    <d v="2022-02-07T00:00:00"/>
    <x v="8"/>
    <s v="Gitobe"/>
    <s v="Nyenzi"/>
    <n v="3"/>
    <n v="2"/>
    <n v="1"/>
    <n v="1"/>
    <n v="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7"/>
    <n v="0"/>
    <n v="2"/>
    <n v="2"/>
    <n v="1"/>
    <n v="0"/>
    <n v="1"/>
    <n v="0"/>
    <n v="0"/>
    <n v="1"/>
    <n v="0"/>
    <n v="0"/>
    <n v="0"/>
    <m/>
    <m/>
    <m/>
    <n v="1"/>
    <n v="7"/>
    <s v="Rwanda"/>
    <m/>
    <n v="2015"/>
    <n v="0"/>
    <n v="0"/>
    <m/>
    <m/>
    <n v="0"/>
    <n v="0"/>
    <m/>
    <m/>
    <n v="1"/>
    <n v="7"/>
    <n v="1"/>
    <n v="7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43"/>
    <s v="f450c9fe-7ace-4960-85f0-68334e88121d"/>
    <d v="2022-02-23T05:56:29"/>
    <m/>
    <m/>
    <s v="submitted_via_web"/>
    <s v="dtm_burundi"/>
    <n v="515"/>
  </r>
  <r>
    <d v="2022-02-05T00:00:00"/>
    <x v="8"/>
    <s v="Gitobe"/>
    <s v="Mirwa"/>
    <n v="3"/>
    <n v="1"/>
    <n v="2"/>
    <n v="1"/>
    <n v="6"/>
    <n v="1"/>
    <n v="6"/>
    <n v="0"/>
    <n v="1"/>
    <n v="1"/>
    <n v="1"/>
    <n v="0"/>
    <n v="0"/>
    <n v="0"/>
    <n v="2"/>
    <n v="1"/>
    <n v="0"/>
    <n v="1"/>
    <n v="6"/>
    <s v="Désastres naturels"/>
    <n v="1"/>
    <n v="0"/>
    <n v="0"/>
    <n v="1"/>
    <m/>
    <m/>
    <n v="1"/>
    <s v="autre province"/>
    <s v="Kayanza"/>
    <s v="Kabarore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49"/>
    <s v="ea79f84c-a0e9-4e39-8983-add70be69e9c"/>
    <d v="2022-02-23T05:56:31"/>
    <m/>
    <m/>
    <s v="submitted_via_web"/>
    <s v="dtm_burundi"/>
    <n v="516"/>
  </r>
  <r>
    <d v="2022-02-05T00:00:00"/>
    <x v="8"/>
    <s v="Gitobe"/>
    <s v="Rungazi"/>
    <n v="3"/>
    <n v="2"/>
    <n v="1"/>
    <n v="7"/>
    <n v="1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17"/>
    <n v="0"/>
    <n v="0"/>
    <n v="1"/>
    <n v="6"/>
    <n v="0"/>
    <n v="1"/>
    <n v="3"/>
    <n v="2"/>
    <n v="4"/>
    <n v="0"/>
    <n v="0"/>
    <n v="0"/>
    <m/>
    <m/>
    <m/>
    <n v="0"/>
    <n v="0"/>
    <m/>
    <m/>
    <m/>
    <n v="1"/>
    <n v="5"/>
    <s v="Rwanda"/>
    <n v="2014"/>
    <n v="6"/>
    <n v="12"/>
    <s v="Rwanda"/>
    <n v="2013"/>
    <n v="7"/>
    <n v="17"/>
    <n v="7"/>
    <n v="17"/>
    <m/>
    <s v="Non"/>
    <m/>
    <s v="Non"/>
    <m/>
    <s v="Oui"/>
    <n v="7"/>
    <m/>
    <s v="Non"/>
    <m/>
    <s v="Non"/>
    <s v="Non"/>
    <m/>
    <s v="Non"/>
    <m/>
    <s v="Non"/>
    <m/>
    <s v="Non"/>
    <m/>
    <n v="0"/>
    <n v="0"/>
    <n v="7"/>
    <m/>
    <s v="Non"/>
    <m/>
    <s v="Non"/>
    <m/>
    <s v="Oui"/>
    <n v="3"/>
    <m/>
    <s v="Non"/>
    <m/>
    <s v="Non"/>
    <m/>
    <s v="Non"/>
    <m/>
    <m/>
    <s v="Non"/>
    <m/>
    <s v="Non"/>
    <m/>
    <s v="Oui"/>
    <n v="2"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7"/>
    <m/>
    <s v="Non"/>
    <m/>
    <s v="Non"/>
    <m/>
    <s v="Oui"/>
    <n v="3"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7"/>
    <n v="7"/>
    <n v="17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52"/>
    <s v="bff56db3-a7b0-4beb-a941-c5898d5cfb6b"/>
    <d v="2022-02-23T05:56:32"/>
    <m/>
    <m/>
    <s v="submitted_via_web"/>
    <s v="dtm_burundi"/>
    <n v="517"/>
  </r>
  <r>
    <d v="2022-02-05T00:00:00"/>
    <x v="8"/>
    <s v="Gitobe"/>
    <s v="Cumba"/>
    <n v="3"/>
    <n v="1"/>
    <n v="2"/>
    <n v="3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4"/>
    <n v="0"/>
    <n v="0"/>
    <n v="0"/>
    <n v="0"/>
    <n v="1"/>
    <n v="1"/>
    <n v="0"/>
    <n v="0"/>
    <n v="2"/>
    <n v="0"/>
    <n v="0"/>
    <n v="0"/>
    <m/>
    <m/>
    <m/>
    <n v="0"/>
    <n v="0"/>
    <m/>
    <m/>
    <m/>
    <n v="2"/>
    <n v="3"/>
    <s v="Rwanda"/>
    <s v="Avant 2013"/>
    <n v="1"/>
    <n v="1"/>
    <s v="Rwanda"/>
    <s v="Avant 2013"/>
    <n v="3"/>
    <n v="4"/>
    <n v="3"/>
    <n v="4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Oui"/>
    <n v="1"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4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57"/>
    <s v="73c17121-0bf4-402c-8a7c-1f057180f1c0"/>
    <d v="2022-02-23T05:56:34"/>
    <m/>
    <m/>
    <s v="submitted_via_web"/>
    <s v="dtm_burundi"/>
    <n v="518"/>
  </r>
  <r>
    <d v="2022-02-05T00:00:00"/>
    <x v="8"/>
    <s v="Gitobe"/>
    <s v="Tonga"/>
    <n v="3"/>
    <n v="1"/>
    <n v="2"/>
    <n v="5"/>
    <n v="1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16"/>
    <n v="1"/>
    <n v="2"/>
    <n v="2"/>
    <n v="4"/>
    <n v="0"/>
    <n v="0"/>
    <n v="1"/>
    <n v="2"/>
    <n v="4"/>
    <n v="0"/>
    <n v="0"/>
    <n v="0"/>
    <m/>
    <m/>
    <m/>
    <n v="5"/>
    <n v="16"/>
    <s v="Rwanda"/>
    <m/>
    <n v="2015"/>
    <n v="0"/>
    <n v="0"/>
    <m/>
    <m/>
    <n v="0"/>
    <n v="0"/>
    <m/>
    <m/>
    <n v="5"/>
    <n v="16"/>
    <n v="5"/>
    <n v="16"/>
    <m/>
    <s v="Non"/>
    <m/>
    <s v="Non"/>
    <m/>
    <s v="Oui"/>
    <n v="5"/>
    <m/>
    <s v="Non"/>
    <m/>
    <s v="Non"/>
    <s v="Non"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5"/>
    <n v="5"/>
    <n v="16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59"/>
    <s v="f247e28b-70fc-4ae1-8bbd-93f8364565c5"/>
    <d v="2022-02-23T05:56:35"/>
    <m/>
    <m/>
    <s v="submitted_via_web"/>
    <s v="dtm_burundi"/>
    <n v="519"/>
  </r>
  <r>
    <d v="2022-02-05T00:00:00"/>
    <x v="8"/>
    <s v="Gitobe"/>
    <s v="Gasuga"/>
    <n v="3"/>
    <n v="1"/>
    <n v="2"/>
    <n v="1"/>
    <n v="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1"/>
    <n v="0"/>
    <n v="1"/>
    <n v="0"/>
    <n v="1"/>
    <n v="1"/>
    <n v="0"/>
    <n v="1"/>
    <n v="0"/>
    <n v="0"/>
    <n v="0"/>
    <m/>
    <m/>
    <m/>
    <n v="0"/>
    <n v="0"/>
    <m/>
    <m/>
    <m/>
    <n v="0"/>
    <n v="0"/>
    <m/>
    <m/>
    <n v="1"/>
    <n v="5"/>
    <s v="Rwanda"/>
    <s v="Avant 2013"/>
    <n v="1"/>
    <n v="5"/>
    <n v="1"/>
    <n v="5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5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62"/>
    <s v="fb87225f-72d3-47cc-a315-ad1e1554997b"/>
    <d v="2022-02-23T05:56:36"/>
    <m/>
    <m/>
    <s v="submitted_via_web"/>
    <s v="dtm_burundi"/>
    <n v="520"/>
  </r>
  <r>
    <d v="2022-02-07T00:00:00"/>
    <x v="8"/>
    <s v="Gitobe"/>
    <s v="Ruhongore"/>
    <n v="3"/>
    <n v="1"/>
    <n v="2"/>
    <n v="2"/>
    <n v="5"/>
    <n v="2"/>
    <n v="5"/>
    <n v="0"/>
    <n v="0"/>
    <n v="1"/>
    <n v="2"/>
    <n v="0"/>
    <n v="0"/>
    <n v="0"/>
    <n v="0"/>
    <n v="2"/>
    <n v="0"/>
    <n v="2"/>
    <n v="5"/>
    <s v="Désastres naturels"/>
    <n v="1"/>
    <n v="0"/>
    <n v="0"/>
    <n v="2"/>
    <m/>
    <m/>
    <n v="2"/>
    <s v="même province"/>
    <m/>
    <m/>
    <s v="Vu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67"/>
    <s v="2c9e67ad-af2b-44d1-9870-18ca6a919ee5"/>
    <d v="2022-02-23T05:56:38"/>
    <m/>
    <m/>
    <s v="submitted_via_web"/>
    <s v="dtm_burundi"/>
    <n v="521"/>
  </r>
  <r>
    <d v="2022-02-07T00:00:00"/>
    <x v="8"/>
    <s v="Gitobe"/>
    <s v="Marembo"/>
    <n v="3"/>
    <n v="1"/>
    <n v="2"/>
    <n v="4"/>
    <n v="14"/>
    <n v="1"/>
    <n v="6"/>
    <n v="0"/>
    <n v="0"/>
    <n v="4"/>
    <n v="1"/>
    <n v="0"/>
    <n v="0"/>
    <n v="0"/>
    <n v="1"/>
    <n v="0"/>
    <n v="0"/>
    <n v="1"/>
    <n v="6"/>
    <s v="Désastres naturels"/>
    <n v="1"/>
    <n v="0"/>
    <n v="0"/>
    <n v="1"/>
    <m/>
    <m/>
    <n v="1"/>
    <s v="même province"/>
    <m/>
    <m/>
    <s v="Bugabi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8"/>
    <n v="0"/>
    <n v="0"/>
    <n v="1"/>
    <n v="3"/>
    <n v="0"/>
    <n v="0"/>
    <n v="1"/>
    <n v="2"/>
    <n v="1"/>
    <n v="0"/>
    <n v="0"/>
    <n v="0"/>
    <m/>
    <m/>
    <m/>
    <n v="0"/>
    <n v="0"/>
    <m/>
    <m/>
    <m/>
    <n v="1"/>
    <n v="1"/>
    <s v="Rwanda"/>
    <n v="2013"/>
    <n v="2"/>
    <n v="7"/>
    <s v="Rwanda"/>
    <n v="2015"/>
    <n v="3"/>
    <n v="8"/>
    <n v="4"/>
    <n v="14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Oui"/>
    <n v="2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Oui"/>
    <n v="1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3"/>
    <n v="4"/>
    <n v="14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73"/>
    <s v="31f03a7c-851a-42c5-b34e-2ea2f790b32c"/>
    <d v="2022-02-23T05:56:40"/>
    <m/>
    <m/>
    <s v="submitted_via_web"/>
    <s v="dtm_burundi"/>
    <n v="522"/>
  </r>
  <r>
    <d v="2022-02-05T00:00:00"/>
    <x v="8"/>
    <s v="Gitobe"/>
    <s v="Burwana"/>
    <n v="3"/>
    <n v="1"/>
    <n v="2"/>
    <n v="5"/>
    <n v="15"/>
    <n v="4"/>
    <n v="12"/>
    <n v="0"/>
    <n v="1"/>
    <n v="5"/>
    <n v="0"/>
    <n v="1"/>
    <n v="0"/>
    <n v="0"/>
    <n v="1"/>
    <n v="4"/>
    <n v="0"/>
    <n v="3"/>
    <n v="10"/>
    <s v="Désastres naturels"/>
    <n v="1"/>
    <n v="0"/>
    <n v="0"/>
    <n v="3"/>
    <m/>
    <m/>
    <n v="3"/>
    <s v="même province"/>
    <m/>
    <m/>
    <s v="Vumbi"/>
    <n v="1"/>
    <n v="2"/>
    <s v="Désastres naturels"/>
    <n v="1"/>
    <n v="0"/>
    <n v="0"/>
    <n v="1"/>
    <m/>
    <m/>
    <n v="1"/>
    <s v="autre province"/>
    <s v="Ngozi"/>
    <s v="Kiremb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0"/>
    <n v="1"/>
    <n v="0"/>
    <n v="0"/>
    <n v="0"/>
    <n v="1"/>
    <n v="1"/>
    <n v="0"/>
    <n v="0"/>
    <n v="0"/>
    <m/>
    <m/>
    <m/>
    <n v="0"/>
    <n v="0"/>
    <m/>
    <m/>
    <m/>
    <n v="0"/>
    <n v="0"/>
    <m/>
    <m/>
    <n v="1"/>
    <n v="3"/>
    <s v="Rwanda"/>
    <s v="Avant 2013"/>
    <n v="1"/>
    <n v="3"/>
    <n v="5"/>
    <n v="15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Oui"/>
    <n v="3"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Oui"/>
    <n v="1"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1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78"/>
    <s v="ab3df2ac-29b4-48e9-9d0f-8b1ec4c35c64"/>
    <d v="2022-02-23T05:56:41"/>
    <m/>
    <m/>
    <s v="submitted_via_web"/>
    <s v="dtm_burundi"/>
    <n v="523"/>
  </r>
  <r>
    <d v="2022-02-04T00:00:00"/>
    <x v="8"/>
    <s v="Gitobe"/>
    <s v="Santunda"/>
    <n v="3"/>
    <n v="1"/>
    <n v="2"/>
    <n v="3"/>
    <n v="13"/>
    <n v="2"/>
    <n v="11"/>
    <n v="0"/>
    <n v="3"/>
    <n v="0"/>
    <n v="1"/>
    <n v="0"/>
    <n v="1"/>
    <n v="2"/>
    <n v="3"/>
    <n v="1"/>
    <n v="0"/>
    <n v="2"/>
    <n v="11"/>
    <s v="Désastres naturels Situation Socio-politique"/>
    <n v="1"/>
    <n v="1"/>
    <n v="0"/>
    <n v="1"/>
    <n v="1"/>
    <m/>
    <n v="2"/>
    <s v="autre province"/>
    <s v="Muyinga"/>
    <s v="Gashoho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1"/>
    <n v="0"/>
    <n v="0"/>
    <n v="0"/>
    <n v="0"/>
    <n v="0"/>
    <n v="1"/>
    <n v="0"/>
    <n v="0"/>
    <n v="0"/>
    <m/>
    <m/>
    <m/>
    <n v="1"/>
    <n v="2"/>
    <s v="Tanzanie"/>
    <m/>
    <n v="2015"/>
    <n v="0"/>
    <n v="0"/>
    <m/>
    <m/>
    <n v="0"/>
    <n v="0"/>
    <m/>
    <m/>
    <n v="1"/>
    <n v="2"/>
    <n v="3"/>
    <n v="13"/>
    <m/>
    <s v="Oui"/>
    <n v="2"/>
    <s v="Non"/>
    <m/>
    <s v="Oui"/>
    <n v="1"/>
    <m/>
    <s v="Non"/>
    <m/>
    <s v="Non"/>
    <s v="Non"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1"/>
    <m/>
    <s v="Oui"/>
    <n v="1"/>
    <s v="Non"/>
    <m/>
    <s v="Oui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"/>
    <n v="3"/>
    <n v="13"/>
    <n v="0"/>
    <n v="0"/>
    <n v="0"/>
    <n v="0"/>
    <s v="Quelques-unes seulemen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81"/>
    <s v="aafbaf4f-8683-4761-9cff-248022476af6"/>
    <d v="2022-02-23T05:56:43"/>
    <m/>
    <m/>
    <s v="submitted_via_web"/>
    <s v="dtm_burundi"/>
    <n v="524"/>
  </r>
  <r>
    <d v="2022-02-04T00:00:00"/>
    <x v="8"/>
    <s v="Gitobe"/>
    <s v="Bucana"/>
    <n v="4"/>
    <n v="1"/>
    <n v="3"/>
    <n v="7"/>
    <n v="25"/>
    <n v="4"/>
    <n v="14"/>
    <n v="0"/>
    <n v="1"/>
    <n v="4"/>
    <n v="2"/>
    <n v="1"/>
    <n v="0"/>
    <n v="2"/>
    <n v="2"/>
    <n v="2"/>
    <n v="0"/>
    <n v="4"/>
    <n v="14"/>
    <s v="Désastres naturels Situation Socio-politique"/>
    <n v="1"/>
    <n v="1"/>
    <n v="0"/>
    <n v="1"/>
    <n v="3"/>
    <m/>
    <n v="4"/>
    <s v="autre province"/>
    <s v="Muyinga"/>
    <s v="Gashoho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1"/>
    <n v="1"/>
    <n v="2"/>
    <n v="0"/>
    <n v="0"/>
    <n v="2"/>
    <n v="3"/>
    <n v="2"/>
    <n v="0"/>
    <n v="0"/>
    <n v="0"/>
    <m/>
    <m/>
    <m/>
    <n v="3"/>
    <n v="11"/>
    <s v="Rwanda"/>
    <m/>
    <n v="2015"/>
    <n v="0"/>
    <n v="0"/>
    <m/>
    <m/>
    <n v="0"/>
    <n v="0"/>
    <m/>
    <m/>
    <n v="3"/>
    <n v="11"/>
    <n v="7"/>
    <n v="25"/>
    <m/>
    <s v="Oui"/>
    <n v="4"/>
    <s v="Non"/>
    <m/>
    <s v="Oui"/>
    <n v="3"/>
    <m/>
    <s v="Non"/>
    <m/>
    <s v="Non"/>
    <s v="Non"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3"/>
    <m/>
    <s v="Oui"/>
    <n v="2"/>
    <s v="Non"/>
    <m/>
    <s v="Oui"/>
    <n v="1"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3"/>
    <n v="7"/>
    <n v="25"/>
    <n v="0"/>
    <n v="0"/>
    <n v="0"/>
    <n v="0"/>
    <s v="Oui,toutes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83"/>
    <s v="94a65ee7-2649-4e84-95d7-946004bc5fd3"/>
    <d v="2022-02-23T05:56:44"/>
    <m/>
    <m/>
    <s v="submitted_via_web"/>
    <s v="dtm_burundi"/>
    <n v="525"/>
  </r>
  <r>
    <d v="2022-02-04T00:00:00"/>
    <x v="8"/>
    <s v="Gitobe"/>
    <s v="Bigombo"/>
    <n v="3"/>
    <n v="1"/>
    <n v="2"/>
    <n v="14"/>
    <n v="58"/>
    <n v="12"/>
    <n v="54"/>
    <n v="3"/>
    <n v="3"/>
    <n v="7"/>
    <n v="11"/>
    <n v="2"/>
    <n v="1"/>
    <n v="7"/>
    <n v="10"/>
    <n v="10"/>
    <n v="0"/>
    <n v="11"/>
    <n v="47"/>
    <s v="Désastres naturels"/>
    <n v="1"/>
    <n v="0"/>
    <n v="0"/>
    <n v="11"/>
    <m/>
    <m/>
    <n v="11"/>
    <s v="même province"/>
    <m/>
    <m/>
    <s v="Busoni"/>
    <n v="1"/>
    <n v="7"/>
    <s v="Désastres naturels"/>
    <n v="1"/>
    <n v="0"/>
    <n v="0"/>
    <n v="1"/>
    <m/>
    <m/>
    <n v="1"/>
    <s v="même province"/>
    <m/>
    <m/>
    <s v="Gitob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2"/>
    <n v="5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4"/>
    <n v="0"/>
    <n v="0"/>
    <n v="0"/>
    <n v="1"/>
    <n v="0"/>
    <n v="1"/>
    <n v="0"/>
    <n v="0"/>
    <n v="1"/>
    <n v="1"/>
    <n v="1"/>
    <n v="1"/>
    <s v="Rwanda"/>
    <m/>
    <n v="2015"/>
    <n v="0"/>
    <n v="0"/>
    <m/>
    <m/>
    <m/>
    <n v="0"/>
    <n v="0"/>
    <m/>
    <m/>
    <n v="1"/>
    <n v="3"/>
    <s v="Rwanda"/>
    <s v="Avant 2013"/>
    <n v="2"/>
    <n v="4"/>
    <n v="14"/>
    <n v="58"/>
    <m/>
    <s v="Oui"/>
    <n v="12"/>
    <s v="Non"/>
    <m/>
    <s v="Oui"/>
    <n v="2"/>
    <m/>
    <s v="Non"/>
    <m/>
    <s v="Non"/>
    <s v="Non"/>
    <m/>
    <s v="Non"/>
    <m/>
    <s v="Non"/>
    <m/>
    <s v="Non"/>
    <m/>
    <n v="12"/>
    <n v="0"/>
    <n v="2"/>
    <m/>
    <s v="Oui"/>
    <n v="1"/>
    <s v="Non"/>
    <m/>
    <s v="Non"/>
    <m/>
    <m/>
    <s v="Non"/>
    <m/>
    <s v="Non"/>
    <m/>
    <s v="Non"/>
    <m/>
    <m/>
    <s v="Oui"/>
    <n v="6"/>
    <s v="Non"/>
    <m/>
    <s v="Oui"/>
    <n v="2"/>
    <m/>
    <s v="Oui"/>
    <n v="5"/>
    <s v="Non"/>
    <m/>
    <s v="Non"/>
    <m/>
    <m/>
    <s v="Non"/>
    <m/>
    <s v="Non"/>
    <s v="Non"/>
    <m/>
    <m/>
    <s v="Non"/>
    <m/>
    <s v="Non"/>
    <m/>
    <s v="Non"/>
    <m/>
    <n v="12"/>
    <n v="0"/>
    <n v="2"/>
    <m/>
    <s v="Oui"/>
    <n v="1"/>
    <s v="Non"/>
    <m/>
    <s v="Non"/>
    <m/>
    <m/>
    <s v="Non"/>
    <m/>
    <s v="Non"/>
    <m/>
    <s v="Non"/>
    <m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2"/>
    <n v="14"/>
    <n v="58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91"/>
    <s v="3dfca17e-3a0a-4c85-bba7-97a56878841b"/>
    <d v="2022-02-23T05:56:46"/>
    <m/>
    <m/>
    <s v="submitted_via_web"/>
    <s v="dtm_burundi"/>
    <n v="526"/>
  </r>
  <r>
    <d v="2022-02-05T00:00:00"/>
    <x v="8"/>
    <s v="Gitobe"/>
    <s v="Butahana"/>
    <n v="3"/>
    <n v="1"/>
    <n v="2"/>
    <n v="8"/>
    <n v="28"/>
    <n v="6"/>
    <n v="24"/>
    <n v="0"/>
    <n v="0"/>
    <n v="6"/>
    <n v="4"/>
    <n v="2"/>
    <n v="0"/>
    <n v="2"/>
    <n v="4"/>
    <n v="6"/>
    <n v="0"/>
    <n v="5"/>
    <n v="16"/>
    <s v="Désastres naturels"/>
    <n v="1"/>
    <n v="0"/>
    <n v="0"/>
    <n v="5"/>
    <m/>
    <m/>
    <n v="5"/>
    <s v="même province"/>
    <m/>
    <m/>
    <s v="Gitob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n v="1"/>
    <s v="même province"/>
    <m/>
    <m/>
    <s v="Busoni"/>
    <n v="6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4"/>
    <n v="0"/>
    <n v="0"/>
    <n v="1"/>
    <n v="2"/>
    <n v="0"/>
    <n v="0"/>
    <n v="0"/>
    <n v="0"/>
    <n v="1"/>
    <n v="0"/>
    <n v="0"/>
    <n v="0"/>
    <m/>
    <m/>
    <m/>
    <n v="1"/>
    <n v="3"/>
    <s v="Rwanda"/>
    <m/>
    <s v="Avant 2013"/>
    <n v="0"/>
    <n v="0"/>
    <m/>
    <m/>
    <n v="1"/>
    <n v="1"/>
    <s v="Rwanda"/>
    <n v="2014"/>
    <n v="2"/>
    <n v="4"/>
    <n v="8"/>
    <n v="28"/>
    <m/>
    <s v="Oui"/>
    <n v="6"/>
    <s v="Non"/>
    <m/>
    <s v="Oui"/>
    <n v="2"/>
    <m/>
    <s v="Non"/>
    <m/>
    <s v="Non"/>
    <s v="Non"/>
    <m/>
    <s v="Non"/>
    <m/>
    <s v="Non"/>
    <m/>
    <s v="Non"/>
    <m/>
    <n v="6"/>
    <n v="0"/>
    <n v="2"/>
    <m/>
    <s v="Oui"/>
    <n v="1"/>
    <s v="Non"/>
    <m/>
    <s v="Oui"/>
    <n v="1"/>
    <m/>
    <s v="Non"/>
    <m/>
    <s v="Non"/>
    <m/>
    <s v="Non"/>
    <m/>
    <m/>
    <s v="Oui"/>
    <n v="1"/>
    <s v="Non"/>
    <m/>
    <s v="Non"/>
    <m/>
    <m/>
    <s v="Oui"/>
    <n v="4"/>
    <s v="Non"/>
    <m/>
    <s v="Oui"/>
    <n v="1"/>
    <m/>
    <s v="Non"/>
    <m/>
    <s v="Non"/>
    <s v="Non"/>
    <m/>
    <m/>
    <s v="Non"/>
    <m/>
    <s v="Non"/>
    <m/>
    <s v="Non"/>
    <m/>
    <n v="6"/>
    <n v="0"/>
    <n v="2"/>
    <m/>
    <s v="Oui"/>
    <n v="1"/>
    <s v="Non"/>
    <m/>
    <s v="Non"/>
    <m/>
    <m/>
    <s v="Non"/>
    <m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2"/>
    <n v="8"/>
    <n v="28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697"/>
    <s v="a9dedc6c-83f7-4e04-871b-03cf40cecf4f"/>
    <d v="2022-02-23T05:56:48"/>
    <m/>
    <m/>
    <s v="submitted_via_web"/>
    <s v="dtm_burundi"/>
    <n v="527"/>
  </r>
  <r>
    <d v="2022-02-05T00:00:00"/>
    <x v="8"/>
    <s v="Gitobe"/>
    <s v="Butihinda"/>
    <n v="3"/>
    <n v="1"/>
    <n v="2"/>
    <n v="5"/>
    <n v="18"/>
    <n v="3"/>
    <n v="12"/>
    <n v="0"/>
    <n v="1"/>
    <n v="3"/>
    <n v="2"/>
    <n v="0"/>
    <n v="0"/>
    <n v="1"/>
    <n v="2"/>
    <n v="3"/>
    <n v="0"/>
    <n v="2"/>
    <n v="8"/>
    <s v="Désastres naturels"/>
    <n v="1"/>
    <n v="0"/>
    <n v="0"/>
    <n v="2"/>
    <m/>
    <m/>
    <n v="2"/>
    <s v="même province"/>
    <m/>
    <m/>
    <s v="Vumbi"/>
    <n v="1"/>
    <n v="4"/>
    <s v="Désastres naturels"/>
    <n v="1"/>
    <n v="0"/>
    <n v="0"/>
    <n v="1"/>
    <m/>
    <m/>
    <n v="1"/>
    <s v="même province"/>
    <m/>
    <m/>
    <s v="Vumb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6"/>
    <n v="0"/>
    <n v="0"/>
    <n v="1"/>
    <n v="1"/>
    <n v="0"/>
    <n v="1"/>
    <n v="0"/>
    <n v="2"/>
    <n v="1"/>
    <n v="0"/>
    <n v="0"/>
    <n v="0"/>
    <m/>
    <m/>
    <m/>
    <n v="2"/>
    <n v="6"/>
    <s v="Rwanda"/>
    <m/>
    <s v="Avant 2013"/>
    <n v="0"/>
    <n v="0"/>
    <m/>
    <m/>
    <n v="0"/>
    <n v="0"/>
    <m/>
    <m/>
    <n v="2"/>
    <n v="6"/>
    <n v="5"/>
    <n v="18"/>
    <m/>
    <s v="Oui"/>
    <n v="3"/>
    <s v="Non"/>
    <m/>
    <s v="Oui"/>
    <n v="2"/>
    <m/>
    <s v="Non"/>
    <m/>
    <s v="Non"/>
    <s v="Non"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Oui"/>
    <n v="2"/>
    <m/>
    <s v="Non"/>
    <m/>
    <s v="Non"/>
    <s v="Non"/>
    <m/>
    <m/>
    <s v="Non"/>
    <m/>
    <s v="Non"/>
    <m/>
    <s v="Non"/>
    <m/>
    <n v="3"/>
    <n v="0"/>
    <n v="2"/>
    <m/>
    <s v="Non"/>
    <m/>
    <s v="Non"/>
    <m/>
    <s v="Non"/>
    <m/>
    <m/>
    <s v="Oui"/>
    <n v="1"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2"/>
    <n v="5"/>
    <n v="18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701"/>
    <s v="7323bcf5-16c8-4292-a40a-88f8669e840e"/>
    <d v="2022-02-23T05:56:50"/>
    <m/>
    <m/>
    <s v="submitted_via_web"/>
    <s v="dtm_burundi"/>
    <n v="528"/>
  </r>
  <r>
    <d v="2022-02-04T00:00:00"/>
    <x v="8"/>
    <s v="Gitobe"/>
    <s v="Gahosha"/>
    <n v="3"/>
    <n v="2"/>
    <n v="1"/>
    <n v="4"/>
    <n v="16"/>
    <n v="1"/>
    <n v="4"/>
    <n v="0"/>
    <n v="1"/>
    <n v="1"/>
    <n v="0"/>
    <n v="0"/>
    <n v="0"/>
    <n v="0"/>
    <n v="1"/>
    <n v="1"/>
    <n v="0"/>
    <n v="1"/>
    <n v="4"/>
    <s v="Désastres naturels"/>
    <n v="1"/>
    <n v="0"/>
    <n v="0"/>
    <n v="1"/>
    <m/>
    <m/>
    <n v="1"/>
    <s v="autre province"/>
    <s v="Muyinga"/>
    <s v="Gashoho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2"/>
    <n v="0"/>
    <n v="2"/>
    <n v="1"/>
    <n v="2"/>
    <n v="0"/>
    <n v="2"/>
    <n v="2"/>
    <n v="0"/>
    <n v="3"/>
    <n v="0"/>
    <n v="0"/>
    <n v="0"/>
    <m/>
    <m/>
    <m/>
    <n v="3"/>
    <n v="12"/>
    <s v="Rwanda"/>
    <m/>
    <n v="2015"/>
    <n v="0"/>
    <n v="0"/>
    <m/>
    <m/>
    <n v="0"/>
    <n v="0"/>
    <m/>
    <m/>
    <n v="3"/>
    <n v="12"/>
    <n v="4"/>
    <n v="16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3"/>
    <n v="4"/>
    <n v="1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706"/>
    <s v="8acdf2ed-ae6c-43bf-a3bb-72e0c79beee8"/>
    <d v="2022-02-23T05:56:51"/>
    <m/>
    <m/>
    <s v="submitted_via_web"/>
    <s v="dtm_burundi"/>
    <n v="529"/>
  </r>
  <r>
    <d v="2022-02-04T00:00:00"/>
    <x v="8"/>
    <s v="Gitobe"/>
    <s v="Kivumu"/>
    <n v="3"/>
    <n v="1"/>
    <n v="2"/>
    <n v="4"/>
    <n v="21"/>
    <n v="2"/>
    <n v="11"/>
    <n v="1"/>
    <n v="1"/>
    <n v="2"/>
    <n v="2"/>
    <n v="0"/>
    <n v="0"/>
    <n v="2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autre province"/>
    <s v="Muyinga"/>
    <s v="Gashoho"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0"/>
    <n v="0"/>
    <n v="1"/>
    <n v="3"/>
    <n v="2"/>
    <n v="0"/>
    <n v="0"/>
    <n v="2"/>
    <n v="0"/>
    <n v="2"/>
    <n v="0"/>
    <n v="0"/>
    <n v="0"/>
    <m/>
    <m/>
    <m/>
    <n v="2"/>
    <n v="10"/>
    <s v="Rwanda"/>
    <m/>
    <n v="2015"/>
    <n v="0"/>
    <n v="0"/>
    <m/>
    <m/>
    <n v="0"/>
    <n v="0"/>
    <m/>
    <m/>
    <n v="2"/>
    <n v="10"/>
    <n v="4"/>
    <n v="21"/>
    <m/>
    <s v="Oui"/>
    <n v="2"/>
    <s v="Non"/>
    <m/>
    <s v="Oui"/>
    <n v="2"/>
    <m/>
    <s v="Non"/>
    <m/>
    <s v="Non"/>
    <s v="Non"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Oui"/>
    <n v="1"/>
    <m/>
    <s v="Non"/>
    <m/>
    <s v="Non"/>
    <s v="Non"/>
    <m/>
    <m/>
    <s v="Non"/>
    <m/>
    <s v="Non"/>
    <m/>
    <s v="Non"/>
    <m/>
    <n v="2"/>
    <n v="0"/>
    <n v="2"/>
    <m/>
    <s v="Oui"/>
    <n v="1"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2"/>
    <n v="4"/>
    <n v="21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709"/>
    <s v="fb1be0db-f51b-42db-b01f-ba763207bcf5"/>
    <d v="2022-02-23T05:56:53"/>
    <m/>
    <m/>
    <s v="submitted_via_web"/>
    <s v="dtm_burundi"/>
    <n v="530"/>
  </r>
  <r>
    <d v="2022-02-04T00:00:00"/>
    <x v="8"/>
    <s v="Gitobe"/>
    <s v="Gihinga"/>
    <n v="5"/>
    <n v="3"/>
    <n v="2"/>
    <n v="7"/>
    <n v="22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autre province"/>
    <s v="Ngozi"/>
    <s v="Kiremba"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1"/>
    <n v="1"/>
    <n v="5"/>
    <n v="1"/>
    <n v="5"/>
    <n v="0"/>
    <n v="0"/>
    <n v="2"/>
    <n v="2"/>
    <n v="5"/>
    <n v="0"/>
    <n v="0"/>
    <n v="0"/>
    <m/>
    <m/>
    <m/>
    <n v="6"/>
    <n v="21"/>
    <s v="Rwanda"/>
    <m/>
    <n v="2014"/>
    <n v="0"/>
    <n v="0"/>
    <m/>
    <m/>
    <n v="0"/>
    <n v="0"/>
    <m/>
    <m/>
    <n v="6"/>
    <n v="21"/>
    <n v="7"/>
    <n v="22"/>
    <m/>
    <s v="Oui"/>
    <n v="1"/>
    <s v="Non"/>
    <m/>
    <s v="Oui"/>
    <n v="6"/>
    <m/>
    <s v="Non"/>
    <m/>
    <s v="Non"/>
    <s v="Non"/>
    <m/>
    <s v="Non"/>
    <m/>
    <s v="Non"/>
    <m/>
    <s v="Non"/>
    <m/>
    <n v="1"/>
    <n v="0"/>
    <n v="6"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Oui"/>
    <n v="1"/>
    <s v="Non"/>
    <m/>
    <s v="Oui"/>
    <n v="3"/>
    <m/>
    <s v="Non"/>
    <m/>
    <s v="Non"/>
    <s v="Non"/>
    <m/>
    <m/>
    <s v="Non"/>
    <m/>
    <s v="Non"/>
    <m/>
    <s v="Non"/>
    <m/>
    <n v="1"/>
    <n v="0"/>
    <n v="6"/>
    <m/>
    <s v="Non"/>
    <m/>
    <s v="Non"/>
    <m/>
    <s v="Non"/>
    <m/>
    <m/>
    <s v="Non"/>
    <m/>
    <s v="Non"/>
    <m/>
    <s v="Oui"/>
    <n v="4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6"/>
    <n v="7"/>
    <n v="22"/>
    <n v="0"/>
    <n v="0"/>
    <n v="0"/>
    <n v="0"/>
    <s v="Quelques-unes seulemen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714"/>
    <s v="cdaf6005-aab2-4d1b-be6f-439e202721df"/>
    <d v="2022-02-23T05:56:54"/>
    <m/>
    <m/>
    <s v="submitted_via_web"/>
    <s v="dtm_burundi"/>
    <n v="531"/>
  </r>
  <r>
    <d v="2022-02-04T00:00:00"/>
    <x v="8"/>
    <s v="Gitobe"/>
    <s v="Shore"/>
    <n v="3"/>
    <n v="1"/>
    <n v="2"/>
    <n v="7"/>
    <n v="33"/>
    <n v="3"/>
    <n v="15"/>
    <n v="0"/>
    <n v="1"/>
    <n v="2"/>
    <n v="3"/>
    <n v="0"/>
    <n v="1"/>
    <n v="3"/>
    <n v="2"/>
    <n v="3"/>
    <n v="0"/>
    <n v="2"/>
    <n v="10"/>
    <s v="Désastres naturels"/>
    <n v="1"/>
    <n v="0"/>
    <n v="0"/>
    <n v="2"/>
    <m/>
    <m/>
    <n v="2"/>
    <s v="même province"/>
    <m/>
    <m/>
    <s v="Kirundo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usoni"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8"/>
    <n v="0"/>
    <n v="3"/>
    <n v="2"/>
    <n v="4"/>
    <n v="0"/>
    <n v="0"/>
    <n v="3"/>
    <n v="2"/>
    <n v="4"/>
    <n v="0"/>
    <n v="0"/>
    <n v="0"/>
    <m/>
    <m/>
    <m/>
    <n v="4"/>
    <n v="18"/>
    <s v="Ouganda"/>
    <m/>
    <n v="2015"/>
    <n v="0"/>
    <n v="0"/>
    <m/>
    <m/>
    <n v="0"/>
    <n v="0"/>
    <m/>
    <m/>
    <n v="4"/>
    <n v="18"/>
    <n v="7"/>
    <n v="33"/>
    <m/>
    <s v="Oui"/>
    <n v="3"/>
    <s v="Non"/>
    <m/>
    <s v="Oui"/>
    <n v="4"/>
    <m/>
    <s v="Non"/>
    <m/>
    <s v="Non"/>
    <s v="Non"/>
    <m/>
    <s v="Non"/>
    <m/>
    <s v="Non"/>
    <m/>
    <s v="Non"/>
    <m/>
    <n v="3"/>
    <n v="0"/>
    <n v="4"/>
    <m/>
    <s v="Oui"/>
    <n v="1"/>
    <s v="Non"/>
    <m/>
    <s v="Oui"/>
    <n v="2"/>
    <m/>
    <s v="Non"/>
    <m/>
    <s v="Non"/>
    <m/>
    <s v="Non"/>
    <m/>
    <m/>
    <s v="Oui"/>
    <n v="2"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3"/>
    <n v="0"/>
    <n v="4"/>
    <m/>
    <s v="Non"/>
    <m/>
    <s v="Non"/>
    <m/>
    <s v="Non"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4"/>
    <n v="7"/>
    <n v="33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18719"/>
    <s v="63e0ec6d-f556-4f9c-9398-c8de0f89e16d"/>
    <d v="2022-02-23T05:56:56"/>
    <m/>
    <m/>
    <s v="submitted_via_web"/>
    <s v="dtm_burundi"/>
    <n v="532"/>
  </r>
  <r>
    <d v="2022-02-09T00:00:00"/>
    <x v="5"/>
    <s v="Kinyinya"/>
    <s v="Nyamusasa"/>
    <n v="3"/>
    <n v="0"/>
    <n v="3"/>
    <n v="19"/>
    <n v="109"/>
    <n v="13"/>
    <n v="74"/>
    <n v="2"/>
    <n v="3"/>
    <n v="5"/>
    <n v="11"/>
    <n v="4"/>
    <n v="3"/>
    <n v="5"/>
    <n v="7"/>
    <n v="27"/>
    <n v="7"/>
    <n v="5"/>
    <n v="24"/>
    <s v="Désastres naturels Situation Socio-politique"/>
    <n v="1"/>
    <n v="1"/>
    <n v="0"/>
    <n v="2"/>
    <n v="3"/>
    <m/>
    <n v="5"/>
    <s v="même province"/>
    <m/>
    <m/>
    <s v="Kinyinya"/>
    <n v="6"/>
    <n v="41"/>
    <s v="Situation Socio-politique Désastres naturels"/>
    <n v="1"/>
    <n v="1"/>
    <n v="0"/>
    <n v="4"/>
    <n v="2"/>
    <m/>
    <n v="6"/>
    <s v="autre province"/>
    <s v="Kirundo"/>
    <s v="Bwambarangwe"/>
    <m/>
    <n v="2"/>
    <n v="9"/>
    <s v="Désastres naturels"/>
    <n v="1"/>
    <n v="0"/>
    <n v="0"/>
    <n v="2"/>
    <m/>
    <m/>
    <n v="2"/>
    <s v="même province"/>
    <m/>
    <m/>
    <s v="Kinyinya"/>
    <n v="0"/>
    <m/>
    <m/>
    <m/>
    <m/>
    <m/>
    <m/>
    <m/>
    <n v="0"/>
    <m/>
    <m/>
    <m/>
    <m/>
    <n v="13"/>
    <n v="7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35"/>
    <n v="1"/>
    <n v="2"/>
    <n v="5"/>
    <n v="6"/>
    <n v="2"/>
    <n v="2"/>
    <n v="3"/>
    <n v="6"/>
    <n v="7"/>
    <n v="1"/>
    <n v="0"/>
    <n v="0"/>
    <m/>
    <m/>
    <m/>
    <n v="2"/>
    <n v="11"/>
    <s v="Tanzanie"/>
    <m/>
    <n v="2016"/>
    <n v="3"/>
    <n v="18"/>
    <s v="Tanzanie"/>
    <n v="2015"/>
    <n v="1"/>
    <n v="6"/>
    <s v="Tanzanie"/>
    <n v="2015"/>
    <n v="6"/>
    <n v="35"/>
    <n v="19"/>
    <n v="109"/>
    <m/>
    <s v="Oui"/>
    <n v="13"/>
    <s v="Non"/>
    <m/>
    <s v="Oui"/>
    <n v="6"/>
    <m/>
    <s v="Non"/>
    <m/>
    <s v="Non"/>
    <s v="Non"/>
    <m/>
    <s v="Non"/>
    <m/>
    <s v="Non"/>
    <m/>
    <s v="Non"/>
    <m/>
    <n v="13"/>
    <n v="0"/>
    <n v="6"/>
    <m/>
    <s v="Oui"/>
    <n v="3"/>
    <s v="Non"/>
    <m/>
    <s v="Oui"/>
    <n v="1"/>
    <m/>
    <s v="Non"/>
    <m/>
    <s v="Non"/>
    <m/>
    <s v="Non"/>
    <m/>
    <m/>
    <s v="Oui"/>
    <n v="7"/>
    <s v="Non"/>
    <m/>
    <s v="Oui"/>
    <n v="3"/>
    <m/>
    <s v="Oui"/>
    <n v="3"/>
    <s v="Non"/>
    <m/>
    <s v="Oui"/>
    <n v="2"/>
    <m/>
    <s v="Non"/>
    <m/>
    <s v="Non"/>
    <s v="Non"/>
    <m/>
    <m/>
    <s v="Non"/>
    <m/>
    <s v="Non"/>
    <m/>
    <s v="Non"/>
    <m/>
    <n v="13"/>
    <n v="0"/>
    <n v="6"/>
    <m/>
    <s v="Oui"/>
    <n v="2"/>
    <s v="Non"/>
    <m/>
    <s v="Oui"/>
    <n v="1"/>
    <m/>
    <s v="Oui"/>
    <n v="3"/>
    <s v="Non"/>
    <m/>
    <s v="Oui"/>
    <n v="1"/>
    <m/>
    <s v="Oui"/>
    <n v="5"/>
    <s v="Non"/>
    <m/>
    <s v="Oui"/>
    <n v="3"/>
    <m/>
    <s v="Oui"/>
    <n v="3"/>
    <s v="Non"/>
    <m/>
    <s v="Oui"/>
    <n v="1"/>
    <m/>
    <s v="Non"/>
    <m/>
    <s v="Non"/>
    <m/>
    <s v="Non"/>
    <m/>
    <m/>
    <s v="Non"/>
    <m/>
    <s v="Non"/>
    <s v="Non"/>
    <m/>
    <n v="13"/>
    <n v="0"/>
    <n v="6"/>
    <n v="19"/>
    <n v="10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327"/>
    <s v="0f645df7-dc3a-41a5-9a71-3a8dd417bd9c"/>
    <d v="2022-02-23T06:13:53"/>
    <m/>
    <m/>
    <s v="submitted_via_web"/>
    <s v="dtm_burundi"/>
    <n v="533"/>
  </r>
  <r>
    <d v="2022-02-08T00:00:00"/>
    <x v="5"/>
    <s v="Kinyinya"/>
    <s v="Kabanga"/>
    <n v="3"/>
    <n v="1"/>
    <n v="2"/>
    <n v="2"/>
    <n v="24"/>
    <n v="2"/>
    <n v="24"/>
    <n v="0"/>
    <n v="1"/>
    <n v="3"/>
    <n v="3"/>
    <n v="0"/>
    <n v="2"/>
    <n v="4"/>
    <n v="5"/>
    <n v="6"/>
    <n v="0"/>
    <n v="1"/>
    <n v="11"/>
    <s v="Situation Socio-politique"/>
    <n v="0"/>
    <n v="1"/>
    <n v="0"/>
    <m/>
    <n v="1"/>
    <m/>
    <n v="1"/>
    <s v="même province"/>
    <m/>
    <m/>
    <s v="Kinyinya"/>
    <n v="1"/>
    <n v="13"/>
    <s v="Situation Socio-politique"/>
    <n v="0"/>
    <n v="1"/>
    <n v="0"/>
    <m/>
    <n v="1"/>
    <m/>
    <n v="1"/>
    <s v="même province"/>
    <m/>
    <m/>
    <s v="Kinyin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4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339"/>
    <s v="d3481b3f-89cd-4b74-8658-202d415e526e"/>
    <d v="2022-02-23T06:13:56"/>
    <m/>
    <m/>
    <s v="submitted_via_web"/>
    <s v="dtm_burundi"/>
    <n v="534"/>
  </r>
  <r>
    <d v="2022-02-08T00:00:00"/>
    <x v="5"/>
    <s v="Kinyinya"/>
    <s v="Nyamunazi"/>
    <n v="3"/>
    <n v="1"/>
    <n v="2"/>
    <n v="63"/>
    <n v="229"/>
    <n v="44"/>
    <n v="175"/>
    <n v="7"/>
    <n v="11"/>
    <n v="27"/>
    <n v="29"/>
    <n v="7"/>
    <n v="9"/>
    <n v="10"/>
    <n v="31"/>
    <n v="33"/>
    <n v="11"/>
    <n v="25"/>
    <n v="127"/>
    <s v="Situation Socio-politique Désastres naturels"/>
    <n v="1"/>
    <n v="1"/>
    <n v="0"/>
    <n v="10"/>
    <n v="15"/>
    <m/>
    <n v="25"/>
    <s v="autre province"/>
    <s v="Kirundo"/>
    <s v="Bwambarangwe"/>
    <m/>
    <n v="13"/>
    <n v="35"/>
    <s v="Situation Socio-politique Désastres naturels"/>
    <n v="1"/>
    <n v="1"/>
    <n v="0"/>
    <n v="8"/>
    <n v="5"/>
    <m/>
    <n v="13"/>
    <s v="autre province"/>
    <s v="Karusi"/>
    <s v="Gihogazi"/>
    <m/>
    <n v="6"/>
    <n v="13"/>
    <s v="Désastres naturels"/>
    <n v="1"/>
    <n v="0"/>
    <n v="0"/>
    <n v="6"/>
    <m/>
    <m/>
    <n v="6"/>
    <s v="même province"/>
    <m/>
    <m/>
    <s v="Kinyinya"/>
    <n v="0"/>
    <m/>
    <m/>
    <m/>
    <m/>
    <m/>
    <m/>
    <m/>
    <n v="0"/>
    <m/>
    <m/>
    <m/>
    <m/>
    <n v="44"/>
    <n v="17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9"/>
    <n v="54"/>
    <n v="2"/>
    <n v="4"/>
    <n v="2"/>
    <n v="9"/>
    <n v="3"/>
    <n v="5"/>
    <n v="5"/>
    <n v="7"/>
    <n v="12"/>
    <n v="5"/>
    <n v="0"/>
    <n v="0"/>
    <m/>
    <m/>
    <m/>
    <n v="8"/>
    <n v="22"/>
    <s v="Tanzanie"/>
    <m/>
    <n v="2015"/>
    <n v="4"/>
    <n v="13"/>
    <s v="Tanzanie"/>
    <n v="2015"/>
    <n v="7"/>
    <n v="19"/>
    <s v="Tanzanie"/>
    <n v="2016"/>
    <n v="19"/>
    <n v="54"/>
    <n v="63"/>
    <n v="229"/>
    <m/>
    <s v="Oui"/>
    <n v="44"/>
    <s v="Non"/>
    <m/>
    <s v="Oui"/>
    <n v="19"/>
    <m/>
    <s v="Non"/>
    <m/>
    <s v="Non"/>
    <s v="Non"/>
    <m/>
    <s v="Non"/>
    <m/>
    <s v="Non"/>
    <m/>
    <s v="Non"/>
    <m/>
    <n v="44"/>
    <n v="0"/>
    <n v="19"/>
    <m/>
    <s v="Oui"/>
    <n v="11"/>
    <s v="Non"/>
    <m/>
    <s v="Oui"/>
    <n v="3"/>
    <m/>
    <s v="Non"/>
    <m/>
    <s v="Non"/>
    <m/>
    <s v="Non"/>
    <m/>
    <m/>
    <s v="Oui"/>
    <n v="20"/>
    <s v="Non"/>
    <m/>
    <s v="Oui"/>
    <n v="11"/>
    <m/>
    <s v="Oui"/>
    <n v="13"/>
    <s v="Non"/>
    <m/>
    <s v="Oui"/>
    <n v="5"/>
    <m/>
    <s v="Non"/>
    <m/>
    <s v="Non"/>
    <s v="Non"/>
    <m/>
    <m/>
    <s v="Non"/>
    <m/>
    <s v="Non"/>
    <m/>
    <s v="Non"/>
    <m/>
    <n v="44"/>
    <n v="0"/>
    <n v="19"/>
    <m/>
    <s v="Oui"/>
    <n v="5"/>
    <s v="Non"/>
    <m/>
    <s v="Oui"/>
    <n v="3"/>
    <m/>
    <s v="Oui"/>
    <n v="15"/>
    <s v="Non"/>
    <m/>
    <s v="Oui"/>
    <n v="7"/>
    <m/>
    <s v="Oui"/>
    <n v="17"/>
    <s v="Non"/>
    <m/>
    <s v="Oui"/>
    <n v="5"/>
    <m/>
    <s v="Oui"/>
    <n v="7"/>
    <s v="Non"/>
    <m/>
    <s v="Oui"/>
    <n v="4"/>
    <m/>
    <s v="Non"/>
    <m/>
    <s v="Non"/>
    <m/>
    <s v="Non"/>
    <m/>
    <m/>
    <s v="Non"/>
    <m/>
    <s v="Non"/>
    <s v="Non"/>
    <m/>
    <n v="44"/>
    <n v="0"/>
    <n v="19"/>
    <n v="63"/>
    <n v="22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346"/>
    <s v="397e65c8-2f9a-4ff3-bef7-6c57650ac92b"/>
    <d v="2022-02-23T06:13:57"/>
    <m/>
    <m/>
    <s v="submitted_via_web"/>
    <s v="dtm_burundi"/>
    <n v="535"/>
  </r>
  <r>
    <d v="2022-02-08T00:00:00"/>
    <x v="5"/>
    <s v="Kinyinya"/>
    <s v="Muvumu"/>
    <n v="3"/>
    <n v="1"/>
    <n v="2"/>
    <n v="5"/>
    <n v="20"/>
    <n v="4"/>
    <n v="16"/>
    <n v="1"/>
    <n v="2"/>
    <n v="2"/>
    <n v="1"/>
    <n v="0"/>
    <n v="2"/>
    <n v="2"/>
    <n v="0"/>
    <n v="3"/>
    <n v="3"/>
    <n v="2"/>
    <n v="6"/>
    <s v="Situation Socio-politique"/>
    <n v="0"/>
    <n v="1"/>
    <n v="0"/>
    <m/>
    <n v="2"/>
    <m/>
    <n v="2"/>
    <s v="même province"/>
    <m/>
    <m/>
    <s v="Kinyinya"/>
    <n v="1"/>
    <n v="7"/>
    <s v="Situation Socio-politique"/>
    <n v="0"/>
    <n v="1"/>
    <n v="0"/>
    <m/>
    <n v="1"/>
    <m/>
    <n v="1"/>
    <s v="même province"/>
    <m/>
    <m/>
    <s v="Kinyinya"/>
    <n v="1"/>
    <n v="3"/>
    <s v="Désastres naturels"/>
    <n v="1"/>
    <n v="0"/>
    <n v="0"/>
    <n v="1"/>
    <m/>
    <m/>
    <n v="1"/>
    <s v="même province"/>
    <m/>
    <m/>
    <s v="Kinyinya"/>
    <n v="0"/>
    <m/>
    <m/>
    <m/>
    <m/>
    <m/>
    <m/>
    <m/>
    <n v="0"/>
    <m/>
    <m/>
    <m/>
    <m/>
    <n v="4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1"/>
    <n v="0"/>
    <n v="1"/>
    <n v="0"/>
    <n v="0"/>
    <n v="0"/>
    <m/>
    <m/>
    <m/>
    <n v="1"/>
    <n v="4"/>
    <s v="Tanzanie"/>
    <m/>
    <n v="2015"/>
    <n v="0"/>
    <n v="0"/>
    <m/>
    <m/>
    <n v="0"/>
    <n v="0"/>
    <m/>
    <m/>
    <n v="1"/>
    <n v="4"/>
    <n v="5"/>
    <n v="20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Oui"/>
    <n v="1"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Oui"/>
    <n v="1"/>
    <s v="Non"/>
    <m/>
    <s v="Non"/>
    <m/>
    <m/>
    <s v="Oui"/>
    <n v="2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s v="Non"/>
    <m/>
    <n v="4"/>
    <n v="0"/>
    <n v="1"/>
    <n v="5"/>
    <n v="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355"/>
    <s v="cefadbc8-da26-401a-a445-6d2fa270816b"/>
    <d v="2022-02-23T06:13:58"/>
    <m/>
    <m/>
    <s v="submitted_via_web"/>
    <s v="dtm_burundi"/>
    <n v="536"/>
  </r>
  <r>
    <d v="2022-02-08T00:00:00"/>
    <x v="5"/>
    <s v="Kinyinya"/>
    <s v="Nyakibere"/>
    <n v="3"/>
    <n v="1"/>
    <n v="2"/>
    <n v="8"/>
    <n v="25"/>
    <n v="4"/>
    <n v="9"/>
    <n v="2"/>
    <n v="1"/>
    <n v="1"/>
    <n v="1"/>
    <n v="0"/>
    <n v="1"/>
    <n v="0"/>
    <n v="1"/>
    <n v="2"/>
    <n v="0"/>
    <n v="1"/>
    <n v="3"/>
    <s v="Situation Socio-politique"/>
    <n v="0"/>
    <n v="1"/>
    <n v="0"/>
    <m/>
    <n v="1"/>
    <m/>
    <n v="1"/>
    <s v="même province"/>
    <m/>
    <m/>
    <s v="Kinyinya"/>
    <n v="2"/>
    <n v="5"/>
    <s v="Désastres naturels Situation Socio-politique"/>
    <n v="1"/>
    <n v="1"/>
    <n v="0"/>
    <n v="1"/>
    <n v="1"/>
    <m/>
    <n v="2"/>
    <s v="autre province"/>
    <s v="Gitega"/>
    <s v="Bukirasazi"/>
    <m/>
    <n v="1"/>
    <n v="1"/>
    <s v="Situation Socio-politique"/>
    <n v="0"/>
    <n v="1"/>
    <n v="0"/>
    <m/>
    <n v="1"/>
    <m/>
    <n v="1"/>
    <s v="même province"/>
    <m/>
    <m/>
    <s v="Kinyinya"/>
    <n v="0"/>
    <m/>
    <m/>
    <m/>
    <m/>
    <m/>
    <m/>
    <m/>
    <n v="0"/>
    <m/>
    <m/>
    <m/>
    <m/>
    <n v="4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6"/>
    <n v="2"/>
    <n v="1"/>
    <n v="2"/>
    <n v="5"/>
    <n v="1"/>
    <n v="1"/>
    <n v="3"/>
    <n v="0"/>
    <n v="1"/>
    <n v="0"/>
    <n v="0"/>
    <n v="0"/>
    <m/>
    <m/>
    <m/>
    <n v="2"/>
    <n v="7"/>
    <s v="Tanzanie"/>
    <m/>
    <n v="2015"/>
    <n v="2"/>
    <n v="9"/>
    <s v="Tanzanie"/>
    <n v="2015"/>
    <n v="0"/>
    <n v="0"/>
    <m/>
    <m/>
    <n v="4"/>
    <n v="16"/>
    <n v="8"/>
    <n v="25"/>
    <m/>
    <s v="Oui"/>
    <n v="4"/>
    <s v="Non"/>
    <m/>
    <s v="Oui"/>
    <n v="4"/>
    <m/>
    <s v="Non"/>
    <m/>
    <s v="Non"/>
    <s v="Non"/>
    <m/>
    <s v="Non"/>
    <m/>
    <s v="Non"/>
    <m/>
    <s v="Non"/>
    <m/>
    <n v="4"/>
    <n v="0"/>
    <n v="4"/>
    <m/>
    <s v="Oui"/>
    <n v="1"/>
    <s v="Non"/>
    <m/>
    <s v="Oui"/>
    <n v="1"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Oui"/>
    <n v="1"/>
    <s v="Non"/>
    <s v="Oui"/>
    <n v="1"/>
    <m/>
    <s v="Non"/>
    <m/>
    <s v="Non"/>
    <m/>
    <s v="Non"/>
    <m/>
    <n v="4"/>
    <n v="0"/>
    <n v="4"/>
    <m/>
    <s v="Oui"/>
    <n v="1"/>
    <s v="Non"/>
    <m/>
    <s v="Oui"/>
    <n v="1"/>
    <m/>
    <s v="Oui"/>
    <n v="1"/>
    <s v="Non"/>
    <m/>
    <s v="Oui"/>
    <n v="1"/>
    <m/>
    <s v="Oui"/>
    <n v="1"/>
    <s v="Non"/>
    <m/>
    <s v="Oui"/>
    <n v="1"/>
    <m/>
    <s v="Oui"/>
    <n v="1"/>
    <s v="Non"/>
    <m/>
    <s v="Oui"/>
    <n v="1"/>
    <m/>
    <s v="Non"/>
    <m/>
    <s v="Non"/>
    <m/>
    <s v="Non"/>
    <m/>
    <m/>
    <s v="Non"/>
    <m/>
    <s v="Non"/>
    <s v="Non"/>
    <m/>
    <n v="4"/>
    <n v="0"/>
    <n v="4"/>
    <n v="8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370"/>
    <s v="f0cb21c9-efd3-4db9-947c-7dbe55ccd7cd"/>
    <d v="2022-02-23T06:14:00"/>
    <m/>
    <m/>
    <s v="submitted_via_web"/>
    <s v="dtm_burundi"/>
    <n v="537"/>
  </r>
  <r>
    <d v="2022-02-09T00:00:00"/>
    <x v="5"/>
    <s v="Kinyinya"/>
    <s v="Mayanza"/>
    <n v="3"/>
    <n v="2"/>
    <n v="1"/>
    <n v="10"/>
    <n v="58"/>
    <n v="10"/>
    <n v="58"/>
    <n v="3"/>
    <n v="4"/>
    <n v="15"/>
    <n v="4"/>
    <n v="2"/>
    <n v="3"/>
    <n v="3"/>
    <n v="21"/>
    <n v="2"/>
    <n v="1"/>
    <n v="3"/>
    <n v="18"/>
    <s v="Désastres naturels"/>
    <n v="1"/>
    <n v="0"/>
    <n v="0"/>
    <n v="3"/>
    <m/>
    <m/>
    <n v="3"/>
    <s v="même province"/>
    <m/>
    <m/>
    <s v="Kinyinya"/>
    <n v="4"/>
    <n v="25"/>
    <s v="Situation Socio-politique"/>
    <n v="0"/>
    <n v="1"/>
    <n v="0"/>
    <m/>
    <n v="4"/>
    <m/>
    <n v="4"/>
    <s v="même province"/>
    <m/>
    <m/>
    <s v="Kinyinya"/>
    <n v="2"/>
    <n v="9"/>
    <s v="Désastres naturels"/>
    <n v="1"/>
    <n v="0"/>
    <n v="0"/>
    <n v="2"/>
    <m/>
    <m/>
    <n v="2"/>
    <s v="même province"/>
    <m/>
    <m/>
    <s v="Kinyinya"/>
    <n v="1"/>
    <n v="6"/>
    <s v="Désastres naturels"/>
    <n v="1"/>
    <n v="0"/>
    <n v="0"/>
    <n v="1"/>
    <m/>
    <n v="1"/>
    <s v="même province"/>
    <m/>
    <m/>
    <s v="Kinyinya"/>
    <n v="10"/>
    <n v="5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58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5"/>
    <s v="Non"/>
    <m/>
    <s v="Non"/>
    <m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5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381"/>
    <s v="fd0a3aaa-77a1-4ffd-a9ed-df242b06e596"/>
    <d v="2022-02-23T06:14:02"/>
    <m/>
    <m/>
    <s v="submitted_via_web"/>
    <s v="dtm_burundi"/>
    <n v="538"/>
  </r>
  <r>
    <d v="2022-02-08T00:00:00"/>
    <x v="5"/>
    <s v="Kinyinya"/>
    <s v="Kinyinya"/>
    <n v="3"/>
    <n v="1"/>
    <n v="2"/>
    <n v="3"/>
    <n v="11"/>
    <n v="1"/>
    <n v="2"/>
    <n v="0"/>
    <n v="1"/>
    <n v="0"/>
    <n v="0"/>
    <n v="0"/>
    <n v="0"/>
    <n v="0"/>
    <n v="0"/>
    <n v="1"/>
    <n v="0"/>
    <n v="0"/>
    <m/>
    <m/>
    <m/>
    <m/>
    <m/>
    <m/>
    <m/>
    <m/>
    <n v="0"/>
    <m/>
    <m/>
    <m/>
    <m/>
    <n v="1"/>
    <n v="2"/>
    <s v="Situation Socio-politique"/>
    <n v="0"/>
    <n v="1"/>
    <n v="0"/>
    <m/>
    <n v="1"/>
    <m/>
    <n v="1"/>
    <s v="même province"/>
    <m/>
    <m/>
    <s v="Kinyin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0"/>
    <n v="3"/>
    <n v="1"/>
    <n v="0"/>
    <n v="1"/>
    <n v="2"/>
    <n v="1"/>
    <n v="0"/>
    <n v="0"/>
    <n v="0"/>
    <n v="0"/>
    <m/>
    <m/>
    <m/>
    <n v="0"/>
    <n v="0"/>
    <m/>
    <m/>
    <m/>
    <n v="2"/>
    <n v="9"/>
    <s v="Tanzanie"/>
    <n v="2018"/>
    <n v="0"/>
    <n v="0"/>
    <m/>
    <m/>
    <n v="2"/>
    <n v="9"/>
    <n v="3"/>
    <n v="11"/>
    <m/>
    <s v="Oui"/>
    <n v="1"/>
    <s v="Non"/>
    <m/>
    <s v="Oui"/>
    <n v="2"/>
    <m/>
    <s v="Non"/>
    <m/>
    <s v="Non"/>
    <s v="Non"/>
    <m/>
    <s v="Non"/>
    <m/>
    <s v="Non"/>
    <m/>
    <s v="Non"/>
    <m/>
    <n v="1"/>
    <n v="0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2"/>
    <n v="3"/>
    <n v="1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466"/>
    <s v="d7af3868-71c8-443f-91f6-e43b60e8b3c1"/>
    <d v="2022-02-23T06:14:16"/>
    <m/>
    <m/>
    <s v="submitted_via_web"/>
    <s v="dtm_burundi"/>
    <n v="539"/>
  </r>
  <r>
    <d v="2022-02-08T00:00:00"/>
    <x v="5"/>
    <s v="Kinyinya"/>
    <s v="Nyamigina"/>
    <n v="3"/>
    <n v="1"/>
    <n v="2"/>
    <n v="1"/>
    <n v="9"/>
    <n v="1"/>
    <n v="9"/>
    <n v="1"/>
    <n v="0"/>
    <n v="2"/>
    <n v="1"/>
    <n v="1"/>
    <n v="0"/>
    <n v="1"/>
    <n v="1"/>
    <n v="2"/>
    <n v="0"/>
    <n v="1"/>
    <n v="9"/>
    <s v="Situation Socio-politique"/>
    <n v="0"/>
    <n v="1"/>
    <n v="0"/>
    <m/>
    <n v="1"/>
    <m/>
    <n v="1"/>
    <s v="autre province"/>
    <s v="Gitega"/>
    <s v="Bugendan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9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474"/>
    <s v="338a2dc3-0093-4640-be22-0f928b5a821c"/>
    <d v="2022-02-23T06:14:18"/>
    <m/>
    <m/>
    <s v="submitted_via_web"/>
    <s v="dtm_burundi"/>
    <n v="540"/>
  </r>
  <r>
    <d v="2022-02-08T00:00:00"/>
    <x v="5"/>
    <s v="Kinyinya"/>
    <s v="Gasunu"/>
    <n v="3"/>
    <n v="1"/>
    <n v="2"/>
    <n v="2"/>
    <n v="8"/>
    <n v="2"/>
    <n v="8"/>
    <n v="0"/>
    <n v="1"/>
    <n v="1"/>
    <n v="2"/>
    <n v="0"/>
    <n v="0"/>
    <n v="1"/>
    <n v="2"/>
    <n v="1"/>
    <n v="0"/>
    <n v="1"/>
    <n v="5"/>
    <s v="Situation Socio-politique"/>
    <n v="0"/>
    <n v="1"/>
    <n v="0"/>
    <m/>
    <n v="1"/>
    <m/>
    <n v="1"/>
    <s v="même province"/>
    <m/>
    <m/>
    <s v="Kinyinya"/>
    <n v="1"/>
    <n v="3"/>
    <s v="Situation Socio-politique"/>
    <n v="0"/>
    <n v="1"/>
    <n v="0"/>
    <m/>
    <n v="1"/>
    <m/>
    <n v="1"/>
    <s v="même province"/>
    <m/>
    <m/>
    <s v="Kinyin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1"/>
    <s v="Non"/>
    <m/>
    <s v="Non"/>
    <m/>
    <m/>
    <s v="Non"/>
    <m/>
    <s v="Non"/>
    <s v="Non"/>
    <m/>
    <s v="Oui"/>
    <n v="1"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483"/>
    <s v="3ef43659-4a7d-4cf4-b936-7f57a6d88ce0"/>
    <d v="2022-02-23T06:14:20"/>
    <m/>
    <m/>
    <s v="submitted_via_web"/>
    <s v="dtm_burundi"/>
    <n v="541"/>
  </r>
  <r>
    <d v="2022-02-09T00:00:00"/>
    <x v="5"/>
    <s v="Kinyinya"/>
    <s v="Kigangabuko"/>
    <n v="3"/>
    <n v="1"/>
    <n v="2"/>
    <n v="50"/>
    <n v="220"/>
    <n v="20"/>
    <n v="105"/>
    <n v="4"/>
    <n v="7"/>
    <n v="13"/>
    <n v="14"/>
    <n v="6"/>
    <n v="6"/>
    <n v="11"/>
    <n v="15"/>
    <n v="20"/>
    <n v="9"/>
    <n v="13"/>
    <n v="75"/>
    <s v="Situation Socio-politique Désastres naturels"/>
    <n v="1"/>
    <n v="1"/>
    <n v="0"/>
    <n v="5"/>
    <n v="8"/>
    <m/>
    <n v="13"/>
    <s v="autre province"/>
    <s v="Kirundo"/>
    <s v="Busoni"/>
    <m/>
    <n v="3"/>
    <n v="13"/>
    <s v="Désastres naturels Situation Socio-politique"/>
    <n v="1"/>
    <n v="1"/>
    <n v="0"/>
    <n v="2"/>
    <n v="1"/>
    <m/>
    <n v="3"/>
    <s v="autre province"/>
    <s v="Karusi"/>
    <s v="Gihogazi"/>
    <m/>
    <n v="4"/>
    <n v="17"/>
    <s v="Situation Socio-politique Désastres naturels"/>
    <n v="1"/>
    <n v="1"/>
    <n v="0"/>
    <n v="3"/>
    <n v="1"/>
    <m/>
    <n v="4"/>
    <s v="autre province"/>
    <s v="Kirundo"/>
    <s v="Busoni"/>
    <m/>
    <n v="0"/>
    <m/>
    <m/>
    <m/>
    <m/>
    <m/>
    <m/>
    <m/>
    <n v="0"/>
    <m/>
    <m/>
    <m/>
    <m/>
    <n v="20"/>
    <n v="10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0"/>
    <n v="115"/>
    <n v="3"/>
    <n v="5"/>
    <n v="15"/>
    <n v="17"/>
    <n v="8"/>
    <n v="7"/>
    <n v="8"/>
    <n v="17"/>
    <n v="23"/>
    <n v="12"/>
    <n v="0"/>
    <n v="0"/>
    <m/>
    <m/>
    <m/>
    <n v="5"/>
    <n v="13"/>
    <s v="Tanzanie"/>
    <m/>
    <n v="2021"/>
    <n v="15"/>
    <n v="85"/>
    <s v="Tanzanie"/>
    <n v="2017"/>
    <n v="10"/>
    <n v="17"/>
    <s v="Tanzanie"/>
    <n v="2016"/>
    <n v="30"/>
    <n v="115"/>
    <n v="50"/>
    <n v="220"/>
    <m/>
    <s v="Oui"/>
    <n v="20"/>
    <s v="Non"/>
    <m/>
    <s v="Oui"/>
    <n v="30"/>
    <m/>
    <s v="Non"/>
    <m/>
    <s v="Non"/>
    <s v="Non"/>
    <m/>
    <s v="Non"/>
    <m/>
    <s v="Non"/>
    <m/>
    <s v="Non"/>
    <m/>
    <n v="20"/>
    <n v="0"/>
    <n v="30"/>
    <m/>
    <s v="Oui"/>
    <n v="20"/>
    <s v="Non"/>
    <m/>
    <s v="Oui"/>
    <n v="3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0"/>
    <n v="0"/>
    <n v="30"/>
    <m/>
    <s v="Oui"/>
    <n v="3"/>
    <s v="Non"/>
    <m/>
    <s v="Oui"/>
    <n v="5"/>
    <m/>
    <s v="Oui"/>
    <n v="2"/>
    <s v="Non"/>
    <m/>
    <s v="Oui"/>
    <n v="8"/>
    <m/>
    <s v="Oui"/>
    <n v="15"/>
    <s v="Non"/>
    <m/>
    <s v="Oui"/>
    <n v="17"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30"/>
    <n v="50"/>
    <n v="2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488"/>
    <s v="a696fe54-0f01-40a6-87fb-18bcc6c49306"/>
    <d v="2022-02-23T06:14:22"/>
    <m/>
    <m/>
    <s v="submitted_via_web"/>
    <s v="dtm_burundi"/>
    <n v="542"/>
  </r>
  <r>
    <d v="2022-02-09T00:00:00"/>
    <x v="5"/>
    <s v="Kinyinya"/>
    <s v="Munazi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1"/>
    <n v="0"/>
    <n v="0"/>
    <n v="0"/>
    <n v="0"/>
    <n v="1"/>
    <n v="0"/>
    <n v="0"/>
    <n v="0"/>
    <m/>
    <m/>
    <m/>
    <n v="0"/>
    <n v="0"/>
    <m/>
    <m/>
    <m/>
    <n v="0"/>
    <n v="0"/>
    <m/>
    <m/>
    <n v="1"/>
    <n v="3"/>
    <s v="Tanzanie"/>
    <n v="2017"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491"/>
    <s v="0b459c88-c63d-4619-9a67-3decbb241460"/>
    <d v="2022-02-23T06:14:23"/>
    <m/>
    <m/>
    <s v="submitted_via_web"/>
    <s v="dtm_burundi"/>
    <n v="543"/>
  </r>
  <r>
    <d v="2022-02-08T00:00:00"/>
    <x v="5"/>
    <s v="Kinyinya"/>
    <s v="Bugongo"/>
    <n v="3"/>
    <n v="1"/>
    <n v="2"/>
    <n v="17"/>
    <n v="96"/>
    <n v="15"/>
    <n v="87"/>
    <n v="8"/>
    <n v="7"/>
    <n v="25"/>
    <n v="6"/>
    <n v="3"/>
    <n v="6"/>
    <n v="6"/>
    <n v="16"/>
    <n v="9"/>
    <n v="1"/>
    <n v="6"/>
    <n v="47"/>
    <s v="Désastres naturels"/>
    <n v="1"/>
    <n v="0"/>
    <n v="0"/>
    <n v="6"/>
    <m/>
    <m/>
    <n v="6"/>
    <s v="même province"/>
    <m/>
    <m/>
    <s v="Kinyinya"/>
    <n v="4"/>
    <n v="21"/>
    <s v="Désastres naturels"/>
    <n v="1"/>
    <n v="0"/>
    <n v="0"/>
    <n v="4"/>
    <m/>
    <m/>
    <n v="4"/>
    <s v="même province"/>
    <m/>
    <m/>
    <s v="Kinyinya"/>
    <n v="3"/>
    <n v="10"/>
    <s v="Désastres naturels"/>
    <n v="1"/>
    <n v="0"/>
    <n v="0"/>
    <n v="3"/>
    <m/>
    <m/>
    <n v="3"/>
    <s v="autre province"/>
    <s v="Rutana"/>
    <s v="Gitanga"/>
    <m/>
    <n v="2"/>
    <n v="9"/>
    <s v="Désastres naturels"/>
    <n v="1"/>
    <n v="0"/>
    <n v="0"/>
    <n v="2"/>
    <m/>
    <n v="2"/>
    <s v="même province"/>
    <m/>
    <m/>
    <s v="Kinyinya"/>
    <n v="15"/>
    <n v="8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1"/>
    <n v="2"/>
    <n v="0"/>
    <n v="0"/>
    <n v="1"/>
    <n v="1"/>
    <n v="2"/>
    <n v="1"/>
    <n v="0"/>
    <n v="0"/>
    <n v="0"/>
    <m/>
    <m/>
    <m/>
    <n v="1"/>
    <n v="6"/>
    <s v="Tanzanie"/>
    <m/>
    <n v="2015"/>
    <n v="1"/>
    <n v="3"/>
    <s v="Tanzanie"/>
    <n v="2015"/>
    <n v="0"/>
    <n v="0"/>
    <m/>
    <m/>
    <n v="2"/>
    <n v="9"/>
    <n v="17"/>
    <n v="96"/>
    <m/>
    <s v="Oui"/>
    <n v="15"/>
    <s v="Non"/>
    <m/>
    <s v="Oui"/>
    <n v="2"/>
    <m/>
    <s v="Non"/>
    <m/>
    <s v="Non"/>
    <s v="Non"/>
    <m/>
    <s v="Non"/>
    <m/>
    <s v="Non"/>
    <m/>
    <s v="Non"/>
    <m/>
    <n v="15"/>
    <n v="0"/>
    <n v="2"/>
    <m/>
    <s v="Oui"/>
    <n v="4"/>
    <s v="Non"/>
    <m/>
    <s v="Oui"/>
    <n v="1"/>
    <m/>
    <s v="Non"/>
    <m/>
    <s v="Non"/>
    <m/>
    <s v="Non"/>
    <m/>
    <m/>
    <s v="Oui"/>
    <n v="2"/>
    <s v="Non"/>
    <m/>
    <s v="Non"/>
    <m/>
    <m/>
    <s v="Oui"/>
    <n v="9"/>
    <s v="Non"/>
    <m/>
    <s v="Oui"/>
    <n v="1"/>
    <m/>
    <s v="Non"/>
    <m/>
    <s v="Non"/>
    <s v="Non"/>
    <m/>
    <m/>
    <s v="Non"/>
    <m/>
    <s v="Non"/>
    <m/>
    <s v="Non"/>
    <m/>
    <n v="15"/>
    <n v="0"/>
    <n v="2"/>
    <m/>
    <s v="Oui"/>
    <n v="7"/>
    <s v="Non"/>
    <m/>
    <s v="Oui"/>
    <n v="1"/>
    <m/>
    <s v="Oui"/>
    <n v="4"/>
    <s v="Non"/>
    <m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2"/>
    <n v="17"/>
    <n v="9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495"/>
    <s v="9cbb180f-8ea4-45c1-99af-a04ff50b2736"/>
    <d v="2022-02-23T06:14:25"/>
    <m/>
    <m/>
    <s v="submitted_via_web"/>
    <s v="dtm_burundi"/>
    <n v="544"/>
  </r>
  <r>
    <d v="2022-02-09T00:00:00"/>
    <x v="5"/>
    <s v="Kinyinya"/>
    <s v="Ruveri"/>
    <n v="3"/>
    <n v="2"/>
    <n v="1"/>
    <n v="82"/>
    <n v="230"/>
    <n v="11"/>
    <n v="30"/>
    <n v="1"/>
    <n v="0"/>
    <n v="2"/>
    <n v="7"/>
    <n v="1"/>
    <n v="1"/>
    <n v="2"/>
    <n v="5"/>
    <n v="9"/>
    <n v="2"/>
    <n v="4"/>
    <n v="11"/>
    <s v="Situation Socio-politique Désastres naturels"/>
    <n v="1"/>
    <n v="1"/>
    <n v="0"/>
    <n v="1"/>
    <n v="3"/>
    <m/>
    <n v="4"/>
    <s v="même province"/>
    <m/>
    <m/>
    <s v="Butaganzwa2"/>
    <n v="2"/>
    <n v="7"/>
    <s v="Désastres naturels"/>
    <n v="1"/>
    <n v="0"/>
    <n v="0"/>
    <n v="2"/>
    <m/>
    <m/>
    <n v="2"/>
    <s v="même province"/>
    <m/>
    <m/>
    <s v="Kinyinya"/>
    <n v="3"/>
    <n v="7"/>
    <s v="Désastres naturels"/>
    <n v="1"/>
    <n v="0"/>
    <n v="0"/>
    <n v="3"/>
    <m/>
    <m/>
    <n v="3"/>
    <s v="même province"/>
    <m/>
    <m/>
    <s v="Kinyinya"/>
    <n v="2"/>
    <n v="5"/>
    <s v="Désastres naturels"/>
    <n v="1"/>
    <n v="0"/>
    <n v="0"/>
    <n v="2"/>
    <m/>
    <n v="2"/>
    <s v="même province"/>
    <m/>
    <m/>
    <s v="Kinyinya"/>
    <n v="11"/>
    <n v="3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1"/>
    <n v="200"/>
    <n v="11"/>
    <n v="13"/>
    <n v="23"/>
    <n v="35"/>
    <n v="8"/>
    <n v="15"/>
    <n v="18"/>
    <n v="27"/>
    <n v="39"/>
    <n v="11"/>
    <n v="5"/>
    <n v="21"/>
    <s v="Tanzanie"/>
    <m/>
    <n v="2015"/>
    <n v="19"/>
    <n v="57"/>
    <s v="Tanzanie"/>
    <m/>
    <n v="2015"/>
    <n v="31"/>
    <n v="79"/>
    <s v="Tanzanie"/>
    <n v="2016"/>
    <n v="16"/>
    <n v="43"/>
    <s v="Tanzanie"/>
    <n v="2015"/>
    <n v="71"/>
    <n v="200"/>
    <n v="82"/>
    <n v="230"/>
    <m/>
    <s v="Oui"/>
    <n v="11"/>
    <s v="Non"/>
    <m/>
    <s v="Oui"/>
    <n v="71"/>
    <m/>
    <s v="Non"/>
    <m/>
    <s v="Non"/>
    <s v="Non"/>
    <m/>
    <s v="Non"/>
    <m/>
    <s v="Non"/>
    <m/>
    <s v="Non"/>
    <m/>
    <n v="11"/>
    <n v="0"/>
    <n v="71"/>
    <m/>
    <s v="Oui"/>
    <n v="2"/>
    <s v="Non"/>
    <m/>
    <s v="Oui"/>
    <n v="13"/>
    <m/>
    <s v="Non"/>
    <m/>
    <s v="Non"/>
    <m/>
    <s v="Non"/>
    <m/>
    <m/>
    <s v="Oui"/>
    <n v="5"/>
    <s v="Non"/>
    <m/>
    <s v="Oui"/>
    <n v="37"/>
    <m/>
    <s v="Oui"/>
    <n v="4"/>
    <s v="Non"/>
    <m/>
    <s v="Non"/>
    <m/>
    <m/>
    <s v="Non"/>
    <m/>
    <s v="Non"/>
    <s v="Oui"/>
    <n v="21"/>
    <m/>
    <s v="Non"/>
    <m/>
    <s v="Non"/>
    <m/>
    <s v="Non"/>
    <m/>
    <n v="11"/>
    <n v="0"/>
    <n v="71"/>
    <m/>
    <s v="Oui"/>
    <n v="2"/>
    <s v="Non"/>
    <m/>
    <s v="Oui"/>
    <n v="11"/>
    <m/>
    <s v="Oui"/>
    <n v="3"/>
    <s v="Non"/>
    <m/>
    <s v="Oui"/>
    <n v="17"/>
    <m/>
    <s v="Oui"/>
    <n v="3"/>
    <s v="Non"/>
    <m/>
    <s v="Oui"/>
    <n v="33"/>
    <m/>
    <s v="Oui"/>
    <n v="3"/>
    <s v="Non"/>
    <m/>
    <s v="Oui"/>
    <n v="10"/>
    <m/>
    <s v="Non"/>
    <m/>
    <s v="Non"/>
    <m/>
    <s v="Non"/>
    <m/>
    <m/>
    <s v="Non"/>
    <m/>
    <s v="Non"/>
    <s v="Non"/>
    <m/>
    <n v="11"/>
    <n v="0"/>
    <n v="71"/>
    <n v="82"/>
    <n v="23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532"/>
    <s v="c21b56dc-c3ec-419b-8482-bd4eaa0a2496"/>
    <d v="2022-02-23T06:14:37"/>
    <m/>
    <m/>
    <s v="submitted_via_web"/>
    <s v="dtm_burundi"/>
    <n v="545"/>
  </r>
  <r>
    <d v="2022-02-09T00:00:00"/>
    <x v="5"/>
    <s v="Kinyinya"/>
    <s v="Kibari"/>
    <n v="3"/>
    <n v="1"/>
    <n v="2"/>
    <n v="2"/>
    <n v="5"/>
    <n v="2"/>
    <n v="5"/>
    <n v="0"/>
    <n v="1"/>
    <n v="0"/>
    <n v="1"/>
    <n v="0"/>
    <n v="0"/>
    <n v="1"/>
    <n v="1"/>
    <n v="1"/>
    <n v="0"/>
    <n v="1"/>
    <n v="3"/>
    <s v="Situation Socio-politique"/>
    <n v="0"/>
    <n v="1"/>
    <n v="0"/>
    <m/>
    <n v="1"/>
    <m/>
    <n v="1"/>
    <s v="même province"/>
    <m/>
    <m/>
    <s v="Kinyinya"/>
    <n v="1"/>
    <n v="2"/>
    <s v="Situation Socio-politique"/>
    <n v="0"/>
    <n v="1"/>
    <n v="0"/>
    <m/>
    <n v="1"/>
    <m/>
    <n v="1"/>
    <s v="même province"/>
    <m/>
    <m/>
    <s v="Kinyin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539"/>
    <s v="7f5550fa-1af3-42f0-95bb-d4f128497986"/>
    <d v="2022-02-23T06:14:38"/>
    <m/>
    <m/>
    <s v="submitted_via_web"/>
    <s v="dtm_burundi"/>
    <n v="546"/>
  </r>
  <r>
    <d v="2022-02-09T00:00:00"/>
    <x v="5"/>
    <s v="Kinyinya"/>
    <s v="Vumwe"/>
    <n v="4"/>
    <n v="2"/>
    <n v="2"/>
    <n v="10"/>
    <n v="56"/>
    <n v="4"/>
    <n v="23"/>
    <n v="1"/>
    <n v="2"/>
    <n v="4"/>
    <n v="2"/>
    <n v="1"/>
    <n v="3"/>
    <n v="3"/>
    <n v="6"/>
    <n v="1"/>
    <n v="0"/>
    <n v="4"/>
    <n v="23"/>
    <s v="Situation Socio-politique Désastres naturels"/>
    <n v="1"/>
    <n v="1"/>
    <n v="0"/>
    <n v="3"/>
    <n v="1"/>
    <m/>
    <n v="4"/>
    <s v="autre province"/>
    <s v="Kirundo"/>
    <s v="Buson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33"/>
    <n v="3"/>
    <n v="2"/>
    <n v="4"/>
    <n v="3"/>
    <n v="2"/>
    <n v="4"/>
    <n v="4"/>
    <n v="7"/>
    <n v="4"/>
    <n v="0"/>
    <n v="0"/>
    <n v="0"/>
    <m/>
    <m/>
    <m/>
    <n v="2"/>
    <n v="13"/>
    <s v="Tanzanie"/>
    <m/>
    <n v="2021"/>
    <n v="2"/>
    <n v="9"/>
    <s v="Tanzanie"/>
    <n v="2020"/>
    <n v="2"/>
    <n v="11"/>
    <s v="Tanzanie"/>
    <n v="2019"/>
    <n v="6"/>
    <n v="33"/>
    <n v="10"/>
    <n v="56"/>
    <m/>
    <s v="Oui"/>
    <n v="4"/>
    <s v="Non"/>
    <m/>
    <s v="Oui"/>
    <n v="6"/>
    <m/>
    <s v="Non"/>
    <m/>
    <s v="Non"/>
    <s v="Non"/>
    <m/>
    <s v="Non"/>
    <m/>
    <s v="Non"/>
    <m/>
    <s v="Non"/>
    <m/>
    <n v="4"/>
    <n v="0"/>
    <n v="6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Oui"/>
    <n v="6"/>
    <m/>
    <s v="Non"/>
    <m/>
    <s v="Non"/>
    <s v="Non"/>
    <m/>
    <m/>
    <s v="Non"/>
    <m/>
    <s v="Non"/>
    <m/>
    <s v="Non"/>
    <m/>
    <n v="4"/>
    <n v="0"/>
    <n v="6"/>
    <m/>
    <s v="Non"/>
    <m/>
    <s v="Non"/>
    <m/>
    <s v="Non"/>
    <m/>
    <m/>
    <s v="Oui"/>
    <n v="2"/>
    <s v="Non"/>
    <m/>
    <s v="Non"/>
    <m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6"/>
    <n v="10"/>
    <n v="5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543"/>
    <s v="97bdde45-568b-43ed-867a-a97b82c28004"/>
    <d v="2022-02-23T06:14:40"/>
    <m/>
    <m/>
    <s v="submitted_via_web"/>
    <s v="dtm_burundi"/>
    <n v="547"/>
  </r>
  <r>
    <d v="2022-02-09T00:00:00"/>
    <x v="5"/>
    <s v="Kinyinya"/>
    <s v="Karindo"/>
    <n v="3"/>
    <n v="1"/>
    <n v="2"/>
    <n v="18"/>
    <n v="76"/>
    <n v="9"/>
    <n v="27"/>
    <n v="2"/>
    <n v="2"/>
    <n v="4"/>
    <n v="5"/>
    <n v="2"/>
    <n v="3"/>
    <n v="1"/>
    <n v="3"/>
    <n v="4"/>
    <n v="1"/>
    <n v="3"/>
    <n v="10"/>
    <s v="Situation Socio-politique"/>
    <n v="0"/>
    <n v="1"/>
    <n v="0"/>
    <m/>
    <n v="3"/>
    <m/>
    <n v="3"/>
    <s v="même province"/>
    <m/>
    <m/>
    <s v="Kinyinya"/>
    <n v="4"/>
    <n v="11"/>
    <s v="Désastres naturels"/>
    <n v="1"/>
    <n v="0"/>
    <n v="0"/>
    <n v="4"/>
    <m/>
    <m/>
    <n v="4"/>
    <s v="même province"/>
    <m/>
    <m/>
    <s v="Kinyinya"/>
    <n v="2"/>
    <n v="6"/>
    <s v="Désastres naturels"/>
    <n v="1"/>
    <n v="0"/>
    <n v="0"/>
    <n v="2"/>
    <m/>
    <m/>
    <n v="2"/>
    <s v="même province"/>
    <m/>
    <m/>
    <s v="Kinyinya"/>
    <n v="0"/>
    <m/>
    <m/>
    <m/>
    <m/>
    <m/>
    <m/>
    <m/>
    <n v="0"/>
    <m/>
    <m/>
    <m/>
    <m/>
    <n v="9"/>
    <n v="27"/>
    <n v="4"/>
    <n v="25"/>
    <n v="2"/>
    <n v="3"/>
    <n v="5"/>
    <n v="3"/>
    <n v="1"/>
    <n v="3"/>
    <n v="2"/>
    <n v="3"/>
    <n v="2"/>
    <n v="1"/>
    <n v="0"/>
    <n v="0"/>
    <m/>
    <m/>
    <m/>
    <m/>
    <m/>
    <n v="0"/>
    <n v="0"/>
    <m/>
    <m/>
    <m/>
    <m/>
    <m/>
    <n v="0"/>
    <n v="0"/>
    <m/>
    <m/>
    <m/>
    <m/>
    <m/>
    <n v="4"/>
    <n v="25"/>
    <s v="Situation Socio-politique"/>
    <s v="même province"/>
    <m/>
    <m/>
    <s v="Kinyinya"/>
    <n v="4"/>
    <n v="25"/>
    <n v="5"/>
    <n v="24"/>
    <n v="2"/>
    <n v="2"/>
    <n v="4"/>
    <n v="2"/>
    <n v="1"/>
    <n v="1"/>
    <n v="3"/>
    <n v="4"/>
    <n v="2"/>
    <n v="3"/>
    <n v="0"/>
    <n v="0"/>
    <m/>
    <m/>
    <m/>
    <n v="3"/>
    <n v="13"/>
    <s v="Tanzanie"/>
    <m/>
    <n v="2016"/>
    <n v="2"/>
    <n v="11"/>
    <s v="Tanzanie"/>
    <n v="2015"/>
    <n v="0"/>
    <n v="0"/>
    <m/>
    <m/>
    <n v="5"/>
    <n v="24"/>
    <n v="18"/>
    <n v="76"/>
    <m/>
    <s v="Oui"/>
    <n v="9"/>
    <s v="Oui"/>
    <n v="4"/>
    <s v="Oui"/>
    <n v="5"/>
    <m/>
    <s v="Non"/>
    <m/>
    <s v="Non"/>
    <s v="Non"/>
    <m/>
    <s v="Non"/>
    <m/>
    <s v="Non"/>
    <m/>
    <s v="Non"/>
    <m/>
    <n v="9"/>
    <n v="4"/>
    <n v="5"/>
    <m/>
    <s v="Oui"/>
    <n v="2"/>
    <s v="Oui"/>
    <n v="2"/>
    <s v="Oui"/>
    <n v="3"/>
    <m/>
    <s v="Non"/>
    <m/>
    <s v="Non"/>
    <m/>
    <s v="Non"/>
    <m/>
    <m/>
    <s v="Oui"/>
    <n v="3"/>
    <s v="Non"/>
    <m/>
    <s v="Oui"/>
    <n v="1"/>
    <m/>
    <s v="Oui"/>
    <n v="4"/>
    <s v="Oui"/>
    <n v="2"/>
    <s v="Non"/>
    <m/>
    <m/>
    <s v="Non"/>
    <m/>
    <s v="Non"/>
    <s v="Oui"/>
    <n v="1"/>
    <m/>
    <s v="Non"/>
    <m/>
    <s v="Non"/>
    <m/>
    <s v="Non"/>
    <m/>
    <n v="9"/>
    <n v="4"/>
    <n v="5"/>
    <m/>
    <s v="Oui"/>
    <n v="2"/>
    <s v="Oui"/>
    <n v="2"/>
    <s v="Oui"/>
    <n v="2"/>
    <m/>
    <s v="Oui"/>
    <n v="3"/>
    <s v="Oui"/>
    <n v="1"/>
    <s v="Oui"/>
    <n v="1"/>
    <m/>
    <s v="Oui"/>
    <n v="3"/>
    <s v="Oui"/>
    <n v="1"/>
    <s v="Non"/>
    <m/>
    <m/>
    <s v="Oui"/>
    <n v="1"/>
    <s v="Non"/>
    <m/>
    <s v="Oui"/>
    <n v="2"/>
    <m/>
    <s v="Non"/>
    <m/>
    <s v="Non"/>
    <m/>
    <s v="Non"/>
    <m/>
    <m/>
    <s v="Non"/>
    <m/>
    <s v="Non"/>
    <s v="Non"/>
    <m/>
    <n v="9"/>
    <n v="4"/>
    <n v="5"/>
    <n v="18"/>
    <n v="7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2547"/>
    <s v="c8176225-1934-464b-b9d0-e5c92a42355e"/>
    <d v="2022-02-23T06:14:41"/>
    <m/>
    <m/>
    <s v="submitted_via_web"/>
    <s v="dtm_burundi"/>
    <n v="548"/>
  </r>
  <r>
    <d v="2022-02-08T00:00:00"/>
    <x v="5"/>
    <s v="Kinyinya"/>
    <s v="Musumba"/>
    <n v="3"/>
    <n v="1"/>
    <n v="2"/>
    <n v="1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0"/>
    <n v="1"/>
    <n v="0"/>
    <n v="0"/>
    <n v="1"/>
    <n v="2"/>
    <n v="1"/>
    <n v="0"/>
    <n v="0"/>
    <n v="0"/>
    <m/>
    <m/>
    <m/>
    <n v="1"/>
    <n v="6"/>
    <s v="Tanzanie"/>
    <m/>
    <n v="2021"/>
    <n v="0"/>
    <n v="0"/>
    <m/>
    <m/>
    <n v="0"/>
    <n v="0"/>
    <m/>
    <m/>
    <n v="1"/>
    <n v="6"/>
    <n v="1"/>
    <n v="6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23185"/>
    <s v="c09d434a-aaf3-424f-8c46-1d949d4d0eed"/>
    <d v="2022-02-23T06:18:22"/>
    <m/>
    <m/>
    <s v="submitted_via_web"/>
    <s v="dtm_burundi"/>
    <n v="549"/>
  </r>
  <r>
    <d v="2022-02-06T00:00:00"/>
    <x v="2"/>
    <s v="Mabanda"/>
    <s v="Bikobe"/>
    <n v="3"/>
    <n v="1"/>
    <n v="2"/>
    <n v="10"/>
    <n v="25"/>
    <n v="10"/>
    <n v="25"/>
    <n v="1"/>
    <n v="1"/>
    <n v="2"/>
    <n v="3"/>
    <n v="1"/>
    <n v="4"/>
    <n v="4"/>
    <n v="3"/>
    <n v="3"/>
    <n v="3"/>
    <n v="6"/>
    <n v="18"/>
    <s v="Désastres naturels Situation Socio-politique"/>
    <n v="1"/>
    <n v="1"/>
    <n v="0"/>
    <n v="3"/>
    <n v="3"/>
    <m/>
    <n v="6"/>
    <s v="autre province"/>
    <s v="Rumonge"/>
    <s v="Rumonge"/>
    <m/>
    <n v="3"/>
    <n v="5"/>
    <s v="Désastres naturels"/>
    <n v="1"/>
    <n v="0"/>
    <n v="0"/>
    <n v="3"/>
    <m/>
    <m/>
    <n v="3"/>
    <s v="même province"/>
    <m/>
    <m/>
    <s v="Mabanda"/>
    <n v="1"/>
    <n v="2"/>
    <s v="Situation Socio-politique"/>
    <n v="0"/>
    <n v="1"/>
    <n v="0"/>
    <m/>
    <n v="1"/>
    <m/>
    <n v="1"/>
    <s v="même province"/>
    <m/>
    <m/>
    <s v="Mabanda"/>
    <n v="0"/>
    <m/>
    <m/>
    <m/>
    <m/>
    <m/>
    <m/>
    <m/>
    <n v="0"/>
    <m/>
    <m/>
    <m/>
    <m/>
    <n v="10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25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2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5893"/>
    <s v="c14c24ae-70f9-42a5-8638-26d9b64c64c9"/>
    <d v="2022-02-23T07:00:34"/>
    <m/>
    <m/>
    <s v="submitted_via_web"/>
    <s v="dtm_burundi"/>
    <n v="550"/>
  </r>
  <r>
    <d v="2022-02-08T00:00:00"/>
    <x v="2"/>
    <s v="Mabanda"/>
    <s v="Ruvuga"/>
    <n v="3"/>
    <n v="1"/>
    <n v="2"/>
    <n v="19"/>
    <n v="121"/>
    <n v="18"/>
    <n v="115"/>
    <n v="0"/>
    <n v="2"/>
    <n v="14"/>
    <n v="32"/>
    <n v="1"/>
    <n v="1"/>
    <n v="4"/>
    <n v="19"/>
    <n v="40"/>
    <n v="2"/>
    <n v="5"/>
    <n v="37"/>
    <s v="Situation Socio-politique"/>
    <n v="0"/>
    <n v="1"/>
    <n v="0"/>
    <m/>
    <n v="5"/>
    <m/>
    <n v="5"/>
    <s v="même province"/>
    <m/>
    <m/>
    <s v="Mabanda"/>
    <n v="8"/>
    <n v="49"/>
    <s v="Désastres naturels"/>
    <n v="1"/>
    <n v="0"/>
    <n v="0"/>
    <n v="8"/>
    <m/>
    <m/>
    <n v="8"/>
    <s v="même province"/>
    <m/>
    <m/>
    <s v="Mabanda"/>
    <n v="5"/>
    <n v="29"/>
    <s v="Désastres naturels"/>
    <n v="1"/>
    <n v="0"/>
    <n v="0"/>
    <n v="5"/>
    <m/>
    <m/>
    <n v="5"/>
    <s v="même province"/>
    <m/>
    <m/>
    <s v="Mabanda"/>
    <n v="0"/>
    <m/>
    <m/>
    <m/>
    <m/>
    <m/>
    <m/>
    <m/>
    <n v="0"/>
    <m/>
    <m/>
    <m/>
    <m/>
    <n v="18"/>
    <n v="1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1"/>
    <n v="0"/>
    <n v="0"/>
    <n v="0"/>
    <n v="1"/>
    <n v="2"/>
    <n v="1"/>
    <n v="0"/>
    <n v="0"/>
    <n v="0"/>
    <m/>
    <m/>
    <m/>
    <n v="1"/>
    <n v="6"/>
    <s v="Tanzanie"/>
    <m/>
    <n v="2016"/>
    <n v="0"/>
    <n v="0"/>
    <m/>
    <m/>
    <n v="0"/>
    <n v="0"/>
    <m/>
    <m/>
    <n v="1"/>
    <n v="6"/>
    <n v="19"/>
    <n v="121"/>
    <m/>
    <s v="Oui"/>
    <n v="18"/>
    <s v="Non"/>
    <m/>
    <s v="Oui"/>
    <n v="1"/>
    <m/>
    <s v="Non"/>
    <m/>
    <s v="Non"/>
    <s v="Non"/>
    <m/>
    <s v="Non"/>
    <m/>
    <s v="Non"/>
    <m/>
    <s v="Non"/>
    <m/>
    <n v="18"/>
    <n v="0"/>
    <n v="1"/>
    <m/>
    <s v="Oui"/>
    <n v="2"/>
    <s v="Non"/>
    <m/>
    <s v="Oui"/>
    <n v="1"/>
    <m/>
    <s v="Oui"/>
    <n v="2"/>
    <s v="Non"/>
    <m/>
    <s v="Non"/>
    <m/>
    <m/>
    <s v="Oui"/>
    <n v="4"/>
    <s v="Non"/>
    <m/>
    <s v="Non"/>
    <m/>
    <m/>
    <s v="Oui"/>
    <n v="10"/>
    <s v="Non"/>
    <m/>
    <s v="Non"/>
    <m/>
    <m/>
    <s v="Non"/>
    <m/>
    <s v="Non"/>
    <s v="Non"/>
    <m/>
    <m/>
    <s v="Non"/>
    <m/>
    <s v="Non"/>
    <m/>
    <s v="Non"/>
    <m/>
    <n v="18"/>
    <n v="0"/>
    <n v="1"/>
    <m/>
    <s v="Oui"/>
    <n v="7"/>
    <s v="Non"/>
    <m/>
    <s v="Non"/>
    <m/>
    <m/>
    <s v="Oui"/>
    <n v="4"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8"/>
    <n v="0"/>
    <n v="1"/>
    <n v="19"/>
    <n v="12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5909"/>
    <s v="0ecf718e-0092-49d5-a294-6a99ee07deb7"/>
    <d v="2022-02-23T07:00:37"/>
    <m/>
    <m/>
    <s v="submitted_via_web"/>
    <s v="dtm_burundi"/>
    <n v="551"/>
  </r>
  <r>
    <d v="2022-02-08T00:00:00"/>
    <x v="2"/>
    <s v="Mabanda"/>
    <s v="Budatekwa"/>
    <n v="3"/>
    <n v="1"/>
    <n v="2"/>
    <n v="9"/>
    <n v="64"/>
    <n v="9"/>
    <n v="64"/>
    <n v="1"/>
    <n v="1"/>
    <n v="9"/>
    <n v="16"/>
    <n v="0"/>
    <n v="0"/>
    <n v="3"/>
    <n v="11"/>
    <n v="23"/>
    <n v="0"/>
    <n v="1"/>
    <n v="4"/>
    <s v="Situation Socio-politique"/>
    <n v="0"/>
    <n v="1"/>
    <n v="0"/>
    <m/>
    <n v="1"/>
    <m/>
    <n v="1"/>
    <s v="même province"/>
    <m/>
    <m/>
    <s v="Mabanda"/>
    <n v="5"/>
    <n v="35"/>
    <s v="Désastres naturels"/>
    <n v="1"/>
    <n v="0"/>
    <n v="0"/>
    <n v="5"/>
    <m/>
    <m/>
    <n v="5"/>
    <s v="même province"/>
    <m/>
    <m/>
    <s v="Mabanda"/>
    <n v="3"/>
    <n v="25"/>
    <s v="Désastres naturels Situation Socio-politique"/>
    <n v="1"/>
    <n v="1"/>
    <n v="0"/>
    <n v="2"/>
    <n v="1"/>
    <m/>
    <n v="3"/>
    <s v="autre province"/>
    <s v="Bururi"/>
    <s v="Vyanda"/>
    <m/>
    <n v="0"/>
    <m/>
    <m/>
    <m/>
    <m/>
    <m/>
    <m/>
    <m/>
    <n v="0"/>
    <m/>
    <m/>
    <m/>
    <m/>
    <n v="9"/>
    <n v="6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64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1"/>
    <s v="Non"/>
    <m/>
    <s v="Non"/>
    <m/>
    <m/>
    <s v="Oui"/>
    <n v="1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Oui"/>
    <n v="2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6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5928"/>
    <s v="0837535d-545a-46ca-8240-8f7814b687bc"/>
    <d v="2022-02-23T07:00:40"/>
    <m/>
    <m/>
    <s v="submitted_via_web"/>
    <s v="dtm_burundi"/>
    <n v="552"/>
  </r>
  <r>
    <d v="2022-02-05T00:00:00"/>
    <x v="2"/>
    <s v="Mabanda"/>
    <s v="Kibimba"/>
    <n v="3"/>
    <n v="1"/>
    <n v="2"/>
    <n v="6"/>
    <n v="22"/>
    <n v="6"/>
    <n v="22"/>
    <n v="0"/>
    <n v="2"/>
    <n v="2"/>
    <n v="5"/>
    <n v="0"/>
    <n v="2"/>
    <n v="1"/>
    <n v="3"/>
    <n v="6"/>
    <n v="1"/>
    <n v="4"/>
    <n v="15"/>
    <s v="Désastres naturels"/>
    <n v="1"/>
    <n v="0"/>
    <n v="0"/>
    <n v="4"/>
    <m/>
    <m/>
    <n v="4"/>
    <s v="même province"/>
    <m/>
    <m/>
    <s v="Mabanda"/>
    <n v="1"/>
    <n v="4"/>
    <s v="Désastres naturels"/>
    <n v="1"/>
    <n v="0"/>
    <n v="0"/>
    <n v="1"/>
    <m/>
    <m/>
    <n v="1"/>
    <s v="même province"/>
    <m/>
    <m/>
    <s v="Mabanda"/>
    <n v="1"/>
    <n v="3"/>
    <s v="Désastres naturels"/>
    <n v="1"/>
    <n v="0"/>
    <n v="0"/>
    <n v="1"/>
    <m/>
    <m/>
    <n v="1"/>
    <s v="même province"/>
    <m/>
    <m/>
    <s v="Mabanda"/>
    <n v="0"/>
    <m/>
    <m/>
    <m/>
    <m/>
    <m/>
    <m/>
    <m/>
    <n v="0"/>
    <m/>
    <m/>
    <m/>
    <m/>
    <n v="6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2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034"/>
    <s v="377b6d27-114e-4d47-bb23-3af96d8b2e0f"/>
    <d v="2022-02-23T07:00:53"/>
    <m/>
    <m/>
    <s v="submitted_via_web"/>
    <s v="dtm_burundi"/>
    <n v="553"/>
  </r>
  <r>
    <d v="2022-02-05T00:00:00"/>
    <x v="2"/>
    <s v="Mabanda"/>
    <s v="Mara"/>
    <n v="3"/>
    <n v="1"/>
    <n v="2"/>
    <n v="2"/>
    <n v="8"/>
    <n v="2"/>
    <n v="8"/>
    <n v="0"/>
    <n v="1"/>
    <n v="0"/>
    <n v="2"/>
    <n v="0"/>
    <n v="1"/>
    <n v="1"/>
    <n v="1"/>
    <n v="2"/>
    <n v="0"/>
    <n v="1"/>
    <n v="2"/>
    <s v="Désastres naturels"/>
    <n v="1"/>
    <n v="0"/>
    <n v="0"/>
    <n v="1"/>
    <m/>
    <m/>
    <n v="1"/>
    <s v="même province"/>
    <m/>
    <m/>
    <s v="Mabanda"/>
    <n v="1"/>
    <n v="6"/>
    <s v="Désastres naturels"/>
    <n v="1"/>
    <n v="0"/>
    <n v="0"/>
    <n v="1"/>
    <m/>
    <m/>
    <n v="1"/>
    <s v="même province"/>
    <m/>
    <m/>
    <s v="Maband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057"/>
    <s v="e7499aa2-1927-4251-be40-bf45377d2bba"/>
    <d v="2022-02-23T07:00:56"/>
    <m/>
    <m/>
    <s v="submitted_via_web"/>
    <s v="dtm_burundi"/>
    <n v="554"/>
  </r>
  <r>
    <d v="2022-02-07T00:00:00"/>
    <x v="2"/>
    <s v="Mabanda"/>
    <s v="Mabanda"/>
    <n v="3"/>
    <n v="1"/>
    <n v="2"/>
    <n v="31"/>
    <n v="139"/>
    <n v="31"/>
    <n v="139"/>
    <n v="1"/>
    <n v="3"/>
    <n v="15"/>
    <n v="52"/>
    <n v="0"/>
    <n v="2"/>
    <n v="4"/>
    <n v="13"/>
    <n v="49"/>
    <n v="0"/>
    <n v="24"/>
    <n v="111"/>
    <s v="Désastres naturels Situation Socio-politique"/>
    <n v="1"/>
    <n v="1"/>
    <n v="0"/>
    <n v="19"/>
    <n v="5"/>
    <m/>
    <n v="24"/>
    <s v="autre province"/>
    <s v="Karusi"/>
    <s v="Buhiga"/>
    <m/>
    <n v="5"/>
    <n v="19"/>
    <s v="Désastres naturels"/>
    <n v="1"/>
    <n v="0"/>
    <n v="0"/>
    <n v="5"/>
    <m/>
    <m/>
    <n v="5"/>
    <s v="même province"/>
    <m/>
    <m/>
    <s v="Nyanza-Lac"/>
    <n v="2"/>
    <n v="9"/>
    <s v="Désastres naturels"/>
    <n v="1"/>
    <n v="0"/>
    <n v="0"/>
    <n v="2"/>
    <m/>
    <m/>
    <n v="2"/>
    <s v="même province"/>
    <m/>
    <m/>
    <s v="Mabanda"/>
    <n v="0"/>
    <m/>
    <m/>
    <m/>
    <m/>
    <m/>
    <m/>
    <m/>
    <n v="0"/>
    <m/>
    <m/>
    <m/>
    <m/>
    <n v="31"/>
    <n v="1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1"/>
    <n v="139"/>
    <m/>
    <s v="Oui"/>
    <n v="31"/>
    <s v="Non"/>
    <m/>
    <s v="Non"/>
    <m/>
    <m/>
    <s v="Non"/>
    <m/>
    <s v="Non"/>
    <s v="Non"/>
    <m/>
    <s v="Non"/>
    <m/>
    <s v="Non"/>
    <m/>
    <s v="Non"/>
    <m/>
    <n v="31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25"/>
    <s v="Non"/>
    <m/>
    <s v="Non"/>
    <m/>
    <m/>
    <s v="Non"/>
    <m/>
    <s v="Non"/>
    <s v="Non"/>
    <m/>
    <m/>
    <s v="Non"/>
    <m/>
    <s v="Non"/>
    <m/>
    <s v="Non"/>
    <m/>
    <n v="31"/>
    <n v="0"/>
    <n v="0"/>
    <m/>
    <s v="Oui"/>
    <n v="3"/>
    <s v="Non"/>
    <m/>
    <s v="Non"/>
    <m/>
    <m/>
    <s v="Non"/>
    <m/>
    <s v="Non"/>
    <m/>
    <s v="Non"/>
    <m/>
    <m/>
    <s v="Oui"/>
    <n v="17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s v="Non"/>
    <m/>
    <n v="31"/>
    <n v="0"/>
    <n v="0"/>
    <n v="31"/>
    <n v="13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068"/>
    <s v="bd3226fc-29af-4a09-bb84-b40b1f85e193"/>
    <d v="2022-02-23T07:00:57"/>
    <m/>
    <m/>
    <s v="submitted_via_web"/>
    <s v="dtm_burundi"/>
    <n v="555"/>
  </r>
  <r>
    <d v="2022-02-08T00:00:00"/>
    <x v="2"/>
    <s v="Mabanda"/>
    <s v="Nyamugari"/>
    <n v="3"/>
    <n v="1"/>
    <n v="2"/>
    <n v="16"/>
    <n v="80"/>
    <n v="16"/>
    <n v="80"/>
    <n v="3"/>
    <n v="5"/>
    <n v="13"/>
    <n v="16"/>
    <n v="2"/>
    <n v="5"/>
    <n v="6"/>
    <n v="11"/>
    <n v="18"/>
    <n v="1"/>
    <n v="10"/>
    <n v="62"/>
    <s v="Désastres naturels"/>
    <n v="1"/>
    <n v="0"/>
    <n v="0"/>
    <n v="10"/>
    <m/>
    <m/>
    <n v="10"/>
    <s v="même province"/>
    <m/>
    <m/>
    <s v="Mabanda"/>
    <n v="4"/>
    <n v="14"/>
    <s v="Désastres naturels"/>
    <n v="1"/>
    <n v="0"/>
    <n v="0"/>
    <n v="4"/>
    <m/>
    <m/>
    <n v="4"/>
    <s v="même province"/>
    <m/>
    <m/>
    <s v="Mabanda"/>
    <n v="2"/>
    <n v="4"/>
    <s v="Désastres naturels"/>
    <n v="1"/>
    <n v="0"/>
    <n v="0"/>
    <n v="2"/>
    <m/>
    <m/>
    <n v="2"/>
    <s v="même province"/>
    <m/>
    <m/>
    <s v="Mabanda"/>
    <n v="0"/>
    <m/>
    <m/>
    <m/>
    <m/>
    <m/>
    <m/>
    <m/>
    <n v="0"/>
    <m/>
    <m/>
    <m/>
    <m/>
    <n v="16"/>
    <n v="8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80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Oui"/>
    <n v="6"/>
    <s v="Non"/>
    <m/>
    <s v="Non"/>
    <m/>
    <m/>
    <s v="Oui"/>
    <n v="6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6"/>
    <n v="0"/>
    <n v="0"/>
    <m/>
    <s v="Oui"/>
    <n v="8"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8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076"/>
    <s v="eabf5227-fc27-46ac-8296-d397cfebbd41"/>
    <d v="2022-02-23T07:00:59"/>
    <m/>
    <m/>
    <s v="submitted_via_web"/>
    <s v="dtm_burundi"/>
    <n v="556"/>
  </r>
  <r>
    <d v="2022-02-07T00:00:00"/>
    <x v="2"/>
    <s v="Mabanda"/>
    <s v="Mutwazi"/>
    <n v="3"/>
    <n v="0"/>
    <n v="3"/>
    <n v="6"/>
    <n v="14"/>
    <n v="6"/>
    <n v="14"/>
    <n v="0"/>
    <n v="1"/>
    <n v="0"/>
    <n v="5"/>
    <n v="0"/>
    <n v="1"/>
    <n v="1"/>
    <n v="2"/>
    <n v="4"/>
    <n v="0"/>
    <n v="4"/>
    <n v="9"/>
    <s v="Désastres naturels"/>
    <n v="1"/>
    <n v="0"/>
    <n v="0"/>
    <n v="4"/>
    <m/>
    <m/>
    <n v="4"/>
    <s v="autre province"/>
    <s v="Rumonge"/>
    <s v="Burambi"/>
    <m/>
    <n v="1"/>
    <n v="2"/>
    <s v="Désastres naturels"/>
    <n v="1"/>
    <n v="0"/>
    <n v="0"/>
    <n v="1"/>
    <m/>
    <m/>
    <n v="1"/>
    <s v="même province"/>
    <m/>
    <m/>
    <s v="Mabanda"/>
    <n v="1"/>
    <n v="3"/>
    <s v="Désastres naturels"/>
    <n v="1"/>
    <n v="0"/>
    <n v="0"/>
    <n v="1"/>
    <m/>
    <m/>
    <n v="1"/>
    <s v="même province"/>
    <m/>
    <m/>
    <s v="Mabanda"/>
    <n v="0"/>
    <m/>
    <m/>
    <m/>
    <m/>
    <m/>
    <m/>
    <m/>
    <n v="0"/>
    <m/>
    <m/>
    <m/>
    <m/>
    <n v="6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4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1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085"/>
    <s v="b003477c-d70c-42cb-a826-e4a980c2cf1a"/>
    <d v="2022-02-23T07:01:00"/>
    <m/>
    <m/>
    <s v="submitted_via_web"/>
    <s v="dtm_burundi"/>
    <n v="557"/>
  </r>
  <r>
    <d v="2022-02-05T00:00:00"/>
    <x v="2"/>
    <s v="Mabanda"/>
    <s v="Musenyi"/>
    <n v="3"/>
    <n v="1"/>
    <n v="2"/>
    <n v="23"/>
    <n v="100"/>
    <n v="20"/>
    <n v="85"/>
    <n v="2"/>
    <n v="3"/>
    <n v="12"/>
    <n v="11"/>
    <n v="3"/>
    <n v="3"/>
    <n v="6"/>
    <n v="23"/>
    <n v="20"/>
    <n v="2"/>
    <n v="10"/>
    <n v="40"/>
    <s v="Désastres naturels Situation Socio-politique"/>
    <n v="1"/>
    <n v="1"/>
    <n v="0"/>
    <n v="8"/>
    <n v="2"/>
    <m/>
    <n v="10"/>
    <s v="même province"/>
    <m/>
    <m/>
    <s v="Mabanda"/>
    <n v="5"/>
    <n v="30"/>
    <s v="Désastres naturels"/>
    <n v="1"/>
    <n v="0"/>
    <n v="0"/>
    <n v="5"/>
    <m/>
    <m/>
    <n v="5"/>
    <s v="même province"/>
    <m/>
    <m/>
    <s v="Mabanda"/>
    <n v="5"/>
    <n v="15"/>
    <s v="Désastres naturels"/>
    <n v="1"/>
    <n v="0"/>
    <n v="0"/>
    <n v="5"/>
    <m/>
    <m/>
    <n v="5"/>
    <s v="même province"/>
    <m/>
    <m/>
    <s v="Mabanda"/>
    <n v="0"/>
    <m/>
    <m/>
    <m/>
    <m/>
    <m/>
    <m/>
    <m/>
    <n v="0"/>
    <m/>
    <m/>
    <m/>
    <m/>
    <n v="20"/>
    <n v="8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5"/>
    <n v="1"/>
    <n v="1"/>
    <n v="2"/>
    <n v="2"/>
    <n v="0"/>
    <n v="1"/>
    <n v="1"/>
    <n v="3"/>
    <n v="3"/>
    <n v="1"/>
    <n v="0"/>
    <n v="0"/>
    <m/>
    <m/>
    <m/>
    <n v="3"/>
    <n v="15"/>
    <s v="Tanzanie"/>
    <m/>
    <n v="2015"/>
    <n v="0"/>
    <n v="0"/>
    <m/>
    <m/>
    <n v="0"/>
    <n v="0"/>
    <m/>
    <m/>
    <n v="3"/>
    <n v="15"/>
    <n v="23"/>
    <n v="100"/>
    <m/>
    <s v="Oui"/>
    <n v="20"/>
    <s v="Non"/>
    <m/>
    <s v="Oui"/>
    <n v="3"/>
    <m/>
    <s v="Non"/>
    <m/>
    <s v="Non"/>
    <s v="Non"/>
    <m/>
    <s v="Non"/>
    <m/>
    <s v="Non"/>
    <m/>
    <s v="Non"/>
    <m/>
    <n v="20"/>
    <n v="0"/>
    <n v="3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7"/>
    <s v="Non"/>
    <m/>
    <s v="Oui"/>
    <n v="3"/>
    <m/>
    <s v="Non"/>
    <m/>
    <s v="Non"/>
    <s v="Non"/>
    <m/>
    <m/>
    <s v="Non"/>
    <m/>
    <s v="Non"/>
    <m/>
    <s v="Non"/>
    <m/>
    <n v="2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0"/>
    <s v="Non"/>
    <m/>
    <s v="Oui"/>
    <n v="3"/>
    <m/>
    <s v="Non"/>
    <m/>
    <s v="Non"/>
    <m/>
    <s v="Non"/>
    <m/>
    <m/>
    <s v="Non"/>
    <m/>
    <s v="Non"/>
    <s v="Non"/>
    <m/>
    <n v="20"/>
    <n v="0"/>
    <n v="3"/>
    <n v="23"/>
    <n v="10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095"/>
    <s v="0888b045-0cc6-48f9-9bbe-1ea1e858a7f7"/>
    <d v="2022-02-23T07:01:02"/>
    <m/>
    <m/>
    <s v="submitted_via_web"/>
    <s v="dtm_burundi"/>
    <n v="558"/>
  </r>
  <r>
    <d v="2022-02-04T00:00:00"/>
    <x v="2"/>
    <s v="Mabanda"/>
    <s v="Gikurazo"/>
    <n v="3"/>
    <n v="1"/>
    <n v="2"/>
    <n v="3"/>
    <n v="14"/>
    <n v="3"/>
    <n v="14"/>
    <n v="0"/>
    <n v="2"/>
    <n v="3"/>
    <n v="2"/>
    <n v="0"/>
    <n v="0"/>
    <n v="1"/>
    <n v="3"/>
    <n v="3"/>
    <n v="0"/>
    <n v="2"/>
    <n v="9"/>
    <s v="Désastres naturels"/>
    <n v="1"/>
    <n v="0"/>
    <n v="0"/>
    <n v="2"/>
    <m/>
    <m/>
    <n v="2"/>
    <s v="même province"/>
    <m/>
    <m/>
    <s v="Mabanda"/>
    <n v="1"/>
    <n v="5"/>
    <s v="Désastres naturels"/>
    <n v="1"/>
    <n v="0"/>
    <n v="0"/>
    <n v="1"/>
    <m/>
    <m/>
    <n v="1"/>
    <s v="même province"/>
    <m/>
    <m/>
    <s v="Nyanza-Lac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4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36107"/>
    <s v="e5bf1633-2144-4d9e-94a6-5015b64bcb2e"/>
    <d v="2022-02-23T07:01:05"/>
    <m/>
    <m/>
    <s v="submitted_via_web"/>
    <s v="dtm_burundi"/>
    <n v="559"/>
  </r>
  <r>
    <d v="2022-02-09T00:00:00"/>
    <x v="5"/>
    <s v="Butezi"/>
    <s v="Rugoti"/>
    <n v="3"/>
    <n v="1"/>
    <n v="2"/>
    <n v="10"/>
    <n v="49"/>
    <n v="7"/>
    <n v="36"/>
    <n v="3"/>
    <n v="2"/>
    <n v="3"/>
    <n v="8"/>
    <n v="0"/>
    <n v="4"/>
    <n v="4"/>
    <n v="3"/>
    <n v="7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1"/>
    <s v="Désastres naturels"/>
    <n v="1"/>
    <n v="0"/>
    <n v="0"/>
    <n v="4"/>
    <m/>
    <m/>
    <n v="4"/>
    <s v="même province"/>
    <m/>
    <m/>
    <s v="Butezi"/>
    <n v="3"/>
    <n v="15"/>
    <s v="Désastres naturels"/>
    <n v="1"/>
    <n v="0"/>
    <n v="0"/>
    <n v="3"/>
    <m/>
    <n v="3"/>
    <s v="même province"/>
    <m/>
    <m/>
    <s v="Butezi"/>
    <n v="7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3"/>
    <n v="2"/>
    <n v="2"/>
    <n v="0"/>
    <n v="1"/>
    <n v="1"/>
    <n v="4"/>
    <n v="2"/>
    <n v="1"/>
    <n v="0"/>
    <n v="0"/>
    <n v="0"/>
    <n v="0"/>
    <m/>
    <m/>
    <m/>
    <n v="2"/>
    <n v="6"/>
    <s v="Tanzanie"/>
    <m/>
    <n v="2015"/>
    <n v="1"/>
    <n v="7"/>
    <s v="Tanzanie"/>
    <n v="2015"/>
    <n v="0"/>
    <n v="0"/>
    <m/>
    <m/>
    <n v="3"/>
    <n v="13"/>
    <n v="10"/>
    <n v="49"/>
    <m/>
    <s v="Oui"/>
    <n v="7"/>
    <s v="Non"/>
    <m/>
    <s v="Oui"/>
    <n v="3"/>
    <m/>
    <s v="Non"/>
    <m/>
    <s v="Non"/>
    <s v="Non"/>
    <m/>
    <s v="Non"/>
    <m/>
    <s v="Non"/>
    <m/>
    <s v="Non"/>
    <m/>
    <n v="7"/>
    <n v="0"/>
    <n v="3"/>
    <m/>
    <s v="Oui"/>
    <n v="4"/>
    <s v="Non"/>
    <m/>
    <s v="Oui"/>
    <n v="1"/>
    <m/>
    <s v="Non"/>
    <m/>
    <s v="Non"/>
    <m/>
    <s v="Non"/>
    <m/>
    <m/>
    <s v="Oui"/>
    <n v="2"/>
    <s v="Non"/>
    <m/>
    <s v="Oui"/>
    <n v="1"/>
    <m/>
    <s v="Oui"/>
    <n v="1"/>
    <s v="Non"/>
    <m/>
    <s v="Oui"/>
    <n v="1"/>
    <m/>
    <s v="Non"/>
    <m/>
    <s v="Non"/>
    <s v="Non"/>
    <m/>
    <m/>
    <s v="Non"/>
    <m/>
    <s v="Non"/>
    <m/>
    <s v="Non"/>
    <m/>
    <n v="7"/>
    <n v="0"/>
    <n v="3"/>
    <m/>
    <s v="Oui"/>
    <n v="3"/>
    <s v="Non"/>
    <m/>
    <s v="Oui"/>
    <n v="1"/>
    <m/>
    <s v="Oui"/>
    <n v="1"/>
    <s v="Non"/>
    <m/>
    <s v="Oui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3"/>
    <n v="10"/>
    <n v="4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40362"/>
    <s v="84ba62be-01bf-4039-9b15-4a2d0c6ab98b"/>
    <d v="2022-02-23T07:15:16"/>
    <m/>
    <m/>
    <s v="submitted_via_web"/>
    <s v="dtm_burundi"/>
    <n v="560"/>
  </r>
  <r>
    <d v="2022-02-07T00:00:00"/>
    <x v="7"/>
    <s v="Ntahangwa"/>
    <s v="Cibitoke VII"/>
    <n v="3"/>
    <n v="1"/>
    <n v="2"/>
    <n v="12"/>
    <n v="55"/>
    <n v="12"/>
    <n v="55"/>
    <n v="2"/>
    <n v="6"/>
    <n v="8"/>
    <n v="4"/>
    <n v="2"/>
    <n v="4"/>
    <n v="9"/>
    <n v="10"/>
    <n v="6"/>
    <n v="4"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Ntahangwa"/>
    <n v="10"/>
    <n v="45"/>
    <s v="Désastres naturels"/>
    <n v="1"/>
    <n v="0"/>
    <n v="0"/>
    <n v="10"/>
    <m/>
    <m/>
    <n v="10"/>
    <s v="même province"/>
    <m/>
    <m/>
    <s v="Ntahangwa"/>
    <n v="0"/>
    <m/>
    <m/>
    <m/>
    <m/>
    <m/>
    <m/>
    <m/>
    <n v="0"/>
    <m/>
    <m/>
    <m/>
    <m/>
    <n v="12"/>
    <n v="5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55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5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01928"/>
    <s v="45011034-077e-42fb-aff9-76566f14d9c6"/>
    <d v="2022-02-23T10:15:23"/>
    <m/>
    <m/>
    <s v="submitted_via_web"/>
    <s v="dtm_burundi"/>
    <n v="636"/>
  </r>
  <r>
    <d v="2022-02-02T00:00:00"/>
    <x v="10"/>
    <s v="Ngozi"/>
    <s v="Rwahirwa"/>
    <n v="3"/>
    <n v="1"/>
    <n v="2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wumb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282"/>
    <s v="20b7b8cf-8eb1-428c-889a-4d3b39b1a98b"/>
    <d v="2022-02-23T08:45:18"/>
    <m/>
    <m/>
    <s v="submitted_via_web"/>
    <s v="dtm_burundi"/>
    <n v="562"/>
  </r>
  <r>
    <d v="2022-02-02T00:00:00"/>
    <x v="10"/>
    <s v="Ngozi"/>
    <s v="Nkero"/>
    <n v="3"/>
    <n v="1"/>
    <n v="2"/>
    <n v="4"/>
    <n v="18"/>
    <n v="2"/>
    <n v="7"/>
    <n v="0"/>
    <n v="1"/>
    <n v="0"/>
    <n v="2"/>
    <n v="0"/>
    <n v="0"/>
    <n v="0"/>
    <n v="1"/>
    <n v="3"/>
    <n v="0"/>
    <n v="2"/>
    <n v="7"/>
    <s v="Désastres naturels"/>
    <n v="1"/>
    <n v="0"/>
    <n v="0"/>
    <n v="2"/>
    <m/>
    <m/>
    <n v="2"/>
    <s v="même province"/>
    <m/>
    <m/>
    <s v="Ngo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1"/>
    <n v="0"/>
    <n v="1"/>
    <n v="3"/>
    <n v="2"/>
    <n v="0"/>
    <n v="0"/>
    <n v="1"/>
    <n v="2"/>
    <n v="2"/>
    <n v="0"/>
    <n v="0"/>
    <n v="0"/>
    <m/>
    <m/>
    <m/>
    <n v="0"/>
    <n v="0"/>
    <m/>
    <m/>
    <m/>
    <n v="0"/>
    <n v="0"/>
    <m/>
    <m/>
    <n v="2"/>
    <n v="11"/>
    <s v="Tanzanie"/>
    <s v="Avant 2013"/>
    <n v="2"/>
    <n v="11"/>
    <n v="4"/>
    <n v="18"/>
    <m/>
    <s v="Oui"/>
    <n v="2"/>
    <s v="Non"/>
    <m/>
    <s v="Oui"/>
    <n v="2"/>
    <m/>
    <s v="Non"/>
    <m/>
    <s v="Non"/>
    <s v="Non"/>
    <m/>
    <s v="Non"/>
    <m/>
    <s v="Non"/>
    <m/>
    <s v="Non"/>
    <m/>
    <n v="2"/>
    <n v="0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2"/>
    <n v="4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293"/>
    <s v="6ffc247f-bfff-4160-9a5d-60d11e0460ef"/>
    <d v="2022-02-23T08:45:21"/>
    <m/>
    <m/>
    <s v="submitted_via_web"/>
    <s v="dtm_burundi"/>
    <n v="563"/>
  </r>
  <r>
    <d v="2022-02-02T00:00:00"/>
    <x v="10"/>
    <s v="Ngozi"/>
    <s v="Makaba"/>
    <n v="3"/>
    <n v="1"/>
    <n v="2"/>
    <n v="2"/>
    <n v="9"/>
    <n v="1"/>
    <n v="3"/>
    <n v="0"/>
    <n v="1"/>
    <n v="0"/>
    <n v="0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go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1"/>
    <n v="6"/>
    <n v="0"/>
    <n v="1"/>
    <n v="1"/>
    <n v="1"/>
    <n v="0"/>
    <n v="0"/>
    <n v="1"/>
    <n v="1"/>
    <n v="1"/>
    <n v="0"/>
    <n v="0"/>
    <n v="0"/>
    <m/>
    <m/>
    <m/>
    <m/>
    <m/>
    <n v="0"/>
    <n v="0"/>
    <m/>
    <m/>
    <m/>
    <m/>
    <m/>
    <n v="1"/>
    <n v="6"/>
    <s v="Désastres naturels"/>
    <s v="autre province"/>
    <s v="Rumonge"/>
    <s v="Rumonge"/>
    <m/>
    <n v="0"/>
    <n v="0"/>
    <m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1"/>
    <s v="Oui"/>
    <n v="1"/>
    <s v="Non"/>
    <m/>
    <m/>
    <s v="Non"/>
    <m/>
    <s v="Non"/>
    <s v="Non"/>
    <m/>
    <s v="Non"/>
    <m/>
    <s v="Non"/>
    <m/>
    <s v="Non"/>
    <m/>
    <n v="1"/>
    <n v="1"/>
    <n v="0"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1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296"/>
    <s v="47b94999-e333-419a-9c6f-d5980e2679c8"/>
    <d v="2022-02-23T08:45:22"/>
    <m/>
    <m/>
    <s v="submitted_via_web"/>
    <s v="dtm_burundi"/>
    <n v="564"/>
  </r>
  <r>
    <d v="2022-02-03T00:00:00"/>
    <x v="10"/>
    <s v="Ngozi"/>
    <s v="Nyanza"/>
    <n v="3"/>
    <n v="1"/>
    <n v="2"/>
    <n v="1"/>
    <n v="6"/>
    <n v="1"/>
    <n v="6"/>
    <n v="0"/>
    <n v="1"/>
    <n v="1"/>
    <n v="1"/>
    <n v="0"/>
    <n v="0"/>
    <n v="1"/>
    <n v="1"/>
    <n v="1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Ngo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06"/>
    <s v="34d177a7-27cb-4f70-9759-f7570af594b8"/>
    <d v="2022-02-23T08:45:25"/>
    <m/>
    <m/>
    <s v="submitted_via_web"/>
    <s v="dtm_burundi"/>
    <n v="565"/>
  </r>
  <r>
    <d v="2022-01-31T00:00:00"/>
    <x v="10"/>
    <s v="Ngozi"/>
    <s v="Gakeceri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gozi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16"/>
    <s v="70da2874-5ab3-4e28-89f0-e84c39952e42"/>
    <d v="2022-02-23T08:45:26"/>
    <m/>
    <m/>
    <s v="submitted_via_web"/>
    <s v="dtm_burundi"/>
    <n v="566"/>
  </r>
  <r>
    <d v="2022-01-31T00:00:00"/>
    <x v="10"/>
    <s v="Ngozi"/>
    <s v="Rusuguti"/>
    <n v="3"/>
    <n v="1"/>
    <n v="2"/>
    <n v="2"/>
    <n v="2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n v="1"/>
    <s v="même province"/>
    <m/>
    <m/>
    <s v="Ngozi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RDC"/>
    <m/>
    <n v="2015"/>
    <n v="0"/>
    <n v="0"/>
    <m/>
    <m/>
    <n v="0"/>
    <n v="0"/>
    <m/>
    <m/>
    <n v="1"/>
    <n v="1"/>
    <n v="2"/>
    <n v="2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24"/>
    <s v="6c0033b1-2393-4012-9d70-393a92b58477"/>
    <d v="2022-02-23T08:45:27"/>
    <m/>
    <m/>
    <s v="submitted_via_web"/>
    <s v="dtm_burundi"/>
    <n v="567"/>
  </r>
  <r>
    <d v="2022-02-02T00:00:00"/>
    <x v="10"/>
    <s v="Ngozi"/>
    <s v="Mubuga"/>
    <n v="3"/>
    <n v="1"/>
    <n v="2"/>
    <n v="2"/>
    <n v="5"/>
    <n v="2"/>
    <n v="5"/>
    <n v="0"/>
    <n v="0"/>
    <n v="1"/>
    <n v="1"/>
    <n v="0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Ngozi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29"/>
    <s v="2dc928f1-3497-45cd-b75a-785850eab694"/>
    <d v="2022-02-23T08:45:29"/>
    <m/>
    <m/>
    <s v="submitted_via_web"/>
    <s v="dtm_burundi"/>
    <n v="568"/>
  </r>
  <r>
    <d v="2022-02-05T00:00:00"/>
    <x v="10"/>
    <s v="Ngozi"/>
    <s v="Cigumije"/>
    <n v="3"/>
    <n v="1"/>
    <n v="2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go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40"/>
    <s v="bf128984-afb1-4d07-848d-6b45f84281c1"/>
    <d v="2022-02-23T08:45:30"/>
    <m/>
    <m/>
    <s v="submitted_via_web"/>
    <s v="dtm_burundi"/>
    <n v="569"/>
  </r>
  <r>
    <d v="2022-01-31T00:00:00"/>
    <x v="10"/>
    <s v="Ngozi"/>
    <s v="Kinyami"/>
    <n v="3"/>
    <n v="2"/>
    <n v="1"/>
    <n v="2"/>
    <n v="2"/>
    <n v="2"/>
    <n v="2"/>
    <n v="0"/>
    <n v="0"/>
    <n v="0"/>
    <n v="0"/>
    <n v="0"/>
    <n v="0"/>
    <n v="0"/>
    <n v="0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2"/>
    <s v="Désastres naturels"/>
    <n v="1"/>
    <n v="0"/>
    <n v="0"/>
    <n v="2"/>
    <m/>
    <m/>
    <n v="2"/>
    <s v="même province"/>
    <m/>
    <m/>
    <s v="Ngozi"/>
    <n v="0"/>
    <m/>
    <m/>
    <m/>
    <m/>
    <m/>
    <m/>
    <m/>
    <n v="0"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48"/>
    <s v="07694e32-02c3-4007-8481-40a8c1e9e1de"/>
    <d v="2022-02-23T08:45:31"/>
    <m/>
    <m/>
    <s v="submitted_via_web"/>
    <s v="dtm_burundi"/>
    <n v="570"/>
  </r>
  <r>
    <d v="2022-02-07T00:00:00"/>
    <x v="10"/>
    <s v="Busiga"/>
    <s v="Rugori"/>
    <n v="3"/>
    <n v="1"/>
    <n v="2"/>
    <n v="1"/>
    <n v="4"/>
    <n v="1"/>
    <n v="4"/>
    <n v="0"/>
    <n v="0"/>
    <n v="0"/>
    <n v="2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sig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59"/>
    <s v="4974b359-da5e-44ed-8c0a-efa128e08a07"/>
    <d v="2022-02-23T08:45:33"/>
    <m/>
    <m/>
    <s v="submitted_via_web"/>
    <s v="dtm_burundi"/>
    <n v="571"/>
  </r>
  <r>
    <d v="2022-02-07T00:00:00"/>
    <x v="10"/>
    <s v="Busiga"/>
    <s v="Kimagara"/>
    <n v="3"/>
    <n v="2"/>
    <n v="1"/>
    <n v="1"/>
    <n v="3"/>
    <n v="1"/>
    <n v="3"/>
    <n v="0"/>
    <n v="0"/>
    <n v="1"/>
    <n v="0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sig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66"/>
    <s v="a0ff531a-a49e-4948-b424-54df054b54e0"/>
    <d v="2022-02-23T08:45:34"/>
    <m/>
    <m/>
    <s v="submitted_via_web"/>
    <s v="dtm_burundi"/>
    <n v="572"/>
  </r>
  <r>
    <d v="2022-02-07T00:00:00"/>
    <x v="10"/>
    <s v="Busiga"/>
    <s v="Rumbaga"/>
    <n v="3"/>
    <n v="1"/>
    <n v="2"/>
    <n v="1"/>
    <n v="3"/>
    <n v="1"/>
    <n v="3"/>
    <n v="0"/>
    <n v="1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sig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73"/>
    <s v="4d39c02f-2094-465a-9f35-033f1b12a5c3"/>
    <d v="2022-02-23T08:45:36"/>
    <m/>
    <m/>
    <s v="submitted_via_web"/>
    <s v="dtm_burundi"/>
    <n v="573"/>
  </r>
  <r>
    <d v="2022-02-07T00:00:00"/>
    <x v="10"/>
    <s v="Busiga"/>
    <s v="Kavumu"/>
    <n v="3"/>
    <n v="1"/>
    <n v="2"/>
    <n v="2"/>
    <n v="6"/>
    <n v="2"/>
    <n v="6"/>
    <n v="0"/>
    <n v="1"/>
    <n v="1"/>
    <n v="0"/>
    <n v="0"/>
    <n v="0"/>
    <n v="1"/>
    <n v="1"/>
    <n v="2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siga"/>
    <n v="1"/>
    <n v="3"/>
    <s v="Désastres naturels"/>
    <n v="1"/>
    <n v="0"/>
    <n v="0"/>
    <n v="1"/>
    <m/>
    <m/>
    <n v="1"/>
    <s v="même province"/>
    <m/>
    <m/>
    <s v="Busiga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78"/>
    <s v="a7fa21b5-11e3-429e-8324-32bb857f94f3"/>
    <d v="2022-02-23T08:45:37"/>
    <m/>
    <m/>
    <s v="submitted_via_web"/>
    <s v="dtm_burundi"/>
    <n v="574"/>
  </r>
  <r>
    <d v="2022-02-07T00:00:00"/>
    <x v="10"/>
    <s v="Busiga"/>
    <s v="Gahini"/>
    <n v="3"/>
    <n v="1"/>
    <n v="2"/>
    <n v="1"/>
    <n v="3"/>
    <n v="1"/>
    <n v="3"/>
    <n v="0"/>
    <n v="0"/>
    <n v="2"/>
    <n v="0"/>
    <n v="0"/>
    <n v="0"/>
    <n v="0"/>
    <n v="0"/>
    <n v="0"/>
    <n v="1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si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89"/>
    <s v="385e6d0f-aa5c-4bc5-9d33-a99ba1dfc97b"/>
    <d v="2022-02-23T08:45:39"/>
    <m/>
    <m/>
    <s v="submitted_via_web"/>
    <s v="dtm_burundi"/>
    <n v="575"/>
  </r>
  <r>
    <d v="2022-02-07T00:00:00"/>
    <x v="10"/>
    <s v="Busiga"/>
    <s v="Rwanyege"/>
    <n v="3"/>
    <n v="1"/>
    <n v="2"/>
    <n v="1"/>
    <n v="5"/>
    <n v="1"/>
    <n v="5"/>
    <n v="0"/>
    <n v="1"/>
    <n v="2"/>
    <n v="1"/>
    <n v="0"/>
    <n v="0"/>
    <n v="0"/>
    <n v="0"/>
    <n v="1"/>
    <n v="0"/>
    <n v="1"/>
    <n v="5"/>
    <s v="Désastres naturels"/>
    <n v="1"/>
    <n v="0"/>
    <n v="0"/>
    <n v="1"/>
    <m/>
    <m/>
    <n v="1"/>
    <s v="même province"/>
    <m/>
    <m/>
    <s v="Bus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399"/>
    <s v="64bc7d2a-5cd7-484c-bdd5-6754a4ddbc85"/>
    <d v="2022-02-23T08:45:40"/>
    <m/>
    <m/>
    <s v="submitted_via_web"/>
    <s v="dtm_burundi"/>
    <n v="576"/>
  </r>
  <r>
    <d v="2022-02-07T00:00:00"/>
    <x v="10"/>
    <s v="Busiga"/>
    <s v="Nyange"/>
    <n v="3"/>
    <n v="1"/>
    <n v="2"/>
    <n v="1"/>
    <n v="4"/>
    <n v="1"/>
    <n v="4"/>
    <n v="0"/>
    <n v="0"/>
    <n v="1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m/>
    <m/>
    <s v="Bus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07"/>
    <s v="607a3cd8-7940-41c2-b9fa-0370637d037e"/>
    <d v="2022-02-23T08:45:41"/>
    <m/>
    <m/>
    <s v="submitted_via_web"/>
    <s v="dtm_burundi"/>
    <n v="577"/>
  </r>
  <r>
    <d v="2022-02-07T00:00:00"/>
    <x v="10"/>
    <s v="Busiga"/>
    <s v="Cendajuru"/>
    <n v="3"/>
    <n v="1"/>
    <n v="2"/>
    <n v="1"/>
    <n v="7"/>
    <n v="1"/>
    <n v="7"/>
    <n v="0"/>
    <n v="1"/>
    <n v="1"/>
    <n v="1"/>
    <n v="0"/>
    <n v="0"/>
    <n v="0"/>
    <n v="3"/>
    <n v="1"/>
    <n v="0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Busi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22"/>
    <s v="7a3696e0-1819-433d-8319-6ac9dcab0d2a"/>
    <d v="2022-02-23T08:45:43"/>
    <m/>
    <m/>
    <s v="submitted_via_web"/>
    <s v="dtm_burundi"/>
    <n v="578"/>
  </r>
  <r>
    <d v="2022-02-07T00:00:00"/>
    <x v="10"/>
    <s v="Busiga"/>
    <s v="Makombe"/>
    <n v="3"/>
    <n v="1"/>
    <n v="2"/>
    <n v="1"/>
    <n v="4"/>
    <n v="1"/>
    <n v="4"/>
    <n v="0"/>
    <n v="1"/>
    <n v="0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n v="1"/>
    <s v="même province"/>
    <m/>
    <m/>
    <s v="Busiga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27"/>
    <s v="b1cc7263-2053-4a73-b10a-1b7e9d2bc6c3"/>
    <d v="2022-02-23T08:45:44"/>
    <m/>
    <m/>
    <s v="submitted_via_web"/>
    <s v="dtm_burundi"/>
    <n v="579"/>
  </r>
  <r>
    <d v="2022-02-03T00:00:00"/>
    <x v="10"/>
    <s v="Nyamurenza"/>
    <s v="Gatwe"/>
    <n v="3"/>
    <n v="1"/>
    <n v="2"/>
    <n v="1"/>
    <n v="4"/>
    <n v="1"/>
    <n v="4"/>
    <n v="0"/>
    <n v="0"/>
    <n v="1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Nyamurenz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34"/>
    <s v="7fdd9655-0f90-4e9a-80ae-3c404a0cae73"/>
    <d v="2022-02-23T08:45:46"/>
    <m/>
    <m/>
    <s v="submitted_via_web"/>
    <s v="dtm_burundi"/>
    <n v="580"/>
  </r>
  <r>
    <d v="2022-02-03T00:00:00"/>
    <x v="10"/>
    <s v="Nyamurenza"/>
    <s v="Kaganda"/>
    <n v="3"/>
    <n v="2"/>
    <n v="1"/>
    <n v="2"/>
    <n v="9"/>
    <n v="2"/>
    <n v="9"/>
    <n v="0"/>
    <n v="1"/>
    <n v="1"/>
    <n v="2"/>
    <n v="0"/>
    <n v="0"/>
    <n v="2"/>
    <n v="1"/>
    <n v="2"/>
    <n v="0"/>
    <n v="2"/>
    <n v="9"/>
    <s v="Désastres naturels"/>
    <n v="1"/>
    <n v="0"/>
    <n v="0"/>
    <n v="2"/>
    <m/>
    <m/>
    <n v="2"/>
    <s v="même province"/>
    <m/>
    <m/>
    <s v="Nyamure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45"/>
    <s v="cdde34b8-9df0-4878-a75f-13eb6b6d79df"/>
    <d v="2022-02-23T08:45:48"/>
    <m/>
    <m/>
    <s v="submitted_via_web"/>
    <s v="dtm_burundi"/>
    <n v="581"/>
  </r>
  <r>
    <d v="2022-02-02T00:00:00"/>
    <x v="10"/>
    <s v="Mwumba"/>
    <s v="Kagozi"/>
    <n v="3"/>
    <n v="1"/>
    <n v="2"/>
    <n v="1"/>
    <n v="4"/>
    <n v="1"/>
    <n v="4"/>
    <n v="0"/>
    <n v="0"/>
    <n v="1"/>
    <n v="0"/>
    <n v="0"/>
    <n v="0"/>
    <n v="0"/>
    <n v="2"/>
    <n v="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55"/>
    <s v="7f8cf5b3-f061-4195-8631-2a0e874ac4b7"/>
    <d v="2022-02-23T08:45:49"/>
    <m/>
    <m/>
    <s v="submitted_via_web"/>
    <s v="dtm_burundi"/>
    <n v="582"/>
  </r>
  <r>
    <d v="2022-02-02T00:00:00"/>
    <x v="10"/>
    <s v="Mwumba"/>
    <s v="Gatsinda"/>
    <n v="3"/>
    <n v="1"/>
    <n v="2"/>
    <n v="1"/>
    <n v="4"/>
    <n v="1"/>
    <n v="4"/>
    <n v="0"/>
    <n v="0"/>
    <n v="1"/>
    <n v="1"/>
    <n v="0"/>
    <n v="0"/>
    <n v="0"/>
    <n v="1"/>
    <n v="1"/>
    <n v="0"/>
    <n v="1"/>
    <n v="4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58"/>
    <s v="6b3c236e-8b13-4ea8-bce9-e25eedb6e470"/>
    <d v="2022-02-23T08:45:50"/>
    <m/>
    <m/>
    <s v="submitted_via_web"/>
    <s v="dtm_burundi"/>
    <n v="583"/>
  </r>
  <r>
    <d v="2022-02-02T00:00:00"/>
    <x v="10"/>
    <s v="Mwumba"/>
    <s v="Buziragahama"/>
    <n v="3"/>
    <n v="0"/>
    <n v="3"/>
    <n v="1"/>
    <n v="2"/>
    <n v="1"/>
    <n v="2"/>
    <n v="0"/>
    <n v="0"/>
    <n v="0"/>
    <n v="1"/>
    <n v="0"/>
    <n v="0"/>
    <n v="0"/>
    <n v="0"/>
    <n v="0"/>
    <n v="1"/>
    <n v="1"/>
    <n v="2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64"/>
    <s v="d633e611-1693-4902-9cf8-d176c2ee005c"/>
    <d v="2022-02-23T08:45:52"/>
    <m/>
    <m/>
    <s v="submitted_via_web"/>
    <s v="dtm_burundi"/>
    <n v="584"/>
  </r>
  <r>
    <d v="2022-02-02T00:00:00"/>
    <x v="10"/>
    <s v="Mwumba"/>
    <s v="Kibindi"/>
    <n v="3"/>
    <n v="1"/>
    <n v="2"/>
    <n v="1"/>
    <n v="4"/>
    <n v="1"/>
    <n v="4"/>
    <n v="0"/>
    <n v="0"/>
    <n v="1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68"/>
    <s v="a1fb38c3-6620-409e-a9e9-7b912cd961e7"/>
    <d v="2022-02-23T08:45:53"/>
    <m/>
    <m/>
    <s v="submitted_via_web"/>
    <s v="dtm_burundi"/>
    <n v="585"/>
  </r>
  <r>
    <d v="2022-02-02T00:00:00"/>
    <x v="10"/>
    <s v="Mwumba"/>
    <s v="Nzove"/>
    <n v="3"/>
    <n v="2"/>
    <n v="1"/>
    <n v="2"/>
    <n v="8"/>
    <n v="2"/>
    <n v="8"/>
    <n v="0"/>
    <n v="1"/>
    <n v="2"/>
    <n v="1"/>
    <n v="0"/>
    <n v="0"/>
    <n v="0"/>
    <n v="2"/>
    <n v="2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wumba"/>
    <n v="1"/>
    <n v="5"/>
    <s v="Désastres naturels"/>
    <n v="1"/>
    <n v="0"/>
    <n v="0"/>
    <n v="1"/>
    <m/>
    <m/>
    <n v="1"/>
    <s v="même province"/>
    <m/>
    <m/>
    <s v="Mwumba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73"/>
    <s v="ea37c13e-f0dc-422b-9a31-db36e9dbc5a7"/>
    <d v="2022-02-23T08:45:55"/>
    <m/>
    <m/>
    <s v="submitted_via_web"/>
    <s v="dtm_burundi"/>
    <n v="586"/>
  </r>
  <r>
    <d v="2022-02-02T00:00:00"/>
    <x v="10"/>
    <s v="Mwumba"/>
    <s v="Kabazana"/>
    <n v="3"/>
    <n v="1"/>
    <n v="2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83"/>
    <s v="42a991ac-b74c-4ac6-a1a4-c6a9e4283f8c"/>
    <d v="2022-02-23T08:45:57"/>
    <m/>
    <m/>
    <s v="submitted_via_web"/>
    <s v="dtm_burundi"/>
    <n v="587"/>
  </r>
  <r>
    <d v="2022-02-02T00:00:00"/>
    <x v="10"/>
    <s v="Mwumba"/>
    <s v="Burenza"/>
    <n v="3"/>
    <n v="1"/>
    <n v="2"/>
    <n v="2"/>
    <n v="8"/>
    <n v="2"/>
    <n v="8"/>
    <n v="0"/>
    <n v="0"/>
    <n v="2"/>
    <n v="1"/>
    <n v="0"/>
    <n v="0"/>
    <n v="1"/>
    <n v="2"/>
    <n v="2"/>
    <n v="0"/>
    <n v="1"/>
    <n v="5"/>
    <s v="Désastres naturels"/>
    <n v="1"/>
    <n v="0"/>
    <n v="0"/>
    <n v="1"/>
    <m/>
    <m/>
    <n v="1"/>
    <s v="même province"/>
    <m/>
    <m/>
    <s v="Mwumba"/>
    <n v="1"/>
    <n v="3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87"/>
    <s v="02778c59-3c07-477e-abef-1137c3566a4f"/>
    <d v="2022-02-23T08:45:58"/>
    <m/>
    <m/>
    <s v="submitted_via_web"/>
    <s v="dtm_burundi"/>
    <n v="588"/>
  </r>
  <r>
    <d v="2022-02-02T00:00:00"/>
    <x v="10"/>
    <s v="Mwumba"/>
    <s v="Gitasi"/>
    <n v="3"/>
    <n v="3"/>
    <n v="0"/>
    <n v="4"/>
    <n v="12"/>
    <n v="3"/>
    <n v="7"/>
    <n v="0"/>
    <n v="0"/>
    <n v="2"/>
    <n v="1"/>
    <n v="2"/>
    <n v="0"/>
    <n v="0"/>
    <n v="0"/>
    <n v="2"/>
    <n v="0"/>
    <n v="0"/>
    <m/>
    <m/>
    <m/>
    <m/>
    <m/>
    <m/>
    <m/>
    <m/>
    <n v="0"/>
    <m/>
    <m/>
    <m/>
    <m/>
    <n v="3"/>
    <n v="7"/>
    <s v="Désastres naturels"/>
    <n v="1"/>
    <n v="0"/>
    <n v="0"/>
    <n v="3"/>
    <m/>
    <m/>
    <n v="3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1"/>
    <n v="0"/>
    <n v="0"/>
    <n v="1"/>
    <n v="0"/>
    <n v="0"/>
    <n v="2"/>
    <n v="0"/>
    <n v="1"/>
    <n v="0"/>
    <n v="0"/>
    <n v="0"/>
    <m/>
    <m/>
    <m/>
    <n v="0"/>
    <n v="0"/>
    <m/>
    <m/>
    <m/>
    <n v="1"/>
    <n v="5"/>
    <s v="Rwanda"/>
    <n v="2015"/>
    <n v="0"/>
    <n v="0"/>
    <m/>
    <m/>
    <n v="1"/>
    <n v="5"/>
    <n v="4"/>
    <n v="12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1"/>
    <m/>
    <s v="Oui"/>
    <n v="1"/>
    <s v="Non"/>
    <m/>
    <s v="Oui"/>
    <n v="1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1"/>
    <n v="4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494"/>
    <s v="b0673df2-4a35-4d5c-82e1-3d92eae94974"/>
    <d v="2022-02-23T08:45:59"/>
    <m/>
    <m/>
    <s v="submitted_via_web"/>
    <s v="dtm_burundi"/>
    <n v="589"/>
  </r>
  <r>
    <d v="2022-02-02T00:00:00"/>
    <x v="10"/>
    <s v="Mwumba"/>
    <s v="Gihama"/>
    <n v="3"/>
    <n v="1"/>
    <n v="2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04"/>
    <s v="bb6bd7b3-14eb-443e-9909-61df812d92c6"/>
    <d v="2022-02-23T08:46:01"/>
    <m/>
    <m/>
    <s v="submitted_via_web"/>
    <s v="dtm_burundi"/>
    <n v="590"/>
  </r>
  <r>
    <d v="2022-02-02T00:00:00"/>
    <x v="10"/>
    <s v="Mwumba"/>
    <s v="Gakenke"/>
    <n v="3"/>
    <n v="1"/>
    <n v="2"/>
    <n v="1"/>
    <n v="5"/>
    <n v="1"/>
    <n v="5"/>
    <n v="0"/>
    <n v="0"/>
    <n v="1"/>
    <n v="0"/>
    <n v="0"/>
    <n v="0"/>
    <n v="0"/>
    <n v="2"/>
    <n v="2"/>
    <n v="0"/>
    <n v="1"/>
    <n v="5"/>
    <s v="Désastres naturels"/>
    <n v="1"/>
    <n v="0"/>
    <n v="0"/>
    <n v="1"/>
    <m/>
    <m/>
    <n v="1"/>
    <s v="même province"/>
    <m/>
    <m/>
    <s v="Mwu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11"/>
    <s v="a5e380e8-c106-4962-8d59-5f9556712fc5"/>
    <d v="2022-02-23T08:46:03"/>
    <m/>
    <m/>
    <s v="submitted_via_web"/>
    <s v="dtm_burundi"/>
    <n v="591"/>
  </r>
  <r>
    <d v="2022-02-04T00:00:00"/>
    <x v="10"/>
    <s v="Kiremba"/>
    <s v="Ngeramigongo"/>
    <n v="3"/>
    <n v="1"/>
    <n v="2"/>
    <n v="2"/>
    <n v="10"/>
    <n v="1"/>
    <n v="6"/>
    <n v="0"/>
    <n v="0"/>
    <n v="1"/>
    <n v="1"/>
    <n v="1"/>
    <n v="0"/>
    <n v="0"/>
    <n v="1"/>
    <n v="2"/>
    <n v="0"/>
    <n v="1"/>
    <n v="6"/>
    <s v="Désastres naturels"/>
    <n v="1"/>
    <n v="0"/>
    <n v="0"/>
    <n v="1"/>
    <m/>
    <m/>
    <n v="1"/>
    <s v="même province"/>
    <m/>
    <m/>
    <s v="Kire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0"/>
    <n v="1"/>
    <n v="1"/>
    <n v="0"/>
    <n v="0"/>
    <n v="0"/>
    <n v="1"/>
    <n v="1"/>
    <n v="0"/>
    <n v="0"/>
    <n v="0"/>
    <m/>
    <m/>
    <m/>
    <n v="1"/>
    <n v="4"/>
    <s v="Rwanda"/>
    <m/>
    <n v="2021"/>
    <n v="0"/>
    <n v="0"/>
    <m/>
    <m/>
    <n v="0"/>
    <n v="0"/>
    <m/>
    <m/>
    <n v="1"/>
    <n v="4"/>
    <n v="2"/>
    <n v="10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22"/>
    <s v="96b82631-0180-4f05-a6e1-102f50216913"/>
    <d v="2022-02-23T08:46:04"/>
    <m/>
    <m/>
    <s v="submitted_via_web"/>
    <s v="dtm_burundi"/>
    <n v="592"/>
  </r>
  <r>
    <d v="2022-02-04T00:00:00"/>
    <x v="10"/>
    <s v="Kiremba"/>
    <s v="Kibande"/>
    <n v="3"/>
    <n v="1"/>
    <n v="2"/>
    <n v="5"/>
    <n v="22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Kiremb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1"/>
    <n v="0"/>
    <n v="2"/>
    <n v="4"/>
    <n v="2"/>
    <n v="0"/>
    <n v="0"/>
    <n v="4"/>
    <n v="4"/>
    <n v="5"/>
    <n v="0"/>
    <n v="0"/>
    <n v="0"/>
    <m/>
    <m/>
    <m/>
    <n v="3"/>
    <n v="14"/>
    <s v="Rwanda"/>
    <m/>
    <n v="2021"/>
    <n v="1"/>
    <n v="7"/>
    <s v="Rwanda"/>
    <n v="2020"/>
    <n v="0"/>
    <n v="0"/>
    <m/>
    <m/>
    <n v="4"/>
    <n v="21"/>
    <n v="5"/>
    <n v="22"/>
    <m/>
    <s v="Oui"/>
    <n v="1"/>
    <s v="Non"/>
    <m/>
    <s v="Oui"/>
    <n v="4"/>
    <m/>
    <s v="Non"/>
    <m/>
    <s v="Non"/>
    <s v="Non"/>
    <m/>
    <s v="Non"/>
    <m/>
    <s v="Non"/>
    <m/>
    <s v="Non"/>
    <m/>
    <n v="1"/>
    <n v="0"/>
    <n v="4"/>
    <m/>
    <s v="Non"/>
    <m/>
    <s v="Non"/>
    <m/>
    <s v="Oui"/>
    <n v="2"/>
    <m/>
    <s v="Non"/>
    <m/>
    <s v="Non"/>
    <m/>
    <s v="Non"/>
    <m/>
    <m/>
    <s v="Non"/>
    <m/>
    <s v="Non"/>
    <m/>
    <s v="Oui"/>
    <n v="1"/>
    <m/>
    <s v="Oui"/>
    <n v="1"/>
    <s v="Non"/>
    <m/>
    <s v="Oui"/>
    <n v="1"/>
    <m/>
    <s v="Non"/>
    <m/>
    <s v="Non"/>
    <s v="Non"/>
    <m/>
    <m/>
    <s v="Non"/>
    <m/>
    <s v="Non"/>
    <m/>
    <s v="Non"/>
    <m/>
    <n v="1"/>
    <n v="0"/>
    <n v="4"/>
    <m/>
    <s v="Oui"/>
    <n v="1"/>
    <s v="Non"/>
    <m/>
    <s v="Oui"/>
    <n v="1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4"/>
    <n v="5"/>
    <n v="2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30"/>
    <s v="efc1ead1-8172-4e27-b538-13f57b7bbfae"/>
    <d v="2022-02-23T08:46:05"/>
    <m/>
    <m/>
    <s v="submitted_via_web"/>
    <s v="dtm_burundi"/>
    <n v="593"/>
  </r>
  <r>
    <d v="2022-02-04T00:00:00"/>
    <x v="10"/>
    <s v="Kiremba"/>
    <s v="Cagwa"/>
    <n v="3"/>
    <n v="1"/>
    <n v="2"/>
    <n v="2"/>
    <n v="5"/>
    <n v="2"/>
    <n v="5"/>
    <n v="0"/>
    <n v="0"/>
    <n v="1"/>
    <n v="0"/>
    <n v="1"/>
    <n v="0"/>
    <n v="1"/>
    <n v="1"/>
    <n v="1"/>
    <n v="0"/>
    <n v="2"/>
    <n v="5"/>
    <s v="Désastres naturels"/>
    <n v="1"/>
    <n v="0"/>
    <n v="0"/>
    <n v="2"/>
    <m/>
    <m/>
    <n v="2"/>
    <s v="même province"/>
    <m/>
    <m/>
    <s v="Kire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37"/>
    <s v="d60527b0-c170-40cd-a65e-a9721a53c325"/>
    <d v="2022-02-23T08:46:07"/>
    <m/>
    <m/>
    <s v="submitted_via_web"/>
    <s v="dtm_burundi"/>
    <n v="594"/>
  </r>
  <r>
    <d v="2022-02-04T00:00:00"/>
    <x v="10"/>
    <s v="Kiremba"/>
    <s v="Kiremera"/>
    <n v="3"/>
    <n v="1"/>
    <n v="2"/>
    <n v="4"/>
    <n v="14"/>
    <n v="1"/>
    <n v="3"/>
    <n v="0"/>
    <n v="1"/>
    <n v="0"/>
    <n v="1"/>
    <n v="0"/>
    <n v="1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Kiremb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0"/>
    <n v="2"/>
    <n v="2"/>
    <n v="0"/>
    <n v="0"/>
    <n v="1"/>
    <n v="4"/>
    <n v="2"/>
    <n v="0"/>
    <n v="0"/>
    <n v="0"/>
    <m/>
    <m/>
    <m/>
    <n v="3"/>
    <n v="11"/>
    <s v="Rwanda"/>
    <m/>
    <n v="2021"/>
    <n v="0"/>
    <n v="0"/>
    <m/>
    <m/>
    <n v="0"/>
    <n v="0"/>
    <m/>
    <m/>
    <n v="3"/>
    <n v="11"/>
    <n v="4"/>
    <n v="14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0"/>
    <n v="3"/>
    <m/>
    <s v="Oui"/>
    <n v="1"/>
    <s v="Non"/>
    <m/>
    <s v="Non"/>
    <m/>
    <m/>
    <s v="Non"/>
    <m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3"/>
    <n v="4"/>
    <n v="1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50"/>
    <s v="aed7ec21-80d8-4066-b67a-2297523a7e5e"/>
    <d v="2022-02-23T08:46:09"/>
    <m/>
    <m/>
    <s v="submitted_via_web"/>
    <s v="dtm_burundi"/>
    <n v="595"/>
  </r>
  <r>
    <d v="2022-02-04T00:00:00"/>
    <x v="10"/>
    <s v="Kiremba"/>
    <s v="Ruhata"/>
    <n v="3"/>
    <n v="1"/>
    <n v="2"/>
    <n v="2"/>
    <n v="9"/>
    <n v="2"/>
    <n v="9"/>
    <n v="0"/>
    <n v="4"/>
    <n v="1"/>
    <n v="0"/>
    <n v="0"/>
    <n v="1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n v="2"/>
    <s v="autre province"/>
    <s v="Karusi"/>
    <s v="Gitaramuka"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57"/>
    <s v="8dd5c299-9947-4445-afee-43ecea5e32f2"/>
    <d v="2022-02-23T08:46:10"/>
    <m/>
    <m/>
    <s v="submitted_via_web"/>
    <s v="dtm_burundi"/>
    <n v="596"/>
  </r>
  <r>
    <d v="2022-02-04T00:00:00"/>
    <x v="10"/>
    <s v="Kiremba"/>
    <s v="Gitaro"/>
    <n v="3"/>
    <n v="1"/>
    <n v="2"/>
    <n v="1"/>
    <n v="3"/>
    <n v="1"/>
    <n v="3"/>
    <n v="0"/>
    <n v="0"/>
    <n v="0"/>
    <n v="0"/>
    <n v="0"/>
    <n v="0"/>
    <n v="1"/>
    <n v="0"/>
    <n v="2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Kirem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63"/>
    <s v="2921a7f8-e166-455e-abbc-3e41aeb27e9f"/>
    <d v="2022-02-23T08:46:11"/>
    <m/>
    <m/>
    <s v="submitted_via_web"/>
    <s v="dtm_burundi"/>
    <n v="597"/>
  </r>
  <r>
    <d v="2022-02-04T00:00:00"/>
    <x v="10"/>
    <s v="Kiremba"/>
    <s v="Kiremba"/>
    <n v="3"/>
    <n v="1"/>
    <n v="2"/>
    <n v="7"/>
    <n v="19"/>
    <n v="3"/>
    <n v="8"/>
    <n v="0"/>
    <n v="0"/>
    <n v="1"/>
    <n v="1"/>
    <n v="0"/>
    <n v="0"/>
    <n v="1"/>
    <n v="3"/>
    <n v="2"/>
    <n v="0"/>
    <n v="3"/>
    <n v="8"/>
    <s v="Désastres naturels"/>
    <n v="1"/>
    <n v="0"/>
    <n v="0"/>
    <n v="3"/>
    <m/>
    <m/>
    <n v="3"/>
    <s v="même province"/>
    <m/>
    <m/>
    <s v="Kire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1"/>
    <n v="0"/>
    <n v="0"/>
    <n v="1"/>
    <n v="2"/>
    <n v="0"/>
    <n v="1"/>
    <n v="2"/>
    <n v="1"/>
    <n v="4"/>
    <n v="0"/>
    <n v="0"/>
    <n v="0"/>
    <m/>
    <m/>
    <m/>
    <n v="4"/>
    <n v="11"/>
    <s v="Rwanda"/>
    <m/>
    <n v="2015"/>
    <n v="0"/>
    <n v="0"/>
    <m/>
    <m/>
    <n v="0"/>
    <n v="0"/>
    <m/>
    <m/>
    <n v="4"/>
    <n v="11"/>
    <n v="7"/>
    <n v="19"/>
    <m/>
    <s v="Oui"/>
    <n v="3"/>
    <s v="Non"/>
    <m/>
    <s v="Oui"/>
    <n v="4"/>
    <m/>
    <s v="Non"/>
    <m/>
    <s v="Non"/>
    <s v="Non"/>
    <m/>
    <s v="Non"/>
    <m/>
    <s v="Non"/>
    <m/>
    <s v="Non"/>
    <m/>
    <n v="3"/>
    <n v="0"/>
    <n v="4"/>
    <m/>
    <s v="Non"/>
    <m/>
    <s v="Non"/>
    <m/>
    <s v="Non"/>
    <m/>
    <m/>
    <s v="Non"/>
    <m/>
    <s v="Non"/>
    <m/>
    <s v="Non"/>
    <m/>
    <m/>
    <s v="Oui"/>
    <n v="1"/>
    <s v="Non"/>
    <m/>
    <s v="Oui"/>
    <n v="4"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4"/>
    <m/>
    <s v="Non"/>
    <m/>
    <s v="Non"/>
    <m/>
    <s v="Non"/>
    <m/>
    <m/>
    <s v="Oui"/>
    <n v="1"/>
    <s v="Non"/>
    <m/>
    <s v="Oui"/>
    <n v="1"/>
    <m/>
    <s v="Oui"/>
    <n v="2"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s v="Non"/>
    <m/>
    <n v="3"/>
    <n v="0"/>
    <n v="4"/>
    <n v="7"/>
    <n v="19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70"/>
    <s v="11b17617-22f5-49d3-8742-5128e4e5da67"/>
    <d v="2022-02-23T08:46:13"/>
    <m/>
    <m/>
    <s v="submitted_via_web"/>
    <s v="dtm_burundi"/>
    <n v="598"/>
  </r>
  <r>
    <d v="2022-02-04T00:00:00"/>
    <x v="10"/>
    <s v="Kiremba"/>
    <s v="Munagano"/>
    <n v="3"/>
    <n v="1"/>
    <n v="2"/>
    <n v="3"/>
    <n v="12"/>
    <n v="3"/>
    <n v="12"/>
    <n v="0"/>
    <n v="1"/>
    <n v="2"/>
    <n v="1"/>
    <n v="0"/>
    <n v="0"/>
    <n v="2"/>
    <n v="3"/>
    <n v="3"/>
    <n v="0"/>
    <n v="1"/>
    <n v="3"/>
    <s v="Désastres naturels"/>
    <n v="1"/>
    <n v="0"/>
    <n v="0"/>
    <n v="1"/>
    <m/>
    <m/>
    <n v="1"/>
    <s v="même province"/>
    <m/>
    <m/>
    <s v="Kiremba"/>
    <n v="1"/>
    <n v="4"/>
    <s v="Désastres naturels"/>
    <n v="1"/>
    <n v="0"/>
    <n v="0"/>
    <n v="1"/>
    <m/>
    <m/>
    <n v="1"/>
    <s v="même province"/>
    <m/>
    <m/>
    <s v="Kiremba"/>
    <n v="0"/>
    <m/>
    <m/>
    <m/>
    <m/>
    <m/>
    <m/>
    <m/>
    <m/>
    <n v="0"/>
    <m/>
    <m/>
    <m/>
    <m/>
    <n v="1"/>
    <n v="5"/>
    <s v="Désastres naturels"/>
    <n v="1"/>
    <n v="0"/>
    <n v="0"/>
    <n v="1"/>
    <m/>
    <n v="1"/>
    <s v="même province"/>
    <m/>
    <m/>
    <s v="Kiremba"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76"/>
    <s v="311b744e-7aa9-4358-8d61-8f25df71fbbb"/>
    <d v="2022-02-23T08:46:14"/>
    <m/>
    <m/>
    <s v="submitted_via_web"/>
    <s v="dtm_burundi"/>
    <n v="599"/>
  </r>
  <r>
    <d v="2022-02-04T00:00:00"/>
    <x v="10"/>
    <s v="Kiremba"/>
    <s v="Gakere"/>
    <n v="3"/>
    <n v="1"/>
    <n v="2"/>
    <n v="9"/>
    <n v="27"/>
    <n v="2"/>
    <n v="2"/>
    <n v="0"/>
    <n v="0"/>
    <n v="0"/>
    <n v="0"/>
    <n v="2"/>
    <n v="0"/>
    <n v="0"/>
    <n v="0"/>
    <n v="0"/>
    <n v="0"/>
    <n v="2"/>
    <n v="2"/>
    <s v="Désastres naturels"/>
    <n v="1"/>
    <n v="0"/>
    <n v="0"/>
    <n v="2"/>
    <m/>
    <m/>
    <n v="2"/>
    <s v="même province"/>
    <m/>
    <m/>
    <s v="Kire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25"/>
    <n v="0"/>
    <n v="3"/>
    <n v="6"/>
    <n v="6"/>
    <n v="0"/>
    <n v="2"/>
    <n v="2"/>
    <n v="1"/>
    <n v="5"/>
    <n v="0"/>
    <n v="0"/>
    <n v="0"/>
    <m/>
    <m/>
    <m/>
    <n v="7"/>
    <n v="25"/>
    <s v="Rwanda"/>
    <m/>
    <n v="2015"/>
    <n v="0"/>
    <n v="0"/>
    <m/>
    <m/>
    <n v="0"/>
    <n v="0"/>
    <m/>
    <m/>
    <n v="7"/>
    <n v="25"/>
    <n v="9"/>
    <n v="27"/>
    <m/>
    <s v="Oui"/>
    <n v="2"/>
    <s v="Non"/>
    <m/>
    <s v="Oui"/>
    <n v="7"/>
    <m/>
    <s v="Non"/>
    <m/>
    <s v="Non"/>
    <s v="Non"/>
    <m/>
    <s v="Non"/>
    <m/>
    <s v="Non"/>
    <m/>
    <s v="Non"/>
    <m/>
    <n v="2"/>
    <n v="0"/>
    <n v="7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s v="Non"/>
    <m/>
    <m/>
    <s v="Non"/>
    <m/>
    <s v="Non"/>
    <m/>
    <s v="Non"/>
    <m/>
    <n v="2"/>
    <n v="0"/>
    <n v="7"/>
    <m/>
    <s v="Oui"/>
    <n v="2"/>
    <s v="Non"/>
    <m/>
    <s v="Non"/>
    <m/>
    <m/>
    <s v="Non"/>
    <m/>
    <s v="Non"/>
    <m/>
    <s v="Oui"/>
    <n v="2"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7"/>
    <n v="9"/>
    <n v="2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82"/>
    <s v="01709cec-68f1-4835-8f65-315fdc9fce2f"/>
    <d v="2022-02-23T08:46:16"/>
    <m/>
    <m/>
    <s v="submitted_via_web"/>
    <s v="dtm_burundi"/>
    <n v="600"/>
  </r>
  <r>
    <d v="2022-02-04T00:00:00"/>
    <x v="10"/>
    <s v="Kiremba"/>
    <s v="Mugerera"/>
    <n v="3"/>
    <n v="1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0"/>
    <n v="0"/>
    <n v="0"/>
    <n v="0"/>
    <n v="0"/>
    <n v="1"/>
    <n v="0"/>
    <n v="0"/>
    <n v="0"/>
    <m/>
    <m/>
    <m/>
    <n v="1"/>
    <n v="1"/>
    <s v="Rwanda"/>
    <m/>
    <n v="2015"/>
    <n v="0"/>
    <n v="0"/>
    <m/>
    <m/>
    <n v="0"/>
    <n v="0"/>
    <m/>
    <m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88"/>
    <s v="28c50698-7db2-431e-9d54-b6adfca66e98"/>
    <d v="2022-02-23T08:46:17"/>
    <m/>
    <m/>
    <s v="submitted_via_web"/>
    <s v="dtm_burundi"/>
    <n v="601"/>
  </r>
  <r>
    <d v="2022-02-07T00:00:00"/>
    <x v="10"/>
    <s v="Tangara"/>
    <s v="Nyagasebeyi"/>
    <n v="3"/>
    <n v="1"/>
    <n v="2"/>
    <n v="3"/>
    <n v="1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5"/>
    <n v="1"/>
    <n v="2"/>
    <n v="2"/>
    <n v="2"/>
    <n v="1"/>
    <n v="0"/>
    <n v="4"/>
    <n v="0"/>
    <n v="3"/>
    <n v="0"/>
    <n v="0"/>
    <n v="0"/>
    <m/>
    <m/>
    <m/>
    <n v="3"/>
    <n v="15"/>
    <s v="Rwanda"/>
    <m/>
    <n v="2015"/>
    <n v="0"/>
    <n v="0"/>
    <m/>
    <m/>
    <n v="0"/>
    <n v="0"/>
    <m/>
    <m/>
    <n v="3"/>
    <n v="15"/>
    <n v="3"/>
    <n v="15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1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595"/>
    <s v="332a6b05-1f0c-4c0b-9746-e250e85adb35"/>
    <d v="2022-02-23T08:46:18"/>
    <m/>
    <m/>
    <s v="submitted_via_web"/>
    <s v="dtm_burundi"/>
    <n v="602"/>
  </r>
  <r>
    <d v="2022-02-07T00:00:00"/>
    <x v="10"/>
    <s v="Tangara"/>
    <s v="Musakazi"/>
    <n v="3"/>
    <n v="1"/>
    <n v="2"/>
    <n v="1"/>
    <n v="5"/>
    <n v="1"/>
    <n v="5"/>
    <n v="0"/>
    <n v="1"/>
    <n v="1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Kire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04"/>
    <s v="e35899dd-1660-4e76-85a3-8eafc89503c4"/>
    <d v="2022-02-23T08:46:20"/>
    <m/>
    <m/>
    <s v="submitted_via_web"/>
    <s v="dtm_burundi"/>
    <n v="603"/>
  </r>
  <r>
    <d v="2022-02-07T00:00:00"/>
    <x v="10"/>
    <s v="Tangara"/>
    <s v="Rushoka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0"/>
    <n v="1"/>
    <n v="1"/>
    <n v="0"/>
    <n v="1"/>
    <n v="4"/>
    <s v="Rwanda"/>
    <m/>
    <n v="2016"/>
    <n v="0"/>
    <n v="0"/>
    <m/>
    <m/>
    <m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10"/>
    <s v="86df9716-b77f-4c6e-9169-592c26dd2b48"/>
    <d v="2022-02-23T08:46:21"/>
    <m/>
    <m/>
    <s v="submitted_via_web"/>
    <s v="dtm_burundi"/>
    <n v="604"/>
  </r>
  <r>
    <d v="2022-02-07T00:00:00"/>
    <x v="10"/>
    <s v="Tangara"/>
    <s v="Kigomero"/>
    <n v="3"/>
    <n v="1"/>
    <n v="2"/>
    <n v="1"/>
    <n v="5"/>
    <n v="1"/>
    <n v="5"/>
    <n v="1"/>
    <n v="0"/>
    <n v="1"/>
    <n v="1"/>
    <n v="0"/>
    <n v="0"/>
    <n v="0"/>
    <n v="1"/>
    <n v="1"/>
    <n v="0"/>
    <n v="1"/>
    <n v="5"/>
    <s v="Désastres naturels"/>
    <n v="1"/>
    <n v="0"/>
    <n v="0"/>
    <n v="1"/>
    <m/>
    <m/>
    <n v="1"/>
    <s v="autre province"/>
    <s v="Muyinga"/>
    <s v="Mwakiro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15"/>
    <s v="23e365b0-db63-479b-9c39-5316fc890a22"/>
    <d v="2022-02-23T08:46:22"/>
    <m/>
    <m/>
    <s v="submitted_via_web"/>
    <s v="dtm_burundi"/>
    <n v="605"/>
  </r>
  <r>
    <d v="2022-02-07T00:00:00"/>
    <x v="10"/>
    <s v="Tangara"/>
    <s v="Kibande"/>
    <n v="3"/>
    <n v="1"/>
    <n v="2"/>
    <n v="2"/>
    <n v="7"/>
    <n v="2"/>
    <n v="7"/>
    <n v="0"/>
    <n v="1"/>
    <n v="1"/>
    <n v="1"/>
    <n v="0"/>
    <n v="0"/>
    <n v="1"/>
    <n v="2"/>
    <n v="1"/>
    <n v="0"/>
    <n v="1"/>
    <n v="4"/>
    <s v="Désastres naturels"/>
    <n v="1"/>
    <n v="0"/>
    <n v="0"/>
    <n v="1"/>
    <m/>
    <m/>
    <n v="1"/>
    <s v="autre province"/>
    <s v="Muyinga"/>
    <s v="Gasorwe"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Tangara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24"/>
    <s v="8491f847-0034-4177-8632-5a0b71a412d0"/>
    <d v="2022-02-23T08:46:24"/>
    <m/>
    <m/>
    <s v="submitted_via_web"/>
    <s v="dtm_burundi"/>
    <n v="606"/>
  </r>
  <r>
    <d v="2022-01-31T00:00:00"/>
    <x v="10"/>
    <s v="Marangara"/>
    <s v="Muhuzo"/>
    <n v="3"/>
    <n v="2"/>
    <n v="1"/>
    <n v="3"/>
    <n v="5"/>
    <n v="3"/>
    <n v="5"/>
    <n v="0"/>
    <n v="1"/>
    <n v="0"/>
    <n v="2"/>
    <n v="0"/>
    <n v="0"/>
    <n v="0"/>
    <n v="1"/>
    <n v="1"/>
    <n v="0"/>
    <n v="1"/>
    <n v="2"/>
    <s v="Désastres naturels"/>
    <n v="1"/>
    <n v="0"/>
    <n v="0"/>
    <n v="1"/>
    <m/>
    <m/>
    <n v="1"/>
    <s v="même province"/>
    <m/>
    <m/>
    <s v="Marangara"/>
    <n v="2"/>
    <n v="3"/>
    <s v="Désastres naturels"/>
    <n v="1"/>
    <n v="0"/>
    <n v="0"/>
    <n v="2"/>
    <m/>
    <m/>
    <n v="2"/>
    <s v="même province"/>
    <m/>
    <m/>
    <s v="Marangar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5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33"/>
    <s v="b3c3ffaf-2d01-4d19-a480-fba7b2baa3f6"/>
    <d v="2022-02-23T08:46:25"/>
    <m/>
    <m/>
    <s v="submitted_via_web"/>
    <s v="dtm_burundi"/>
    <n v="607"/>
  </r>
  <r>
    <d v="2022-01-31T00:00:00"/>
    <x v="10"/>
    <s v="Marangara"/>
    <s v="Runda"/>
    <n v="3"/>
    <n v="1"/>
    <n v="2"/>
    <n v="2"/>
    <n v="2"/>
    <n v="2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2"/>
    <s v="Désastres naturels"/>
    <n v="1"/>
    <n v="0"/>
    <n v="0"/>
    <n v="2"/>
    <m/>
    <n v="2"/>
    <s v="même province"/>
    <m/>
    <m/>
    <s v="Marangara"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48"/>
    <s v="795e719b-9410-4c7c-8cd6-6b7da2e3acba"/>
    <d v="2022-02-23T08:46:27"/>
    <m/>
    <m/>
    <s v="submitted_via_web"/>
    <s v="dtm_burundi"/>
    <n v="608"/>
  </r>
  <r>
    <d v="2022-01-31T00:00:00"/>
    <x v="10"/>
    <s v="Marangara"/>
    <s v="Kigufi"/>
    <n v="3"/>
    <n v="1"/>
    <n v="2"/>
    <n v="5"/>
    <n v="12"/>
    <n v="5"/>
    <n v="12"/>
    <n v="0"/>
    <n v="1"/>
    <n v="3"/>
    <n v="3"/>
    <n v="0"/>
    <n v="0"/>
    <n v="1"/>
    <n v="1"/>
    <n v="3"/>
    <n v="0"/>
    <n v="2"/>
    <n v="8"/>
    <s v="Désastres naturels"/>
    <n v="1"/>
    <n v="0"/>
    <n v="0"/>
    <n v="2"/>
    <m/>
    <m/>
    <n v="2"/>
    <s v="même province"/>
    <m/>
    <m/>
    <s v="Marangara"/>
    <n v="1"/>
    <n v="2"/>
    <s v="Désastres naturels"/>
    <n v="1"/>
    <n v="0"/>
    <n v="0"/>
    <n v="1"/>
    <m/>
    <m/>
    <n v="1"/>
    <s v="même province"/>
    <m/>
    <m/>
    <s v="Marangara"/>
    <n v="1"/>
    <n v="1"/>
    <s v="Désastres naturels"/>
    <n v="1"/>
    <n v="0"/>
    <n v="0"/>
    <n v="1"/>
    <m/>
    <m/>
    <n v="1"/>
    <s v="même province"/>
    <m/>
    <m/>
    <s v="Marangara"/>
    <n v="1"/>
    <n v="1"/>
    <s v="Désastres naturels"/>
    <n v="1"/>
    <n v="0"/>
    <n v="0"/>
    <n v="1"/>
    <m/>
    <n v="1"/>
    <s v="même province"/>
    <m/>
    <m/>
    <s v="Marangara"/>
    <n v="5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2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2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60"/>
    <s v="1177f4c0-6523-4b80-beed-d2ce678964de"/>
    <d v="2022-02-23T08:46:29"/>
    <m/>
    <m/>
    <s v="submitted_via_web"/>
    <s v="dtm_burundi"/>
    <n v="609"/>
  </r>
  <r>
    <d v="2022-01-31T00:00:00"/>
    <x v="10"/>
    <s v="Marangara"/>
    <s v="Nyanza"/>
    <n v="3"/>
    <n v="1"/>
    <n v="2"/>
    <n v="2"/>
    <n v="6"/>
    <n v="2"/>
    <n v="6"/>
    <n v="0"/>
    <n v="0"/>
    <n v="1"/>
    <n v="1"/>
    <n v="0"/>
    <n v="0"/>
    <n v="1"/>
    <n v="1"/>
    <n v="2"/>
    <n v="0"/>
    <n v="2"/>
    <n v="6"/>
    <s v="Désastres naturels"/>
    <n v="1"/>
    <n v="0"/>
    <n v="0"/>
    <n v="2"/>
    <m/>
    <m/>
    <n v="2"/>
    <s v="même province"/>
    <m/>
    <m/>
    <s v="Maranga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69"/>
    <s v="5875cddd-47a1-4a4b-8a23-095bf8b46162"/>
    <d v="2022-02-23T08:46:30"/>
    <m/>
    <m/>
    <s v="submitted_via_web"/>
    <s v="dtm_burundi"/>
    <n v="610"/>
  </r>
  <r>
    <d v="2022-01-31T00:00:00"/>
    <x v="10"/>
    <s v="Marangara"/>
    <s v="Gisekuro"/>
    <n v="3"/>
    <n v="1"/>
    <n v="2"/>
    <n v="4"/>
    <n v="11"/>
    <n v="2"/>
    <n v="9"/>
    <n v="0"/>
    <n v="0"/>
    <n v="1"/>
    <n v="2"/>
    <n v="0"/>
    <n v="0"/>
    <n v="1"/>
    <n v="2"/>
    <n v="3"/>
    <n v="0"/>
    <n v="2"/>
    <n v="9"/>
    <s v="Désastres naturels"/>
    <n v="1"/>
    <n v="0"/>
    <n v="0"/>
    <n v="2"/>
    <m/>
    <m/>
    <n v="2"/>
    <s v="même province"/>
    <m/>
    <m/>
    <s v="Maranga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2"/>
    <n v="0"/>
    <n v="0"/>
    <n v="0"/>
    <n v="1"/>
    <n v="0"/>
    <n v="0"/>
    <n v="0"/>
    <n v="0"/>
    <n v="1"/>
    <n v="0"/>
    <n v="0"/>
    <n v="0"/>
    <m/>
    <m/>
    <m/>
    <n v="2"/>
    <n v="2"/>
    <s v="Rwanda"/>
    <m/>
    <n v="2015"/>
    <n v="0"/>
    <n v="0"/>
    <m/>
    <m/>
    <n v="0"/>
    <n v="0"/>
    <m/>
    <m/>
    <n v="2"/>
    <n v="2"/>
    <n v="4"/>
    <n v="11"/>
    <m/>
    <s v="Oui"/>
    <n v="2"/>
    <s v="Non"/>
    <m/>
    <s v="Oui"/>
    <n v="2"/>
    <m/>
    <s v="Non"/>
    <m/>
    <s v="Non"/>
    <s v="Non"/>
    <m/>
    <s v="Non"/>
    <m/>
    <s v="Non"/>
    <m/>
    <s v="Non"/>
    <m/>
    <n v="2"/>
    <n v="0"/>
    <n v="2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2"/>
    <n v="4"/>
    <n v="11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83"/>
    <s v="eca718c6-1b23-4bbd-b017-731f4841ff80"/>
    <d v="2022-02-23T08:46:32"/>
    <m/>
    <m/>
    <s v="submitted_via_web"/>
    <s v="dtm_burundi"/>
    <n v="611"/>
  </r>
  <r>
    <d v="2022-01-31T00:00:00"/>
    <x v="10"/>
    <s v="Marangara"/>
    <s v="Nyunzwe"/>
    <n v="3"/>
    <n v="1"/>
    <n v="2"/>
    <n v="4"/>
    <n v="13"/>
    <n v="3"/>
    <n v="9"/>
    <n v="0"/>
    <n v="0"/>
    <n v="2"/>
    <n v="3"/>
    <n v="0"/>
    <n v="0"/>
    <n v="1"/>
    <n v="1"/>
    <n v="2"/>
    <n v="0"/>
    <n v="2"/>
    <n v="7"/>
    <s v="Désastres naturels"/>
    <n v="1"/>
    <n v="0"/>
    <n v="0"/>
    <n v="2"/>
    <m/>
    <m/>
    <n v="2"/>
    <s v="même province"/>
    <m/>
    <m/>
    <s v="Marangara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arangara"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1"/>
    <n v="0"/>
    <n v="0"/>
    <n v="0"/>
    <n v="0"/>
    <n v="1"/>
    <n v="1"/>
    <n v="0"/>
    <n v="0"/>
    <n v="0"/>
    <m/>
    <m/>
    <m/>
    <n v="1"/>
    <n v="4"/>
    <s v="Rwanda"/>
    <m/>
    <n v="2015"/>
    <n v="0"/>
    <n v="0"/>
    <m/>
    <m/>
    <n v="0"/>
    <n v="0"/>
    <m/>
    <m/>
    <n v="1"/>
    <n v="4"/>
    <n v="4"/>
    <n v="13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s v="Non"/>
    <m/>
    <m/>
    <s v="Non"/>
    <m/>
    <s v="Non"/>
    <m/>
    <s v="Non"/>
    <m/>
    <n v="3"/>
    <n v="0"/>
    <n v="1"/>
    <m/>
    <s v="Non"/>
    <m/>
    <s v="Non"/>
    <m/>
    <s v="Non"/>
    <m/>
    <m/>
    <s v="Oui"/>
    <n v="1"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1"/>
    <n v="4"/>
    <n v="13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696"/>
    <s v="dbe13194-4c10-4910-859a-7154ec24fb52"/>
    <d v="2022-02-23T08:46:33"/>
    <m/>
    <m/>
    <s v="submitted_via_web"/>
    <s v="dtm_burundi"/>
    <n v="612"/>
  </r>
  <r>
    <d v="2022-01-31T00:00:00"/>
    <x v="10"/>
    <s v="Marangara"/>
    <s v="Bihangare"/>
    <n v="3"/>
    <n v="2"/>
    <n v="1"/>
    <n v="4"/>
    <n v="10"/>
    <n v="4"/>
    <n v="10"/>
    <n v="0"/>
    <n v="1"/>
    <n v="0"/>
    <n v="3"/>
    <n v="0"/>
    <n v="0"/>
    <n v="0"/>
    <n v="2"/>
    <n v="4"/>
    <n v="0"/>
    <n v="2"/>
    <n v="6"/>
    <s v="Désastres naturels"/>
    <n v="1"/>
    <n v="0"/>
    <n v="0"/>
    <n v="2"/>
    <m/>
    <m/>
    <n v="2"/>
    <s v="même province"/>
    <m/>
    <m/>
    <s v="Marangara"/>
    <n v="1"/>
    <n v="1"/>
    <s v="Désastres naturels"/>
    <n v="1"/>
    <n v="0"/>
    <n v="0"/>
    <n v="1"/>
    <m/>
    <m/>
    <n v="1"/>
    <s v="même province"/>
    <m/>
    <m/>
    <s v="Marangara"/>
    <n v="1"/>
    <n v="3"/>
    <s v="Désastres naturels"/>
    <n v="1"/>
    <n v="0"/>
    <n v="0"/>
    <n v="1"/>
    <m/>
    <m/>
    <n v="1"/>
    <s v="même province"/>
    <m/>
    <m/>
    <s v="Marangara"/>
    <n v="0"/>
    <m/>
    <m/>
    <m/>
    <m/>
    <m/>
    <m/>
    <m/>
    <n v="0"/>
    <m/>
    <m/>
    <m/>
    <m/>
    <n v="4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0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10"/>
    <s v="8dc4cf71-c50e-45ab-803f-01ee8794f45c"/>
    <d v="2022-02-23T08:46:35"/>
    <m/>
    <m/>
    <s v="submitted_via_web"/>
    <s v="dtm_burundi"/>
    <n v="613"/>
  </r>
  <r>
    <d v="2022-01-31T00:00:00"/>
    <x v="10"/>
    <s v="Ruhororo"/>
    <s v="Nyinya"/>
    <n v="3"/>
    <n v="1"/>
    <n v="2"/>
    <n v="1"/>
    <n v="4"/>
    <n v="1"/>
    <n v="4"/>
    <n v="0"/>
    <n v="0"/>
    <n v="3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Ruhororo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20"/>
    <s v="37ce8138-92e2-4dee-be08-b327e0d203d7"/>
    <d v="2022-02-23T08:46:36"/>
    <m/>
    <m/>
    <s v="submitted_via_web"/>
    <s v="dtm_burundi"/>
    <n v="614"/>
  </r>
  <r>
    <d v="2022-01-31T00:00:00"/>
    <x v="10"/>
    <s v="Ruhororo"/>
    <s v="Ntib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Ruhoro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34"/>
    <s v="c8101c30-ae5b-44a2-a8ea-57bb7d2c90e5"/>
    <d v="2022-02-23T08:46:39"/>
    <m/>
    <m/>
    <s v="submitted_via_web"/>
    <s v="dtm_burundi"/>
    <n v="615"/>
  </r>
  <r>
    <d v="2022-01-31T00:00:00"/>
    <x v="10"/>
    <s v="Ruhororo"/>
    <s v="Kabuye"/>
    <n v="3"/>
    <n v="1"/>
    <n v="2"/>
    <n v="1"/>
    <n v="2"/>
    <n v="1"/>
    <n v="2"/>
    <n v="0"/>
    <n v="0"/>
    <n v="0"/>
    <n v="0"/>
    <n v="0"/>
    <n v="0"/>
    <n v="0"/>
    <n v="1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Ruhoro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44"/>
    <s v="dc7fcc84-637d-4125-a716-1aa2894fc477"/>
    <d v="2022-02-23T08:46:40"/>
    <m/>
    <m/>
    <s v="submitted_via_web"/>
    <s v="dtm_burundi"/>
    <n v="616"/>
  </r>
  <r>
    <d v="2022-01-31T00:00:00"/>
    <x v="10"/>
    <s v="Ruhororo"/>
    <s v="Nyakibingo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Ruhoror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52"/>
    <s v="f19aec21-1e66-437d-bca8-bb4a7134bd28"/>
    <d v="2022-02-23T08:46:42"/>
    <m/>
    <m/>
    <s v="submitted_via_web"/>
    <s v="dtm_burundi"/>
    <n v="617"/>
  </r>
  <r>
    <d v="2022-01-31T00:00:00"/>
    <x v="10"/>
    <s v="Ruhororo"/>
    <s v="Rwamiko"/>
    <n v="3"/>
    <n v="1"/>
    <n v="2"/>
    <n v="1"/>
    <n v="4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Ruhororo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61"/>
    <s v="3eb0b586-0657-47f0-b435-8f5f042aa46e"/>
    <d v="2022-02-23T08:46:44"/>
    <m/>
    <m/>
    <s v="submitted_via_web"/>
    <s v="dtm_burundi"/>
    <n v="618"/>
  </r>
  <r>
    <d v="2022-02-02T00:00:00"/>
    <x v="10"/>
    <s v="Gashikanwa"/>
    <s v="Gatare"/>
    <n v="3"/>
    <n v="1"/>
    <n v="2"/>
    <n v="1"/>
    <n v="4"/>
    <n v="1"/>
    <n v="4"/>
    <n v="0"/>
    <n v="0"/>
    <n v="2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Gashikanw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69"/>
    <s v="7ee049ef-0a19-4d7f-88e4-8efc825296bc"/>
    <d v="2022-02-23T08:46:45"/>
    <m/>
    <m/>
    <s v="submitted_via_web"/>
    <s v="dtm_burundi"/>
    <n v="619"/>
  </r>
  <r>
    <d v="2022-02-02T00:00:00"/>
    <x v="10"/>
    <s v="Gashikanwa"/>
    <s v="Kivumu"/>
    <n v="3"/>
    <n v="1"/>
    <n v="2"/>
    <n v="1"/>
    <n v="5"/>
    <n v="1"/>
    <n v="5"/>
    <n v="0"/>
    <n v="1"/>
    <n v="1"/>
    <n v="0"/>
    <n v="0"/>
    <n v="0"/>
    <n v="0"/>
    <n v="0"/>
    <n v="3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Gashikan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88"/>
    <s v="88a88be6-6226-4255-986d-18731735aaca"/>
    <d v="2022-02-23T08:46:48"/>
    <m/>
    <m/>
    <s v="submitted_via_web"/>
    <s v="dtm_burundi"/>
    <n v="620"/>
  </r>
  <r>
    <d v="2022-02-02T00:00:00"/>
    <x v="10"/>
    <s v="Gashikanwa"/>
    <s v="Sabunda"/>
    <n v="3"/>
    <n v="2"/>
    <n v="1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Gashikan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796"/>
    <s v="2ff85de8-2dd6-4cac-b370-96b0a6b46e89"/>
    <d v="2022-02-23T08:46:50"/>
    <m/>
    <m/>
    <s v="submitted_via_web"/>
    <s v="dtm_burundi"/>
    <n v="621"/>
  </r>
  <r>
    <d v="2022-02-02T00:00:00"/>
    <x v="10"/>
    <s v="Gashikanwa"/>
    <s v="Remera"/>
    <n v="3"/>
    <n v="1"/>
    <n v="2"/>
    <n v="2"/>
    <n v="7"/>
    <n v="2"/>
    <n v="7"/>
    <n v="0"/>
    <n v="0"/>
    <n v="1"/>
    <n v="3"/>
    <n v="0"/>
    <n v="0"/>
    <n v="0"/>
    <n v="1"/>
    <n v="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Gashikanwa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804"/>
    <s v="508a16a9-ed3a-4615-99b0-ab2c0d9b1b25"/>
    <d v="2022-02-23T08:46:51"/>
    <m/>
    <m/>
    <s v="submitted_via_web"/>
    <s v="dtm_burundi"/>
    <n v="622"/>
  </r>
  <r>
    <d v="2022-02-02T00:00:00"/>
    <x v="10"/>
    <s v="Gashikanwa"/>
    <s v="Rusengo"/>
    <n v="3"/>
    <n v="1"/>
    <n v="2"/>
    <n v="1"/>
    <n v="6"/>
    <n v="1"/>
    <n v="6"/>
    <n v="0"/>
    <n v="1"/>
    <n v="1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Gashikanw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812"/>
    <s v="42199ba2-436d-4611-92e6-2af7f220af60"/>
    <d v="2022-02-23T08:46:53"/>
    <m/>
    <m/>
    <s v="submitted_via_web"/>
    <s v="dtm_burundi"/>
    <n v="623"/>
  </r>
  <r>
    <d v="2022-02-02T00:00:00"/>
    <x v="10"/>
    <s v="Gashikanwa"/>
    <s v="Gashikanwa"/>
    <n v="3"/>
    <n v="2"/>
    <n v="1"/>
    <n v="1"/>
    <n v="3"/>
    <n v="1"/>
    <n v="3"/>
    <n v="0"/>
    <n v="0"/>
    <n v="0"/>
    <n v="1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Gashikan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822"/>
    <s v="6f455379-e35f-427f-83c3-1a92a1ce3219"/>
    <d v="2022-02-23T08:46:55"/>
    <m/>
    <m/>
    <s v="submitted_via_web"/>
    <s v="dtm_burundi"/>
    <n v="624"/>
  </r>
  <r>
    <d v="2022-02-02T00:00:00"/>
    <x v="10"/>
    <s v="Gashikanwa"/>
    <s v="Ruhengeri"/>
    <n v="3"/>
    <n v="1"/>
    <n v="2"/>
    <n v="2"/>
    <n v="10"/>
    <n v="2"/>
    <n v="10"/>
    <n v="0"/>
    <n v="0"/>
    <n v="3"/>
    <n v="1"/>
    <n v="0"/>
    <n v="0"/>
    <n v="2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Gashikanwa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827"/>
    <s v="ffba2653-c50d-4882-8f41-8c5c5bf5e2e1"/>
    <d v="2022-02-23T08:46:56"/>
    <m/>
    <m/>
    <s v="submitted_via_web"/>
    <s v="dtm_burundi"/>
    <n v="625"/>
  </r>
  <r>
    <d v="2022-02-02T00:00:00"/>
    <x v="10"/>
    <s v="Gashikanwa"/>
    <s v="Gatukuza"/>
    <n v="3"/>
    <n v="2"/>
    <n v="1"/>
    <n v="2"/>
    <n v="13"/>
    <n v="2"/>
    <n v="13"/>
    <n v="0"/>
    <n v="0"/>
    <n v="6"/>
    <n v="3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Gashikanwa"/>
    <n v="0"/>
    <m/>
    <m/>
    <m/>
    <m/>
    <m/>
    <m/>
    <m/>
    <n v="0"/>
    <m/>
    <m/>
    <m/>
    <m/>
    <n v="2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7834"/>
    <s v="84e94086-fa34-485f-bafc-06434a35ba6e"/>
    <d v="2022-02-23T08:46:58"/>
    <m/>
    <m/>
    <s v="submitted_via_web"/>
    <s v="dtm_burundi"/>
    <n v="626"/>
  </r>
  <r>
    <d v="2022-02-09T00:00:00"/>
    <x v="7"/>
    <s v="Ntahangwa"/>
    <s v="Gihosha Urbain"/>
    <n v="3"/>
    <n v="1"/>
    <n v="2"/>
    <n v="3"/>
    <n v="21"/>
    <n v="3"/>
    <n v="21"/>
    <n v="0"/>
    <n v="2"/>
    <n v="2"/>
    <n v="1"/>
    <n v="0"/>
    <n v="0"/>
    <n v="3"/>
    <n v="8"/>
    <n v="3"/>
    <n v="2"/>
    <n v="3"/>
    <n v="21"/>
    <s v="Désastres naturels Situation Socio-politique"/>
    <n v="1"/>
    <n v="1"/>
    <n v="0"/>
    <n v="2"/>
    <n v="1"/>
    <m/>
    <n v="3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2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2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735"/>
    <s v="9970272a-0f81-4356-a909-6a26a531a3e7"/>
    <d v="2022-03-03T10:33:17"/>
    <m/>
    <m/>
    <s v="submitted_via_web"/>
    <s v="dtm_burundi"/>
    <n v="1220"/>
  </r>
  <r>
    <d v="2022-02-04T00:00:00"/>
    <x v="7"/>
    <s v="Ntahangwa"/>
    <s v="Kamenge-Gikizi"/>
    <n v="3"/>
    <n v="0"/>
    <n v="3"/>
    <n v="4"/>
    <n v="12"/>
    <n v="4"/>
    <n v="12"/>
    <n v="0"/>
    <n v="1"/>
    <n v="1"/>
    <n v="0"/>
    <n v="0"/>
    <n v="1"/>
    <n v="1"/>
    <n v="3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2"/>
    <s v="Désastres naturels"/>
    <n v="1"/>
    <n v="0"/>
    <n v="0"/>
    <n v="4"/>
    <m/>
    <m/>
    <n v="4"/>
    <s v="même province"/>
    <m/>
    <m/>
    <s v="Ntahangwa"/>
    <n v="0"/>
    <m/>
    <m/>
    <m/>
    <m/>
    <m/>
    <m/>
    <m/>
    <n v="0"/>
    <m/>
    <m/>
    <m/>
    <m/>
    <n v="4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30243"/>
    <s v="800f771b-24fb-4ea4-8774-52cda8185610"/>
    <d v="2022-02-23T11:23:33"/>
    <m/>
    <m/>
    <s v="submitted_via_web"/>
    <s v="dtm_burundi"/>
    <n v="665"/>
  </r>
  <r>
    <d v="2022-02-16T00:00:00"/>
    <x v="9"/>
    <s v="Gatara"/>
    <s v="Gakenke"/>
    <n v="3"/>
    <n v="1"/>
    <n v="2"/>
    <n v="1"/>
    <n v="5"/>
    <n v="1"/>
    <n v="5"/>
    <n v="0"/>
    <n v="0"/>
    <n v="1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Gatar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80627"/>
    <s v="ef118481-d964-42a8-a096-f0801aeae356"/>
    <d v="2022-02-23T09:21:09"/>
    <m/>
    <m/>
    <s v="submitted_via_web"/>
    <s v="dtm_burundi"/>
    <n v="629"/>
  </r>
  <r>
    <d v="2022-02-16T00:00:00"/>
    <x v="9"/>
    <s v="Gatara"/>
    <s v="Murago"/>
    <n v="3"/>
    <n v="1"/>
    <n v="2"/>
    <n v="2"/>
    <n v="5"/>
    <n v="2"/>
    <n v="5"/>
    <n v="0"/>
    <n v="0"/>
    <n v="1"/>
    <n v="1"/>
    <n v="0"/>
    <n v="0"/>
    <n v="0"/>
    <n v="1"/>
    <n v="2"/>
    <n v="0"/>
    <n v="1"/>
    <n v="4"/>
    <s v="Désastres naturels"/>
    <n v="1"/>
    <n v="0"/>
    <n v="0"/>
    <n v="1"/>
    <m/>
    <m/>
    <n v="1"/>
    <s v="même province"/>
    <m/>
    <m/>
    <s v="Gatara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Gatara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80633"/>
    <s v="383b1470-3d7b-41af-b30d-a6e30e3d9a2d"/>
    <d v="2022-02-23T09:21:11"/>
    <m/>
    <m/>
    <s v="submitted_via_web"/>
    <s v="dtm_burundi"/>
    <n v="630"/>
  </r>
  <r>
    <d v="2022-02-16T00:00:00"/>
    <x v="9"/>
    <s v="Gatara"/>
    <s v="Rwankuba"/>
    <n v="3"/>
    <n v="1"/>
    <n v="2"/>
    <n v="2"/>
    <n v="4"/>
    <n v="2"/>
    <n v="4"/>
    <n v="0"/>
    <n v="0"/>
    <n v="0"/>
    <n v="1"/>
    <n v="0"/>
    <n v="0"/>
    <n v="0"/>
    <n v="1"/>
    <n v="2"/>
    <n v="0"/>
    <n v="0"/>
    <m/>
    <m/>
    <m/>
    <m/>
    <m/>
    <m/>
    <m/>
    <m/>
    <n v="0"/>
    <m/>
    <m/>
    <m/>
    <m/>
    <n v="2"/>
    <n v="4"/>
    <s v="Désastres naturels"/>
    <n v="1"/>
    <n v="0"/>
    <n v="0"/>
    <n v="2"/>
    <m/>
    <m/>
    <n v="2"/>
    <s v="même province"/>
    <m/>
    <m/>
    <s v="Gatar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80643"/>
    <s v="e4a669bb-c078-4295-a007-57b2232f5f89"/>
    <d v="2022-02-23T09:21:13"/>
    <m/>
    <m/>
    <s v="submitted_via_web"/>
    <s v="dtm_burundi"/>
    <n v="631"/>
  </r>
  <r>
    <d v="2022-02-16T00:00:00"/>
    <x v="9"/>
    <s v="Gatara"/>
    <s v="Nyarurambi"/>
    <n v="3"/>
    <n v="1"/>
    <n v="2"/>
    <n v="3"/>
    <n v="7"/>
    <n v="3"/>
    <n v="7"/>
    <n v="0"/>
    <n v="0"/>
    <n v="1"/>
    <n v="2"/>
    <n v="1"/>
    <n v="0"/>
    <n v="0"/>
    <n v="1"/>
    <n v="1"/>
    <n v="1"/>
    <n v="2"/>
    <n v="4"/>
    <s v="Désastres naturels"/>
    <n v="1"/>
    <n v="0"/>
    <n v="0"/>
    <n v="2"/>
    <m/>
    <m/>
    <n v="2"/>
    <s v="même province"/>
    <m/>
    <m/>
    <s v="Gatara"/>
    <n v="1"/>
    <n v="3"/>
    <s v="Désastres naturels"/>
    <n v="1"/>
    <n v="0"/>
    <n v="0"/>
    <n v="1"/>
    <m/>
    <m/>
    <n v="1"/>
    <s v="même province"/>
    <m/>
    <m/>
    <s v="Gatar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7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80653"/>
    <s v="bbadcaf0-996c-4812-8a75-edef5e511f64"/>
    <d v="2022-02-23T09:21:14"/>
    <m/>
    <m/>
    <s v="submitted_via_web"/>
    <s v="dtm_burundi"/>
    <n v="632"/>
  </r>
  <r>
    <d v="2022-02-16T00:00:00"/>
    <x v="9"/>
    <s v="Gatara"/>
    <s v="Kanyankuru"/>
    <n v="3"/>
    <n v="0"/>
    <n v="3"/>
    <n v="2"/>
    <n v="5"/>
    <n v="2"/>
    <n v="5"/>
    <n v="0"/>
    <n v="1"/>
    <n v="0"/>
    <n v="2"/>
    <n v="0"/>
    <n v="0"/>
    <n v="0"/>
    <n v="1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Gatara"/>
    <n v="1"/>
    <n v="3"/>
    <s v="Désastres naturels"/>
    <n v="1"/>
    <n v="0"/>
    <n v="0"/>
    <n v="1"/>
    <m/>
    <m/>
    <n v="1"/>
    <s v="même province"/>
    <m/>
    <m/>
    <s v="Gatara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80663"/>
    <s v="3121f608-4aa6-4ac9-bc8e-93b8fcca040e"/>
    <d v="2022-02-23T09:21:16"/>
    <m/>
    <m/>
    <s v="submitted_via_web"/>
    <s v="dtm_burundi"/>
    <n v="633"/>
  </r>
  <r>
    <d v="2022-02-07T00:00:00"/>
    <x v="7"/>
    <s v="Ntahangwa"/>
    <s v="Kamenge-Mirango I"/>
    <n v="3"/>
    <n v="1"/>
    <n v="2"/>
    <n v="3"/>
    <n v="1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1"/>
    <n v="1"/>
    <n v="0"/>
    <n v="2"/>
    <n v="0"/>
    <n v="0"/>
    <n v="2"/>
    <n v="2"/>
    <n v="3"/>
    <n v="0"/>
    <n v="0"/>
    <n v="0"/>
    <m/>
    <m/>
    <m/>
    <n v="3"/>
    <n v="11"/>
    <s v="Ouganda"/>
    <m/>
    <n v="2015"/>
    <n v="0"/>
    <n v="0"/>
    <m/>
    <m/>
    <n v="0"/>
    <n v="0"/>
    <m/>
    <m/>
    <n v="3"/>
    <n v="11"/>
    <n v="3"/>
    <n v="11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s v="Non"/>
    <m/>
    <n v="0"/>
    <n v="0"/>
    <n v="3"/>
    <n v="3"/>
    <n v="1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58877"/>
    <s v="dbd988bf-4ea0-4d01-9b44-cc5c93d37aeb"/>
    <d v="2022-02-23T12:25:41"/>
    <m/>
    <m/>
    <s v="submitted_via_web"/>
    <s v="dtm_burundi"/>
    <n v="669"/>
  </r>
  <r>
    <d v="2022-02-16T00:00:00"/>
    <x v="9"/>
    <s v="Gatara"/>
    <s v="Gihororo"/>
    <n v="3"/>
    <n v="1"/>
    <n v="2"/>
    <n v="3"/>
    <n v="7"/>
    <n v="3"/>
    <n v="7"/>
    <n v="0"/>
    <n v="0"/>
    <n v="1"/>
    <n v="1"/>
    <n v="0"/>
    <n v="0"/>
    <n v="1"/>
    <n v="2"/>
    <n v="2"/>
    <n v="0"/>
    <n v="1"/>
    <n v="3"/>
    <s v="Situation Socio-politique"/>
    <n v="0"/>
    <n v="1"/>
    <n v="0"/>
    <m/>
    <n v="1"/>
    <m/>
    <n v="1"/>
    <s v="même province"/>
    <m/>
    <m/>
    <s v="Gatara"/>
    <n v="1"/>
    <n v="2"/>
    <s v="Désastres naturels"/>
    <n v="1"/>
    <n v="0"/>
    <n v="0"/>
    <n v="1"/>
    <m/>
    <m/>
    <n v="1"/>
    <s v="même province"/>
    <m/>
    <m/>
    <s v="Gatara"/>
    <n v="1"/>
    <n v="2"/>
    <s v="Désastres naturels"/>
    <n v="1"/>
    <n v="0"/>
    <n v="0"/>
    <n v="1"/>
    <m/>
    <m/>
    <n v="1"/>
    <s v="même province"/>
    <m/>
    <m/>
    <s v="Gatara"/>
    <n v="0"/>
    <m/>
    <m/>
    <m/>
    <m/>
    <m/>
    <m/>
    <m/>
    <n v="0"/>
    <m/>
    <m/>
    <m/>
    <m/>
    <n v="3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7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90975"/>
    <s v="636b534c-b38d-4f03-9415-900851bbfd56"/>
    <d v="2022-02-23T09:47:20"/>
    <m/>
    <m/>
    <s v="submitted_via_web"/>
    <s v="dtm_burundi"/>
    <n v="635"/>
  </r>
  <r>
    <d v="2022-02-09T00:00:00"/>
    <x v="7"/>
    <s v="Ntahangwa"/>
    <s v="Kamenge-Mirango II"/>
    <n v="3"/>
    <n v="2"/>
    <n v="1"/>
    <n v="5"/>
    <n v="22"/>
    <n v="2"/>
    <n v="9"/>
    <n v="0"/>
    <n v="2"/>
    <n v="1"/>
    <n v="1"/>
    <n v="0"/>
    <n v="0"/>
    <n v="1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Ntahangwa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3"/>
    <n v="0"/>
    <n v="2"/>
    <n v="1"/>
    <n v="1"/>
    <n v="0"/>
    <n v="1"/>
    <n v="3"/>
    <n v="3"/>
    <n v="2"/>
    <n v="0"/>
    <n v="0"/>
    <n v="0"/>
    <m/>
    <m/>
    <m/>
    <n v="3"/>
    <n v="13"/>
    <s v="Ouganda"/>
    <m/>
    <n v="2015"/>
    <n v="0"/>
    <n v="0"/>
    <m/>
    <m/>
    <n v="0"/>
    <n v="0"/>
    <m/>
    <m/>
    <n v="3"/>
    <n v="13"/>
    <n v="5"/>
    <n v="22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s v="Non"/>
    <m/>
    <n v="2"/>
    <n v="0"/>
    <n v="3"/>
    <n v="5"/>
    <n v="2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75855"/>
    <s v="d460667b-09f4-4cf8-967d-b89dc08c8326"/>
    <d v="2022-02-23T12:59:16"/>
    <m/>
    <m/>
    <s v="submitted_via_web"/>
    <s v="dtm_burundi"/>
    <n v="670"/>
  </r>
  <r>
    <d v="2022-02-03T00:00:00"/>
    <x v="5"/>
    <s v="Gisuru"/>
    <s v="Munyinya"/>
    <n v="3"/>
    <n v="1"/>
    <n v="2"/>
    <n v="3"/>
    <n v="14"/>
    <n v="2"/>
    <n v="9"/>
    <n v="0"/>
    <n v="1"/>
    <n v="3"/>
    <n v="1"/>
    <n v="0"/>
    <n v="1"/>
    <n v="1"/>
    <n v="1"/>
    <n v="1"/>
    <n v="0"/>
    <n v="2"/>
    <n v="9"/>
    <s v="Situation Socio-politique"/>
    <n v="0"/>
    <n v="1"/>
    <n v="0"/>
    <m/>
    <n v="2"/>
    <m/>
    <n v="2"/>
    <s v="même province"/>
    <m/>
    <m/>
    <s v="Gis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1"/>
    <n v="5"/>
    <n v="0"/>
    <n v="1"/>
    <n v="1"/>
    <n v="1"/>
    <n v="0"/>
    <n v="1"/>
    <n v="0"/>
    <n v="0"/>
    <n v="1"/>
    <n v="0"/>
    <n v="0"/>
    <n v="0"/>
    <m/>
    <m/>
    <m/>
    <m/>
    <m/>
    <n v="0"/>
    <n v="0"/>
    <m/>
    <m/>
    <m/>
    <m/>
    <m/>
    <n v="0"/>
    <n v="0"/>
    <m/>
    <m/>
    <m/>
    <m/>
    <m/>
    <n v="1"/>
    <n v="5"/>
    <s v="Désastres naturels"/>
    <s v="même province"/>
    <m/>
    <m/>
    <s v="Gisuru"/>
    <n v="1"/>
    <n v="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4"/>
    <m/>
    <s v="Oui"/>
    <n v="2"/>
    <s v="Oui"/>
    <n v="1"/>
    <s v="Non"/>
    <m/>
    <m/>
    <s v="Non"/>
    <m/>
    <s v="Non"/>
    <s v="Non"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1"/>
    <n v="0"/>
    <n v="3"/>
    <n v="1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08622"/>
    <s v="475ad661-560e-46a3-a7c2-54326227b370"/>
    <d v="2022-02-23T10:33:25"/>
    <m/>
    <m/>
    <s v="submitted_via_web"/>
    <s v="dtm_burundi"/>
    <n v="637"/>
  </r>
  <r>
    <d v="2022-02-03T00:00:00"/>
    <x v="5"/>
    <s v="Gisuru"/>
    <s v="Kinanira"/>
    <n v="4"/>
    <n v="1"/>
    <n v="3"/>
    <n v="2"/>
    <n v="9"/>
    <n v="2"/>
    <n v="9"/>
    <n v="0"/>
    <n v="2"/>
    <n v="0"/>
    <n v="1"/>
    <n v="0"/>
    <n v="2"/>
    <n v="0"/>
    <n v="3"/>
    <n v="1"/>
    <n v="0"/>
    <n v="2"/>
    <n v="9"/>
    <s v="Situation Socio-politique"/>
    <n v="0"/>
    <n v="1"/>
    <n v="0"/>
    <m/>
    <n v="2"/>
    <m/>
    <n v="2"/>
    <s v="même province"/>
    <m/>
    <m/>
    <s v="Gis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08636"/>
    <s v="7f896782-70c4-4dbb-940b-fdd6b601a0ea"/>
    <d v="2022-02-23T10:33:26"/>
    <m/>
    <m/>
    <s v="submitted_via_web"/>
    <s v="dtm_burundi"/>
    <n v="638"/>
  </r>
  <r>
    <d v="2022-02-07T00:00:00"/>
    <x v="5"/>
    <s v="Bweru"/>
    <s v="Ntunda"/>
    <n v="4"/>
    <n v="1"/>
    <n v="3"/>
    <n v="5"/>
    <n v="27"/>
    <n v="5"/>
    <n v="27"/>
    <n v="0"/>
    <n v="0"/>
    <n v="8"/>
    <n v="4"/>
    <n v="1"/>
    <n v="0"/>
    <n v="3"/>
    <n v="3"/>
    <n v="7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0"/>
    <s v="Désastres naturels"/>
    <n v="1"/>
    <n v="0"/>
    <n v="0"/>
    <n v="4"/>
    <m/>
    <m/>
    <n v="4"/>
    <s v="même province"/>
    <m/>
    <m/>
    <s v="Ruyigi"/>
    <n v="1"/>
    <n v="7"/>
    <s v="Désastres naturels"/>
    <n v="1"/>
    <n v="0"/>
    <n v="0"/>
    <n v="1"/>
    <m/>
    <n v="1"/>
    <s v="même province"/>
    <m/>
    <m/>
    <s v="Ruyigi"/>
    <n v="5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7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7"/>
    <n v="0"/>
    <n v="0"/>
    <n v="0"/>
    <n v="0"/>
    <s v="Oui,toutes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4252"/>
    <s v="4b6c47df-d950-47b5-9173-63bbedf2ed04"/>
    <d v="2022-02-23T10:46:49"/>
    <m/>
    <m/>
    <s v="submitted_via_web"/>
    <s v="dtm_burundi"/>
    <n v="639"/>
  </r>
  <r>
    <d v="2022-02-09T00:00:00"/>
    <x v="5"/>
    <s v="Bweru"/>
    <s v="Mubavu"/>
    <n v="3"/>
    <n v="1"/>
    <n v="2"/>
    <n v="2"/>
    <n v="4"/>
    <n v="2"/>
    <n v="4"/>
    <n v="0"/>
    <n v="0"/>
    <n v="2"/>
    <n v="0"/>
    <n v="0"/>
    <n v="0"/>
    <n v="0"/>
    <n v="0"/>
    <n v="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4"/>
    <s v="Désastres naturels"/>
    <n v="1"/>
    <n v="0"/>
    <n v="0"/>
    <n v="2"/>
    <m/>
    <m/>
    <n v="2"/>
    <s v="même province"/>
    <m/>
    <m/>
    <s v="Ruyigi"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4262"/>
    <s v="25b0acc3-f079-44b1-b4b0-36d3c6250545"/>
    <d v="2022-02-23T10:46:51"/>
    <m/>
    <m/>
    <s v="submitted_via_web"/>
    <s v="dtm_burundi"/>
    <n v="640"/>
  </r>
  <r>
    <d v="2022-02-06T00:00:00"/>
    <x v="5"/>
    <s v="Bweru"/>
    <s v="Kanish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0"/>
    <n v="1"/>
    <n v="0"/>
    <n v="0"/>
    <n v="1"/>
    <n v="0"/>
    <n v="1"/>
    <n v="0"/>
    <n v="0"/>
    <n v="0"/>
    <m/>
    <m/>
    <m/>
    <n v="0"/>
    <n v="0"/>
    <m/>
    <m/>
    <m/>
    <n v="0"/>
    <n v="0"/>
    <m/>
    <m/>
    <n v="1"/>
    <n v="3"/>
    <s v="Tanzanie"/>
    <n v="2019"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4273"/>
    <s v="6bd05b2e-67b5-4eeb-b034-fd487a3e9500"/>
    <d v="2022-02-23T10:46:53"/>
    <m/>
    <m/>
    <s v="submitted_via_web"/>
    <s v="dtm_burundi"/>
    <n v="641"/>
  </r>
  <r>
    <d v="2022-02-05T00:00:00"/>
    <x v="5"/>
    <s v="Bweru"/>
    <s v="Busuma"/>
    <n v="3"/>
    <n v="1"/>
    <n v="2"/>
    <n v="3"/>
    <n v="12"/>
    <n v="3"/>
    <n v="12"/>
    <n v="0"/>
    <n v="0"/>
    <n v="4"/>
    <n v="2"/>
    <n v="0"/>
    <n v="0"/>
    <n v="2"/>
    <n v="1"/>
    <n v="3"/>
    <n v="0"/>
    <n v="2"/>
    <n v="9"/>
    <s v="Désastres naturels"/>
    <n v="1"/>
    <n v="0"/>
    <n v="0"/>
    <n v="2"/>
    <m/>
    <m/>
    <n v="2"/>
    <s v="même province"/>
    <m/>
    <m/>
    <s v="Bwe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n v="1"/>
    <s v="même province"/>
    <m/>
    <m/>
    <s v="Bweru"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4277"/>
    <s v="58ae61aa-fe2a-49b2-a900-20afdc39178d"/>
    <d v="2022-02-23T10:46:54"/>
    <m/>
    <m/>
    <s v="submitted_via_web"/>
    <s v="dtm_burundi"/>
    <n v="642"/>
  </r>
  <r>
    <d v="2022-02-09T00:00:00"/>
    <x v="5"/>
    <s v="Bweru"/>
    <s v="Gasenyi"/>
    <n v="5"/>
    <n v="2"/>
    <n v="3"/>
    <n v="7"/>
    <n v="42"/>
    <n v="7"/>
    <n v="42"/>
    <n v="1"/>
    <n v="4"/>
    <n v="10"/>
    <n v="6"/>
    <n v="0"/>
    <n v="0"/>
    <n v="2"/>
    <n v="13"/>
    <n v="6"/>
    <n v="0"/>
    <n v="4"/>
    <n v="24"/>
    <s v="Désastres naturels"/>
    <n v="1"/>
    <n v="0"/>
    <n v="0"/>
    <n v="4"/>
    <m/>
    <m/>
    <n v="4"/>
    <s v="même province"/>
    <m/>
    <m/>
    <s v="Bweru"/>
    <n v="2"/>
    <n v="11"/>
    <s v="Désastres naturels"/>
    <n v="1"/>
    <n v="0"/>
    <n v="0"/>
    <n v="2"/>
    <m/>
    <m/>
    <n v="2"/>
    <s v="même province"/>
    <m/>
    <m/>
    <s v="Bweru"/>
    <n v="1"/>
    <n v="7"/>
    <s v="Désastres naturels"/>
    <n v="1"/>
    <n v="0"/>
    <n v="0"/>
    <n v="1"/>
    <m/>
    <m/>
    <n v="1"/>
    <s v="même province"/>
    <m/>
    <m/>
    <s v="Bweru"/>
    <n v="0"/>
    <m/>
    <m/>
    <m/>
    <m/>
    <m/>
    <m/>
    <m/>
    <n v="0"/>
    <m/>
    <m/>
    <m/>
    <m/>
    <n v="7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42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4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4288"/>
    <s v="8e1b8435-b6b3-4034-a9c5-9fd0efb876f4"/>
    <d v="2022-02-23T10:46:55"/>
    <m/>
    <m/>
    <s v="submitted_via_web"/>
    <s v="dtm_burundi"/>
    <n v="643"/>
  </r>
  <r>
    <d v="2022-02-04T00:00:00"/>
    <x v="8"/>
    <s v="Kirundo"/>
    <s v="Rupfunda"/>
    <n v="3"/>
    <n v="2"/>
    <n v="1"/>
    <n v="5"/>
    <n v="2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5"/>
    <n v="1"/>
    <n v="4"/>
    <n v="5"/>
    <n v="3"/>
    <n v="0"/>
    <n v="1"/>
    <n v="1"/>
    <n v="4"/>
    <n v="6"/>
    <n v="0"/>
    <n v="0"/>
    <n v="0"/>
    <m/>
    <m/>
    <m/>
    <n v="1"/>
    <n v="3"/>
    <s v="Tanzanie"/>
    <m/>
    <n v="2015"/>
    <n v="1"/>
    <n v="6"/>
    <s v="Rwanda"/>
    <n v="2015"/>
    <n v="3"/>
    <n v="16"/>
    <s v="Rwanda"/>
    <n v="2014"/>
    <n v="5"/>
    <n v="25"/>
    <n v="5"/>
    <n v="25"/>
    <m/>
    <s v="Non"/>
    <m/>
    <s v="Non"/>
    <m/>
    <s v="Oui"/>
    <n v="5"/>
    <m/>
    <s v="Non"/>
    <m/>
    <s v="Non"/>
    <s v="Non"/>
    <m/>
    <s v="Non"/>
    <m/>
    <s v="Non"/>
    <m/>
    <s v="Non"/>
    <m/>
    <n v="0"/>
    <n v="0"/>
    <n v="5"/>
    <m/>
    <s v="Non"/>
    <m/>
    <s v="Non"/>
    <m/>
    <s v="Oui"/>
    <n v="1"/>
    <m/>
    <s v="Non"/>
    <m/>
    <s v="Non"/>
    <m/>
    <s v="Non"/>
    <m/>
    <m/>
    <s v="Non"/>
    <m/>
    <s v="Non"/>
    <m/>
    <s v="Oui"/>
    <n v="1"/>
    <m/>
    <s v="Non"/>
    <m/>
    <s v="Non"/>
    <m/>
    <s v="Oui"/>
    <n v="3"/>
    <m/>
    <s v="Non"/>
    <m/>
    <s v="Non"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5"/>
    <n v="5"/>
    <n v="25"/>
    <n v="0"/>
    <n v="0"/>
    <n v="0"/>
    <n v="0"/>
    <s v="Quelques-unes seulemen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30"/>
    <s v="8d805c41-0127-4167-bbab-dd88528a038a"/>
    <d v="2022-02-23T10:57:10"/>
    <m/>
    <m/>
    <s v="submitted_via_web"/>
    <s v="dtm_burundi"/>
    <n v="644"/>
  </r>
  <r>
    <d v="2022-02-07T00:00:00"/>
    <x v="8"/>
    <s v="Kirundo"/>
    <s v="Rugero I"/>
    <n v="3"/>
    <n v="2"/>
    <n v="1"/>
    <n v="7"/>
    <n v="2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27"/>
    <n v="0"/>
    <n v="1"/>
    <n v="3"/>
    <n v="11"/>
    <n v="0"/>
    <n v="0"/>
    <n v="1"/>
    <n v="2"/>
    <n v="9"/>
    <n v="0"/>
    <n v="0"/>
    <n v="0"/>
    <m/>
    <m/>
    <m/>
    <n v="2"/>
    <n v="8"/>
    <s v="Rwanda"/>
    <m/>
    <n v="2016"/>
    <n v="2"/>
    <n v="7"/>
    <s v="Rwanda"/>
    <n v="2015"/>
    <n v="3"/>
    <n v="12"/>
    <s v="Rwanda"/>
    <n v="2016"/>
    <n v="7"/>
    <n v="27"/>
    <n v="7"/>
    <n v="27"/>
    <m/>
    <s v="Non"/>
    <m/>
    <s v="Non"/>
    <m/>
    <s v="Oui"/>
    <n v="7"/>
    <m/>
    <s v="Non"/>
    <m/>
    <s v="Non"/>
    <s v="Non"/>
    <m/>
    <s v="Non"/>
    <m/>
    <s v="Non"/>
    <m/>
    <s v="Non"/>
    <m/>
    <n v="0"/>
    <n v="0"/>
    <n v="7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s v="Non"/>
    <m/>
    <m/>
    <s v="Non"/>
    <m/>
    <s v="Non"/>
    <m/>
    <s v="Non"/>
    <m/>
    <n v="0"/>
    <n v="0"/>
    <n v="7"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7"/>
    <n v="7"/>
    <n v="27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39"/>
    <s v="0380d3b6-d61e-422b-be89-692bf31e3fc5"/>
    <d v="2022-02-23T10:57:12"/>
    <m/>
    <m/>
    <s v="submitted_via_web"/>
    <s v="dtm_burundi"/>
    <n v="645"/>
  </r>
  <r>
    <d v="2022-02-04T00:00:00"/>
    <x v="1"/>
    <s v="Kanyosha"/>
    <s v="Rukuba"/>
    <n v="3"/>
    <n v="1"/>
    <n v="2"/>
    <n v="7"/>
    <n v="26"/>
    <n v="7"/>
    <n v="26"/>
    <n v="1"/>
    <n v="2"/>
    <n v="4"/>
    <n v="2"/>
    <n v="1"/>
    <n v="0"/>
    <n v="3"/>
    <n v="7"/>
    <n v="4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"/>
    <n v="26"/>
    <s v="Désastres naturels"/>
    <n v="1"/>
    <n v="0"/>
    <n v="0"/>
    <n v="7"/>
    <m/>
    <m/>
    <n v="7"/>
    <s v="même province"/>
    <m/>
    <m/>
    <s v="Kanyosha"/>
    <n v="0"/>
    <m/>
    <m/>
    <m/>
    <m/>
    <m/>
    <m/>
    <m/>
    <n v="0"/>
    <m/>
    <m/>
    <m/>
    <m/>
    <n v="7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26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5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26"/>
    <n v="0"/>
    <n v="0"/>
    <n v="0"/>
    <n v="0"/>
    <s v="Oui,toutes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650"/>
    <s v="80dff211-2042-45c5-aaa4-af98609c0bd1"/>
    <d v="2022-02-17T13:27:18"/>
    <m/>
    <m/>
    <s v="submitted_via_web"/>
    <s v="dtm_burundi"/>
    <n v="73"/>
  </r>
  <r>
    <d v="2022-02-06T00:00:00"/>
    <x v="8"/>
    <s v="Kirundo"/>
    <s v="Kanyinya"/>
    <n v="3"/>
    <n v="1"/>
    <n v="2"/>
    <n v="12"/>
    <n v="101"/>
    <n v="3"/>
    <n v="27"/>
    <n v="1"/>
    <n v="1"/>
    <n v="3"/>
    <n v="6"/>
    <n v="0"/>
    <n v="0"/>
    <n v="2"/>
    <n v="5"/>
    <n v="9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27"/>
    <s v="Situation Socio-politique"/>
    <n v="0"/>
    <n v="1"/>
    <n v="0"/>
    <m/>
    <n v="3"/>
    <m/>
    <n v="3"/>
    <s v="même province"/>
    <m/>
    <m/>
    <s v="Kirundo"/>
    <n v="0"/>
    <m/>
    <m/>
    <m/>
    <m/>
    <m/>
    <m/>
    <m/>
    <n v="0"/>
    <m/>
    <m/>
    <m/>
    <m/>
    <n v="3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74"/>
    <n v="1"/>
    <n v="6"/>
    <n v="7"/>
    <n v="11"/>
    <n v="1"/>
    <n v="2"/>
    <n v="8"/>
    <n v="18"/>
    <n v="20"/>
    <n v="0"/>
    <n v="0"/>
    <n v="0"/>
    <m/>
    <m/>
    <m/>
    <n v="9"/>
    <n v="74"/>
    <s v="Rwanda"/>
    <m/>
    <n v="2015"/>
    <n v="0"/>
    <n v="0"/>
    <m/>
    <m/>
    <n v="0"/>
    <n v="0"/>
    <m/>
    <m/>
    <n v="9"/>
    <n v="74"/>
    <n v="12"/>
    <n v="101"/>
    <m/>
    <s v="Oui"/>
    <n v="3"/>
    <s v="Non"/>
    <m/>
    <s v="Oui"/>
    <n v="9"/>
    <m/>
    <s v="Non"/>
    <m/>
    <s v="Non"/>
    <s v="Non"/>
    <m/>
    <s v="Non"/>
    <m/>
    <s v="Non"/>
    <m/>
    <s v="Non"/>
    <m/>
    <n v="3"/>
    <n v="0"/>
    <n v="9"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6"/>
    <m/>
    <s v="Non"/>
    <m/>
    <s v="Non"/>
    <s v="Non"/>
    <m/>
    <m/>
    <s v="Non"/>
    <m/>
    <s v="Non"/>
    <m/>
    <s v="Non"/>
    <m/>
    <n v="3"/>
    <n v="0"/>
    <n v="9"/>
    <m/>
    <s v="Non"/>
    <m/>
    <s v="Non"/>
    <m/>
    <s v="Non"/>
    <m/>
    <m/>
    <s v="Oui"/>
    <n v="1"/>
    <s v="Non"/>
    <m/>
    <s v="Non"/>
    <m/>
    <m/>
    <s v="Oui"/>
    <n v="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9"/>
    <n v="12"/>
    <n v="101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49"/>
    <s v="5ad2a5ef-fa73-4533-b52d-752972e8d037"/>
    <d v="2022-02-23T10:57:13"/>
    <m/>
    <m/>
    <s v="submitted_via_web"/>
    <s v="dtm_burundi"/>
    <n v="647"/>
  </r>
  <r>
    <d v="2022-02-03T00:00:00"/>
    <x v="1"/>
    <s v="Mugongomanga"/>
    <s v="Rutambiro"/>
    <n v="3"/>
    <n v="1"/>
    <n v="2"/>
    <n v="2"/>
    <n v="2"/>
    <n v="2"/>
    <n v="2"/>
    <n v="0"/>
    <n v="0"/>
    <n v="1"/>
    <n v="0"/>
    <n v="0"/>
    <n v="0"/>
    <n v="0"/>
    <n v="1"/>
    <n v="0"/>
    <n v="0"/>
    <n v="2"/>
    <n v="2"/>
    <s v="Désastres naturels"/>
    <n v="1"/>
    <n v="0"/>
    <n v="0"/>
    <n v="2"/>
    <m/>
    <m/>
    <n v="2"/>
    <s v="même province"/>
    <m/>
    <m/>
    <s v="Mugongom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0569"/>
    <s v="d9a0b2c6-3021-4746-9b3a-b9beded67f8b"/>
    <d v="2022-02-22T12:22:37"/>
    <m/>
    <m/>
    <s v="submitted_via_web"/>
    <s v="dtm_burundi"/>
    <n v="478"/>
  </r>
  <r>
    <d v="2022-02-06T00:00:00"/>
    <x v="8"/>
    <s v="Kirundo"/>
    <s v="Gihosha"/>
    <n v="3"/>
    <n v="1"/>
    <n v="2"/>
    <n v="4"/>
    <n v="2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7"/>
    <n v="0"/>
    <n v="1"/>
    <n v="3"/>
    <n v="10"/>
    <n v="0"/>
    <n v="1"/>
    <n v="3"/>
    <n v="6"/>
    <n v="2"/>
    <n v="1"/>
    <n v="0"/>
    <n v="0"/>
    <m/>
    <m/>
    <m/>
    <n v="3"/>
    <n v="22"/>
    <s v="Rwanda"/>
    <m/>
    <n v="2015"/>
    <n v="1"/>
    <n v="5"/>
    <s v="Rwanda"/>
    <n v="2015"/>
    <n v="0"/>
    <n v="0"/>
    <m/>
    <m/>
    <n v="4"/>
    <n v="27"/>
    <n v="4"/>
    <n v="27"/>
    <m/>
    <s v="Non"/>
    <m/>
    <s v="Non"/>
    <m/>
    <s v="Oui"/>
    <n v="4"/>
    <m/>
    <s v="Non"/>
    <m/>
    <s v="Non"/>
    <s v="Non"/>
    <m/>
    <s v="Non"/>
    <m/>
    <s v="Non"/>
    <m/>
    <s v="Non"/>
    <m/>
    <n v="0"/>
    <n v="0"/>
    <n v="4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0"/>
    <n v="0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4"/>
    <n v="4"/>
    <n v="2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56"/>
    <s v="1cc87f95-8edb-4c82-aa54-64af5b2344c9"/>
    <d v="2022-02-23T10:57:15"/>
    <m/>
    <m/>
    <s v="submitted_via_web"/>
    <s v="dtm_burundi"/>
    <n v="649"/>
  </r>
  <r>
    <d v="2022-02-04T00:00:00"/>
    <x v="1"/>
    <s v="Isare"/>
    <s v="Rutegama"/>
    <n v="3"/>
    <n v="1"/>
    <n v="2"/>
    <n v="12"/>
    <n v="25"/>
    <n v="12"/>
    <n v="25"/>
    <n v="1"/>
    <n v="3"/>
    <n v="3"/>
    <n v="3"/>
    <n v="2"/>
    <n v="2"/>
    <n v="4"/>
    <n v="4"/>
    <n v="2"/>
    <n v="1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Isare"/>
    <n v="11"/>
    <n v="22"/>
    <s v="Désastres naturels"/>
    <n v="1"/>
    <n v="0"/>
    <n v="0"/>
    <n v="11"/>
    <m/>
    <m/>
    <n v="11"/>
    <s v="même province"/>
    <m/>
    <m/>
    <s v="Isare"/>
    <n v="0"/>
    <m/>
    <m/>
    <m/>
    <m/>
    <m/>
    <m/>
    <m/>
    <n v="0"/>
    <m/>
    <m/>
    <m/>
    <m/>
    <n v="12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25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3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443"/>
    <s v="96e1cc7c-285f-4938-8731-b1b58566d05b"/>
    <d v="2022-02-22T12:30:10"/>
    <m/>
    <m/>
    <s v="submitted_via_web"/>
    <s v="dtm_burundi"/>
    <n v="491"/>
  </r>
  <r>
    <d v="2022-02-05T00:00:00"/>
    <x v="8"/>
    <s v="Kirundo"/>
    <s v="Bugera"/>
    <n v="3"/>
    <n v="1"/>
    <n v="2"/>
    <n v="7"/>
    <n v="22"/>
    <n v="4"/>
    <n v="13"/>
    <n v="0"/>
    <n v="0"/>
    <n v="3"/>
    <n v="3"/>
    <n v="0"/>
    <n v="0"/>
    <n v="2"/>
    <n v="1"/>
    <n v="4"/>
    <n v="0"/>
    <n v="0"/>
    <m/>
    <m/>
    <m/>
    <m/>
    <m/>
    <m/>
    <m/>
    <m/>
    <n v="0"/>
    <m/>
    <m/>
    <m/>
    <m/>
    <n v="4"/>
    <n v="13"/>
    <s v="Désastres naturels"/>
    <n v="1"/>
    <n v="0"/>
    <n v="0"/>
    <n v="4"/>
    <m/>
    <m/>
    <n v="4"/>
    <s v="même province"/>
    <m/>
    <m/>
    <s v="Kirund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9"/>
    <n v="0"/>
    <n v="0"/>
    <n v="1"/>
    <n v="3"/>
    <n v="0"/>
    <n v="0"/>
    <n v="1"/>
    <n v="2"/>
    <n v="2"/>
    <n v="0"/>
    <n v="0"/>
    <n v="0"/>
    <m/>
    <m/>
    <m/>
    <n v="3"/>
    <n v="9"/>
    <s v="Rwanda"/>
    <m/>
    <n v="2013"/>
    <n v="0"/>
    <n v="0"/>
    <m/>
    <m/>
    <n v="0"/>
    <n v="0"/>
    <m/>
    <m/>
    <n v="3"/>
    <n v="9"/>
    <n v="7"/>
    <n v="22"/>
    <m/>
    <s v="Oui"/>
    <n v="4"/>
    <s v="Non"/>
    <m/>
    <s v="Oui"/>
    <n v="3"/>
    <m/>
    <s v="Non"/>
    <m/>
    <s v="Non"/>
    <s v="Non"/>
    <m/>
    <s v="Non"/>
    <m/>
    <s v="Non"/>
    <m/>
    <s v="Non"/>
    <m/>
    <n v="4"/>
    <n v="0"/>
    <n v="3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3"/>
    <m/>
    <s v="Non"/>
    <m/>
    <s v="Non"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3"/>
    <n v="7"/>
    <n v="22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68"/>
    <s v="774558ac-f550-4139-8ede-86bec588c0b6"/>
    <d v="2022-02-23T10:57:17"/>
    <m/>
    <m/>
    <s v="submitted_via_web"/>
    <s v="dtm_burundi"/>
    <n v="651"/>
  </r>
  <r>
    <d v="2022-02-04T00:00:00"/>
    <x v="1"/>
    <s v="Isare"/>
    <s v="Sagara"/>
    <n v="3"/>
    <n v="2"/>
    <n v="1"/>
    <n v="2"/>
    <n v="14"/>
    <n v="2"/>
    <n v="14"/>
    <n v="0"/>
    <n v="1"/>
    <n v="3"/>
    <n v="2"/>
    <n v="0"/>
    <n v="1"/>
    <n v="1"/>
    <n v="3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4"/>
    <s v="Désastres naturels"/>
    <n v="1"/>
    <n v="0"/>
    <n v="0"/>
    <n v="2"/>
    <m/>
    <m/>
    <n v="2"/>
    <s v="même province"/>
    <m/>
    <m/>
    <s v="Isare"/>
    <n v="0"/>
    <m/>
    <m/>
    <m/>
    <m/>
    <m/>
    <m/>
    <m/>
    <n v="0"/>
    <m/>
    <m/>
    <m/>
    <m/>
    <n v="2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4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484429"/>
    <s v="28704bef-7874-48fa-baff-15e59efec277"/>
    <d v="2022-02-22T12:30:09"/>
    <m/>
    <m/>
    <s v="submitted_via_web"/>
    <s v="dtm_burundi"/>
    <n v="490"/>
  </r>
  <r>
    <d v="2022-02-06T00:00:00"/>
    <x v="8"/>
    <s v="Kirundo"/>
    <s v="Kiyanza"/>
    <n v="3"/>
    <n v="1"/>
    <n v="2"/>
    <n v="3"/>
    <n v="15"/>
    <n v="1"/>
    <n v="6"/>
    <n v="0"/>
    <n v="0"/>
    <n v="1"/>
    <n v="0"/>
    <n v="0"/>
    <n v="0"/>
    <n v="1"/>
    <n v="3"/>
    <n v="1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Kirund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0"/>
    <n v="0"/>
    <n v="2"/>
    <n v="1"/>
    <n v="0"/>
    <n v="0"/>
    <n v="2"/>
    <n v="2"/>
    <n v="2"/>
    <n v="0"/>
    <n v="0"/>
    <n v="0"/>
    <m/>
    <m/>
    <m/>
    <n v="2"/>
    <n v="9"/>
    <s v="Rwanda"/>
    <m/>
    <n v="2015"/>
    <n v="0"/>
    <n v="0"/>
    <m/>
    <m/>
    <n v="0"/>
    <n v="0"/>
    <m/>
    <m/>
    <n v="2"/>
    <n v="9"/>
    <n v="3"/>
    <n v="15"/>
    <m/>
    <s v="Oui"/>
    <n v="1"/>
    <s v="Non"/>
    <m/>
    <s v="Oui"/>
    <n v="2"/>
    <m/>
    <s v="Non"/>
    <m/>
    <s v="Non"/>
    <s v="Non"/>
    <m/>
    <s v="Non"/>
    <m/>
    <s v="Non"/>
    <m/>
    <s v="Non"/>
    <m/>
    <n v="1"/>
    <n v="0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2"/>
    <n v="3"/>
    <n v="1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80"/>
    <s v="4e147c3f-2129-4562-b768-cf02d76162ac"/>
    <d v="2022-02-23T10:57:18"/>
    <m/>
    <m/>
    <s v="submitted_via_web"/>
    <s v="dtm_burundi"/>
    <n v="653"/>
  </r>
  <r>
    <d v="2022-02-03T00:00:00"/>
    <x v="1"/>
    <s v="Kanyosha"/>
    <s v="Sororezo"/>
    <n v="3"/>
    <n v="1"/>
    <n v="2"/>
    <n v="10"/>
    <n v="42"/>
    <n v="10"/>
    <n v="42"/>
    <n v="1"/>
    <n v="3"/>
    <n v="4"/>
    <n v="3"/>
    <n v="1"/>
    <n v="2"/>
    <n v="3"/>
    <n v="17"/>
    <n v="6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"/>
    <n v="42"/>
    <s v="Désastres naturels"/>
    <n v="1"/>
    <n v="0"/>
    <n v="0"/>
    <n v="10"/>
    <m/>
    <m/>
    <n v="10"/>
    <s v="même province"/>
    <m/>
    <m/>
    <s v="Kanyosha"/>
    <n v="0"/>
    <m/>
    <m/>
    <m/>
    <m/>
    <m/>
    <m/>
    <m/>
    <n v="0"/>
    <m/>
    <m/>
    <m/>
    <m/>
    <n v="10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2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2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44"/>
    <s v="2ede10aa-0ba7-4bb8-b888-096c4af498a4"/>
    <d v="2022-02-17T13:27:27"/>
    <m/>
    <m/>
    <s v="submitted_via_web"/>
    <s v="dtm_burundi"/>
    <n v="79"/>
  </r>
  <r>
    <d v="2022-02-01T00:00:00"/>
    <x v="1"/>
    <s v="Mutimbuzi"/>
    <s v="Tenga locale"/>
    <n v="3"/>
    <n v="2"/>
    <n v="1"/>
    <n v="5"/>
    <n v="16"/>
    <n v="5"/>
    <n v="16"/>
    <n v="0"/>
    <n v="1"/>
    <n v="4"/>
    <n v="2"/>
    <n v="1"/>
    <n v="0"/>
    <n v="1"/>
    <n v="3"/>
    <n v="3"/>
    <n v="1"/>
    <n v="5"/>
    <n v="16"/>
    <s v="Désastres naturels"/>
    <n v="1"/>
    <n v="0"/>
    <n v="0"/>
    <n v="5"/>
    <m/>
    <m/>
    <n v="5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1990227"/>
    <s v="1bd43a07-3251-4445-b9f2-ece6b4fb2bb9"/>
    <d v="2022-02-17T12:41:55"/>
    <m/>
    <m/>
    <s v="submitted_via_web"/>
    <s v="dtm_burundi"/>
    <n v="66"/>
  </r>
  <r>
    <d v="2022-02-07T00:00:00"/>
    <x v="8"/>
    <s v="Kirundo"/>
    <s v="Muramba"/>
    <n v="3"/>
    <n v="1"/>
    <n v="2"/>
    <n v="9"/>
    <n v="3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30"/>
    <n v="0"/>
    <n v="3"/>
    <n v="4"/>
    <n v="6"/>
    <n v="1"/>
    <n v="0"/>
    <n v="6"/>
    <n v="4"/>
    <n v="5"/>
    <n v="1"/>
    <n v="0"/>
    <n v="0"/>
    <m/>
    <m/>
    <m/>
    <n v="9"/>
    <n v="30"/>
    <s v="Rwanda"/>
    <m/>
    <n v="2015"/>
    <n v="0"/>
    <n v="0"/>
    <m/>
    <m/>
    <n v="0"/>
    <n v="0"/>
    <m/>
    <m/>
    <n v="9"/>
    <n v="30"/>
    <n v="9"/>
    <n v="30"/>
    <m/>
    <s v="Non"/>
    <m/>
    <s v="Non"/>
    <m/>
    <s v="Oui"/>
    <n v="9"/>
    <m/>
    <s v="Non"/>
    <m/>
    <s v="Non"/>
    <s v="Non"/>
    <m/>
    <s v="Non"/>
    <m/>
    <s v="Non"/>
    <m/>
    <s v="Non"/>
    <m/>
    <n v="0"/>
    <n v="0"/>
    <n v="9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8"/>
    <m/>
    <s v="Non"/>
    <m/>
    <s v="Non"/>
    <s v="Non"/>
    <m/>
    <m/>
    <s v="Non"/>
    <m/>
    <s v="Non"/>
    <m/>
    <s v="Non"/>
    <m/>
    <n v="0"/>
    <n v="0"/>
    <n v="9"/>
    <m/>
    <s v="Non"/>
    <m/>
    <s v="Non"/>
    <m/>
    <s v="Oui"/>
    <n v="2"/>
    <m/>
    <s v="Non"/>
    <m/>
    <s v="Non"/>
    <m/>
    <s v="Non"/>
    <m/>
    <m/>
    <s v="Non"/>
    <m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9"/>
    <n v="9"/>
    <n v="30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8996"/>
    <s v="469ab133-7722-424f-9951-56d3c183f618"/>
    <d v="2022-02-23T10:57:20"/>
    <m/>
    <m/>
    <s v="submitted_via_web"/>
    <s v="dtm_burundi"/>
    <n v="656"/>
  </r>
  <r>
    <d v="2022-02-04T00:00:00"/>
    <x v="8"/>
    <s v="Kirundo"/>
    <s v="Runanira I&amp;II"/>
    <n v="3"/>
    <n v="2"/>
    <n v="1"/>
    <n v="8"/>
    <n v="2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29"/>
    <n v="0"/>
    <n v="2"/>
    <n v="6"/>
    <n v="8"/>
    <n v="0"/>
    <n v="0"/>
    <n v="2"/>
    <n v="5"/>
    <n v="6"/>
    <n v="0"/>
    <n v="0"/>
    <n v="0"/>
    <m/>
    <m/>
    <m/>
    <n v="0"/>
    <n v="0"/>
    <m/>
    <m/>
    <m/>
    <n v="2"/>
    <n v="8"/>
    <s v="Rwanda"/>
    <n v="2015"/>
    <n v="6"/>
    <n v="21"/>
    <s v="Rwanda"/>
    <n v="2014"/>
    <n v="8"/>
    <n v="29"/>
    <n v="8"/>
    <n v="29"/>
    <m/>
    <s v="Non"/>
    <m/>
    <s v="Non"/>
    <m/>
    <s v="Oui"/>
    <n v="8"/>
    <m/>
    <s v="Non"/>
    <m/>
    <s v="Non"/>
    <s v="Non"/>
    <m/>
    <s v="Non"/>
    <m/>
    <s v="Non"/>
    <m/>
    <s v="Non"/>
    <m/>
    <n v="0"/>
    <n v="0"/>
    <n v="8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6"/>
    <m/>
    <s v="Non"/>
    <m/>
    <s v="Non"/>
    <s v="Non"/>
    <m/>
    <m/>
    <s v="Non"/>
    <m/>
    <s v="Non"/>
    <m/>
    <s v="Non"/>
    <m/>
    <n v="0"/>
    <n v="0"/>
    <n v="8"/>
    <m/>
    <s v="Non"/>
    <m/>
    <s v="Non"/>
    <m/>
    <s v="Non"/>
    <m/>
    <m/>
    <s v="Non"/>
    <m/>
    <s v="Non"/>
    <m/>
    <s v="Non"/>
    <m/>
    <m/>
    <s v="Non"/>
    <m/>
    <s v="Non"/>
    <m/>
    <s v="Oui"/>
    <n v="8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8"/>
    <n v="8"/>
    <n v="29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003"/>
    <s v="6d13e8c0-7407-4c99-9e79-d1ad254c6dfd"/>
    <d v="2022-02-23T10:57:23"/>
    <m/>
    <m/>
    <s v="submitted_via_web"/>
    <s v="dtm_burundi"/>
    <n v="657"/>
  </r>
  <r>
    <d v="2022-02-06T00:00:00"/>
    <x v="8"/>
    <s v="Kirundo"/>
    <s v="Karamagi"/>
    <n v="3"/>
    <n v="1"/>
    <n v="2"/>
    <n v="3"/>
    <n v="8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8"/>
    <n v="0"/>
    <n v="1"/>
    <n v="1"/>
    <n v="1"/>
    <n v="0"/>
    <n v="0"/>
    <n v="1"/>
    <n v="3"/>
    <n v="1"/>
    <n v="0"/>
    <n v="0"/>
    <n v="0"/>
    <m/>
    <m/>
    <m/>
    <n v="2"/>
    <n v="4"/>
    <s v="Rwanda"/>
    <m/>
    <n v="2015"/>
    <n v="0"/>
    <n v="0"/>
    <m/>
    <m/>
    <n v="1"/>
    <n v="4"/>
    <s v="Rwanda"/>
    <n v="2013"/>
    <n v="3"/>
    <n v="8"/>
    <n v="3"/>
    <n v="8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8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012"/>
    <s v="a35e9ca8-06c3-49e4-94bb-e3efc6fa752a"/>
    <d v="2022-02-23T10:57:25"/>
    <m/>
    <m/>
    <s v="submitted_via_web"/>
    <s v="dtm_burundi"/>
    <n v="658"/>
  </r>
  <r>
    <d v="2022-02-02T00:00:00"/>
    <x v="8"/>
    <s v="Kirundo"/>
    <s v="Cewe"/>
    <n v="3"/>
    <n v="1"/>
    <n v="2"/>
    <n v="5"/>
    <n v="25"/>
    <n v="1"/>
    <n v="5"/>
    <n v="0"/>
    <n v="1"/>
    <n v="1"/>
    <n v="1"/>
    <n v="0"/>
    <n v="0"/>
    <n v="1"/>
    <n v="0"/>
    <n v="1"/>
    <n v="0"/>
    <n v="1"/>
    <n v="5"/>
    <s v="Désastres naturels"/>
    <n v="1"/>
    <n v="0"/>
    <n v="0"/>
    <n v="1"/>
    <m/>
    <m/>
    <n v="1"/>
    <s v="même province"/>
    <m/>
    <m/>
    <s v="Kirund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0"/>
    <n v="0"/>
    <n v="4"/>
    <n v="3"/>
    <n v="4"/>
    <n v="0"/>
    <n v="0"/>
    <n v="2"/>
    <n v="4"/>
    <n v="3"/>
    <n v="0"/>
    <n v="0"/>
    <n v="0"/>
    <m/>
    <m/>
    <m/>
    <n v="4"/>
    <n v="20"/>
    <s v="Rwanda"/>
    <m/>
    <n v="2015"/>
    <n v="0"/>
    <n v="0"/>
    <m/>
    <m/>
    <n v="0"/>
    <n v="0"/>
    <m/>
    <m/>
    <n v="4"/>
    <n v="20"/>
    <n v="5"/>
    <n v="25"/>
    <m/>
    <s v="Oui"/>
    <n v="1"/>
    <s v="Non"/>
    <m/>
    <s v="Oui"/>
    <n v="4"/>
    <m/>
    <s v="Non"/>
    <m/>
    <s v="Non"/>
    <s v="Non"/>
    <m/>
    <s v="Non"/>
    <m/>
    <s v="Non"/>
    <m/>
    <s v="Non"/>
    <m/>
    <n v="1"/>
    <n v="0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4"/>
    <m/>
    <s v="Non"/>
    <m/>
    <s v="Non"/>
    <s v="Non"/>
    <m/>
    <m/>
    <s v="Non"/>
    <m/>
    <s v="Non"/>
    <m/>
    <s v="Non"/>
    <m/>
    <n v="1"/>
    <n v="0"/>
    <n v="4"/>
    <m/>
    <s v="Non"/>
    <m/>
    <s v="Non"/>
    <m/>
    <s v="Non"/>
    <m/>
    <m/>
    <s v="Non"/>
    <m/>
    <s v="Non"/>
    <m/>
    <s v="Non"/>
    <m/>
    <m/>
    <s v="Oui"/>
    <n v="1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4"/>
    <n v="5"/>
    <n v="2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020"/>
    <s v="8ce27f2a-e7ac-44a3-8228-6696c1364bbc"/>
    <d v="2022-02-23T10:57:26"/>
    <m/>
    <m/>
    <s v="submitted_via_web"/>
    <s v="dtm_burundi"/>
    <n v="659"/>
  </r>
  <r>
    <d v="2022-02-05T00:00:00"/>
    <x v="8"/>
    <s v="Kirundo"/>
    <s v="Runyonza"/>
    <n v="3"/>
    <n v="1"/>
    <n v="2"/>
    <n v="12"/>
    <n v="105"/>
    <n v="2"/>
    <n v="19"/>
    <n v="1"/>
    <n v="2"/>
    <n v="3"/>
    <n v="5"/>
    <n v="0"/>
    <n v="0"/>
    <n v="1"/>
    <n v="4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9"/>
    <s v="Désastres naturels"/>
    <n v="1"/>
    <n v="0"/>
    <n v="0"/>
    <n v="2"/>
    <m/>
    <m/>
    <n v="2"/>
    <s v="même province"/>
    <m/>
    <m/>
    <s v="Kirundo"/>
    <n v="0"/>
    <m/>
    <m/>
    <m/>
    <m/>
    <m/>
    <m/>
    <m/>
    <n v="0"/>
    <m/>
    <m/>
    <m/>
    <m/>
    <n v="2"/>
    <n v="19"/>
    <n v="3"/>
    <n v="26"/>
    <n v="0"/>
    <n v="2"/>
    <n v="4"/>
    <n v="8"/>
    <n v="0"/>
    <n v="0"/>
    <n v="2"/>
    <n v="3"/>
    <n v="7"/>
    <n v="0"/>
    <n v="0"/>
    <n v="0"/>
    <m/>
    <m/>
    <m/>
    <m/>
    <m/>
    <n v="2"/>
    <n v="24"/>
    <s v="Désastres naturels"/>
    <s v="même province"/>
    <m/>
    <m/>
    <s v="Ntega"/>
    <n v="0"/>
    <n v="0"/>
    <m/>
    <m/>
    <m/>
    <m/>
    <m/>
    <n v="1"/>
    <n v="2"/>
    <s v="Désastres naturels"/>
    <s v="même province"/>
    <m/>
    <m/>
    <s v="Kirundo"/>
    <n v="3"/>
    <n v="26"/>
    <n v="7"/>
    <n v="60"/>
    <n v="0"/>
    <n v="4"/>
    <n v="16"/>
    <n v="12"/>
    <n v="0"/>
    <n v="0"/>
    <n v="6"/>
    <n v="8"/>
    <n v="14"/>
    <n v="0"/>
    <n v="0"/>
    <n v="0"/>
    <m/>
    <m/>
    <m/>
    <n v="6"/>
    <n v="52"/>
    <s v="Rwanda"/>
    <m/>
    <n v="2015"/>
    <n v="1"/>
    <n v="8"/>
    <s v="Rwanda"/>
    <n v="2015"/>
    <n v="0"/>
    <n v="0"/>
    <m/>
    <m/>
    <n v="7"/>
    <n v="60"/>
    <n v="12"/>
    <n v="105"/>
    <m/>
    <s v="Oui"/>
    <n v="2"/>
    <s v="Oui"/>
    <n v="3"/>
    <s v="Oui"/>
    <n v="7"/>
    <m/>
    <s v="Non"/>
    <m/>
    <s v="Non"/>
    <s v="Non"/>
    <m/>
    <s v="Non"/>
    <m/>
    <s v="Non"/>
    <m/>
    <s v="Non"/>
    <m/>
    <n v="2"/>
    <n v="3"/>
    <n v="7"/>
    <m/>
    <s v="Non"/>
    <m/>
    <s v="Oui"/>
    <n v="1"/>
    <s v="Oui"/>
    <n v="2"/>
    <m/>
    <s v="Non"/>
    <m/>
    <s v="Non"/>
    <m/>
    <s v="Non"/>
    <m/>
    <m/>
    <s v="Non"/>
    <m/>
    <s v="Non"/>
    <m/>
    <s v="Non"/>
    <m/>
    <m/>
    <s v="Oui"/>
    <n v="2"/>
    <s v="Oui"/>
    <n v="2"/>
    <s v="Oui"/>
    <n v="5"/>
    <m/>
    <s v="Non"/>
    <m/>
    <s v="Non"/>
    <s v="Non"/>
    <m/>
    <m/>
    <s v="Non"/>
    <m/>
    <s v="Non"/>
    <m/>
    <s v="Non"/>
    <m/>
    <n v="2"/>
    <n v="3"/>
    <n v="7"/>
    <m/>
    <s v="Oui"/>
    <n v="1"/>
    <s v="Non"/>
    <m/>
    <s v="Non"/>
    <m/>
    <m/>
    <s v="Non"/>
    <m/>
    <s v="Non"/>
    <m/>
    <s v="Non"/>
    <m/>
    <m/>
    <s v="Oui"/>
    <n v="1"/>
    <s v="Oui"/>
    <n v="3"/>
    <s v="Oui"/>
    <n v="5"/>
    <m/>
    <s v="Non"/>
    <m/>
    <s v="Non"/>
    <m/>
    <s v="Oui"/>
    <n v="2"/>
    <m/>
    <s v="Non"/>
    <m/>
    <s v="Non"/>
    <m/>
    <s v="Non"/>
    <m/>
    <m/>
    <s v="Non"/>
    <m/>
    <s v="Non"/>
    <s v="Non"/>
    <m/>
    <n v="2"/>
    <n v="3"/>
    <n v="7"/>
    <n v="12"/>
    <n v="105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030"/>
    <s v="7eec220f-9ee0-4a1b-bc73-f21fca6a731e"/>
    <d v="2022-02-23T10:57:28"/>
    <m/>
    <m/>
    <s v="submitted_via_web"/>
    <s v="dtm_burundi"/>
    <n v="660"/>
  </r>
  <r>
    <d v="2022-02-06T00:00:00"/>
    <x v="8"/>
    <s v="Kirundo"/>
    <s v="Yaranda"/>
    <n v="3"/>
    <n v="2"/>
    <n v="1"/>
    <n v="4"/>
    <n v="1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7"/>
    <n v="0"/>
    <n v="3"/>
    <n v="2"/>
    <n v="1"/>
    <n v="0"/>
    <n v="0"/>
    <n v="5"/>
    <n v="3"/>
    <n v="3"/>
    <n v="0"/>
    <n v="0"/>
    <n v="0"/>
    <m/>
    <m/>
    <m/>
    <n v="0"/>
    <n v="0"/>
    <m/>
    <m/>
    <m/>
    <n v="4"/>
    <n v="17"/>
    <s v="Rwanda"/>
    <n v="2015"/>
    <n v="0"/>
    <n v="0"/>
    <m/>
    <m/>
    <n v="4"/>
    <n v="17"/>
    <n v="4"/>
    <n v="17"/>
    <m/>
    <s v="Non"/>
    <m/>
    <s v="Non"/>
    <m/>
    <s v="Oui"/>
    <n v="4"/>
    <m/>
    <s v="Non"/>
    <m/>
    <s v="Non"/>
    <s v="Non"/>
    <m/>
    <s v="Non"/>
    <m/>
    <s v="Non"/>
    <m/>
    <s v="Non"/>
    <m/>
    <n v="0"/>
    <n v="0"/>
    <n v="4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4"/>
    <n v="4"/>
    <n v="17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038"/>
    <s v="12f3e7c1-723b-4424-a40e-c247b1772c71"/>
    <d v="2022-02-23T10:57:30"/>
    <m/>
    <m/>
    <s v="submitted_via_web"/>
    <s v="dtm_burundi"/>
    <n v="661"/>
  </r>
  <r>
    <d v="2022-02-06T00:00:00"/>
    <x v="8"/>
    <s v="Kirundo"/>
    <s v="Ceru"/>
    <n v="3"/>
    <n v="1"/>
    <n v="2"/>
    <n v="13"/>
    <n v="7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3"/>
    <n v="75"/>
    <n v="1"/>
    <n v="8"/>
    <n v="11"/>
    <n v="13"/>
    <n v="0"/>
    <n v="4"/>
    <n v="10"/>
    <n v="17"/>
    <n v="11"/>
    <n v="0"/>
    <n v="2"/>
    <n v="12"/>
    <s v="Rwanda"/>
    <m/>
    <n v="2015"/>
    <n v="6"/>
    <n v="34"/>
    <s v="Rwanda"/>
    <m/>
    <n v="2014"/>
    <n v="5"/>
    <n v="29"/>
    <s v="Rwanda"/>
    <n v="2015"/>
    <n v="0"/>
    <n v="0"/>
    <m/>
    <m/>
    <n v="13"/>
    <n v="75"/>
    <n v="13"/>
    <n v="75"/>
    <m/>
    <s v="Non"/>
    <m/>
    <s v="Non"/>
    <m/>
    <s v="Oui"/>
    <n v="13"/>
    <m/>
    <s v="Non"/>
    <m/>
    <s v="Non"/>
    <s v="Non"/>
    <m/>
    <s v="Non"/>
    <m/>
    <s v="Non"/>
    <m/>
    <s v="Non"/>
    <m/>
    <n v="0"/>
    <n v="0"/>
    <n v="13"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8"/>
    <m/>
    <s v="Non"/>
    <m/>
    <s v="Non"/>
    <s v="Non"/>
    <m/>
    <m/>
    <s v="Non"/>
    <m/>
    <s v="Non"/>
    <m/>
    <s v="Non"/>
    <m/>
    <n v="0"/>
    <n v="0"/>
    <n v="13"/>
    <m/>
    <s v="Non"/>
    <m/>
    <s v="Non"/>
    <m/>
    <s v="Non"/>
    <m/>
    <m/>
    <s v="Non"/>
    <m/>
    <s v="Non"/>
    <m/>
    <s v="Oui"/>
    <n v="1"/>
    <m/>
    <s v="Non"/>
    <m/>
    <s v="Non"/>
    <m/>
    <s v="Oui"/>
    <n v="1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3"/>
    <n v="13"/>
    <n v="75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046"/>
    <s v="40ca7116-b887-48e0-84ff-cceb1a889248"/>
    <d v="2022-02-23T10:57:31"/>
    <m/>
    <m/>
    <s v="submitted_via_web"/>
    <s v="dtm_burundi"/>
    <n v="662"/>
  </r>
  <r>
    <d v="2022-02-07T00:00:00"/>
    <x v="8"/>
    <s v="Kirundo"/>
    <s v="Rugero Ii"/>
    <n v="4"/>
    <n v="1"/>
    <n v="3"/>
    <n v="16"/>
    <n v="5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6"/>
    <n v="51"/>
    <n v="1"/>
    <n v="4"/>
    <n v="7"/>
    <n v="10"/>
    <n v="0"/>
    <n v="2"/>
    <n v="6"/>
    <n v="8"/>
    <n v="13"/>
    <n v="0"/>
    <n v="0"/>
    <n v="0"/>
    <m/>
    <m/>
    <m/>
    <n v="3"/>
    <n v="14"/>
    <s v="Rwanda"/>
    <m/>
    <n v="2015"/>
    <n v="7"/>
    <n v="26"/>
    <s v="Rwanda"/>
    <n v="2015"/>
    <n v="6"/>
    <n v="11"/>
    <s v="Rwanda"/>
    <n v="2014"/>
    <n v="16"/>
    <n v="51"/>
    <n v="16"/>
    <n v="51"/>
    <m/>
    <s v="Non"/>
    <m/>
    <s v="Non"/>
    <m/>
    <s v="Oui"/>
    <n v="16"/>
    <m/>
    <s v="Non"/>
    <m/>
    <s v="Non"/>
    <s v="Non"/>
    <m/>
    <s v="Non"/>
    <m/>
    <s v="Non"/>
    <m/>
    <s v="Non"/>
    <m/>
    <n v="0"/>
    <n v="0"/>
    <n v="16"/>
    <m/>
    <s v="Non"/>
    <m/>
    <s v="Non"/>
    <m/>
    <s v="Non"/>
    <m/>
    <m/>
    <s v="Non"/>
    <m/>
    <s v="Non"/>
    <m/>
    <s v="Non"/>
    <m/>
    <m/>
    <s v="Non"/>
    <m/>
    <s v="Non"/>
    <m/>
    <s v="Oui"/>
    <n v="16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6"/>
    <m/>
    <s v="Non"/>
    <m/>
    <s v="Non"/>
    <m/>
    <s v="Non"/>
    <m/>
    <m/>
    <s v="Non"/>
    <m/>
    <s v="Non"/>
    <m/>
    <s v="Oui"/>
    <n v="12"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6"/>
    <n v="16"/>
    <n v="5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167"/>
    <s v="7020a48e-7afc-4538-9ae5-dfd53cb49a71"/>
    <d v="2022-02-23T10:57:52"/>
    <m/>
    <m/>
    <s v="submitted_via_web"/>
    <s v="dtm_burundi"/>
    <n v="663"/>
  </r>
  <r>
    <d v="2022-02-02T00:00:00"/>
    <x v="8"/>
    <s v="Kirundo"/>
    <s v="Runanira III"/>
    <n v="3"/>
    <n v="2"/>
    <n v="1"/>
    <n v="11"/>
    <n v="37"/>
    <n v="2"/>
    <n v="9"/>
    <n v="0"/>
    <n v="1"/>
    <n v="1"/>
    <n v="2"/>
    <n v="0"/>
    <n v="1"/>
    <n v="0"/>
    <n v="2"/>
    <n v="2"/>
    <n v="0"/>
    <n v="2"/>
    <n v="9"/>
    <s v="Désastres naturels"/>
    <n v="1"/>
    <n v="0"/>
    <n v="0"/>
    <n v="2"/>
    <m/>
    <m/>
    <n v="2"/>
    <s v="même province"/>
    <m/>
    <m/>
    <s v="Kirund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28"/>
    <n v="0"/>
    <n v="6"/>
    <n v="3"/>
    <n v="4"/>
    <n v="0"/>
    <n v="0"/>
    <n v="4"/>
    <n v="5"/>
    <n v="6"/>
    <n v="0"/>
    <n v="0"/>
    <n v="0"/>
    <m/>
    <m/>
    <m/>
    <n v="2"/>
    <n v="6"/>
    <s v="Rwanda"/>
    <m/>
    <n v="2015"/>
    <n v="3"/>
    <n v="9"/>
    <s v="Rwanda"/>
    <n v="2016"/>
    <n v="4"/>
    <n v="13"/>
    <s v="Rwanda"/>
    <n v="2014"/>
    <n v="9"/>
    <n v="28"/>
    <n v="11"/>
    <n v="37"/>
    <m/>
    <s v="Oui"/>
    <n v="2"/>
    <s v="Non"/>
    <m/>
    <s v="Oui"/>
    <n v="9"/>
    <m/>
    <s v="Non"/>
    <m/>
    <s v="Non"/>
    <s v="Non"/>
    <m/>
    <s v="Non"/>
    <m/>
    <s v="Non"/>
    <m/>
    <s v="Non"/>
    <m/>
    <n v="2"/>
    <n v="0"/>
    <n v="9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8"/>
    <m/>
    <s v="Non"/>
    <m/>
    <s v="Non"/>
    <s v="Non"/>
    <m/>
    <m/>
    <s v="Non"/>
    <m/>
    <s v="Non"/>
    <m/>
    <s v="Non"/>
    <m/>
    <n v="2"/>
    <n v="0"/>
    <n v="9"/>
    <m/>
    <s v="Non"/>
    <m/>
    <s v="Non"/>
    <m/>
    <s v="Non"/>
    <m/>
    <m/>
    <s v="Non"/>
    <m/>
    <s v="Non"/>
    <m/>
    <s v="Non"/>
    <m/>
    <m/>
    <s v="Oui"/>
    <n v="2"/>
    <s v="Non"/>
    <m/>
    <s v="Oui"/>
    <n v="6"/>
    <m/>
    <s v="Non"/>
    <m/>
    <s v="Non"/>
    <m/>
    <s v="Oui"/>
    <n v="3"/>
    <m/>
    <s v="Non"/>
    <m/>
    <s v="Non"/>
    <m/>
    <s v="Non"/>
    <m/>
    <m/>
    <s v="Non"/>
    <m/>
    <s v="Non"/>
    <s v="Non"/>
    <m/>
    <n v="2"/>
    <n v="0"/>
    <n v="9"/>
    <n v="11"/>
    <n v="37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19174"/>
    <s v="1e8f71a3-2218-46b7-92ea-e8dd85b80ba5"/>
    <d v="2022-02-23T10:57:53"/>
    <m/>
    <m/>
    <s v="submitted_via_web"/>
    <s v="dtm_burundi"/>
    <n v="664"/>
  </r>
  <r>
    <d v="2022-02-08T00:00:00"/>
    <x v="7"/>
    <s v="Ntahangwa"/>
    <s v="Kamenge-Teza"/>
    <n v="3"/>
    <n v="1"/>
    <n v="2"/>
    <n v="5"/>
    <n v="19"/>
    <n v="2"/>
    <n v="8"/>
    <n v="0"/>
    <n v="1"/>
    <n v="1"/>
    <n v="0"/>
    <n v="0"/>
    <n v="1"/>
    <n v="2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Ntahangwa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2"/>
    <n v="1"/>
    <n v="1"/>
    <n v="0"/>
    <n v="0"/>
    <n v="1"/>
    <n v="4"/>
    <n v="1"/>
    <n v="1"/>
    <n v="0"/>
    <n v="0"/>
    <m/>
    <m/>
    <m/>
    <n v="3"/>
    <n v="11"/>
    <s v="Ouganda"/>
    <m/>
    <n v="2015"/>
    <n v="0"/>
    <n v="0"/>
    <m/>
    <m/>
    <n v="0"/>
    <n v="0"/>
    <m/>
    <m/>
    <n v="3"/>
    <n v="11"/>
    <n v="5"/>
    <n v="19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Oui"/>
    <n v="1"/>
    <s v="Non"/>
    <m/>
    <s v="Oui"/>
    <n v="2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s v="Non"/>
    <m/>
    <n v="2"/>
    <n v="0"/>
    <n v="3"/>
    <n v="5"/>
    <n v="1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19202"/>
    <s v="811af0cd-7b92-4fcc-97f0-67ba054dfeb4"/>
    <d v="2022-02-28T08:52:47"/>
    <m/>
    <m/>
    <s v="submitted_via_web"/>
    <s v="dtm_burundi"/>
    <n v="1074"/>
  </r>
  <r>
    <d v="2022-02-04T00:00:00"/>
    <x v="7"/>
    <s v="Ntahangwa"/>
    <s v="Kamenge-Twinyoni"/>
    <n v="3"/>
    <n v="2"/>
    <n v="1"/>
    <n v="1"/>
    <n v="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0"/>
    <n v="2"/>
    <n v="1"/>
    <n v="0"/>
    <n v="0"/>
    <n v="1"/>
    <n v="0"/>
    <n v="1"/>
    <n v="0"/>
    <n v="0"/>
    <n v="0"/>
    <m/>
    <m/>
    <m/>
    <n v="0"/>
    <n v="0"/>
    <m/>
    <m/>
    <m/>
    <n v="1"/>
    <n v="5"/>
    <s v="Tanzanie"/>
    <n v="2015"/>
    <n v="0"/>
    <n v="0"/>
    <m/>
    <m/>
    <n v="1"/>
    <n v="5"/>
    <n v="1"/>
    <n v="5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24626"/>
    <s v="7e001903-cd34-41e9-8a3a-c4a8695b61e3"/>
    <d v="2022-02-28T09:08:18"/>
    <m/>
    <m/>
    <s v="submitted_via_web"/>
    <s v="dtm_burundi"/>
    <n v="1075"/>
  </r>
  <r>
    <d v="2022-02-09T00:00:00"/>
    <x v="7"/>
    <s v="Ntahangwa"/>
    <s v="Kinama-Buhinyuza"/>
    <n v="3"/>
    <n v="0"/>
    <n v="3"/>
    <n v="12"/>
    <n v="66"/>
    <n v="9"/>
    <n v="48"/>
    <n v="1"/>
    <n v="2"/>
    <n v="5"/>
    <n v="10"/>
    <n v="0"/>
    <n v="2"/>
    <n v="5"/>
    <n v="11"/>
    <n v="12"/>
    <n v="0"/>
    <n v="5"/>
    <n v="26"/>
    <s v="Désastres naturels"/>
    <n v="1"/>
    <n v="0"/>
    <n v="0"/>
    <n v="5"/>
    <m/>
    <m/>
    <n v="5"/>
    <s v="même province"/>
    <m/>
    <m/>
    <s v="Ntahangwa"/>
    <n v="2"/>
    <n v="12"/>
    <s v="Désastres naturels"/>
    <n v="1"/>
    <n v="0"/>
    <n v="0"/>
    <n v="2"/>
    <m/>
    <m/>
    <n v="2"/>
    <s v="même province"/>
    <m/>
    <m/>
    <s v="Ntahangwa"/>
    <n v="2"/>
    <n v="10"/>
    <s v="Désastres naturels"/>
    <n v="1"/>
    <n v="0"/>
    <n v="0"/>
    <n v="2"/>
    <m/>
    <m/>
    <n v="2"/>
    <s v="même province"/>
    <m/>
    <m/>
    <s v="Ntahangwa"/>
    <n v="0"/>
    <m/>
    <m/>
    <m/>
    <m/>
    <m/>
    <m/>
    <m/>
    <n v="0"/>
    <m/>
    <m/>
    <m/>
    <m/>
    <n v="9"/>
    <n v="48"/>
    <n v="3"/>
    <n v="18"/>
    <n v="0"/>
    <n v="0"/>
    <n v="2"/>
    <n v="4"/>
    <n v="0"/>
    <n v="0"/>
    <n v="2"/>
    <n v="5"/>
    <n v="5"/>
    <n v="0"/>
    <n v="0"/>
    <n v="0"/>
    <m/>
    <m/>
    <m/>
    <m/>
    <m/>
    <n v="3"/>
    <n v="18"/>
    <s v="Désastres naturels"/>
    <s v="même province"/>
    <m/>
    <m/>
    <s v="Ntahangwa"/>
    <n v="0"/>
    <n v="0"/>
    <m/>
    <m/>
    <m/>
    <m/>
    <m/>
    <n v="0"/>
    <n v="0"/>
    <m/>
    <m/>
    <m/>
    <m/>
    <m/>
    <n v="3"/>
    <n v="18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66"/>
    <m/>
    <s v="Oui"/>
    <n v="9"/>
    <s v="Oui"/>
    <n v="3"/>
    <s v="Non"/>
    <m/>
    <m/>
    <s v="Non"/>
    <m/>
    <s v="Non"/>
    <s v="Non"/>
    <m/>
    <s v="Non"/>
    <m/>
    <s v="Non"/>
    <m/>
    <s v="Non"/>
    <m/>
    <n v="9"/>
    <n v="3"/>
    <n v="0"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Oui"/>
    <n v="7"/>
    <s v="Oui"/>
    <n v="2"/>
    <s v="Non"/>
    <m/>
    <m/>
    <s v="Non"/>
    <m/>
    <s v="Non"/>
    <s v="Non"/>
    <m/>
    <m/>
    <s v="Non"/>
    <m/>
    <s v="Non"/>
    <m/>
    <s v="Non"/>
    <m/>
    <n v="9"/>
    <n v="3"/>
    <n v="0"/>
    <m/>
    <s v="Non"/>
    <m/>
    <s v="Non"/>
    <m/>
    <s v="Non"/>
    <m/>
    <m/>
    <s v="Non"/>
    <m/>
    <s v="Non"/>
    <m/>
    <s v="Non"/>
    <m/>
    <m/>
    <s v="Oui"/>
    <n v="9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3"/>
    <n v="0"/>
    <n v="12"/>
    <n v="6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61241"/>
    <s v="2d12e291-0228-436a-b956-9d2c3cb3c07f"/>
    <d v="2022-02-21T14:14:05"/>
    <m/>
    <m/>
    <s v="submitted_via_web"/>
    <s v="dtm_burundi"/>
    <n v="413"/>
  </r>
  <r>
    <d v="2022-02-09T00:00:00"/>
    <x v="7"/>
    <s v="Ntahangwa"/>
    <s v="Kinama-Bukirasazi I"/>
    <n v="3"/>
    <n v="1"/>
    <n v="2"/>
    <n v="2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6"/>
    <n v="0"/>
    <n v="0"/>
    <n v="1"/>
    <n v="1"/>
    <n v="0"/>
    <n v="0"/>
    <n v="0"/>
    <n v="2"/>
    <n v="2"/>
    <n v="0"/>
    <n v="0"/>
    <n v="0"/>
    <m/>
    <m/>
    <m/>
    <n v="0"/>
    <n v="0"/>
    <m/>
    <m/>
    <m/>
    <n v="2"/>
    <n v="6"/>
    <s v="Tanzanie"/>
    <n v="2016"/>
    <n v="0"/>
    <n v="0"/>
    <m/>
    <m/>
    <n v="2"/>
    <n v="6"/>
    <n v="2"/>
    <n v="6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66429"/>
    <s v="8adfe4d8-830a-4eeb-80c1-8d47409c9aed"/>
    <d v="2022-02-21T14:27:42"/>
    <m/>
    <m/>
    <s v="submitted_via_web"/>
    <s v="dtm_burundi"/>
    <n v="415"/>
  </r>
  <r>
    <d v="2022-02-09T00:00:00"/>
    <x v="7"/>
    <s v="Ntahangwa"/>
    <s v="Kinama-Bukirasazi II"/>
    <n v="3"/>
    <n v="0"/>
    <n v="3"/>
    <n v="3"/>
    <n v="9"/>
    <n v="2"/>
    <n v="5"/>
    <n v="0"/>
    <n v="0"/>
    <n v="0"/>
    <n v="2"/>
    <n v="0"/>
    <n v="0"/>
    <n v="1"/>
    <n v="0"/>
    <n v="2"/>
    <n v="0"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1"/>
    <n v="4"/>
    <n v="0"/>
    <n v="0"/>
    <n v="1"/>
    <n v="1"/>
    <n v="0"/>
    <n v="1"/>
    <n v="0"/>
    <n v="0"/>
    <n v="1"/>
    <n v="0"/>
    <n v="0"/>
    <n v="0"/>
    <m/>
    <m/>
    <m/>
    <m/>
    <m/>
    <n v="1"/>
    <n v="4"/>
    <s v="Désastres naturels"/>
    <s v="même province"/>
    <m/>
    <m/>
    <s v="Muha"/>
    <n v="0"/>
    <n v="0"/>
    <m/>
    <m/>
    <m/>
    <m/>
    <m/>
    <n v="0"/>
    <n v="0"/>
    <m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2"/>
    <s v="Oui"/>
    <n v="1"/>
    <s v="Non"/>
    <m/>
    <m/>
    <s v="Non"/>
    <m/>
    <s v="Non"/>
    <s v="Non"/>
    <m/>
    <s v="Non"/>
    <m/>
    <s v="Non"/>
    <m/>
    <s v="Non"/>
    <m/>
    <n v="2"/>
    <n v="1"/>
    <n v="0"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1"/>
    <n v="0"/>
    <n v="3"/>
    <n v="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70789"/>
    <s v="603840c8-2eb2-4472-a8b3-0c8d02d2e3a8"/>
    <d v="2022-02-21T14:39:36"/>
    <m/>
    <m/>
    <s v="submitted_via_web"/>
    <s v="dtm_burundi"/>
    <n v="418"/>
  </r>
  <r>
    <d v="2022-02-09T00:00:00"/>
    <x v="7"/>
    <s v="Ntahangwa"/>
    <s v="Kinama-Bururi"/>
    <n v="3"/>
    <n v="2"/>
    <n v="1"/>
    <n v="10"/>
    <n v="40"/>
    <n v="6"/>
    <n v="25"/>
    <n v="1"/>
    <n v="0"/>
    <n v="2"/>
    <n v="4"/>
    <n v="0"/>
    <n v="2"/>
    <n v="4"/>
    <n v="6"/>
    <n v="6"/>
    <n v="0"/>
    <n v="0"/>
    <m/>
    <m/>
    <m/>
    <m/>
    <m/>
    <m/>
    <m/>
    <m/>
    <n v="0"/>
    <m/>
    <m/>
    <m/>
    <m/>
    <n v="5"/>
    <n v="21"/>
    <s v="Désastres naturels"/>
    <n v="1"/>
    <n v="0"/>
    <n v="0"/>
    <n v="5"/>
    <m/>
    <m/>
    <n v="5"/>
    <s v="autre province"/>
    <s v="Bujumbura Rural"/>
    <s v="Mutimbuzi"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n v="1"/>
    <s v="même province"/>
    <m/>
    <m/>
    <s v="Ntahangwa"/>
    <n v="6"/>
    <n v="25"/>
    <n v="4"/>
    <n v="15"/>
    <n v="0"/>
    <n v="1"/>
    <n v="1"/>
    <n v="2"/>
    <n v="0"/>
    <n v="0"/>
    <n v="3"/>
    <n v="4"/>
    <n v="4"/>
    <n v="0"/>
    <n v="0"/>
    <n v="0"/>
    <m/>
    <m/>
    <m/>
    <m/>
    <m/>
    <n v="4"/>
    <n v="15"/>
    <s v="Situation Socio-politique"/>
    <s v="même province"/>
    <m/>
    <m/>
    <s v="Ntahangwa"/>
    <n v="0"/>
    <n v="0"/>
    <m/>
    <m/>
    <m/>
    <m/>
    <m/>
    <n v="0"/>
    <n v="0"/>
    <m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0"/>
    <m/>
    <s v="Oui"/>
    <n v="6"/>
    <s v="Oui"/>
    <n v="4"/>
    <s v="Non"/>
    <m/>
    <m/>
    <s v="Non"/>
    <m/>
    <s v="Non"/>
    <s v="Non"/>
    <m/>
    <s v="Non"/>
    <m/>
    <s v="Non"/>
    <m/>
    <s v="Non"/>
    <m/>
    <n v="6"/>
    <n v="4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Oui"/>
    <n v="4"/>
    <s v="Non"/>
    <m/>
    <m/>
    <s v="Non"/>
    <m/>
    <s v="Non"/>
    <s v="Non"/>
    <m/>
    <m/>
    <s v="Non"/>
    <m/>
    <s v="Non"/>
    <m/>
    <s v="Non"/>
    <m/>
    <n v="6"/>
    <n v="4"/>
    <n v="0"/>
    <m/>
    <s v="Non"/>
    <m/>
    <s v="Non"/>
    <m/>
    <s v="Non"/>
    <m/>
    <m/>
    <s v="Non"/>
    <m/>
    <s v="Non"/>
    <m/>
    <s v="Non"/>
    <m/>
    <m/>
    <s v="Oui"/>
    <n v="6"/>
    <s v="Oui"/>
    <n v="4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4"/>
    <n v="0"/>
    <n v="10"/>
    <n v="4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174944"/>
    <s v="2e3a3cfb-5e60-4d68-86e9-882321352d8d"/>
    <d v="2022-02-21T14:51:14"/>
    <m/>
    <m/>
    <s v="submitted_via_web"/>
    <s v="dtm_burundi"/>
    <n v="419"/>
  </r>
  <r>
    <d v="2022-02-16T00:00:00"/>
    <x v="9"/>
    <s v="Gahombo"/>
    <s v="Ruzingati"/>
    <n v="3"/>
    <n v="2"/>
    <n v="1"/>
    <n v="4"/>
    <n v="18"/>
    <n v="4"/>
    <n v="18"/>
    <n v="0"/>
    <n v="1"/>
    <n v="7"/>
    <n v="2"/>
    <n v="0"/>
    <n v="1"/>
    <n v="0"/>
    <n v="3"/>
    <n v="4"/>
    <n v="0"/>
    <n v="3"/>
    <n v="10"/>
    <s v="Désastres naturels"/>
    <n v="1"/>
    <n v="0"/>
    <n v="0"/>
    <n v="3"/>
    <m/>
    <m/>
    <n v="3"/>
    <s v="même province"/>
    <m/>
    <m/>
    <s v="Gahomb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n v="1"/>
    <s v="même province"/>
    <m/>
    <m/>
    <s v="Gahombo"/>
    <n v="4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8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s v="Non"/>
    <m/>
    <n v="4"/>
    <n v="0"/>
    <n v="0"/>
    <n v="4"/>
    <n v="18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834"/>
    <s v="3f081c9f-feaf-43d9-a85b-307a796d35cc"/>
    <d v="2022-02-23T13:09:10"/>
    <m/>
    <m/>
    <s v="submitted_via_web"/>
    <s v="dtm_burundi"/>
    <n v="671"/>
  </r>
  <r>
    <d v="2022-02-16T00:00:00"/>
    <x v="9"/>
    <s v="Gahombo"/>
    <s v="Gahombo"/>
    <n v="3"/>
    <n v="2"/>
    <n v="1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m/>
    <m/>
    <s v="Gahomb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846"/>
    <s v="ea5a96b1-0afd-415c-84b5-4859af13030a"/>
    <d v="2022-02-23T13:09:11"/>
    <m/>
    <m/>
    <s v="submitted_via_web"/>
    <s v="dtm_burundi"/>
    <n v="672"/>
  </r>
  <r>
    <d v="2022-02-16T00:00:00"/>
    <x v="9"/>
    <s v="Gahombo"/>
    <s v="Nzewe"/>
    <n v="3"/>
    <n v="2"/>
    <n v="1"/>
    <n v="1"/>
    <n v="3"/>
    <n v="1"/>
    <n v="3"/>
    <n v="0"/>
    <n v="0"/>
    <n v="0"/>
    <n v="0"/>
    <n v="0"/>
    <n v="0"/>
    <n v="0"/>
    <n v="0"/>
    <n v="3"/>
    <n v="0"/>
    <n v="1"/>
    <n v="3"/>
    <s v="Désastres naturels"/>
    <n v="1"/>
    <n v="0"/>
    <n v="0"/>
    <n v="1"/>
    <m/>
    <m/>
    <n v="1"/>
    <s v="même province"/>
    <m/>
    <m/>
    <s v="Gahomb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860"/>
    <s v="f6ca07e6-4e6c-4a5d-a08f-63b71b28eed1"/>
    <d v="2022-02-23T13:09:13"/>
    <m/>
    <m/>
    <s v="submitted_via_web"/>
    <s v="dtm_burundi"/>
    <n v="673"/>
  </r>
  <r>
    <d v="2022-02-16T00:00:00"/>
    <x v="9"/>
    <s v="Gahombo"/>
    <s v="Mikoni"/>
    <n v="3"/>
    <n v="1"/>
    <n v="2"/>
    <n v="1"/>
    <n v="2"/>
    <n v="1"/>
    <n v="2"/>
    <n v="0"/>
    <n v="0"/>
    <n v="0"/>
    <n v="0"/>
    <n v="0"/>
    <n v="0"/>
    <n v="0"/>
    <n v="1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Gahombo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875"/>
    <s v="547643dd-be19-4372-b5fa-0737f967403c"/>
    <d v="2022-02-23T13:09:14"/>
    <m/>
    <m/>
    <s v="submitted_via_web"/>
    <s v="dtm_burundi"/>
    <n v="674"/>
  </r>
  <r>
    <d v="2022-02-17T00:00:00"/>
    <x v="9"/>
    <s v="Gahombo"/>
    <s v="Karinzi"/>
    <n v="3"/>
    <n v="2"/>
    <n v="1"/>
    <n v="1"/>
    <n v="4"/>
    <n v="1"/>
    <n v="4"/>
    <n v="0"/>
    <n v="0"/>
    <n v="1"/>
    <n v="0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m/>
    <m/>
    <s v="Gahomb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893"/>
    <s v="8e98beb6-3397-4756-9b28-c6f04c677348"/>
    <d v="2022-02-23T13:09:16"/>
    <m/>
    <m/>
    <s v="submitted_via_web"/>
    <s v="dtm_burundi"/>
    <n v="675"/>
  </r>
  <r>
    <d v="2022-02-17T00:00:00"/>
    <x v="9"/>
    <s v="Gahombo"/>
    <s v="Butezi"/>
    <n v="3"/>
    <n v="0"/>
    <n v="3"/>
    <n v="1"/>
    <n v="1"/>
    <n v="1"/>
    <n v="1"/>
    <n v="0"/>
    <n v="0"/>
    <n v="1"/>
    <n v="0"/>
    <n v="0"/>
    <n v="0"/>
    <n v="0"/>
    <n v="0"/>
    <n v="0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Gahomb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904"/>
    <s v="5da94e33-b9e9-4d08-bc0a-81c1d0ce3efd"/>
    <d v="2022-02-23T13:09:18"/>
    <m/>
    <m/>
    <s v="submitted_via_web"/>
    <s v="dtm_burundi"/>
    <n v="676"/>
  </r>
  <r>
    <d v="2022-02-17T00:00:00"/>
    <x v="9"/>
    <s v="Gahombo"/>
    <s v="Kivuvuma"/>
    <n v="3"/>
    <n v="2"/>
    <n v="1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m/>
    <m/>
    <s v="Gahomb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0915"/>
    <s v="d6cf0b9a-523b-49db-af68-71c3b26f1fee"/>
    <d v="2022-02-23T13:09:19"/>
    <m/>
    <m/>
    <s v="submitted_via_web"/>
    <s v="dtm_burundi"/>
    <n v="677"/>
  </r>
  <r>
    <d v="2022-02-17T00:00:00"/>
    <x v="9"/>
    <s v="Gahombo"/>
    <s v="Rukanu"/>
    <n v="3"/>
    <n v="2"/>
    <n v="1"/>
    <n v="1"/>
    <n v="4"/>
    <n v="1"/>
    <n v="4"/>
    <n v="0"/>
    <n v="0"/>
    <n v="1"/>
    <n v="1"/>
    <n v="0"/>
    <n v="0"/>
    <n v="0"/>
    <n v="1"/>
    <n v="1"/>
    <n v="0"/>
    <n v="1"/>
    <n v="4"/>
    <s v="Désastres naturels"/>
    <n v="1"/>
    <n v="0"/>
    <n v="0"/>
    <n v="1"/>
    <m/>
    <m/>
    <n v="1"/>
    <s v="autre province"/>
    <s v="Cankuzo"/>
    <s v="Cendajuru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1115"/>
    <s v="8e2c0ef0-f0ab-4f79-84ec-42ef66e01c7c"/>
    <d v="2022-02-23T13:09:44"/>
    <m/>
    <m/>
    <s v="submitted_via_web"/>
    <s v="dtm_burundi"/>
    <n v="678"/>
  </r>
  <r>
    <d v="2022-02-09T00:00:00"/>
    <x v="7"/>
    <s v="Ntahangwa"/>
    <s v="Kinama-Carama"/>
    <n v="3"/>
    <n v="0"/>
    <n v="3"/>
    <n v="10"/>
    <n v="51"/>
    <n v="7"/>
    <n v="39"/>
    <n v="0"/>
    <n v="0"/>
    <n v="4"/>
    <n v="9"/>
    <n v="0"/>
    <n v="0"/>
    <n v="4"/>
    <n v="9"/>
    <n v="13"/>
    <n v="0"/>
    <n v="5"/>
    <n v="26"/>
    <s v="Désastres naturels"/>
    <n v="1"/>
    <n v="0"/>
    <n v="0"/>
    <n v="5"/>
    <m/>
    <m/>
    <n v="5"/>
    <s v="même province"/>
    <m/>
    <m/>
    <s v="Muha"/>
    <n v="2"/>
    <n v="13"/>
    <s v="Désastres naturels"/>
    <n v="1"/>
    <n v="0"/>
    <n v="0"/>
    <n v="2"/>
    <m/>
    <m/>
    <n v="2"/>
    <s v="même province"/>
    <m/>
    <m/>
    <s v="Muh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39"/>
    <n v="2"/>
    <n v="9"/>
    <n v="0"/>
    <n v="0"/>
    <n v="1"/>
    <n v="2"/>
    <n v="0"/>
    <n v="0"/>
    <n v="1"/>
    <n v="2"/>
    <n v="3"/>
    <n v="0"/>
    <n v="0"/>
    <n v="0"/>
    <m/>
    <m/>
    <m/>
    <m/>
    <m/>
    <n v="2"/>
    <n v="9"/>
    <s v="Désastres naturels"/>
    <s v="même province"/>
    <m/>
    <m/>
    <s v="Ntahangwa"/>
    <n v="0"/>
    <n v="0"/>
    <m/>
    <m/>
    <m/>
    <m/>
    <m/>
    <n v="0"/>
    <n v="0"/>
    <m/>
    <m/>
    <m/>
    <m/>
    <m/>
    <n v="2"/>
    <n v="9"/>
    <n v="1"/>
    <n v="3"/>
    <n v="0"/>
    <n v="0"/>
    <n v="0"/>
    <n v="1"/>
    <n v="0"/>
    <n v="0"/>
    <n v="1"/>
    <n v="0"/>
    <n v="1"/>
    <n v="0"/>
    <n v="0"/>
    <n v="0"/>
    <m/>
    <m/>
    <m/>
    <n v="1"/>
    <n v="3"/>
    <s v="Rwanda"/>
    <m/>
    <n v="2021"/>
    <n v="0"/>
    <n v="0"/>
    <m/>
    <m/>
    <n v="0"/>
    <n v="0"/>
    <m/>
    <m/>
    <n v="1"/>
    <n v="3"/>
    <n v="10"/>
    <n v="51"/>
    <m/>
    <s v="Oui"/>
    <n v="7"/>
    <s v="Oui"/>
    <n v="2"/>
    <s v="Oui"/>
    <n v="1"/>
    <m/>
    <s v="Non"/>
    <m/>
    <s v="Non"/>
    <s v="Non"/>
    <m/>
    <s v="Non"/>
    <m/>
    <s v="Non"/>
    <m/>
    <s v="Non"/>
    <m/>
    <n v="7"/>
    <n v="2"/>
    <n v="1"/>
    <m/>
    <s v="Oui"/>
    <n v="2"/>
    <s v="Oui"/>
    <n v="1"/>
    <s v="Oui"/>
    <n v="1"/>
    <m/>
    <s v="Oui"/>
    <n v="3"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s v="Non"/>
    <m/>
    <m/>
    <s v="Non"/>
    <m/>
    <s v="Non"/>
    <m/>
    <s v="Non"/>
    <m/>
    <n v="7"/>
    <n v="2"/>
    <n v="1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3"/>
    <s v="Oui"/>
    <n v="2"/>
    <s v="Oui"/>
    <n v="1"/>
    <m/>
    <s v="Non"/>
    <m/>
    <s v="Non"/>
    <m/>
    <s v="Non"/>
    <m/>
    <m/>
    <s v="Non"/>
    <m/>
    <s v="Non"/>
    <s v="Non"/>
    <m/>
    <n v="7"/>
    <n v="2"/>
    <n v="1"/>
    <n v="10"/>
    <n v="5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764839"/>
    <s v="0436c339-0705-4db9-a1c3-e86ffbecd0f3"/>
    <d v="2022-02-23T08:36:02"/>
    <m/>
    <m/>
    <s v="submitted_via_web"/>
    <s v="dtm_burundi"/>
    <n v="561"/>
  </r>
  <r>
    <d v="2022-02-03T00:00:00"/>
    <x v="5"/>
    <s v="Gisuru"/>
    <s v="Iyogero"/>
    <n v="3"/>
    <n v="2"/>
    <n v="1"/>
    <n v="2"/>
    <n v="14"/>
    <n v="2"/>
    <n v="14"/>
    <n v="0"/>
    <n v="1"/>
    <n v="3"/>
    <n v="2"/>
    <n v="0"/>
    <n v="2"/>
    <n v="2"/>
    <n v="2"/>
    <n v="2"/>
    <n v="0"/>
    <n v="2"/>
    <n v="14"/>
    <s v="Situation Socio-politique"/>
    <n v="0"/>
    <n v="1"/>
    <n v="0"/>
    <m/>
    <n v="2"/>
    <m/>
    <n v="2"/>
    <s v="même province"/>
    <m/>
    <m/>
    <s v="Gis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934543"/>
    <s v="3e6a5af4-316f-4888-943d-c862e9b760e2"/>
    <d v="2022-02-23T14:58:46"/>
    <m/>
    <m/>
    <s v="submitted_via_web"/>
    <s v="dtm_burundi"/>
    <n v="680"/>
  </r>
  <r>
    <d v="2022-02-08T00:00:00"/>
    <x v="5"/>
    <s v="Bweru"/>
    <s v="Gashawe"/>
    <n v="4"/>
    <n v="2"/>
    <n v="2"/>
    <n v="4"/>
    <n v="20"/>
    <n v="3"/>
    <n v="12"/>
    <n v="0"/>
    <n v="0"/>
    <n v="3"/>
    <n v="4"/>
    <n v="0"/>
    <n v="0"/>
    <n v="1"/>
    <n v="0"/>
    <n v="4"/>
    <n v="0"/>
    <n v="1"/>
    <n v="8"/>
    <s v="Désastres naturels"/>
    <n v="1"/>
    <n v="0"/>
    <n v="0"/>
    <n v="1"/>
    <m/>
    <m/>
    <n v="1"/>
    <s v="même province"/>
    <m/>
    <m/>
    <s v="Bweru"/>
    <n v="1"/>
    <n v="2"/>
    <s v="Désastres naturels"/>
    <n v="1"/>
    <n v="0"/>
    <n v="0"/>
    <n v="1"/>
    <m/>
    <m/>
    <n v="1"/>
    <s v="même province"/>
    <m/>
    <m/>
    <s v="Bweru"/>
    <n v="0"/>
    <m/>
    <m/>
    <m/>
    <m/>
    <m/>
    <m/>
    <m/>
    <m/>
    <n v="0"/>
    <m/>
    <m/>
    <m/>
    <m/>
    <n v="1"/>
    <n v="2"/>
    <s v="Désastres naturels"/>
    <n v="1"/>
    <n v="0"/>
    <n v="0"/>
    <n v="1"/>
    <m/>
    <n v="1"/>
    <s v="même province"/>
    <m/>
    <m/>
    <s v="Bweru"/>
    <n v="3"/>
    <n v="12"/>
    <n v="1"/>
    <n v="8"/>
    <n v="0"/>
    <n v="0"/>
    <n v="2"/>
    <n v="2"/>
    <n v="0"/>
    <n v="0"/>
    <n v="1"/>
    <n v="1"/>
    <n v="2"/>
    <n v="0"/>
    <n v="0"/>
    <n v="0"/>
    <m/>
    <m/>
    <m/>
    <m/>
    <m/>
    <n v="0"/>
    <n v="0"/>
    <m/>
    <m/>
    <m/>
    <m/>
    <m/>
    <n v="0"/>
    <n v="0"/>
    <m/>
    <m/>
    <m/>
    <m/>
    <m/>
    <n v="1"/>
    <n v="8"/>
    <s v="Désastres naturels"/>
    <s v="même province"/>
    <m/>
    <m/>
    <s v="Bweru"/>
    <n v="1"/>
    <n v="8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0"/>
    <m/>
    <s v="Oui"/>
    <n v="3"/>
    <s v="Oui"/>
    <n v="1"/>
    <s v="Non"/>
    <m/>
    <m/>
    <s v="Non"/>
    <m/>
    <s v="Non"/>
    <s v="Non"/>
    <m/>
    <s v="Non"/>
    <m/>
    <s v="Non"/>
    <m/>
    <s v="Non"/>
    <m/>
    <n v="3"/>
    <n v="1"/>
    <n v="0"/>
    <m/>
    <s v="Oui"/>
    <n v="2"/>
    <s v="Oui"/>
    <n v="1"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1"/>
    <n v="0"/>
    <m/>
    <s v="Non"/>
    <m/>
    <s v="Non"/>
    <m/>
    <s v="Non"/>
    <m/>
    <m/>
    <s v="Non"/>
    <m/>
    <s v="Non"/>
    <m/>
    <s v="Non"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1"/>
    <n v="0"/>
    <n v="4"/>
    <n v="20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934564"/>
    <s v="a37e0aa5-d1ba-4696-a670-67d425c98d9e"/>
    <d v="2022-02-23T14:58:48"/>
    <m/>
    <m/>
    <s v="submitted_via_web"/>
    <s v="dtm_burundi"/>
    <n v="681"/>
  </r>
  <r>
    <d v="2022-02-09T00:00:00"/>
    <x v="5"/>
    <s v="Bweru"/>
    <s v="Ruvyagira"/>
    <n v="3"/>
    <n v="2"/>
    <n v="1"/>
    <n v="10"/>
    <n v="61"/>
    <n v="8"/>
    <n v="45"/>
    <n v="2"/>
    <n v="2"/>
    <n v="9"/>
    <n v="9"/>
    <n v="2"/>
    <n v="2"/>
    <n v="6"/>
    <n v="7"/>
    <n v="4"/>
    <n v="2"/>
    <n v="5"/>
    <n v="27"/>
    <s v="Situation Socio-politique"/>
    <n v="0"/>
    <n v="1"/>
    <n v="0"/>
    <m/>
    <n v="5"/>
    <m/>
    <n v="5"/>
    <s v="autre province"/>
    <s v="Bujumbura Mairie"/>
    <s v="Muha"/>
    <m/>
    <n v="0"/>
    <m/>
    <m/>
    <m/>
    <m/>
    <m/>
    <m/>
    <m/>
    <m/>
    <n v="0"/>
    <m/>
    <m/>
    <m/>
    <m/>
    <n v="2"/>
    <n v="14"/>
    <s v="Désastres naturels"/>
    <n v="1"/>
    <n v="0"/>
    <n v="0"/>
    <n v="2"/>
    <m/>
    <m/>
    <n v="2"/>
    <s v="même province"/>
    <m/>
    <m/>
    <s v="Bweru"/>
    <n v="1"/>
    <n v="4"/>
    <s v="Désastres naturels"/>
    <n v="1"/>
    <n v="0"/>
    <n v="0"/>
    <n v="1"/>
    <m/>
    <n v="1"/>
    <s v="même province"/>
    <m/>
    <m/>
    <s v="Bweru"/>
    <n v="8"/>
    <n v="45"/>
    <n v="2"/>
    <n v="16"/>
    <n v="0"/>
    <n v="2"/>
    <n v="4"/>
    <n v="0"/>
    <n v="0"/>
    <n v="0"/>
    <n v="2"/>
    <n v="4"/>
    <n v="4"/>
    <n v="0"/>
    <n v="0"/>
    <n v="0"/>
    <m/>
    <m/>
    <m/>
    <m/>
    <m/>
    <n v="2"/>
    <n v="16"/>
    <s v="Situation Socio-politique"/>
    <s v="même province"/>
    <m/>
    <m/>
    <s v="Bweru"/>
    <n v="0"/>
    <n v="0"/>
    <m/>
    <m/>
    <m/>
    <m/>
    <m/>
    <n v="0"/>
    <n v="0"/>
    <m/>
    <m/>
    <m/>
    <m/>
    <m/>
    <n v="2"/>
    <n v="1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61"/>
    <m/>
    <s v="Oui"/>
    <n v="8"/>
    <s v="Oui"/>
    <n v="2"/>
    <s v="Non"/>
    <m/>
    <m/>
    <s v="Non"/>
    <m/>
    <s v="Non"/>
    <s v="Non"/>
    <m/>
    <s v="Non"/>
    <m/>
    <s v="Non"/>
    <m/>
    <s v="Non"/>
    <m/>
    <n v="8"/>
    <n v="2"/>
    <n v="0"/>
    <m/>
    <s v="Oui"/>
    <n v="8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2"/>
    <n v="0"/>
    <m/>
    <s v="Non"/>
    <m/>
    <s v="Non"/>
    <m/>
    <s v="Non"/>
    <m/>
    <m/>
    <s v="Non"/>
    <m/>
    <s v="Non"/>
    <m/>
    <s v="Non"/>
    <m/>
    <m/>
    <s v="Oui"/>
    <n v="8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2"/>
    <n v="0"/>
    <n v="10"/>
    <n v="61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940214"/>
    <s v="c37f3885-75e2-4898-b5a9-94602e866262"/>
    <d v="2022-02-23T15:14:16"/>
    <m/>
    <m/>
    <s v="submitted_via_web"/>
    <s v="dtm_burundi"/>
    <n v="682"/>
  </r>
  <r>
    <d v="2022-02-08T00:00:00"/>
    <x v="5"/>
    <s v="Bweru"/>
    <s v="Gatwaro"/>
    <n v="3"/>
    <n v="2"/>
    <n v="1"/>
    <n v="3"/>
    <n v="16"/>
    <n v="3"/>
    <n v="16"/>
    <n v="0"/>
    <n v="1"/>
    <n v="7"/>
    <n v="2"/>
    <n v="0"/>
    <n v="0"/>
    <n v="2"/>
    <n v="1"/>
    <n v="2"/>
    <n v="1"/>
    <n v="1"/>
    <n v="7"/>
    <s v="Désastres naturels"/>
    <n v="1"/>
    <n v="0"/>
    <n v="0"/>
    <n v="1"/>
    <m/>
    <m/>
    <n v="1"/>
    <s v="même province"/>
    <m/>
    <m/>
    <s v="Bwe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n v="2"/>
    <s v="même province"/>
    <m/>
    <m/>
    <s v="Bweru"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944382"/>
    <s v="cb999eb7-79a7-4f9f-b9b5-2767b38733dc"/>
    <d v="2022-02-23T15:27:07"/>
    <m/>
    <m/>
    <s v="submitted_via_web"/>
    <s v="dtm_burundi"/>
    <n v="683"/>
  </r>
  <r>
    <d v="2022-02-07T00:00:00"/>
    <x v="11"/>
    <s v="Muramvya"/>
    <s v="Gatwaro"/>
    <n v="3"/>
    <n v="0"/>
    <n v="3"/>
    <n v="2"/>
    <n v="4"/>
    <n v="2"/>
    <n v="4"/>
    <n v="0"/>
    <n v="0"/>
    <n v="1"/>
    <n v="0"/>
    <n v="0"/>
    <n v="0"/>
    <n v="0"/>
    <n v="0"/>
    <n v="3"/>
    <n v="0"/>
    <n v="0"/>
    <m/>
    <m/>
    <m/>
    <m/>
    <m/>
    <m/>
    <m/>
    <m/>
    <n v="0"/>
    <m/>
    <m/>
    <m/>
    <m/>
    <n v="2"/>
    <n v="4"/>
    <s v="Désastres naturels"/>
    <n v="1"/>
    <n v="0"/>
    <n v="0"/>
    <n v="2"/>
    <m/>
    <m/>
    <n v="2"/>
    <s v="même province"/>
    <m/>
    <m/>
    <s v="Muramv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042"/>
    <s v="a6d3b718-9f27-490a-976f-0ed1bc7637fe"/>
    <d v="2022-02-24T07:07:40"/>
    <m/>
    <m/>
    <s v="submitted_via_web"/>
    <s v="dtm_burundi"/>
    <n v="684"/>
  </r>
  <r>
    <d v="2022-02-08T00:00:00"/>
    <x v="11"/>
    <s v="Kiganda"/>
    <s v="Matyazo"/>
    <n v="3"/>
    <n v="1"/>
    <n v="2"/>
    <n v="2"/>
    <n v="10"/>
    <n v="2"/>
    <n v="10"/>
    <n v="0"/>
    <n v="3"/>
    <n v="0"/>
    <n v="2"/>
    <n v="0"/>
    <n v="0"/>
    <n v="1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n v="2"/>
    <s v="même province"/>
    <m/>
    <m/>
    <s v="Kiganda"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054"/>
    <s v="15b4b1ee-67bd-40b8-9400-1947dfc4e5cd"/>
    <d v="2022-02-24T07:07:42"/>
    <m/>
    <m/>
    <s v="submitted_via_web"/>
    <s v="dtm_burundi"/>
    <n v="685"/>
  </r>
  <r>
    <d v="2022-02-08T00:00:00"/>
    <x v="11"/>
    <s v="Kiganda"/>
    <s v="Ruvumu"/>
    <n v="3"/>
    <n v="1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RDC"/>
    <m/>
    <s v="Avant 2013"/>
    <n v="0"/>
    <n v="0"/>
    <m/>
    <m/>
    <n v="0"/>
    <n v="0"/>
    <m/>
    <m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065"/>
    <s v="440a7b3d-4053-4fc5-8f6a-e60d7a563c96"/>
    <d v="2022-02-24T07:07:43"/>
    <m/>
    <m/>
    <s v="submitted_via_web"/>
    <s v="dtm_burundi"/>
    <n v="686"/>
  </r>
  <r>
    <d v="2022-02-08T00:00:00"/>
    <x v="11"/>
    <s v="Kiganda"/>
    <s v="Nkomwe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Kiganda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080"/>
    <s v="88372f8f-1878-49a6-9973-9bcaf79be4b8"/>
    <d v="2022-02-24T07:07:45"/>
    <m/>
    <m/>
    <s v="submitted_via_web"/>
    <s v="dtm_burundi"/>
    <n v="687"/>
  </r>
  <r>
    <d v="2022-02-08T00:00:00"/>
    <x v="11"/>
    <s v="Bukeye"/>
    <s v="Buhorwa"/>
    <n v="3"/>
    <n v="1"/>
    <n v="2"/>
    <n v="1"/>
    <n v="4"/>
    <n v="1"/>
    <n v="4"/>
    <n v="0"/>
    <n v="0"/>
    <n v="1"/>
    <n v="1"/>
    <n v="0"/>
    <n v="0"/>
    <n v="0"/>
    <n v="0"/>
    <n v="2"/>
    <n v="0"/>
    <n v="1"/>
    <n v="4"/>
    <s v="Désastres naturels"/>
    <n v="1"/>
    <n v="0"/>
    <n v="0"/>
    <n v="1"/>
    <m/>
    <m/>
    <n v="1"/>
    <s v="même province"/>
    <m/>
    <m/>
    <s v="Bukey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091"/>
    <s v="8c618bb4-6ad6-411f-aceb-6bcdb779a06a"/>
    <d v="2022-02-24T07:07:46"/>
    <m/>
    <m/>
    <s v="submitted_via_web"/>
    <s v="dtm_burundi"/>
    <n v="688"/>
  </r>
  <r>
    <d v="2022-02-07T00:00:00"/>
    <x v="11"/>
    <s v="Bukeye"/>
    <s v="Burarana"/>
    <n v="3"/>
    <n v="1"/>
    <n v="2"/>
    <n v="2"/>
    <n v="2"/>
    <n v="2"/>
    <n v="2"/>
    <n v="0"/>
    <n v="0"/>
    <n v="0"/>
    <n v="1"/>
    <n v="0"/>
    <n v="0"/>
    <n v="0"/>
    <n v="0"/>
    <n v="1"/>
    <n v="0"/>
    <n v="2"/>
    <n v="2"/>
    <s v="Désastres naturels"/>
    <n v="1"/>
    <n v="0"/>
    <n v="0"/>
    <n v="2"/>
    <m/>
    <m/>
    <n v="2"/>
    <s v="même province"/>
    <m/>
    <m/>
    <s v="Bukey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04"/>
    <s v="03597db1-45e7-4046-aa65-84ea718ab998"/>
    <d v="2022-02-24T07:07:48"/>
    <m/>
    <m/>
    <s v="submitted_via_web"/>
    <s v="dtm_burundi"/>
    <n v="689"/>
  </r>
  <r>
    <d v="2022-02-07T00:00:00"/>
    <x v="11"/>
    <s v="Bukeye"/>
    <s v="Rwantsinda"/>
    <n v="3"/>
    <n v="1"/>
    <n v="2"/>
    <n v="1"/>
    <n v="4"/>
    <n v="1"/>
    <n v="4"/>
    <n v="0"/>
    <n v="0"/>
    <n v="0"/>
    <n v="0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Situation Socio-politique Désastres naturels"/>
    <n v="1"/>
    <n v="1"/>
    <n v="0"/>
    <n v="1"/>
    <n v="0"/>
    <m/>
    <n v="1"/>
    <s v="même province"/>
    <m/>
    <m/>
    <s v="Bukeye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19"/>
    <s v="2417ed52-76cd-46dd-8f94-6f74542a7ac2"/>
    <d v="2022-02-24T07:07:49"/>
    <m/>
    <m/>
    <s v="submitted_via_web"/>
    <s v="dtm_burundi"/>
    <n v="690"/>
  </r>
  <r>
    <d v="2022-02-08T00:00:00"/>
    <x v="11"/>
    <s v="Bukeye"/>
    <s v="Kigereka"/>
    <n v="3"/>
    <n v="1"/>
    <n v="2"/>
    <n v="1"/>
    <n v="4"/>
    <n v="1"/>
    <n v="4"/>
    <n v="0"/>
    <n v="0"/>
    <n v="0"/>
    <n v="1"/>
    <n v="0"/>
    <n v="0"/>
    <n v="0"/>
    <n v="0"/>
    <n v="3"/>
    <n v="0"/>
    <n v="1"/>
    <n v="4"/>
    <s v="Désastres naturels"/>
    <n v="1"/>
    <n v="0"/>
    <n v="0"/>
    <n v="1"/>
    <m/>
    <m/>
    <n v="1"/>
    <s v="même province"/>
    <m/>
    <m/>
    <s v="Bukey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31"/>
    <s v="9791a56a-2d8e-48a9-abac-d73477f5678e"/>
    <d v="2022-02-24T07:07:50"/>
    <m/>
    <m/>
    <s v="submitted_via_web"/>
    <s v="dtm_burundi"/>
    <n v="691"/>
  </r>
  <r>
    <d v="2022-02-07T00:00:00"/>
    <x v="11"/>
    <s v="Bukeye"/>
    <s v="Nyambo"/>
    <n v="3"/>
    <n v="1"/>
    <n v="2"/>
    <n v="2"/>
    <n v="9"/>
    <n v="2"/>
    <n v="9"/>
    <n v="0"/>
    <n v="0"/>
    <n v="1"/>
    <n v="1"/>
    <n v="0"/>
    <n v="0"/>
    <n v="2"/>
    <n v="3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Bukeye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43"/>
    <s v="2e8ac75f-7777-42e1-9ff2-308c03ea633f"/>
    <d v="2022-02-24T07:07:52"/>
    <m/>
    <m/>
    <s v="submitted_via_web"/>
    <s v="dtm_burundi"/>
    <n v="692"/>
  </r>
  <r>
    <d v="2022-02-06T00:00:00"/>
    <x v="11"/>
    <s v="Rutegama"/>
    <s v="Nyarukere"/>
    <n v="3"/>
    <n v="1"/>
    <n v="2"/>
    <n v="2"/>
    <n v="9"/>
    <n v="2"/>
    <n v="9"/>
    <n v="0"/>
    <n v="2"/>
    <n v="1"/>
    <n v="1"/>
    <n v="0"/>
    <n v="0"/>
    <n v="1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Rutegama"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55"/>
    <s v="d6b9920d-8561-40db-928a-f3790b113134"/>
    <d v="2022-02-24T07:07:54"/>
    <m/>
    <m/>
    <s v="submitted_via_web"/>
    <s v="dtm_burundi"/>
    <n v="693"/>
  </r>
  <r>
    <d v="2022-02-06T00:00:00"/>
    <x v="11"/>
    <s v="Rutegama"/>
    <s v="Buphunda"/>
    <n v="3"/>
    <n v="1"/>
    <n v="2"/>
    <n v="1"/>
    <n v="3"/>
    <n v="1"/>
    <n v="3"/>
    <n v="0"/>
    <n v="1"/>
    <n v="0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n v="1"/>
    <s v="même province"/>
    <m/>
    <m/>
    <s v="Rutegama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67"/>
    <s v="39f8d109-64eb-49c0-aa3e-799f24473eef"/>
    <d v="2022-02-24T07:07:56"/>
    <m/>
    <m/>
    <s v="submitted_via_web"/>
    <s v="dtm_burundi"/>
    <n v="694"/>
  </r>
  <r>
    <d v="2022-02-06T00:00:00"/>
    <x v="11"/>
    <s v="Rutegama"/>
    <s v="Munanira I"/>
    <n v="3"/>
    <n v="1"/>
    <n v="2"/>
    <n v="1"/>
    <n v="2"/>
    <n v="1"/>
    <n v="2"/>
    <n v="0"/>
    <n v="0"/>
    <n v="0"/>
    <n v="0"/>
    <n v="1"/>
    <n v="0"/>
    <n v="0"/>
    <n v="0"/>
    <n v="1"/>
    <n v="0"/>
    <n v="1"/>
    <n v="2"/>
    <s v="Désastres naturels"/>
    <n v="1"/>
    <n v="0"/>
    <n v="0"/>
    <n v="1"/>
    <m/>
    <m/>
    <n v="1"/>
    <s v="même province"/>
    <m/>
    <m/>
    <s v="Rutegam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80"/>
    <s v="1c96fbe1-1ae4-43f0-921b-b11a42b20b49"/>
    <d v="2022-02-24T07:07:57"/>
    <m/>
    <m/>
    <s v="submitted_via_web"/>
    <s v="dtm_burundi"/>
    <n v="695"/>
  </r>
  <r>
    <d v="2022-02-08T00:00:00"/>
    <x v="11"/>
    <s v="Muramvya"/>
    <s v="Mirinzi"/>
    <n v="3"/>
    <n v="1"/>
    <n v="2"/>
    <n v="2"/>
    <n v="10"/>
    <n v="2"/>
    <n v="10"/>
    <n v="0"/>
    <n v="1"/>
    <n v="0"/>
    <n v="3"/>
    <n v="1"/>
    <n v="0"/>
    <n v="2"/>
    <n v="1"/>
    <n v="1"/>
    <n v="1"/>
    <n v="1"/>
    <n v="4"/>
    <s v="Désastres naturels"/>
    <n v="1"/>
    <n v="0"/>
    <n v="0"/>
    <n v="1"/>
    <m/>
    <m/>
    <n v="1"/>
    <s v="même province"/>
    <m/>
    <m/>
    <s v="Muramvya"/>
    <n v="1"/>
    <n v="6"/>
    <s v="Désastres naturels"/>
    <n v="1"/>
    <n v="0"/>
    <n v="0"/>
    <n v="1"/>
    <m/>
    <m/>
    <n v="1"/>
    <s v="même province"/>
    <m/>
    <m/>
    <s v="Muramv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198"/>
    <s v="79218da4-f6fd-47c4-8507-d16fbba4a28a"/>
    <d v="2022-02-24T07:07:59"/>
    <m/>
    <m/>
    <s v="submitted_via_web"/>
    <s v="dtm_burundi"/>
    <n v="696"/>
  </r>
  <r>
    <d v="2022-02-07T00:00:00"/>
    <x v="12"/>
    <s v="Mutumba"/>
    <s v="Nkubara"/>
    <n v="3"/>
    <n v="2"/>
    <n v="1"/>
    <n v="1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1"/>
    <n v="1"/>
    <n v="2"/>
    <n v="1"/>
    <n v="0"/>
    <n v="0"/>
    <n v="0"/>
    <n v="0"/>
    <n v="1"/>
    <n v="0"/>
    <n v="0"/>
    <n v="0"/>
    <m/>
    <m/>
    <m/>
    <n v="1"/>
    <n v="6"/>
    <s v="Tanzanie"/>
    <m/>
    <n v="2016"/>
    <n v="0"/>
    <n v="0"/>
    <m/>
    <m/>
    <n v="0"/>
    <n v="0"/>
    <m/>
    <m/>
    <n v="1"/>
    <n v="6"/>
    <n v="1"/>
    <n v="6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18514"/>
    <s v="9f165a8d-9d85-43da-94ba-5d07b84a9223"/>
    <d v="2022-02-24T07:08:57"/>
    <m/>
    <m/>
    <s v="submitted_via_web"/>
    <s v="dtm_burundi"/>
    <n v="697"/>
  </r>
  <r>
    <d v="2022-02-11T00:00:00"/>
    <x v="12"/>
    <s v="Shombo"/>
    <s v="Mujenjwa"/>
    <n v="3"/>
    <n v="1"/>
    <n v="2"/>
    <n v="1"/>
    <n v="8"/>
    <n v="1"/>
    <n v="8"/>
    <n v="1"/>
    <n v="0"/>
    <n v="2"/>
    <n v="1"/>
    <n v="0"/>
    <n v="0"/>
    <n v="3"/>
    <n v="0"/>
    <n v="1"/>
    <n v="0"/>
    <n v="1"/>
    <n v="8"/>
    <s v="Désastres naturels"/>
    <n v="1"/>
    <n v="0"/>
    <n v="0"/>
    <n v="1"/>
    <m/>
    <m/>
    <n v="1"/>
    <s v="même province"/>
    <m/>
    <m/>
    <s v="Gihoga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8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8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5713"/>
    <s v="2731db21-29b3-4e2e-a040-7028a268d665"/>
    <d v="2022-02-24T07:38:42"/>
    <m/>
    <m/>
    <s v="submitted_via_web"/>
    <s v="dtm_burundi"/>
    <n v="698"/>
  </r>
  <r>
    <d v="2022-02-10T00:00:00"/>
    <x v="12"/>
    <s v="Shombo"/>
    <s v="Gatabo"/>
    <n v="3"/>
    <n v="1"/>
    <n v="2"/>
    <n v="1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1"/>
    <n v="0"/>
    <n v="1"/>
    <n v="1"/>
    <n v="0"/>
    <n v="0"/>
    <n v="0"/>
    <n v="2"/>
    <n v="1"/>
    <n v="0"/>
    <n v="0"/>
    <n v="0"/>
    <m/>
    <m/>
    <m/>
    <n v="1"/>
    <n v="6"/>
    <s v="Tanzanie"/>
    <m/>
    <n v="2015"/>
    <n v="0"/>
    <n v="0"/>
    <m/>
    <m/>
    <n v="0"/>
    <n v="0"/>
    <m/>
    <m/>
    <n v="1"/>
    <n v="6"/>
    <n v="1"/>
    <n v="6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5878"/>
    <s v="23250ce5-9bf5-4c32-88ab-fd5013c58a59"/>
    <d v="2022-02-24T07:39:26"/>
    <m/>
    <m/>
    <s v="submitted_via_web"/>
    <s v="dtm_burundi"/>
    <n v="699"/>
  </r>
  <r>
    <d v="2022-02-08T00:00:00"/>
    <x v="12"/>
    <s v="Gihogazi"/>
    <s v="Gasivya"/>
    <n v="3"/>
    <n v="1"/>
    <n v="2"/>
    <n v="2"/>
    <n v="8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Gihoga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0"/>
    <n v="1"/>
    <n v="1"/>
    <n v="0"/>
    <n v="0"/>
    <n v="0"/>
    <n v="2"/>
    <n v="1"/>
    <n v="0"/>
    <n v="0"/>
    <n v="0"/>
    <m/>
    <m/>
    <m/>
    <n v="1"/>
    <n v="5"/>
    <s v="Tanzanie"/>
    <m/>
    <n v="2015"/>
    <n v="0"/>
    <n v="0"/>
    <m/>
    <m/>
    <n v="0"/>
    <n v="0"/>
    <m/>
    <m/>
    <n v="1"/>
    <n v="5"/>
    <n v="2"/>
    <n v="8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8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6473"/>
    <s v="270a8bf0-d6d8-45d7-abc2-875633f5d0e3"/>
    <d v="2022-02-24T07:42:22"/>
    <m/>
    <m/>
    <s v="submitted_via_web"/>
    <s v="dtm_burundi"/>
    <n v="700"/>
  </r>
  <r>
    <d v="2022-02-08T00:00:00"/>
    <x v="5"/>
    <s v="Ruyigi"/>
    <s v="Dutwe"/>
    <n v="3"/>
    <n v="1"/>
    <n v="2"/>
    <n v="21"/>
    <n v="96"/>
    <n v="21"/>
    <n v="96"/>
    <n v="10"/>
    <n v="11"/>
    <n v="13"/>
    <n v="11"/>
    <n v="0"/>
    <n v="12"/>
    <n v="12"/>
    <n v="15"/>
    <n v="12"/>
    <n v="0"/>
    <n v="0"/>
    <m/>
    <m/>
    <m/>
    <m/>
    <m/>
    <m/>
    <m/>
    <m/>
    <n v="0"/>
    <m/>
    <m/>
    <m/>
    <m/>
    <n v="15"/>
    <n v="57"/>
    <s v="Situation Socio-politique Désastres naturels"/>
    <n v="1"/>
    <n v="1"/>
    <n v="0"/>
    <n v="7"/>
    <n v="8"/>
    <m/>
    <n v="15"/>
    <s v="même province"/>
    <m/>
    <m/>
    <s v="Ruyigi"/>
    <n v="6"/>
    <n v="39"/>
    <s v="Situation Socio-politique Désastres naturels"/>
    <n v="1"/>
    <n v="1"/>
    <n v="0"/>
    <n v="6"/>
    <n v="0"/>
    <m/>
    <n v="6"/>
    <s v="même province"/>
    <m/>
    <m/>
    <s v="Ruyigi"/>
    <n v="0"/>
    <m/>
    <m/>
    <m/>
    <m/>
    <m/>
    <m/>
    <m/>
    <n v="0"/>
    <m/>
    <m/>
    <m/>
    <m/>
    <n v="21"/>
    <n v="9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96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Oui"/>
    <n v="18"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0"/>
    <n v="0"/>
    <n v="21"/>
    <n v="9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8888"/>
    <s v="b245d198-a719-4f5e-8d9e-b9ce0fd27cc3"/>
    <d v="2022-02-24T07:52:51"/>
    <m/>
    <m/>
    <s v="submitted_via_web"/>
    <s v="dtm_burundi"/>
    <n v="701"/>
  </r>
  <r>
    <d v="2022-02-08T00:00:00"/>
    <x v="5"/>
    <s v="Ruyigi"/>
    <s v="Gasanda"/>
    <n v="3"/>
    <n v="1"/>
    <n v="2"/>
    <n v="2"/>
    <n v="20"/>
    <n v="2"/>
    <n v="20"/>
    <n v="3"/>
    <n v="1"/>
    <n v="3"/>
    <n v="1"/>
    <n v="0"/>
    <n v="4"/>
    <n v="2"/>
    <n v="2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20"/>
    <s v="Désastres naturels"/>
    <n v="1"/>
    <n v="0"/>
    <n v="0"/>
    <n v="2"/>
    <m/>
    <m/>
    <n v="2"/>
    <s v="même province"/>
    <m/>
    <m/>
    <s v="Ruyigi"/>
    <n v="0"/>
    <m/>
    <m/>
    <m/>
    <m/>
    <m/>
    <m/>
    <m/>
    <n v="0"/>
    <m/>
    <m/>
    <m/>
    <m/>
    <n v="2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2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2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8977"/>
    <s v="19dc3dee-afc2-483b-8781-36a770058a67"/>
    <d v="2022-02-24T07:53:10"/>
    <m/>
    <m/>
    <s v="submitted_via_web"/>
    <s v="dtm_burundi"/>
    <n v="702"/>
  </r>
  <r>
    <d v="2022-02-08T00:00:00"/>
    <x v="5"/>
    <s v="Ruyigi"/>
    <s v="Bunogera"/>
    <n v="3"/>
    <n v="2"/>
    <n v="1"/>
    <n v="11"/>
    <n v="46"/>
    <n v="11"/>
    <n v="46"/>
    <n v="4"/>
    <n v="4"/>
    <n v="6"/>
    <n v="6"/>
    <n v="0"/>
    <n v="5"/>
    <n v="6"/>
    <n v="8"/>
    <n v="7"/>
    <n v="0"/>
    <n v="0"/>
    <m/>
    <m/>
    <m/>
    <m/>
    <m/>
    <m/>
    <m/>
    <m/>
    <n v="0"/>
    <m/>
    <m/>
    <m/>
    <m/>
    <n v="11"/>
    <n v="46"/>
    <s v="Désastres naturels"/>
    <n v="1"/>
    <n v="0"/>
    <n v="0"/>
    <n v="11"/>
    <m/>
    <m/>
    <n v="11"/>
    <s v="même province"/>
    <m/>
    <m/>
    <s v="Ruyig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4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46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5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4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075"/>
    <s v="0d844e2f-a0dc-427a-9a3d-c226c91e287f"/>
    <d v="2022-02-24T07:53:34"/>
    <m/>
    <m/>
    <s v="submitted_via_web"/>
    <s v="dtm_burundi"/>
    <n v="703"/>
  </r>
  <r>
    <d v="2022-02-08T00:00:00"/>
    <x v="5"/>
    <s v="Ruyigi"/>
    <s v="Sanzu"/>
    <n v="3"/>
    <n v="1"/>
    <n v="2"/>
    <n v="3"/>
    <n v="28"/>
    <n v="3"/>
    <n v="28"/>
    <n v="2"/>
    <n v="2"/>
    <n v="2"/>
    <n v="3"/>
    <n v="1"/>
    <n v="3"/>
    <n v="4"/>
    <n v="5"/>
    <n v="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28"/>
    <s v="Désastres naturels"/>
    <n v="1"/>
    <n v="0"/>
    <n v="0"/>
    <n v="3"/>
    <m/>
    <m/>
    <n v="3"/>
    <s v="même province"/>
    <m/>
    <m/>
    <s v="Ruyigi"/>
    <n v="0"/>
    <m/>
    <m/>
    <m/>
    <m/>
    <m/>
    <m/>
    <m/>
    <n v="0"/>
    <m/>
    <m/>
    <m/>
    <m/>
    <n v="3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2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2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087"/>
    <s v="75e356a8-3f88-4b27-9b45-34f13d0106ec"/>
    <d v="2022-02-24T07:53:36"/>
    <m/>
    <m/>
    <s v="submitted_via_web"/>
    <s v="dtm_burundi"/>
    <n v="704"/>
  </r>
  <r>
    <d v="2022-02-08T00:00:00"/>
    <x v="5"/>
    <s v="Ruyigi"/>
    <s v="Karambi"/>
    <n v="3"/>
    <n v="1"/>
    <n v="2"/>
    <n v="14"/>
    <n v="58"/>
    <n v="12"/>
    <n v="49"/>
    <n v="5"/>
    <n v="3"/>
    <n v="7"/>
    <n v="7"/>
    <n v="0"/>
    <n v="7"/>
    <n v="4"/>
    <n v="9"/>
    <n v="7"/>
    <n v="0"/>
    <n v="5"/>
    <n v="24"/>
    <s v="Situation Socio-politique Désastres naturels"/>
    <n v="1"/>
    <n v="1"/>
    <n v="0"/>
    <n v="4"/>
    <n v="1"/>
    <m/>
    <n v="5"/>
    <s v="même province"/>
    <m/>
    <m/>
    <s v="Ruyigi"/>
    <n v="4"/>
    <n v="13"/>
    <s v="Désastres naturels"/>
    <n v="1"/>
    <n v="0"/>
    <n v="0"/>
    <n v="4"/>
    <m/>
    <m/>
    <n v="4"/>
    <s v="même province"/>
    <m/>
    <m/>
    <s v="Ruyigi"/>
    <n v="3"/>
    <n v="12"/>
    <s v="Désastres naturels"/>
    <n v="1"/>
    <n v="0"/>
    <n v="0"/>
    <n v="3"/>
    <m/>
    <m/>
    <n v="3"/>
    <s v="même province"/>
    <m/>
    <m/>
    <s v="Ruyigi"/>
    <n v="0"/>
    <m/>
    <m/>
    <m/>
    <m/>
    <m/>
    <m/>
    <m/>
    <n v="0"/>
    <m/>
    <m/>
    <m/>
    <m/>
    <n v="12"/>
    <n v="4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0"/>
    <n v="1"/>
    <n v="2"/>
    <n v="0"/>
    <n v="0"/>
    <n v="1"/>
    <n v="2"/>
    <n v="2"/>
    <n v="0"/>
    <n v="0"/>
    <n v="0"/>
    <m/>
    <m/>
    <m/>
    <n v="1"/>
    <n v="4"/>
    <s v="Tanzanie"/>
    <m/>
    <n v="2015"/>
    <n v="1"/>
    <n v="5"/>
    <s v="Tanzanie"/>
    <n v="2019"/>
    <n v="0"/>
    <n v="0"/>
    <m/>
    <m/>
    <n v="2"/>
    <n v="9"/>
    <n v="14"/>
    <n v="58"/>
    <m/>
    <s v="Oui"/>
    <n v="12"/>
    <s v="Non"/>
    <m/>
    <s v="Oui"/>
    <n v="2"/>
    <m/>
    <s v="Non"/>
    <m/>
    <s v="Non"/>
    <s v="Non"/>
    <m/>
    <s v="Non"/>
    <m/>
    <s v="Non"/>
    <m/>
    <s v="Non"/>
    <m/>
    <n v="12"/>
    <n v="0"/>
    <n v="2"/>
    <m/>
    <s v="Oui"/>
    <n v="5"/>
    <s v="Non"/>
    <m/>
    <s v="Oui"/>
    <n v="2"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2"/>
    <m/>
    <s v="Non"/>
    <m/>
    <s v="Non"/>
    <m/>
    <s v="Non"/>
    <m/>
    <m/>
    <s v="Non"/>
    <m/>
    <s v="Non"/>
    <m/>
    <s v="Non"/>
    <m/>
    <m/>
    <s v="Oui"/>
    <n v="1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2"/>
    <n v="14"/>
    <n v="5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098"/>
    <s v="05188c26-ca6f-4ed1-8318-fbacce4a6b5b"/>
    <d v="2022-02-24T07:53:38"/>
    <m/>
    <m/>
    <s v="submitted_via_web"/>
    <s v="dtm_burundi"/>
    <n v="705"/>
  </r>
  <r>
    <d v="2022-02-08T00:00:00"/>
    <x v="5"/>
    <s v="Ruyigi"/>
    <s v="Nyabigugo"/>
    <n v="3"/>
    <n v="1"/>
    <n v="2"/>
    <n v="11"/>
    <n v="43"/>
    <n v="11"/>
    <n v="43"/>
    <n v="3"/>
    <n v="4"/>
    <n v="5"/>
    <n v="5"/>
    <n v="2"/>
    <n v="4"/>
    <n v="6"/>
    <n v="6"/>
    <n v="5"/>
    <n v="3"/>
    <n v="0"/>
    <m/>
    <m/>
    <m/>
    <m/>
    <m/>
    <m/>
    <m/>
    <m/>
    <n v="0"/>
    <m/>
    <m/>
    <m/>
    <m/>
    <n v="11"/>
    <n v="43"/>
    <s v="Désastres naturels"/>
    <n v="1"/>
    <n v="0"/>
    <n v="0"/>
    <n v="11"/>
    <m/>
    <m/>
    <n v="11"/>
    <s v="même province"/>
    <m/>
    <m/>
    <s v="Ruyig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43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2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4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141"/>
    <s v="f28e916d-a9af-4207-8f5b-b60137993a4c"/>
    <d v="2022-02-24T07:53:46"/>
    <m/>
    <m/>
    <s v="submitted_via_web"/>
    <s v="dtm_burundi"/>
    <n v="706"/>
  </r>
  <r>
    <d v="2022-02-08T00:00:00"/>
    <x v="5"/>
    <s v="Ruyigi"/>
    <s v="Rutimbura"/>
    <n v="3"/>
    <n v="2"/>
    <n v="1"/>
    <n v="6"/>
    <n v="30"/>
    <n v="5"/>
    <n v="24"/>
    <n v="2"/>
    <n v="2"/>
    <n v="2"/>
    <n v="5"/>
    <n v="0"/>
    <n v="3"/>
    <n v="2"/>
    <n v="3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4"/>
    <s v="Désastres naturels"/>
    <n v="1"/>
    <n v="0"/>
    <n v="0"/>
    <n v="5"/>
    <m/>
    <m/>
    <n v="5"/>
    <s v="même province"/>
    <m/>
    <m/>
    <s v="Ruyigi"/>
    <n v="0"/>
    <m/>
    <m/>
    <m/>
    <m/>
    <m/>
    <m/>
    <m/>
    <n v="0"/>
    <m/>
    <m/>
    <m/>
    <m/>
    <n v="5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1"/>
    <n v="1"/>
    <n v="1"/>
    <n v="0"/>
    <n v="1"/>
    <n v="0"/>
    <n v="1"/>
    <n v="1"/>
    <n v="0"/>
    <n v="0"/>
    <n v="0"/>
    <m/>
    <m/>
    <m/>
    <n v="0"/>
    <n v="0"/>
    <m/>
    <m/>
    <m/>
    <n v="0"/>
    <n v="0"/>
    <m/>
    <m/>
    <n v="1"/>
    <n v="6"/>
    <s v="Rwanda"/>
    <n v="2013"/>
    <n v="1"/>
    <n v="6"/>
    <n v="6"/>
    <n v="30"/>
    <m/>
    <s v="Oui"/>
    <n v="5"/>
    <s v="Non"/>
    <m/>
    <s v="Oui"/>
    <n v="1"/>
    <m/>
    <s v="Non"/>
    <m/>
    <s v="Non"/>
    <s v="Non"/>
    <m/>
    <s v="Non"/>
    <m/>
    <s v="Non"/>
    <m/>
    <s v="Non"/>
    <m/>
    <n v="5"/>
    <n v="0"/>
    <n v="1"/>
    <m/>
    <s v="Oui"/>
    <n v="2"/>
    <s v="Non"/>
    <m/>
    <s v="Oui"/>
    <n v="1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1"/>
    <n v="6"/>
    <n v="30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147"/>
    <s v="5c621c94-9c6d-4781-8ea7-869f54ce0849"/>
    <d v="2022-02-24T07:53:48"/>
    <m/>
    <m/>
    <s v="submitted_via_web"/>
    <s v="dtm_burundi"/>
    <n v="707"/>
  </r>
  <r>
    <d v="2022-02-08T00:00:00"/>
    <x v="5"/>
    <s v="Ruyigi"/>
    <s v="Nyagutoha"/>
    <n v="3"/>
    <n v="1"/>
    <n v="2"/>
    <n v="1"/>
    <n v="4"/>
    <n v="1"/>
    <n v="4"/>
    <n v="0"/>
    <n v="1"/>
    <n v="0"/>
    <n v="2"/>
    <n v="0"/>
    <n v="0"/>
    <n v="0"/>
    <n v="1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Ruyigi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156"/>
    <s v="968f04d0-0d82-4ef2-85af-c19fb7c9e7f1"/>
    <d v="2022-02-24T07:53:49"/>
    <m/>
    <m/>
    <s v="submitted_via_web"/>
    <s v="dtm_burundi"/>
    <n v="708"/>
  </r>
  <r>
    <d v="2022-02-08T00:00:00"/>
    <x v="5"/>
    <s v="Ruyigi"/>
    <s v="Kazimya"/>
    <n v="3"/>
    <n v="2"/>
    <n v="1"/>
    <n v="9"/>
    <n v="48"/>
    <n v="8"/>
    <n v="41"/>
    <n v="4"/>
    <n v="3"/>
    <n v="6"/>
    <n v="5"/>
    <n v="0"/>
    <n v="5"/>
    <n v="5"/>
    <n v="7"/>
    <n v="6"/>
    <n v="0"/>
    <n v="0"/>
    <m/>
    <m/>
    <m/>
    <m/>
    <m/>
    <m/>
    <m/>
    <m/>
    <n v="0"/>
    <m/>
    <m/>
    <m/>
    <m/>
    <n v="8"/>
    <n v="41"/>
    <s v="Désastres naturels"/>
    <n v="1"/>
    <n v="0"/>
    <n v="0"/>
    <n v="8"/>
    <m/>
    <m/>
    <n v="8"/>
    <s v="même province"/>
    <m/>
    <m/>
    <s v="Ruyig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"/>
    <n v="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7"/>
    <n v="0"/>
    <n v="1"/>
    <n v="1"/>
    <n v="1"/>
    <n v="0"/>
    <n v="1"/>
    <n v="0"/>
    <n v="2"/>
    <n v="1"/>
    <n v="0"/>
    <n v="0"/>
    <n v="0"/>
    <m/>
    <m/>
    <m/>
    <n v="1"/>
    <n v="7"/>
    <s v="Tanzanie"/>
    <m/>
    <n v="2016"/>
    <n v="0"/>
    <n v="0"/>
    <m/>
    <m/>
    <n v="0"/>
    <n v="0"/>
    <m/>
    <m/>
    <n v="1"/>
    <n v="7"/>
    <n v="9"/>
    <n v="48"/>
    <m/>
    <s v="Oui"/>
    <n v="8"/>
    <s v="Non"/>
    <m/>
    <s v="Oui"/>
    <n v="1"/>
    <m/>
    <s v="Non"/>
    <m/>
    <s v="Non"/>
    <s v="Non"/>
    <m/>
    <s v="Non"/>
    <m/>
    <s v="Non"/>
    <m/>
    <s v="Non"/>
    <m/>
    <n v="8"/>
    <n v="0"/>
    <n v="1"/>
    <m/>
    <s v="Oui"/>
    <n v="3"/>
    <s v="Non"/>
    <m/>
    <s v="Oui"/>
    <n v="1"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1"/>
    <m/>
    <s v="Non"/>
    <m/>
    <s v="Non"/>
    <m/>
    <s v="Non"/>
    <m/>
    <m/>
    <s v="Non"/>
    <m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1"/>
    <n v="9"/>
    <n v="4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189"/>
    <s v="14e05bfd-6366-476c-802b-458d03979729"/>
    <d v="2022-02-24T07:53:56"/>
    <m/>
    <m/>
    <s v="submitted_via_web"/>
    <s v="dtm_burundi"/>
    <n v="709"/>
  </r>
  <r>
    <d v="2022-02-08T00:00:00"/>
    <x v="5"/>
    <s v="Ruyigi"/>
    <s v="Bisinde"/>
    <n v="3"/>
    <n v="1"/>
    <n v="2"/>
    <n v="19"/>
    <n v="68"/>
    <n v="19"/>
    <n v="68"/>
    <n v="6"/>
    <n v="7"/>
    <n v="8"/>
    <n v="10"/>
    <n v="0"/>
    <n v="8"/>
    <n v="8"/>
    <n v="11"/>
    <n v="10"/>
    <n v="0"/>
    <n v="4"/>
    <n v="11"/>
    <s v="Désastres naturels Situation Socio-politique"/>
    <n v="1"/>
    <n v="1"/>
    <n v="0"/>
    <n v="3"/>
    <n v="1"/>
    <m/>
    <n v="4"/>
    <s v="même province"/>
    <m/>
    <m/>
    <s v="Ruyigi"/>
    <n v="9"/>
    <n v="40"/>
    <s v="Désastres naturels"/>
    <n v="1"/>
    <n v="0"/>
    <n v="0"/>
    <n v="9"/>
    <m/>
    <m/>
    <n v="9"/>
    <s v="même province"/>
    <m/>
    <m/>
    <s v="Ruyigi"/>
    <n v="6"/>
    <n v="17"/>
    <s v="Désastres naturels"/>
    <n v="1"/>
    <n v="0"/>
    <n v="0"/>
    <n v="6"/>
    <m/>
    <m/>
    <n v="6"/>
    <s v="même province"/>
    <m/>
    <m/>
    <s v="Ruyigi"/>
    <n v="0"/>
    <m/>
    <m/>
    <m/>
    <m/>
    <m/>
    <m/>
    <m/>
    <n v="0"/>
    <m/>
    <m/>
    <m/>
    <m/>
    <n v="19"/>
    <n v="6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68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Oui"/>
    <n v="9"/>
    <s v="Non"/>
    <m/>
    <s v="Non"/>
    <m/>
    <m/>
    <s v="Non"/>
    <m/>
    <s v="Non"/>
    <m/>
    <s v="Non"/>
    <m/>
    <m/>
    <s v="Oui"/>
    <n v="6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9"/>
    <n v="0"/>
    <n v="0"/>
    <m/>
    <s v="Non"/>
    <m/>
    <s v="Non"/>
    <m/>
    <s v="Non"/>
    <m/>
    <m/>
    <s v="Non"/>
    <m/>
    <s v="Non"/>
    <m/>
    <s v="Non"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0"/>
    <n v="19"/>
    <n v="6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196"/>
    <s v="b012721c-78a5-4376-8cc6-a19694779c93"/>
    <d v="2022-02-24T07:53:57"/>
    <m/>
    <m/>
    <s v="submitted_via_web"/>
    <s v="dtm_burundi"/>
    <n v="710"/>
  </r>
  <r>
    <d v="2022-02-08T00:00:00"/>
    <x v="5"/>
    <s v="Ruyigi"/>
    <s v="Bugarama"/>
    <n v="3"/>
    <n v="2"/>
    <n v="1"/>
    <n v="7"/>
    <n v="32"/>
    <n v="7"/>
    <n v="32"/>
    <n v="2"/>
    <n v="2"/>
    <n v="4"/>
    <n v="7"/>
    <n v="0"/>
    <n v="3"/>
    <n v="2"/>
    <n v="5"/>
    <n v="7"/>
    <n v="0"/>
    <n v="7"/>
    <n v="32"/>
    <s v="Désastres naturels"/>
    <n v="1"/>
    <n v="0"/>
    <n v="0"/>
    <n v="7"/>
    <m/>
    <m/>
    <n v="7"/>
    <s v="même province"/>
    <m/>
    <m/>
    <s v="Ruyig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2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2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29209"/>
    <s v="727ccdd4-1b71-4ec6-bb38-1c18d3ffda6b"/>
    <d v="2022-02-24T07:53:59"/>
    <m/>
    <m/>
    <s v="submitted_via_web"/>
    <s v="dtm_burundi"/>
    <n v="711"/>
  </r>
  <r>
    <d v="2022-02-08T00:00:00"/>
    <x v="12"/>
    <s v="Gihogazi"/>
    <s v="Gihogazi"/>
    <n v="3"/>
    <n v="1"/>
    <n v="2"/>
    <n v="1"/>
    <n v="7"/>
    <n v="1"/>
    <n v="7"/>
    <n v="0"/>
    <n v="1"/>
    <n v="2"/>
    <n v="1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Gihogazi"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188"/>
    <s v="c9d88be3-db93-43c2-98d4-4516c2a20bef"/>
    <d v="2022-02-24T08:56:13"/>
    <m/>
    <m/>
    <s v="submitted_via_web"/>
    <s v="dtm_burundi"/>
    <n v="718"/>
  </r>
  <r>
    <d v="2022-02-08T00:00:00"/>
    <x v="12"/>
    <s v="Gihogazi"/>
    <s v="Kivoga"/>
    <n v="3"/>
    <n v="1"/>
    <n v="2"/>
    <n v="1"/>
    <n v="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9"/>
    <n v="1"/>
    <n v="1"/>
    <n v="2"/>
    <n v="3"/>
    <n v="0"/>
    <n v="0"/>
    <n v="0"/>
    <n v="1"/>
    <n v="1"/>
    <n v="0"/>
    <n v="0"/>
    <n v="0"/>
    <m/>
    <m/>
    <m/>
    <n v="0"/>
    <n v="0"/>
    <m/>
    <m/>
    <m/>
    <n v="1"/>
    <n v="9"/>
    <s v="Rwanda"/>
    <n v="2015"/>
    <n v="0"/>
    <n v="0"/>
    <m/>
    <m/>
    <n v="1"/>
    <n v="9"/>
    <n v="1"/>
    <n v="9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135"/>
    <s v="e113daaa-1979-4240-a823-a4b76268a384"/>
    <d v="2022-02-25T08:23:56"/>
    <m/>
    <m/>
    <s v="submitted_via_web"/>
    <s v="dtm_burundi"/>
    <n v="815"/>
  </r>
  <r>
    <d v="2022-02-08T00:00:00"/>
    <x v="5"/>
    <s v="Ruyigi"/>
    <s v="Ruyigi Rural"/>
    <n v="3"/>
    <n v="2"/>
    <n v="1"/>
    <n v="24"/>
    <n v="139"/>
    <n v="19"/>
    <n v="113"/>
    <n v="10"/>
    <n v="12"/>
    <n v="14"/>
    <n v="14"/>
    <n v="1"/>
    <n v="14"/>
    <n v="15"/>
    <n v="16"/>
    <n v="16"/>
    <n v="1"/>
    <n v="11"/>
    <n v="72"/>
    <s v="Situation Socio-politique Désastres naturels"/>
    <n v="1"/>
    <n v="1"/>
    <n v="0"/>
    <n v="9"/>
    <n v="2"/>
    <m/>
    <n v="11"/>
    <s v="même province"/>
    <m/>
    <m/>
    <s v="Ruyigi"/>
    <n v="6"/>
    <n v="34"/>
    <s v="Désastres naturels"/>
    <n v="1"/>
    <n v="0"/>
    <n v="0"/>
    <n v="6"/>
    <m/>
    <m/>
    <n v="6"/>
    <s v="même province"/>
    <m/>
    <m/>
    <s v="Ruyigi"/>
    <n v="2"/>
    <n v="7"/>
    <s v="Désastres naturels"/>
    <n v="1"/>
    <n v="0"/>
    <n v="0"/>
    <n v="2"/>
    <m/>
    <m/>
    <n v="2"/>
    <s v="même province"/>
    <m/>
    <m/>
    <s v="Ruyigi"/>
    <n v="0"/>
    <m/>
    <m/>
    <m/>
    <m/>
    <m/>
    <m/>
    <m/>
    <n v="0"/>
    <m/>
    <m/>
    <m/>
    <m/>
    <n v="19"/>
    <n v="1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6"/>
    <n v="2"/>
    <n v="3"/>
    <n v="2"/>
    <n v="4"/>
    <n v="0"/>
    <n v="3"/>
    <n v="4"/>
    <n v="4"/>
    <n v="4"/>
    <n v="0"/>
    <n v="0"/>
    <n v="0"/>
    <m/>
    <m/>
    <m/>
    <n v="0"/>
    <n v="0"/>
    <m/>
    <m/>
    <m/>
    <n v="5"/>
    <n v="26"/>
    <s v="Tanzanie"/>
    <n v="2016"/>
    <n v="0"/>
    <n v="0"/>
    <m/>
    <m/>
    <n v="5"/>
    <n v="26"/>
    <n v="24"/>
    <n v="139"/>
    <m/>
    <s v="Oui"/>
    <n v="19"/>
    <s v="Non"/>
    <m/>
    <s v="Oui"/>
    <n v="5"/>
    <m/>
    <s v="Non"/>
    <m/>
    <s v="Non"/>
    <s v="Non"/>
    <m/>
    <s v="Non"/>
    <m/>
    <s v="Non"/>
    <m/>
    <s v="Non"/>
    <m/>
    <n v="19"/>
    <n v="0"/>
    <n v="5"/>
    <m/>
    <s v="Oui"/>
    <n v="8"/>
    <s v="Non"/>
    <m/>
    <s v="Oui"/>
    <n v="5"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9"/>
    <n v="0"/>
    <n v="5"/>
    <m/>
    <s v="Non"/>
    <m/>
    <s v="Non"/>
    <m/>
    <s v="Non"/>
    <m/>
    <m/>
    <s v="Non"/>
    <m/>
    <s v="Non"/>
    <m/>
    <s v="Non"/>
    <m/>
    <m/>
    <s v="Oui"/>
    <n v="19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5"/>
    <n v="24"/>
    <n v="13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3416"/>
    <s v="a8905870-5cbe-4ebe-982f-cbc7d5155c8e"/>
    <d v="2022-02-24T08:39:05"/>
    <m/>
    <m/>
    <s v="submitted_via_web"/>
    <s v="dtm_burundi"/>
    <n v="714"/>
  </r>
  <r>
    <d v="2022-02-08T00:00:00"/>
    <x v="5"/>
    <s v="Ruyigi"/>
    <s v="Rutonganikwa"/>
    <n v="3"/>
    <n v="1"/>
    <n v="2"/>
    <n v="17"/>
    <n v="84"/>
    <n v="16"/>
    <n v="78"/>
    <n v="7"/>
    <n v="8"/>
    <n v="9"/>
    <n v="10"/>
    <n v="1"/>
    <n v="10"/>
    <n v="9"/>
    <n v="12"/>
    <n v="11"/>
    <n v="1"/>
    <n v="16"/>
    <n v="78"/>
    <s v="Désastres naturels"/>
    <n v="1"/>
    <n v="0"/>
    <n v="0"/>
    <n v="16"/>
    <m/>
    <m/>
    <n v="16"/>
    <s v="même province"/>
    <m/>
    <m/>
    <s v="Ruyig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6"/>
    <n v="78"/>
    <n v="1"/>
    <n v="6"/>
    <n v="0"/>
    <n v="1"/>
    <n v="1"/>
    <n v="1"/>
    <n v="0"/>
    <n v="1"/>
    <n v="0"/>
    <n v="1"/>
    <n v="1"/>
    <n v="0"/>
    <n v="0"/>
    <n v="0"/>
    <m/>
    <m/>
    <m/>
    <m/>
    <m/>
    <n v="0"/>
    <n v="0"/>
    <m/>
    <m/>
    <m/>
    <m/>
    <m/>
    <n v="1"/>
    <n v="6"/>
    <s v="Désastres naturels"/>
    <s v="même province"/>
    <m/>
    <m/>
    <s v="Ruyigi"/>
    <n v="0"/>
    <n v="0"/>
    <m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84"/>
    <m/>
    <s v="Oui"/>
    <n v="16"/>
    <s v="Oui"/>
    <n v="1"/>
    <s v="Non"/>
    <m/>
    <m/>
    <s v="Non"/>
    <m/>
    <s v="Non"/>
    <s v="Non"/>
    <m/>
    <s v="Non"/>
    <m/>
    <s v="Non"/>
    <m/>
    <s v="Non"/>
    <m/>
    <n v="16"/>
    <n v="1"/>
    <n v="0"/>
    <m/>
    <s v="Oui"/>
    <n v="7"/>
    <s v="Oui"/>
    <n v="1"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6"/>
    <n v="1"/>
    <n v="0"/>
    <m/>
    <s v="Non"/>
    <m/>
    <s v="Non"/>
    <m/>
    <s v="Non"/>
    <m/>
    <m/>
    <s v="Non"/>
    <m/>
    <s v="Non"/>
    <m/>
    <s v="Non"/>
    <m/>
    <m/>
    <s v="Oui"/>
    <n v="16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1"/>
    <n v="0"/>
    <n v="17"/>
    <n v="8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3518"/>
    <s v="9f1b6eb4-5fb1-4d90-8771-62f596cdf872"/>
    <d v="2022-02-24T08:39:31"/>
    <m/>
    <m/>
    <s v="submitted_via_web"/>
    <s v="dtm_burundi"/>
    <n v="715"/>
  </r>
  <r>
    <d v="2022-02-08T00:00:00"/>
    <x v="5"/>
    <s v="Ruyigi"/>
    <s v="Nganji"/>
    <n v="3"/>
    <n v="2"/>
    <n v="1"/>
    <n v="17"/>
    <n v="63"/>
    <n v="14"/>
    <n v="51"/>
    <n v="1"/>
    <n v="1"/>
    <n v="9"/>
    <n v="11"/>
    <n v="0"/>
    <n v="1"/>
    <n v="3"/>
    <n v="11"/>
    <n v="14"/>
    <n v="0"/>
    <n v="9"/>
    <n v="34"/>
    <s v="Désastres naturels"/>
    <n v="1"/>
    <n v="0"/>
    <n v="0"/>
    <n v="9"/>
    <m/>
    <m/>
    <n v="9"/>
    <s v="même province"/>
    <m/>
    <m/>
    <s v="Ruyigi"/>
    <n v="2"/>
    <n v="9"/>
    <s v="Situation Socio-politique"/>
    <n v="0"/>
    <n v="1"/>
    <n v="0"/>
    <m/>
    <n v="2"/>
    <m/>
    <n v="2"/>
    <s v="même province"/>
    <m/>
    <m/>
    <s v="Ruyigi"/>
    <n v="3"/>
    <n v="8"/>
    <s v="Désastres naturels"/>
    <n v="1"/>
    <n v="0"/>
    <n v="0"/>
    <n v="3"/>
    <m/>
    <m/>
    <n v="3"/>
    <s v="même province"/>
    <m/>
    <m/>
    <s v="Ruyigi"/>
    <n v="0"/>
    <m/>
    <m/>
    <m/>
    <m/>
    <m/>
    <m/>
    <m/>
    <n v="0"/>
    <m/>
    <m/>
    <m/>
    <m/>
    <n v="14"/>
    <n v="5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2"/>
    <n v="0"/>
    <n v="0"/>
    <n v="1"/>
    <n v="3"/>
    <n v="0"/>
    <n v="0"/>
    <n v="2"/>
    <n v="2"/>
    <n v="3"/>
    <n v="1"/>
    <n v="0"/>
    <n v="0"/>
    <m/>
    <m/>
    <m/>
    <n v="1"/>
    <n v="4"/>
    <s v="Tanzanie"/>
    <m/>
    <n v="2016"/>
    <n v="2"/>
    <n v="8"/>
    <s v="Tanzanie"/>
    <n v="2015"/>
    <n v="0"/>
    <n v="0"/>
    <m/>
    <m/>
    <n v="3"/>
    <n v="12"/>
    <n v="17"/>
    <n v="63"/>
    <m/>
    <s v="Oui"/>
    <n v="14"/>
    <s v="Non"/>
    <m/>
    <s v="Oui"/>
    <n v="3"/>
    <m/>
    <s v="Non"/>
    <m/>
    <s v="Non"/>
    <s v="Non"/>
    <m/>
    <s v="Non"/>
    <m/>
    <s v="Non"/>
    <m/>
    <s v="Non"/>
    <m/>
    <n v="14"/>
    <n v="0"/>
    <n v="3"/>
    <m/>
    <s v="Oui"/>
    <n v="5"/>
    <s v="Non"/>
    <m/>
    <s v="Non"/>
    <m/>
    <m/>
    <s v="Oui"/>
    <n v="9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4"/>
    <n v="0"/>
    <n v="3"/>
    <m/>
    <s v="Non"/>
    <m/>
    <s v="Non"/>
    <m/>
    <s v="Non"/>
    <m/>
    <m/>
    <s v="Non"/>
    <m/>
    <s v="Non"/>
    <m/>
    <s v="Non"/>
    <m/>
    <m/>
    <s v="Oui"/>
    <n v="1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3"/>
    <n v="17"/>
    <n v="6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3533"/>
    <s v="26a16264-8aa7-48e9-8d42-6d51875a16a6"/>
    <d v="2022-02-24T08:39:34"/>
    <m/>
    <m/>
    <s v="submitted_via_web"/>
    <s v="dtm_burundi"/>
    <n v="716"/>
  </r>
  <r>
    <d v="2022-02-08T00:00:00"/>
    <x v="5"/>
    <s v="Ruyigi"/>
    <s v="Gahemba"/>
    <n v="3"/>
    <n v="0"/>
    <n v="3"/>
    <n v="7"/>
    <n v="46"/>
    <n v="7"/>
    <n v="46"/>
    <n v="5"/>
    <n v="7"/>
    <n v="4"/>
    <n v="2"/>
    <n v="2"/>
    <n v="6"/>
    <n v="5"/>
    <n v="9"/>
    <n v="3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"/>
    <n v="46"/>
    <s v="Désastres naturels"/>
    <n v="1"/>
    <n v="0"/>
    <n v="0"/>
    <n v="7"/>
    <m/>
    <m/>
    <n v="7"/>
    <s v="même province"/>
    <m/>
    <m/>
    <s v="Ruyigi"/>
    <n v="0"/>
    <m/>
    <m/>
    <m/>
    <m/>
    <m/>
    <m/>
    <m/>
    <n v="0"/>
    <m/>
    <m/>
    <m/>
    <m/>
    <n v="7"/>
    <n v="4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46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4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3585"/>
    <s v="bb525140-46ab-4126-986f-199649f4daf1"/>
    <d v="2022-02-24T08:39:45"/>
    <m/>
    <m/>
    <s v="submitted_via_web"/>
    <s v="dtm_burundi"/>
    <n v="717"/>
  </r>
  <r>
    <d v="2022-02-08T00:00:00"/>
    <x v="12"/>
    <s v="Gihogazi"/>
    <s v="Nyamiyaga"/>
    <n v="3"/>
    <n v="1"/>
    <n v="2"/>
    <n v="3"/>
    <n v="10"/>
    <n v="2"/>
    <n v="6"/>
    <n v="0"/>
    <n v="1"/>
    <n v="0"/>
    <n v="2"/>
    <n v="0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Gihogazi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0"/>
    <n v="1"/>
    <n v="1"/>
    <n v="0"/>
    <n v="0"/>
    <n v="0"/>
    <m/>
    <m/>
    <m/>
    <n v="1"/>
    <n v="4"/>
    <s v="Tanzanie"/>
    <m/>
    <n v="2015"/>
    <n v="0"/>
    <n v="0"/>
    <m/>
    <m/>
    <n v="0"/>
    <n v="0"/>
    <m/>
    <m/>
    <n v="1"/>
    <n v="4"/>
    <n v="3"/>
    <n v="10"/>
    <m/>
    <s v="Oui"/>
    <n v="2"/>
    <s v="Non"/>
    <m/>
    <s v="Oui"/>
    <n v="1"/>
    <m/>
    <s v="Non"/>
    <m/>
    <s v="Non"/>
    <s v="Non"/>
    <m/>
    <s v="Non"/>
    <m/>
    <s v="Non"/>
    <m/>
    <s v="Non"/>
    <m/>
    <n v="2"/>
    <n v="0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"/>
    <n v="3"/>
    <n v="10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150"/>
    <s v="fd6b8c80-333f-4a9e-aa93-2bbb8df8bcd9"/>
    <d v="2022-02-25T08:23:59"/>
    <m/>
    <m/>
    <s v="submitted_via_web"/>
    <s v="dtm_burundi"/>
    <n v="816"/>
  </r>
  <r>
    <d v="2022-02-06T00:00:00"/>
    <x v="2"/>
    <s v="Kibago"/>
    <s v="Murambi"/>
    <n v="3"/>
    <n v="1"/>
    <n v="2"/>
    <n v="6"/>
    <n v="16"/>
    <n v="4"/>
    <n v="10"/>
    <n v="0"/>
    <n v="0"/>
    <n v="1"/>
    <n v="3"/>
    <n v="0"/>
    <n v="0"/>
    <n v="2"/>
    <n v="2"/>
    <n v="2"/>
    <n v="0"/>
    <n v="0"/>
    <m/>
    <m/>
    <m/>
    <m/>
    <m/>
    <m/>
    <m/>
    <m/>
    <n v="0"/>
    <m/>
    <m/>
    <m/>
    <m/>
    <n v="3"/>
    <n v="7"/>
    <s v="Désastres naturels"/>
    <n v="1"/>
    <n v="0"/>
    <n v="0"/>
    <n v="3"/>
    <m/>
    <m/>
    <n v="3"/>
    <s v="autre province"/>
    <s v="Karusi"/>
    <s v="Gihogazi"/>
    <m/>
    <n v="1"/>
    <n v="3"/>
    <s v="Désastres naturels"/>
    <n v="1"/>
    <n v="0"/>
    <n v="0"/>
    <n v="1"/>
    <m/>
    <m/>
    <n v="1"/>
    <s v="autre province"/>
    <s v="Bururi"/>
    <s v="Mugamba"/>
    <m/>
    <n v="0"/>
    <m/>
    <m/>
    <m/>
    <m/>
    <m/>
    <m/>
    <m/>
    <n v="0"/>
    <m/>
    <m/>
    <m/>
    <m/>
    <n v="4"/>
    <n v="10"/>
    <n v="2"/>
    <n v="6"/>
    <n v="0"/>
    <n v="0"/>
    <n v="0"/>
    <n v="2"/>
    <n v="0"/>
    <n v="0"/>
    <n v="0"/>
    <n v="1"/>
    <n v="3"/>
    <n v="0"/>
    <n v="0"/>
    <n v="0"/>
    <m/>
    <m/>
    <m/>
    <m/>
    <m/>
    <n v="2"/>
    <n v="6"/>
    <s v="Désastres naturels"/>
    <s v="autre province"/>
    <s v="Gitega"/>
    <s v="Gitega"/>
    <m/>
    <n v="0"/>
    <n v="0"/>
    <m/>
    <m/>
    <m/>
    <m/>
    <m/>
    <n v="0"/>
    <n v="0"/>
    <m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6"/>
    <m/>
    <s v="Oui"/>
    <n v="4"/>
    <s v="Oui"/>
    <n v="2"/>
    <s v="Non"/>
    <m/>
    <m/>
    <s v="Non"/>
    <m/>
    <s v="Non"/>
    <s v="Non"/>
    <m/>
    <s v="Non"/>
    <m/>
    <s v="Non"/>
    <m/>
    <s v="Non"/>
    <m/>
    <n v="4"/>
    <n v="2"/>
    <n v="0"/>
    <m/>
    <s v="Oui"/>
    <n v="3"/>
    <s v="Oui"/>
    <n v="2"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2"/>
    <n v="0"/>
    <m/>
    <s v="Oui"/>
    <n v="1"/>
    <s v="Oui"/>
    <n v="1"/>
    <s v="Non"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2"/>
    <n v="0"/>
    <n v="6"/>
    <n v="1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265"/>
    <s v="79a80235-d641-4da9-9502-bd8c3d09b494"/>
    <d v="2022-02-24T08:56:31"/>
    <m/>
    <m/>
    <s v="submitted_via_web"/>
    <s v="dtm_burundi"/>
    <n v="719"/>
  </r>
  <r>
    <d v="2022-02-07T00:00:00"/>
    <x v="2"/>
    <s v="Kibago"/>
    <s v="Kiyange"/>
    <n v="3"/>
    <n v="1"/>
    <n v="2"/>
    <n v="9"/>
    <n v="23"/>
    <n v="9"/>
    <n v="23"/>
    <n v="3"/>
    <n v="4"/>
    <n v="3"/>
    <n v="1"/>
    <n v="0"/>
    <n v="4"/>
    <n v="3"/>
    <n v="3"/>
    <n v="2"/>
    <n v="0"/>
    <n v="6"/>
    <n v="19"/>
    <s v="Désastres naturels Situation Socio-politique"/>
    <n v="1"/>
    <n v="1"/>
    <n v="0"/>
    <n v="3"/>
    <n v="3"/>
    <m/>
    <n v="6"/>
    <s v="autre province"/>
    <s v="Gitega"/>
    <s v="Bukirasazi"/>
    <m/>
    <n v="3"/>
    <n v="4"/>
    <s v="Désastres naturels Situation Socio-politique"/>
    <n v="1"/>
    <n v="1"/>
    <n v="0"/>
    <n v="2"/>
    <n v="1"/>
    <m/>
    <n v="3"/>
    <s v="autre province"/>
    <s v="Gitega"/>
    <s v="Bukirasazi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9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23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6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2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276"/>
    <s v="13e7adcc-448c-4448-b98d-b942fb75fadf"/>
    <d v="2022-02-24T08:56:33"/>
    <m/>
    <m/>
    <s v="submitted_via_web"/>
    <s v="dtm_burundi"/>
    <n v="720"/>
  </r>
  <r>
    <d v="2022-02-06T00:00:00"/>
    <x v="2"/>
    <s v="Kibago"/>
    <s v="Nyarutuntu"/>
    <n v="3"/>
    <n v="1"/>
    <n v="2"/>
    <n v="2"/>
    <n v="7"/>
    <n v="2"/>
    <n v="7"/>
    <n v="0"/>
    <n v="0"/>
    <n v="2"/>
    <n v="1"/>
    <n v="0"/>
    <n v="0"/>
    <n v="0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 Situation Socio-politique"/>
    <n v="1"/>
    <n v="1"/>
    <n v="0"/>
    <n v="1"/>
    <n v="1"/>
    <m/>
    <n v="2"/>
    <s v="autre province"/>
    <s v="Rumonge"/>
    <s v="Rumonge"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290"/>
    <s v="98bba4bb-332d-47e6-ba2f-332c89f7b93c"/>
    <d v="2022-02-24T08:56:34"/>
    <m/>
    <m/>
    <s v="submitted_via_web"/>
    <s v="dtm_burundi"/>
    <n v="721"/>
  </r>
  <r>
    <d v="2022-02-07T00:00:00"/>
    <x v="2"/>
    <s v="Kibago"/>
    <s v="Nyakazi"/>
    <n v="3"/>
    <n v="1"/>
    <n v="2"/>
    <n v="11"/>
    <n v="35"/>
    <n v="11"/>
    <n v="35"/>
    <n v="0"/>
    <n v="4"/>
    <n v="7"/>
    <n v="2"/>
    <n v="0"/>
    <n v="2"/>
    <n v="6"/>
    <n v="11"/>
    <n v="3"/>
    <n v="0"/>
    <n v="9"/>
    <n v="29"/>
    <s v="Désastres naturels Situation Socio-politique"/>
    <n v="1"/>
    <n v="1"/>
    <n v="0"/>
    <n v="7"/>
    <n v="2"/>
    <m/>
    <n v="9"/>
    <s v="autre province"/>
    <s v="Kayanza"/>
    <s v="Gahombo"/>
    <m/>
    <n v="2"/>
    <n v="6"/>
    <s v="Désastres naturels Situation Socio-politique"/>
    <n v="1"/>
    <n v="1"/>
    <n v="0"/>
    <n v="1"/>
    <n v="1"/>
    <m/>
    <n v="2"/>
    <s v="autre province"/>
    <s v="Bururi"/>
    <s v="Vyand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35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4"/>
    <s v="Non"/>
    <m/>
    <s v="Non"/>
    <m/>
    <m/>
    <s v="Non"/>
    <m/>
    <s v="Non"/>
    <m/>
    <s v="Non"/>
    <m/>
    <m/>
    <s v="Oui"/>
    <n v="5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Oui"/>
    <n v="6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3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302"/>
    <s v="60fd8a1c-4bb2-4c7e-bb73-27b12fd0d530"/>
    <d v="2022-02-24T08:56:36"/>
    <m/>
    <m/>
    <s v="submitted_via_web"/>
    <s v="dtm_burundi"/>
    <n v="722"/>
  </r>
  <r>
    <d v="2022-02-06T00:00:00"/>
    <x v="2"/>
    <s v="Kibago"/>
    <s v="Kibago"/>
    <n v="3"/>
    <n v="1"/>
    <n v="2"/>
    <n v="3"/>
    <n v="8"/>
    <n v="3"/>
    <n v="8"/>
    <n v="0"/>
    <n v="1"/>
    <n v="1"/>
    <n v="2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8"/>
    <s v="Désastres naturels"/>
    <n v="1"/>
    <n v="0"/>
    <n v="0"/>
    <n v="3"/>
    <m/>
    <m/>
    <n v="3"/>
    <s v="autre province"/>
    <s v="Gitega"/>
    <s v="Bukirasazi"/>
    <m/>
    <n v="0"/>
    <m/>
    <m/>
    <m/>
    <m/>
    <m/>
    <m/>
    <m/>
    <n v="0"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315"/>
    <s v="644e7e52-fe6b-4b82-8515-aeaecad6e1c5"/>
    <d v="2022-02-24T08:56:37"/>
    <m/>
    <m/>
    <s v="submitted_via_web"/>
    <s v="dtm_burundi"/>
    <n v="723"/>
  </r>
  <r>
    <d v="2022-02-07T00:00:00"/>
    <x v="2"/>
    <s v="Kibago"/>
    <s v="Bukeye"/>
    <n v="3"/>
    <n v="1"/>
    <n v="2"/>
    <n v="11"/>
    <n v="32"/>
    <n v="11"/>
    <n v="32"/>
    <n v="0"/>
    <n v="2"/>
    <n v="6"/>
    <n v="5"/>
    <n v="0"/>
    <n v="2"/>
    <n v="4"/>
    <n v="6"/>
    <n v="7"/>
    <n v="0"/>
    <n v="3"/>
    <n v="12"/>
    <s v="Désastres naturels Situation Socio-politique"/>
    <n v="1"/>
    <n v="1"/>
    <n v="0"/>
    <n v="2"/>
    <n v="1"/>
    <m/>
    <n v="3"/>
    <s v="autre province"/>
    <s v="Gitega"/>
    <s v="Bugendana"/>
    <m/>
    <n v="8"/>
    <n v="20"/>
    <s v="Désastres naturels Situation Socio-politique"/>
    <n v="1"/>
    <n v="1"/>
    <n v="0"/>
    <n v="6"/>
    <n v="2"/>
    <m/>
    <n v="8"/>
    <s v="autre province"/>
    <s v="Bujumbura Rural"/>
    <s v="Mugongomang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32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Oui"/>
    <n v="7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3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327"/>
    <s v="ba16a361-847f-4140-8cf0-a2223bf76aa2"/>
    <d v="2022-02-24T08:56:39"/>
    <m/>
    <m/>
    <s v="submitted_via_web"/>
    <s v="dtm_burundi"/>
    <n v="724"/>
  </r>
  <r>
    <d v="2022-02-07T00:00:00"/>
    <x v="2"/>
    <s v="Kibago"/>
    <s v="Mbizi"/>
    <n v="3"/>
    <n v="1"/>
    <n v="2"/>
    <n v="10"/>
    <n v="20"/>
    <n v="10"/>
    <n v="20"/>
    <n v="0"/>
    <n v="2"/>
    <n v="2"/>
    <n v="5"/>
    <n v="0"/>
    <n v="0"/>
    <n v="4"/>
    <n v="2"/>
    <n v="5"/>
    <n v="0"/>
    <n v="8"/>
    <n v="16"/>
    <s v="Désastres naturels Situation Socio-politique"/>
    <n v="1"/>
    <n v="1"/>
    <n v="0"/>
    <n v="5"/>
    <n v="3"/>
    <m/>
    <n v="8"/>
    <s v="autre province"/>
    <s v="Karusi"/>
    <s v="Shombo"/>
    <m/>
    <n v="2"/>
    <n v="4"/>
    <s v="Désastres naturels"/>
    <n v="1"/>
    <n v="0"/>
    <n v="0"/>
    <n v="2"/>
    <m/>
    <m/>
    <n v="2"/>
    <s v="autre province"/>
    <s v="Bururi"/>
    <s v="Mugamba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0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20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3"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341"/>
    <s v="894d4e7b-10b6-47b5-b7e2-f0af656520fb"/>
    <d v="2022-02-24T08:56:41"/>
    <m/>
    <m/>
    <s v="submitted_via_web"/>
    <s v="dtm_burundi"/>
    <n v="725"/>
  </r>
  <r>
    <d v="2022-02-06T00:00:00"/>
    <x v="2"/>
    <s v="Kibago"/>
    <s v="Rubimba"/>
    <n v="3"/>
    <n v="1"/>
    <n v="2"/>
    <n v="5"/>
    <n v="16"/>
    <n v="5"/>
    <n v="16"/>
    <n v="0"/>
    <n v="1"/>
    <n v="2"/>
    <n v="5"/>
    <n v="0"/>
    <n v="1"/>
    <n v="1"/>
    <n v="1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16"/>
    <s v="Désastres naturels"/>
    <n v="1"/>
    <n v="0"/>
    <n v="0"/>
    <n v="5"/>
    <m/>
    <m/>
    <n v="5"/>
    <s v="autre province"/>
    <s v="Karusi"/>
    <s v="Gihogazi"/>
    <m/>
    <n v="0"/>
    <m/>
    <m/>
    <m/>
    <m/>
    <m/>
    <m/>
    <m/>
    <n v="0"/>
    <m/>
    <m/>
    <m/>
    <m/>
    <n v="5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3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349"/>
    <s v="fdc8bee0-1df7-4731-94f1-c6b3db009311"/>
    <d v="2022-02-24T08:56:43"/>
    <m/>
    <m/>
    <s v="submitted_via_web"/>
    <s v="dtm_burundi"/>
    <n v="726"/>
  </r>
  <r>
    <d v="2022-02-07T00:00:00"/>
    <x v="2"/>
    <s v="Kibago"/>
    <s v="Nyarubanga"/>
    <n v="3"/>
    <n v="1"/>
    <n v="2"/>
    <n v="9"/>
    <n v="28"/>
    <n v="9"/>
    <n v="28"/>
    <n v="4"/>
    <n v="2"/>
    <n v="6"/>
    <n v="3"/>
    <n v="0"/>
    <n v="0"/>
    <n v="4"/>
    <n v="4"/>
    <n v="5"/>
    <n v="0"/>
    <n v="7"/>
    <n v="21"/>
    <s v="Désastres naturels Situation Socio-politique"/>
    <n v="1"/>
    <n v="1"/>
    <n v="0"/>
    <n v="3"/>
    <n v="4"/>
    <m/>
    <n v="7"/>
    <s v="autre province"/>
    <s v="Karusi"/>
    <s v="Gihogazi"/>
    <m/>
    <n v="2"/>
    <n v="7"/>
    <s v="Désastres naturels Situation Socio-politique"/>
    <n v="1"/>
    <n v="1"/>
    <n v="0"/>
    <n v="1"/>
    <n v="1"/>
    <m/>
    <n v="2"/>
    <s v="autre province"/>
    <s v="Karusi"/>
    <s v="Gihogazi"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9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28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5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28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48356"/>
    <s v="8e9adbff-5fb6-4b79-a8fb-ff94ee822328"/>
    <d v="2022-02-24T08:56:44"/>
    <m/>
    <m/>
    <s v="submitted_via_web"/>
    <s v="dtm_burundi"/>
    <n v="727"/>
  </r>
  <r>
    <d v="2022-02-09T00:00:00"/>
    <x v="13"/>
    <s v="Mabayi"/>
    <s v="Buhoro"/>
    <n v="4"/>
    <n v="2"/>
    <n v="2"/>
    <n v="8"/>
    <n v="40"/>
    <n v="8"/>
    <n v="40"/>
    <n v="0"/>
    <n v="3"/>
    <n v="5"/>
    <n v="9"/>
    <n v="1"/>
    <n v="1"/>
    <n v="6"/>
    <n v="8"/>
    <n v="7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5"/>
    <s v="Désastres naturels"/>
    <n v="1"/>
    <n v="0"/>
    <n v="0"/>
    <n v="5"/>
    <m/>
    <m/>
    <n v="5"/>
    <s v="même province"/>
    <m/>
    <m/>
    <s v="Mabayi"/>
    <n v="3"/>
    <n v="15"/>
    <s v="Désastres naturels"/>
    <n v="1"/>
    <n v="0"/>
    <n v="0"/>
    <n v="3"/>
    <m/>
    <n v="3"/>
    <s v="même province"/>
    <m/>
    <m/>
    <s v="Mabayi"/>
    <n v="8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0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5965"/>
    <s v="4565ba15-3774-4b47-b149-b8c08a156ae7"/>
    <d v="2022-02-24T13:50:46"/>
    <m/>
    <m/>
    <s v="submitted_via_web"/>
    <s v="dtm_burundi"/>
    <n v="773"/>
  </r>
  <r>
    <d v="2022-02-12T00:00:00"/>
    <x v="12"/>
    <s v="Bugenyuzi"/>
    <s v="Bonero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0"/>
    <n v="0"/>
    <n v="1"/>
    <n v="1"/>
    <n v="0"/>
    <n v="0"/>
    <m/>
    <m/>
    <m/>
    <n v="1"/>
    <n v="4"/>
    <s v="Tanzanie"/>
    <m/>
    <n v="2019"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52901"/>
    <s v="002fb772-c254-4617-aec1-a7be1652fb68"/>
    <d v="2022-02-24T09:11:03"/>
    <m/>
    <m/>
    <s v="submitted_via_web"/>
    <s v="dtm_burundi"/>
    <n v="729"/>
  </r>
  <r>
    <d v="2022-02-15T00:00:00"/>
    <x v="12"/>
    <s v="Bugenyuzi"/>
    <s v="Mugoboka"/>
    <n v="4"/>
    <n v="2"/>
    <n v="2"/>
    <n v="2"/>
    <n v="3"/>
    <n v="2"/>
    <n v="3"/>
    <n v="0"/>
    <n v="0"/>
    <n v="1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3"/>
    <s v="Désastres naturels"/>
    <n v="1"/>
    <n v="0"/>
    <n v="0"/>
    <n v="2"/>
    <m/>
    <m/>
    <n v="2"/>
    <s v="même province"/>
    <m/>
    <m/>
    <s v="Bugenyuzi"/>
    <n v="0"/>
    <m/>
    <m/>
    <m/>
    <m/>
    <m/>
    <m/>
    <m/>
    <n v="0"/>
    <m/>
    <m/>
    <m/>
    <m/>
    <n v="2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59756"/>
    <s v="ad6478f8-3a5a-419b-8661-af75f46e900d"/>
    <d v="2022-02-24T09:29:18"/>
    <m/>
    <m/>
    <s v="submitted_via_web"/>
    <s v="dtm_burundi"/>
    <n v="730"/>
  </r>
  <r>
    <d v="2022-02-10T00:00:00"/>
    <x v="12"/>
    <s v="Bugenyuzi"/>
    <s v="Rwandagaro"/>
    <n v="3"/>
    <n v="1"/>
    <n v="2"/>
    <n v="4"/>
    <n v="5"/>
    <n v="4"/>
    <n v="5"/>
    <n v="0"/>
    <n v="0"/>
    <n v="1"/>
    <n v="0"/>
    <n v="0"/>
    <n v="0"/>
    <n v="1"/>
    <n v="1"/>
    <n v="2"/>
    <n v="0"/>
    <n v="3"/>
    <n v="4"/>
    <s v="Désastres naturels"/>
    <n v="1"/>
    <n v="0"/>
    <n v="0"/>
    <n v="3"/>
    <m/>
    <m/>
    <n v="3"/>
    <s v="même province"/>
    <m/>
    <m/>
    <s v="Bugenyuzi"/>
    <n v="1"/>
    <n v="1"/>
    <s v="Désastres naturels"/>
    <n v="1"/>
    <n v="0"/>
    <n v="0"/>
    <n v="1"/>
    <m/>
    <m/>
    <n v="1"/>
    <s v="même province"/>
    <m/>
    <m/>
    <s v="Bugeny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5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70980"/>
    <s v="5164c959-daa0-48de-ae81-b6c53ef207ef"/>
    <d v="2022-02-24T09:56:03"/>
    <m/>
    <m/>
    <s v="submitted_via_web"/>
    <s v="dtm_burundi"/>
    <n v="731"/>
  </r>
  <r>
    <d v="2022-02-10T00:00:00"/>
    <x v="12"/>
    <s v="Bugenyuzi"/>
    <s v="Kanazi"/>
    <n v="3"/>
    <n v="1"/>
    <n v="2"/>
    <n v="3"/>
    <n v="8"/>
    <n v="3"/>
    <n v="8"/>
    <n v="0"/>
    <n v="0"/>
    <n v="1"/>
    <n v="2"/>
    <n v="0"/>
    <n v="0"/>
    <n v="0"/>
    <n v="2"/>
    <n v="1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8"/>
    <s v="Désastres naturels"/>
    <n v="1"/>
    <n v="0"/>
    <n v="0"/>
    <n v="3"/>
    <m/>
    <m/>
    <n v="3"/>
    <s v="même province"/>
    <m/>
    <m/>
    <s v="Bugenyuzi"/>
    <n v="0"/>
    <m/>
    <m/>
    <m/>
    <m/>
    <m/>
    <m/>
    <m/>
    <n v="0"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8"/>
    <n v="0"/>
    <n v="0"/>
    <n v="0"/>
    <n v="0"/>
    <s v="Quelques-unes seulemen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96918"/>
    <s v="a67b002f-88bc-4f56-b788-67bd2e57a1eb"/>
    <d v="2022-02-24T10:53:45"/>
    <m/>
    <m/>
    <s v="submitted_via_web"/>
    <s v="dtm_burundi"/>
    <n v="732"/>
  </r>
  <r>
    <d v="2022-02-07T00:00:00"/>
    <x v="8"/>
    <s v="Ntega"/>
    <s v="Carubambo"/>
    <n v="3"/>
    <n v="1"/>
    <n v="2"/>
    <n v="4"/>
    <n v="8"/>
    <n v="2"/>
    <n v="6"/>
    <n v="0"/>
    <n v="0"/>
    <n v="1"/>
    <n v="1"/>
    <n v="1"/>
    <n v="0"/>
    <n v="1"/>
    <n v="1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Ntega"/>
    <n v="1"/>
    <n v="4"/>
    <s v="Désastres naturels"/>
    <n v="1"/>
    <n v="0"/>
    <n v="0"/>
    <n v="1"/>
    <m/>
    <m/>
    <n v="1"/>
    <s v="même province"/>
    <m/>
    <m/>
    <s v="Ntega"/>
    <n v="0"/>
    <m/>
    <m/>
    <m/>
    <m/>
    <m/>
    <m/>
    <m/>
    <n v="0"/>
    <m/>
    <m/>
    <m/>
    <m/>
    <n v="2"/>
    <n v="6"/>
    <n v="1"/>
    <n v="1"/>
    <n v="0"/>
    <n v="0"/>
    <n v="0"/>
    <n v="1"/>
    <n v="0"/>
    <n v="0"/>
    <n v="0"/>
    <n v="0"/>
    <n v="0"/>
    <n v="0"/>
    <n v="0"/>
    <n v="0"/>
    <m/>
    <m/>
    <m/>
    <m/>
    <m/>
    <n v="0"/>
    <n v="0"/>
    <m/>
    <m/>
    <m/>
    <m/>
    <m/>
    <n v="1"/>
    <n v="1"/>
    <s v="Désastres naturels"/>
    <s v="même province"/>
    <m/>
    <m/>
    <s v="Ntega"/>
    <n v="0"/>
    <n v="0"/>
    <m/>
    <m/>
    <m/>
    <m/>
    <m/>
    <n v="1"/>
    <n v="1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Tanzanie"/>
    <m/>
    <n v="2014"/>
    <n v="0"/>
    <n v="0"/>
    <m/>
    <m/>
    <n v="0"/>
    <n v="0"/>
    <m/>
    <m/>
    <n v="1"/>
    <n v="1"/>
    <n v="4"/>
    <n v="8"/>
    <m/>
    <s v="Oui"/>
    <n v="2"/>
    <s v="Oui"/>
    <n v="1"/>
    <s v="Oui"/>
    <n v="1"/>
    <m/>
    <s v="Non"/>
    <m/>
    <s v="Non"/>
    <s v="Non"/>
    <m/>
    <s v="Non"/>
    <m/>
    <s v="Non"/>
    <m/>
    <s v="Non"/>
    <m/>
    <n v="2"/>
    <n v="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Oui"/>
    <n v="1"/>
    <s v="Oui"/>
    <n v="1"/>
    <m/>
    <s v="Non"/>
    <m/>
    <s v="Non"/>
    <s v="Non"/>
    <m/>
    <m/>
    <s v="Non"/>
    <m/>
    <s v="Non"/>
    <m/>
    <s v="Non"/>
    <m/>
    <n v="2"/>
    <n v="1"/>
    <n v="1"/>
    <m/>
    <s v="Non"/>
    <m/>
    <s v="Non"/>
    <m/>
    <s v="Non"/>
    <m/>
    <m/>
    <s v="Non"/>
    <m/>
    <s v="Oui"/>
    <n v="1"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1"/>
    <n v="1"/>
    <n v="4"/>
    <n v="8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90494"/>
    <s v="de8b81b0-c65f-4bab-a50c-3a03452e6e71"/>
    <d v="2022-02-24T14:19:46"/>
    <m/>
    <m/>
    <s v="submitted_via_web"/>
    <s v="dtm_burundi"/>
    <n v="786"/>
  </r>
  <r>
    <d v="2022-02-10T00:00:00"/>
    <x v="12"/>
    <s v="Bugenyuzi"/>
    <s v="Rusasa"/>
    <n v="4"/>
    <n v="1"/>
    <n v="3"/>
    <n v="1"/>
    <n v="2"/>
    <n v="1"/>
    <n v="2"/>
    <n v="0"/>
    <n v="0"/>
    <n v="0"/>
    <n v="0"/>
    <n v="1"/>
    <n v="0"/>
    <n v="0"/>
    <n v="0"/>
    <n v="0"/>
    <n v="1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Bugeny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03927"/>
    <s v="e884ba3d-f958-4172-8f77-1abdfb84339d"/>
    <d v="2022-02-24T11:08:41"/>
    <m/>
    <m/>
    <s v="submitted_via_web"/>
    <s v="dtm_burundi"/>
    <n v="734"/>
  </r>
  <r>
    <d v="2022-02-07T00:00:00"/>
    <x v="8"/>
    <s v="Ntega"/>
    <s v="Gatanga"/>
    <n v="3"/>
    <n v="1"/>
    <n v="2"/>
    <n v="2"/>
    <n v="6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tega"/>
    <n v="0"/>
    <m/>
    <m/>
    <m/>
    <m/>
    <m/>
    <m/>
    <m/>
    <n v="0"/>
    <m/>
    <m/>
    <m/>
    <m/>
    <n v="1"/>
    <n v="3"/>
    <n v="1"/>
    <n v="3"/>
    <n v="0"/>
    <n v="0"/>
    <n v="1"/>
    <n v="0"/>
    <n v="0"/>
    <n v="0"/>
    <n v="1"/>
    <n v="0"/>
    <n v="1"/>
    <n v="0"/>
    <n v="0"/>
    <n v="0"/>
    <m/>
    <m/>
    <m/>
    <m/>
    <m/>
    <n v="0"/>
    <n v="0"/>
    <m/>
    <m/>
    <m/>
    <m/>
    <m/>
    <n v="1"/>
    <n v="3"/>
    <s v="Désastres naturels"/>
    <s v="autre province"/>
    <s v="Ngozi"/>
    <s v="Marangara"/>
    <m/>
    <n v="0"/>
    <n v="0"/>
    <m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1"/>
    <s v="Oui"/>
    <n v="1"/>
    <s v="Non"/>
    <m/>
    <m/>
    <s v="Non"/>
    <m/>
    <s v="Non"/>
    <s v="Non"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1"/>
    <n v="0"/>
    <n v="2"/>
    <n v="6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8293"/>
    <s v="86713b53-4926-4be2-a018-637b076a2b65"/>
    <d v="2022-02-24T13:55:11"/>
    <m/>
    <m/>
    <s v="submitted_via_web"/>
    <s v="dtm_burundi"/>
    <n v="779"/>
  </r>
  <r>
    <d v="2022-02-07T00:00:00"/>
    <x v="8"/>
    <s v="Ntega"/>
    <s v="Gihome"/>
    <n v="3"/>
    <n v="1"/>
    <n v="2"/>
    <n v="1"/>
    <n v="1"/>
    <n v="1"/>
    <n v="1"/>
    <n v="0"/>
    <n v="0"/>
    <n v="0"/>
    <n v="0"/>
    <n v="1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teg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218"/>
    <s v="7c5daca7-0b20-4b83-91ac-9cf47dc5a87e"/>
    <d v="2022-02-24T12:58:20"/>
    <m/>
    <m/>
    <s v="submitted_via_web"/>
    <s v="dtm_burundi"/>
    <n v="760"/>
  </r>
  <r>
    <d v="2022-02-07T00:00:00"/>
    <x v="8"/>
    <s v="Ntega"/>
    <s v="Gisitwe"/>
    <n v="3"/>
    <n v="1"/>
    <n v="2"/>
    <n v="11"/>
    <n v="24"/>
    <n v="4"/>
    <n v="10"/>
    <n v="0"/>
    <n v="0"/>
    <n v="2"/>
    <n v="2"/>
    <n v="1"/>
    <n v="0"/>
    <n v="1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8"/>
    <s v="Désastres naturels"/>
    <n v="1"/>
    <n v="0"/>
    <n v="0"/>
    <n v="3"/>
    <m/>
    <m/>
    <n v="3"/>
    <s v="même province"/>
    <m/>
    <m/>
    <s v="Ntega"/>
    <n v="1"/>
    <n v="2"/>
    <s v="Désastres naturels"/>
    <n v="1"/>
    <n v="0"/>
    <n v="0"/>
    <n v="1"/>
    <m/>
    <n v="1"/>
    <s v="même province"/>
    <m/>
    <m/>
    <s v="Ntega"/>
    <n v="4"/>
    <n v="10"/>
    <n v="5"/>
    <n v="10"/>
    <n v="0"/>
    <n v="1"/>
    <n v="3"/>
    <n v="3"/>
    <n v="0"/>
    <n v="0"/>
    <n v="0"/>
    <n v="1"/>
    <n v="2"/>
    <n v="0"/>
    <n v="1"/>
    <n v="2"/>
    <s v="Désastres naturels"/>
    <s v="même province"/>
    <m/>
    <m/>
    <s v="Ntega"/>
    <n v="4"/>
    <n v="8"/>
    <s v="Désastres naturels"/>
    <s v="même province"/>
    <m/>
    <m/>
    <s v="Bugabira"/>
    <n v="0"/>
    <n v="0"/>
    <m/>
    <m/>
    <m/>
    <m/>
    <m/>
    <n v="0"/>
    <n v="0"/>
    <m/>
    <m/>
    <m/>
    <m/>
    <m/>
    <n v="5"/>
    <n v="10"/>
    <n v="2"/>
    <n v="4"/>
    <n v="0"/>
    <n v="0"/>
    <n v="1"/>
    <n v="2"/>
    <n v="1"/>
    <n v="0"/>
    <n v="0"/>
    <n v="0"/>
    <n v="0"/>
    <n v="0"/>
    <n v="0"/>
    <n v="0"/>
    <m/>
    <m/>
    <m/>
    <n v="1"/>
    <n v="3"/>
    <s v="Rwanda"/>
    <m/>
    <n v="2014"/>
    <n v="1"/>
    <n v="1"/>
    <s v="Tanzanie"/>
    <n v="2014"/>
    <n v="0"/>
    <n v="0"/>
    <m/>
    <m/>
    <n v="2"/>
    <n v="4"/>
    <n v="11"/>
    <n v="24"/>
    <m/>
    <s v="Oui"/>
    <n v="4"/>
    <s v="Oui"/>
    <n v="5"/>
    <s v="Oui"/>
    <n v="2"/>
    <m/>
    <s v="Non"/>
    <m/>
    <s v="Non"/>
    <s v="Non"/>
    <m/>
    <s v="Non"/>
    <m/>
    <s v="Non"/>
    <m/>
    <s v="Non"/>
    <m/>
    <n v="4"/>
    <n v="5"/>
    <n v="2"/>
    <m/>
    <s v="Non"/>
    <m/>
    <s v="Non"/>
    <m/>
    <s v="Non"/>
    <m/>
    <m/>
    <s v="Oui"/>
    <n v="3"/>
    <s v="Oui"/>
    <n v="1"/>
    <s v="Non"/>
    <m/>
    <m/>
    <s v="Non"/>
    <m/>
    <s v="Non"/>
    <m/>
    <s v="Non"/>
    <m/>
    <m/>
    <s v="Oui"/>
    <n v="1"/>
    <s v="Oui"/>
    <n v="4"/>
    <s v="Oui"/>
    <n v="2"/>
    <m/>
    <s v="Non"/>
    <m/>
    <s v="Non"/>
    <s v="Non"/>
    <m/>
    <m/>
    <s v="Non"/>
    <m/>
    <s v="Non"/>
    <m/>
    <s v="Non"/>
    <m/>
    <n v="4"/>
    <n v="5"/>
    <n v="2"/>
    <m/>
    <s v="Non"/>
    <m/>
    <s v="Non"/>
    <m/>
    <s v="Non"/>
    <m/>
    <m/>
    <s v="Non"/>
    <m/>
    <s v="Oui"/>
    <n v="2"/>
    <s v="Non"/>
    <m/>
    <m/>
    <s v="Oui"/>
    <n v="4"/>
    <s v="Oui"/>
    <n v="3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5"/>
    <n v="2"/>
    <n v="11"/>
    <n v="24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8282"/>
    <s v="95fa75eb-14fd-4bc1-ba08-172ddaf34dde"/>
    <d v="2022-02-24T13:55:09"/>
    <m/>
    <m/>
    <s v="submitted_via_web"/>
    <s v="dtm_burundi"/>
    <n v="778"/>
  </r>
  <r>
    <d v="2022-02-08T00:00:00"/>
    <x v="8"/>
    <s v="Ntega"/>
    <s v="Kigaga"/>
    <n v="4"/>
    <n v="1"/>
    <n v="3"/>
    <n v="3"/>
    <n v="13"/>
    <n v="1"/>
    <n v="5"/>
    <n v="0"/>
    <n v="0"/>
    <n v="1"/>
    <n v="0"/>
    <n v="0"/>
    <n v="0"/>
    <n v="1"/>
    <n v="2"/>
    <n v="1"/>
    <n v="0"/>
    <n v="1"/>
    <n v="5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0"/>
    <n v="2"/>
    <n v="1"/>
    <n v="2"/>
    <n v="0"/>
    <n v="0"/>
    <n v="1"/>
    <n v="0"/>
    <n v="2"/>
    <n v="0"/>
    <n v="0"/>
    <n v="0"/>
    <m/>
    <m/>
    <m/>
    <n v="1"/>
    <n v="5"/>
    <s v="Rwanda"/>
    <m/>
    <n v="2016"/>
    <n v="1"/>
    <n v="3"/>
    <s v="Rwanda"/>
    <n v="2014"/>
    <n v="0"/>
    <n v="0"/>
    <m/>
    <m/>
    <n v="2"/>
    <n v="8"/>
    <n v="3"/>
    <n v="13"/>
    <m/>
    <s v="Oui"/>
    <n v="1"/>
    <s v="Non"/>
    <m/>
    <s v="Oui"/>
    <n v="2"/>
    <m/>
    <s v="Non"/>
    <m/>
    <s v="Non"/>
    <s v="Non"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2"/>
    <n v="3"/>
    <n v="1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315983"/>
    <s v="573f8f2b-c78b-4d8a-90e3-100a9ff0fc91"/>
    <d v="2022-02-24T15:13:29"/>
    <m/>
    <m/>
    <s v="submitted_via_web"/>
    <s v="dtm_burundi"/>
    <n v="792"/>
  </r>
  <r>
    <d v="2022-02-14T00:00:00"/>
    <x v="12"/>
    <s v="Bugenyuzi"/>
    <s v="Kabwira"/>
    <n v="3"/>
    <n v="1"/>
    <n v="2"/>
    <n v="5"/>
    <n v="25"/>
    <n v="5"/>
    <n v="25"/>
    <n v="2"/>
    <n v="4"/>
    <n v="3"/>
    <n v="4"/>
    <n v="0"/>
    <n v="2"/>
    <n v="3"/>
    <n v="2"/>
    <n v="4"/>
    <n v="1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genyuzi"/>
    <n v="4"/>
    <n v="21"/>
    <s v="Désastres naturels"/>
    <n v="1"/>
    <n v="0"/>
    <n v="0"/>
    <n v="4"/>
    <m/>
    <m/>
    <n v="4"/>
    <s v="même province"/>
    <m/>
    <m/>
    <s v="Bugenyuzi"/>
    <n v="0"/>
    <m/>
    <m/>
    <m/>
    <m/>
    <m/>
    <m/>
    <m/>
    <n v="0"/>
    <m/>
    <m/>
    <m/>
    <m/>
    <n v="5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5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9003"/>
    <s v="2d9b730b-d8fa-4063-8ee7-cef95aaec1b7"/>
    <d v="2022-02-24T12:03:32"/>
    <m/>
    <m/>
    <s v="submitted_via_web"/>
    <s v="dtm_burundi"/>
    <n v="739"/>
  </r>
  <r>
    <d v="2022-02-08T00:00:00"/>
    <x v="11"/>
    <s v="Muramvya"/>
    <s v="Muhweza"/>
    <n v="3"/>
    <n v="1"/>
    <n v="2"/>
    <n v="3"/>
    <n v="19"/>
    <n v="3"/>
    <n v="19"/>
    <n v="0"/>
    <n v="3"/>
    <n v="2"/>
    <n v="4"/>
    <n v="0"/>
    <n v="0"/>
    <n v="0"/>
    <n v="7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9"/>
    <s v="Désastres naturels"/>
    <n v="1"/>
    <n v="0"/>
    <n v="0"/>
    <n v="3"/>
    <m/>
    <m/>
    <n v="3"/>
    <s v="même province"/>
    <m/>
    <m/>
    <s v="Muramvya"/>
    <n v="0"/>
    <m/>
    <m/>
    <m/>
    <m/>
    <m/>
    <m/>
    <m/>
    <n v="0"/>
    <m/>
    <m/>
    <m/>
    <m/>
    <n v="3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9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9587"/>
    <s v="3f389a07-2ea4-4942-8d2f-8bcf1dda12db"/>
    <d v="2022-02-24T12:04:50"/>
    <m/>
    <m/>
    <s v="submitted_via_web"/>
    <s v="dtm_burundi"/>
    <n v="740"/>
  </r>
  <r>
    <d v="2022-02-07T00:00:00"/>
    <x v="11"/>
    <s v="Muramvya"/>
    <s v="Murambi"/>
    <n v="3"/>
    <n v="1"/>
    <n v="2"/>
    <n v="10"/>
    <n v="43"/>
    <n v="10"/>
    <n v="43"/>
    <n v="0"/>
    <n v="3"/>
    <n v="8"/>
    <n v="5"/>
    <n v="2"/>
    <n v="1"/>
    <n v="1"/>
    <n v="10"/>
    <n v="8"/>
    <n v="5"/>
    <n v="2"/>
    <n v="7"/>
    <s v="Désastres naturels"/>
    <n v="1"/>
    <n v="0"/>
    <n v="0"/>
    <n v="2"/>
    <m/>
    <m/>
    <n v="2"/>
    <s v="même province"/>
    <m/>
    <m/>
    <s v="Muramvya"/>
    <n v="6"/>
    <n v="19"/>
    <s v="Désastres naturels"/>
    <n v="1"/>
    <n v="0"/>
    <n v="0"/>
    <n v="6"/>
    <m/>
    <m/>
    <n v="6"/>
    <s v="même province"/>
    <m/>
    <m/>
    <s v="Muramvya"/>
    <n v="2"/>
    <n v="17"/>
    <s v="Désastres naturels"/>
    <n v="1"/>
    <n v="0"/>
    <n v="0"/>
    <n v="2"/>
    <m/>
    <m/>
    <n v="2"/>
    <s v="même province"/>
    <m/>
    <m/>
    <s v="Muramvya"/>
    <n v="0"/>
    <m/>
    <m/>
    <m/>
    <m/>
    <m/>
    <m/>
    <m/>
    <n v="0"/>
    <m/>
    <m/>
    <m/>
    <m/>
    <n v="10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3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2"/>
    <s v="Non"/>
    <m/>
    <s v="Non"/>
    <m/>
    <m/>
    <s v="Oui"/>
    <n v="1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3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9599"/>
    <s v="cbd3d977-be68-4df4-9799-fd8a9e0a15ec"/>
    <d v="2022-02-24T12:04:52"/>
    <m/>
    <m/>
    <s v="submitted_via_web"/>
    <s v="dtm_burundi"/>
    <n v="741"/>
  </r>
  <r>
    <d v="2022-02-07T00:00:00"/>
    <x v="11"/>
    <s v="Muramvya"/>
    <s v="Muramvya Urbain"/>
    <n v="3"/>
    <n v="1"/>
    <n v="2"/>
    <n v="15"/>
    <n v="49"/>
    <n v="15"/>
    <n v="49"/>
    <n v="0"/>
    <n v="7"/>
    <n v="2"/>
    <n v="1"/>
    <n v="1"/>
    <n v="6"/>
    <n v="18"/>
    <n v="3"/>
    <n v="8"/>
    <n v="3"/>
    <n v="10"/>
    <n v="28"/>
    <s v="Désastres naturels"/>
    <n v="1"/>
    <n v="0"/>
    <n v="0"/>
    <n v="10"/>
    <m/>
    <m/>
    <n v="10"/>
    <s v="même province"/>
    <m/>
    <m/>
    <s v="Muramvya"/>
    <n v="3"/>
    <n v="11"/>
    <s v="Désastres naturels"/>
    <n v="1"/>
    <n v="0"/>
    <n v="0"/>
    <n v="3"/>
    <m/>
    <m/>
    <n v="3"/>
    <s v="même province"/>
    <m/>
    <m/>
    <s v="Muramvya"/>
    <n v="2"/>
    <n v="10"/>
    <s v="Désastres naturels"/>
    <n v="1"/>
    <n v="0"/>
    <n v="0"/>
    <n v="2"/>
    <m/>
    <m/>
    <n v="2"/>
    <s v="même province"/>
    <m/>
    <m/>
    <s v="Muramvya"/>
    <n v="0"/>
    <m/>
    <m/>
    <m/>
    <m/>
    <m/>
    <m/>
    <m/>
    <n v="0"/>
    <m/>
    <m/>
    <m/>
    <m/>
    <n v="15"/>
    <n v="4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49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4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9627"/>
    <s v="1d8c5d0a-bfdf-489f-a27a-c74259bebc8b"/>
    <d v="2022-02-24T12:04:55"/>
    <m/>
    <m/>
    <s v="submitted_via_web"/>
    <s v="dtm_burundi"/>
    <n v="742"/>
  </r>
  <r>
    <d v="2022-02-04T00:00:00"/>
    <x v="11"/>
    <s v="Muramvya"/>
    <s v="Remera"/>
    <n v="3"/>
    <n v="1"/>
    <n v="2"/>
    <n v="5"/>
    <n v="18"/>
    <n v="5"/>
    <n v="18"/>
    <n v="0"/>
    <n v="0"/>
    <n v="3"/>
    <n v="3"/>
    <n v="1"/>
    <n v="1"/>
    <n v="2"/>
    <n v="2"/>
    <n v="3"/>
    <n v="3"/>
    <n v="5"/>
    <n v="18"/>
    <s v="Désastres naturels"/>
    <n v="1"/>
    <n v="0"/>
    <n v="0"/>
    <n v="5"/>
    <m/>
    <m/>
    <n v="5"/>
    <s v="même province"/>
    <m/>
    <m/>
    <s v="Muramvy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8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9636"/>
    <s v="cf1711b8-f85a-484a-b943-08f9e7b06044"/>
    <d v="2022-02-24T12:04:57"/>
    <m/>
    <m/>
    <s v="submitted_via_web"/>
    <s v="dtm_burundi"/>
    <n v="743"/>
  </r>
  <r>
    <d v="2022-02-07T00:00:00"/>
    <x v="8"/>
    <s v="Ntega"/>
    <s v="Kinyovu"/>
    <n v="3"/>
    <n v="1"/>
    <n v="2"/>
    <n v="3"/>
    <n v="4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tega"/>
    <n v="0"/>
    <m/>
    <m/>
    <m/>
    <m/>
    <m/>
    <m/>
    <m/>
    <n v="0"/>
    <m/>
    <m/>
    <m/>
    <m/>
    <n v="1"/>
    <n v="1"/>
    <n v="1"/>
    <n v="1"/>
    <n v="0"/>
    <n v="0"/>
    <n v="1"/>
    <n v="0"/>
    <n v="0"/>
    <n v="0"/>
    <n v="0"/>
    <n v="0"/>
    <n v="0"/>
    <n v="0"/>
    <n v="0"/>
    <n v="0"/>
    <m/>
    <m/>
    <m/>
    <m/>
    <m/>
    <n v="1"/>
    <n v="1"/>
    <s v="Désastres naturels"/>
    <s v="même province"/>
    <m/>
    <m/>
    <s v="Ntega"/>
    <n v="0"/>
    <n v="0"/>
    <m/>
    <m/>
    <m/>
    <m/>
    <m/>
    <n v="0"/>
    <n v="0"/>
    <m/>
    <m/>
    <m/>
    <m/>
    <m/>
    <n v="1"/>
    <n v="1"/>
    <n v="1"/>
    <n v="2"/>
    <n v="0"/>
    <n v="0"/>
    <n v="0"/>
    <n v="1"/>
    <n v="0"/>
    <n v="0"/>
    <n v="0"/>
    <n v="0"/>
    <n v="1"/>
    <n v="0"/>
    <n v="0"/>
    <n v="0"/>
    <m/>
    <m/>
    <m/>
    <n v="1"/>
    <n v="2"/>
    <s v="Rwanda"/>
    <m/>
    <n v="2014"/>
    <n v="0"/>
    <n v="0"/>
    <m/>
    <m/>
    <n v="0"/>
    <n v="0"/>
    <m/>
    <m/>
    <n v="1"/>
    <n v="2"/>
    <n v="3"/>
    <n v="4"/>
    <m/>
    <s v="Oui"/>
    <n v="1"/>
    <s v="Oui"/>
    <n v="1"/>
    <s v="Oui"/>
    <n v="1"/>
    <m/>
    <s v="Non"/>
    <m/>
    <s v="Non"/>
    <s v="Non"/>
    <m/>
    <s v="Non"/>
    <m/>
    <s v="Non"/>
    <m/>
    <s v="Non"/>
    <m/>
    <n v="1"/>
    <n v="1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Oui"/>
    <n v="1"/>
    <s v="Oui"/>
    <n v="1"/>
    <m/>
    <s v="Non"/>
    <m/>
    <s v="Non"/>
    <s v="Non"/>
    <m/>
    <m/>
    <s v="Non"/>
    <m/>
    <s v="Non"/>
    <m/>
    <s v="Non"/>
    <m/>
    <n v="1"/>
    <n v="1"/>
    <n v="1"/>
    <m/>
    <s v="Non"/>
    <m/>
    <s v="Non"/>
    <m/>
    <s v="Non"/>
    <m/>
    <m/>
    <s v="Non"/>
    <m/>
    <s v="Non"/>
    <m/>
    <s v="Non"/>
    <m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1"/>
    <n v="1"/>
    <n v="3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8758"/>
    <s v="a57a6efa-f0b5-494e-b2c3-717aa10b51cf"/>
    <d v="2022-02-24T12:03:09"/>
    <m/>
    <m/>
    <s v="submitted_via_web"/>
    <s v="dtm_burundi"/>
    <n v="738"/>
  </r>
  <r>
    <d v="2022-02-07T00:00:00"/>
    <x v="8"/>
    <s v="Ntega"/>
    <s v="Makombe"/>
    <n v="3"/>
    <n v="1"/>
    <n v="2"/>
    <n v="5"/>
    <n v="10"/>
    <n v="3"/>
    <n v="5"/>
    <n v="0"/>
    <n v="0"/>
    <n v="0"/>
    <n v="2"/>
    <n v="0"/>
    <n v="0"/>
    <n v="1"/>
    <n v="1"/>
    <n v="1"/>
    <n v="0"/>
    <n v="3"/>
    <n v="5"/>
    <s v="Désastres naturels"/>
    <n v="1"/>
    <n v="0"/>
    <n v="0"/>
    <n v="3"/>
    <m/>
    <m/>
    <n v="3"/>
    <s v="autre province"/>
    <s v="Ngozi"/>
    <s v="Kiremb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5"/>
    <n v="0"/>
    <n v="0"/>
    <n v="2"/>
    <n v="1"/>
    <n v="0"/>
    <n v="0"/>
    <n v="0"/>
    <n v="1"/>
    <n v="1"/>
    <n v="0"/>
    <n v="0"/>
    <n v="0"/>
    <m/>
    <m/>
    <m/>
    <n v="1"/>
    <n v="4"/>
    <s v="Rwanda"/>
    <m/>
    <n v="2016"/>
    <n v="1"/>
    <n v="1"/>
    <s v="Rwanda"/>
    <n v="2014"/>
    <n v="0"/>
    <n v="0"/>
    <m/>
    <m/>
    <n v="2"/>
    <n v="5"/>
    <n v="5"/>
    <n v="10"/>
    <m/>
    <s v="Oui"/>
    <n v="3"/>
    <s v="Non"/>
    <m/>
    <s v="Oui"/>
    <n v="2"/>
    <m/>
    <s v="Non"/>
    <m/>
    <s v="Non"/>
    <s v="Non"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Oui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2"/>
    <n v="5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208"/>
    <s v="26a51f97-8ab8-4a04-b103-373cf66b0b31"/>
    <d v="2022-02-24T12:58:18"/>
    <m/>
    <m/>
    <s v="submitted_via_web"/>
    <s v="dtm_burundi"/>
    <n v="758"/>
  </r>
  <r>
    <d v="2022-02-09T00:00:00"/>
    <x v="12"/>
    <s v="Bugenyuzi"/>
    <s v="Gishikanwa"/>
    <n v="3"/>
    <n v="1"/>
    <n v="2"/>
    <n v="8"/>
    <n v="11"/>
    <n v="8"/>
    <n v="11"/>
    <n v="0"/>
    <n v="0"/>
    <n v="1"/>
    <n v="3"/>
    <n v="0"/>
    <n v="0"/>
    <n v="2"/>
    <n v="2"/>
    <n v="3"/>
    <n v="0"/>
    <n v="6"/>
    <n v="8"/>
    <s v="Désastres naturels"/>
    <n v="1"/>
    <n v="0"/>
    <n v="0"/>
    <n v="6"/>
    <m/>
    <m/>
    <n v="6"/>
    <s v="même province"/>
    <m/>
    <m/>
    <s v="Bugenyuzi"/>
    <n v="2"/>
    <n v="3"/>
    <s v="Désastres naturels"/>
    <n v="1"/>
    <n v="0"/>
    <n v="0"/>
    <n v="2"/>
    <m/>
    <m/>
    <n v="2"/>
    <s v="même province"/>
    <m/>
    <m/>
    <s v="Bugeny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11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n v="8"/>
    <n v="0"/>
    <n v="0"/>
    <n v="8"/>
    <n v="11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1737"/>
    <s v="ff2592e1-94b7-47bd-b85c-45bf765ceb17"/>
    <d v="2022-02-24T12:52:14"/>
    <m/>
    <m/>
    <s v="submitted_via_web"/>
    <s v="dtm_burundi"/>
    <n v="746"/>
  </r>
  <r>
    <d v="2022-02-17T00:00:00"/>
    <x v="9"/>
    <s v="Kabarore"/>
    <s v="Jene"/>
    <n v="3"/>
    <n v="1"/>
    <n v="2"/>
    <n v="3"/>
    <n v="9"/>
    <n v="3"/>
    <n v="9"/>
    <n v="0"/>
    <n v="1"/>
    <n v="2"/>
    <n v="3"/>
    <n v="0"/>
    <n v="0"/>
    <n v="2"/>
    <n v="0"/>
    <n v="1"/>
    <n v="0"/>
    <n v="3"/>
    <n v="9"/>
    <s v="Désastres naturels"/>
    <n v="1"/>
    <n v="0"/>
    <n v="0"/>
    <n v="3"/>
    <m/>
    <m/>
    <n v="3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3740"/>
    <s v="3145f11a-ce4d-4353-a2ba-57dec2d6be35"/>
    <d v="2022-02-24T12:56:52"/>
    <m/>
    <m/>
    <s v="submitted_via_web"/>
    <s v="dtm_burundi"/>
    <n v="747"/>
  </r>
  <r>
    <d v="2022-02-17T00:00:00"/>
    <x v="9"/>
    <s v="Kabarore"/>
    <s v="Kivuvu"/>
    <n v="3"/>
    <n v="1"/>
    <n v="2"/>
    <n v="5"/>
    <n v="8"/>
    <n v="5"/>
    <n v="8"/>
    <n v="0"/>
    <n v="1"/>
    <n v="1"/>
    <n v="1"/>
    <n v="0"/>
    <n v="0"/>
    <n v="0"/>
    <n v="2"/>
    <n v="2"/>
    <n v="1"/>
    <n v="1"/>
    <n v="3"/>
    <s v="Désastres naturels"/>
    <n v="1"/>
    <n v="0"/>
    <n v="0"/>
    <n v="1"/>
    <m/>
    <m/>
    <n v="1"/>
    <s v="même province"/>
    <m/>
    <m/>
    <s v="Kabarore"/>
    <n v="3"/>
    <n v="4"/>
    <s v="Désastres naturels"/>
    <n v="1"/>
    <n v="0"/>
    <n v="0"/>
    <n v="3"/>
    <m/>
    <m/>
    <n v="3"/>
    <s v="même province"/>
    <m/>
    <m/>
    <s v="Kabarore"/>
    <n v="1"/>
    <n v="1"/>
    <s v="Désastres naturels"/>
    <n v="1"/>
    <n v="0"/>
    <n v="0"/>
    <n v="1"/>
    <m/>
    <m/>
    <n v="1"/>
    <s v="même province"/>
    <m/>
    <m/>
    <s v="Kabarore"/>
    <n v="0"/>
    <m/>
    <m/>
    <m/>
    <m/>
    <m/>
    <m/>
    <m/>
    <n v="0"/>
    <m/>
    <m/>
    <m/>
    <m/>
    <n v="5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8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3785"/>
    <s v="ad31610e-65fd-422c-a220-4244555410f6"/>
    <d v="2022-02-24T12:56:58"/>
    <m/>
    <m/>
    <s v="submitted_via_web"/>
    <s v="dtm_burundi"/>
    <n v="748"/>
  </r>
  <r>
    <d v="2022-02-17T00:00:00"/>
    <x v="9"/>
    <s v="Kabarore"/>
    <s v="Rutega"/>
    <n v="3"/>
    <n v="1"/>
    <n v="2"/>
    <n v="5"/>
    <n v="6"/>
    <n v="5"/>
    <n v="6"/>
    <n v="0"/>
    <n v="1"/>
    <n v="2"/>
    <n v="0"/>
    <n v="0"/>
    <n v="0"/>
    <n v="0"/>
    <n v="1"/>
    <n v="2"/>
    <n v="0"/>
    <n v="5"/>
    <n v="6"/>
    <s v="Désastres naturels"/>
    <n v="1"/>
    <n v="0"/>
    <n v="0"/>
    <n v="5"/>
    <m/>
    <m/>
    <n v="5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6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3801"/>
    <s v="ce7dd4db-6698-476b-bf78-bd98e1979fb8"/>
    <d v="2022-02-24T12:57:02"/>
    <m/>
    <m/>
    <s v="submitted_via_web"/>
    <s v="dtm_burundi"/>
    <n v="749"/>
  </r>
  <r>
    <d v="2022-02-17T00:00:00"/>
    <x v="9"/>
    <s v="Kabarore"/>
    <s v="Ruhinga"/>
    <n v="3"/>
    <n v="1"/>
    <n v="2"/>
    <n v="3"/>
    <n v="10"/>
    <n v="3"/>
    <n v="10"/>
    <n v="0"/>
    <n v="2"/>
    <n v="1"/>
    <n v="2"/>
    <n v="0"/>
    <n v="0"/>
    <n v="1"/>
    <n v="2"/>
    <n v="1"/>
    <n v="1"/>
    <n v="3"/>
    <n v="10"/>
    <s v="Désastres naturels"/>
    <n v="1"/>
    <n v="0"/>
    <n v="0"/>
    <n v="3"/>
    <m/>
    <m/>
    <n v="3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0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3835"/>
    <s v="7216cedd-4117-4c5d-9b49-2e28d6d57d2e"/>
    <d v="2022-02-24T12:57:08"/>
    <m/>
    <m/>
    <s v="submitted_via_web"/>
    <s v="dtm_burundi"/>
    <n v="750"/>
  </r>
  <r>
    <d v="2022-02-17T00:00:00"/>
    <x v="9"/>
    <s v="Kabarore"/>
    <s v="Karama"/>
    <n v="3"/>
    <n v="1"/>
    <n v="2"/>
    <n v="6"/>
    <n v="10"/>
    <n v="6"/>
    <n v="10"/>
    <n v="0"/>
    <n v="2"/>
    <n v="1"/>
    <n v="2"/>
    <n v="0"/>
    <n v="0"/>
    <n v="1"/>
    <n v="2"/>
    <n v="1"/>
    <n v="1"/>
    <n v="6"/>
    <n v="10"/>
    <s v="Désastres naturels"/>
    <n v="1"/>
    <n v="0"/>
    <n v="0"/>
    <n v="6"/>
    <m/>
    <m/>
    <n v="6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0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10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3867"/>
    <s v="3a3e14d6-80f9-4804-bd76-23aa272de039"/>
    <d v="2022-02-24T12:57:14"/>
    <m/>
    <m/>
    <s v="submitted_via_web"/>
    <s v="dtm_burundi"/>
    <n v="751"/>
  </r>
  <r>
    <d v="2022-02-17T00:00:00"/>
    <x v="9"/>
    <s v="Kabarore"/>
    <s v="Kidunduri"/>
    <n v="3"/>
    <n v="1"/>
    <n v="2"/>
    <n v="5"/>
    <n v="8"/>
    <n v="5"/>
    <n v="8"/>
    <n v="0"/>
    <n v="0"/>
    <n v="1"/>
    <n v="3"/>
    <n v="1"/>
    <n v="0"/>
    <n v="1"/>
    <n v="0"/>
    <n v="2"/>
    <n v="0"/>
    <n v="2"/>
    <n v="3"/>
    <s v="Désastres naturels"/>
    <n v="1"/>
    <n v="0"/>
    <n v="0"/>
    <n v="2"/>
    <m/>
    <m/>
    <n v="2"/>
    <s v="même province"/>
    <m/>
    <m/>
    <s v="Kabarore"/>
    <n v="2"/>
    <n v="3"/>
    <s v="Désastres naturels"/>
    <n v="1"/>
    <n v="0"/>
    <n v="0"/>
    <n v="2"/>
    <m/>
    <m/>
    <n v="2"/>
    <s v="même province"/>
    <m/>
    <m/>
    <s v="Kabarore"/>
    <n v="1"/>
    <n v="2"/>
    <s v="Désastres naturels"/>
    <n v="1"/>
    <n v="0"/>
    <n v="0"/>
    <n v="1"/>
    <m/>
    <m/>
    <n v="1"/>
    <s v="même province"/>
    <m/>
    <m/>
    <s v="Kabarore"/>
    <n v="0"/>
    <m/>
    <m/>
    <m/>
    <m/>
    <m/>
    <m/>
    <m/>
    <n v="0"/>
    <m/>
    <m/>
    <m/>
    <m/>
    <n v="5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8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130"/>
    <s v="acfa141e-ced3-4254-8c30-eab67e3a97e6"/>
    <d v="2022-02-24T12:58:04"/>
    <m/>
    <m/>
    <s v="submitted_via_web"/>
    <s v="dtm_burundi"/>
    <n v="752"/>
  </r>
  <r>
    <d v="2022-02-17T00:00:00"/>
    <x v="9"/>
    <s v="Kabarore"/>
    <s v="Manga"/>
    <n v="3"/>
    <n v="1"/>
    <n v="2"/>
    <n v="4"/>
    <n v="6"/>
    <n v="4"/>
    <n v="6"/>
    <n v="0"/>
    <n v="1"/>
    <n v="0"/>
    <n v="2"/>
    <n v="0"/>
    <n v="0"/>
    <n v="1"/>
    <n v="1"/>
    <n v="1"/>
    <n v="0"/>
    <n v="4"/>
    <n v="6"/>
    <s v="Désastres naturels"/>
    <n v="1"/>
    <n v="0"/>
    <n v="0"/>
    <n v="4"/>
    <m/>
    <m/>
    <n v="4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139"/>
    <s v="9df8cd0b-b724-476a-b2be-27fc1c00b0d7"/>
    <d v="2022-02-24T12:58:06"/>
    <m/>
    <m/>
    <s v="submitted_via_web"/>
    <s v="dtm_burundi"/>
    <n v="753"/>
  </r>
  <r>
    <d v="2022-02-17T00:00:00"/>
    <x v="9"/>
    <s v="Kabarore"/>
    <s v="Kibati"/>
    <n v="3"/>
    <n v="1"/>
    <n v="2"/>
    <n v="4"/>
    <n v="9"/>
    <n v="4"/>
    <n v="9"/>
    <n v="1"/>
    <n v="1"/>
    <n v="0"/>
    <n v="1"/>
    <n v="0"/>
    <n v="0"/>
    <n v="1"/>
    <n v="3"/>
    <n v="2"/>
    <n v="0"/>
    <n v="3"/>
    <n v="7"/>
    <s v="Désastres naturels"/>
    <n v="1"/>
    <n v="0"/>
    <n v="0"/>
    <n v="3"/>
    <m/>
    <m/>
    <n v="3"/>
    <s v="même province"/>
    <m/>
    <m/>
    <s v="Kabarore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Kabarore"/>
    <n v="0"/>
    <m/>
    <m/>
    <m/>
    <m/>
    <m/>
    <m/>
    <m/>
    <n v="0"/>
    <m/>
    <m/>
    <m/>
    <m/>
    <n v="4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152"/>
    <s v="bc9c83ce-ac7f-488f-b7a4-87e228418759"/>
    <d v="2022-02-24T12:58:07"/>
    <m/>
    <m/>
    <s v="submitted_via_web"/>
    <s v="dtm_burundi"/>
    <n v="754"/>
  </r>
  <r>
    <d v="2022-02-17T00:00:00"/>
    <x v="9"/>
    <s v="Kabarore"/>
    <s v="Yanza"/>
    <n v="3"/>
    <n v="1"/>
    <n v="2"/>
    <n v="4"/>
    <n v="9"/>
    <n v="4"/>
    <n v="9"/>
    <n v="0"/>
    <n v="0"/>
    <n v="1"/>
    <n v="3"/>
    <n v="1"/>
    <n v="0"/>
    <n v="0"/>
    <n v="2"/>
    <n v="1"/>
    <n v="1"/>
    <n v="4"/>
    <n v="9"/>
    <s v="Désastres naturels"/>
    <n v="1"/>
    <n v="0"/>
    <n v="0"/>
    <n v="4"/>
    <m/>
    <m/>
    <n v="4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9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166"/>
    <s v="faf9a06f-dde6-4295-b6b8-5fff0e20598d"/>
    <d v="2022-02-24T12:58:09"/>
    <m/>
    <m/>
    <s v="submitted_via_web"/>
    <s v="dtm_burundi"/>
    <n v="755"/>
  </r>
  <r>
    <d v="2022-02-17T00:00:00"/>
    <x v="9"/>
    <s v="Kabarore"/>
    <s v="Gisagara"/>
    <n v="3"/>
    <n v="2"/>
    <n v="1"/>
    <n v="6"/>
    <n v="6"/>
    <n v="6"/>
    <n v="6"/>
    <n v="0"/>
    <n v="1"/>
    <n v="1"/>
    <n v="1"/>
    <n v="0"/>
    <n v="0"/>
    <n v="1"/>
    <n v="1"/>
    <n v="1"/>
    <n v="0"/>
    <n v="6"/>
    <n v="6"/>
    <s v="Désastres naturels"/>
    <n v="1"/>
    <n v="0"/>
    <n v="0"/>
    <n v="6"/>
    <m/>
    <m/>
    <n v="6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6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173"/>
    <s v="da7e23e4-e0b0-4284-9975-dda3d2c19405"/>
    <d v="2022-02-24T12:58:10"/>
    <m/>
    <m/>
    <s v="submitted_via_web"/>
    <s v="dtm_burundi"/>
    <n v="756"/>
  </r>
  <r>
    <d v="2022-02-17T00:00:00"/>
    <x v="9"/>
    <s v="Kabarore"/>
    <s v="Buvumo"/>
    <n v="3"/>
    <n v="0"/>
    <n v="3"/>
    <n v="4"/>
    <n v="6"/>
    <n v="4"/>
    <n v="6"/>
    <n v="0"/>
    <n v="1"/>
    <n v="0"/>
    <n v="1"/>
    <n v="0"/>
    <n v="0"/>
    <n v="0"/>
    <n v="2"/>
    <n v="1"/>
    <n v="1"/>
    <n v="4"/>
    <n v="6"/>
    <s v="Désastres naturels"/>
    <n v="1"/>
    <n v="0"/>
    <n v="0"/>
    <n v="4"/>
    <m/>
    <m/>
    <n v="4"/>
    <s v="même province"/>
    <m/>
    <m/>
    <s v="Kabaror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6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185"/>
    <s v="f0ef114e-c7a1-42a6-b86d-6e9808e40adf"/>
    <d v="2022-02-24T12:58:14"/>
    <m/>
    <m/>
    <s v="submitted_via_web"/>
    <s v="dtm_burundi"/>
    <n v="757"/>
  </r>
  <r>
    <d v="2022-02-08T00:00:00"/>
    <x v="8"/>
    <s v="Ntega"/>
    <s v="Mihigo"/>
    <n v="3"/>
    <n v="1"/>
    <n v="2"/>
    <n v="3"/>
    <n v="8"/>
    <n v="1"/>
    <n v="4"/>
    <n v="0"/>
    <n v="1"/>
    <n v="1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Ntega"/>
    <n v="0"/>
    <m/>
    <m/>
    <m/>
    <m/>
    <m/>
    <m/>
    <m/>
    <n v="0"/>
    <m/>
    <m/>
    <m/>
    <m/>
    <n v="1"/>
    <n v="4"/>
    <n v="1"/>
    <n v="3"/>
    <n v="0"/>
    <n v="1"/>
    <n v="0"/>
    <n v="1"/>
    <n v="0"/>
    <n v="0"/>
    <n v="0"/>
    <n v="0"/>
    <n v="1"/>
    <n v="0"/>
    <n v="0"/>
    <n v="0"/>
    <m/>
    <m/>
    <m/>
    <m/>
    <m/>
    <n v="1"/>
    <n v="3"/>
    <s v="Désastres naturels"/>
    <s v="même province"/>
    <m/>
    <m/>
    <s v="Ntega"/>
    <n v="0"/>
    <n v="0"/>
    <m/>
    <m/>
    <m/>
    <m/>
    <m/>
    <n v="0"/>
    <n v="0"/>
    <m/>
    <m/>
    <m/>
    <m/>
    <m/>
    <n v="1"/>
    <n v="3"/>
    <n v="1"/>
    <n v="1"/>
    <n v="0"/>
    <n v="0"/>
    <n v="0"/>
    <n v="1"/>
    <n v="0"/>
    <n v="0"/>
    <n v="0"/>
    <n v="0"/>
    <n v="0"/>
    <n v="0"/>
    <n v="0"/>
    <n v="0"/>
    <m/>
    <m/>
    <m/>
    <n v="0"/>
    <n v="0"/>
    <m/>
    <m/>
    <m/>
    <n v="1"/>
    <n v="1"/>
    <s v="Rwanda"/>
    <n v="2015"/>
    <n v="0"/>
    <n v="0"/>
    <m/>
    <m/>
    <n v="1"/>
    <n v="1"/>
    <n v="3"/>
    <n v="8"/>
    <m/>
    <s v="Oui"/>
    <n v="1"/>
    <s v="Oui"/>
    <n v="1"/>
    <s v="Oui"/>
    <n v="1"/>
    <m/>
    <s v="Non"/>
    <m/>
    <s v="Non"/>
    <s v="Non"/>
    <m/>
    <s v="Non"/>
    <m/>
    <s v="Non"/>
    <m/>
    <s v="Non"/>
    <m/>
    <n v="1"/>
    <n v="1"/>
    <n v="1"/>
    <m/>
    <s v="Oui"/>
    <n v="1"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1"/>
    <n v="1"/>
    <m/>
    <s v="Non"/>
    <m/>
    <s v="Non"/>
    <m/>
    <s v="Non"/>
    <m/>
    <m/>
    <s v="Oui"/>
    <n v="1"/>
    <s v="Non"/>
    <m/>
    <s v="Non"/>
    <m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1"/>
    <n v="1"/>
    <n v="3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18871"/>
    <s v="2a566367-9294-4003-9490-5d44aa114d75"/>
    <d v="2022-02-24T11:41:20"/>
    <m/>
    <m/>
    <s v="submitted_via_web"/>
    <s v="dtm_burundi"/>
    <n v="736"/>
  </r>
  <r>
    <d v="2022-02-17T00:00:00"/>
    <x v="9"/>
    <s v="Kabarore"/>
    <s v="Mugera"/>
    <n v="3"/>
    <n v="1"/>
    <n v="2"/>
    <n v="2"/>
    <n v="8"/>
    <n v="1"/>
    <n v="4"/>
    <n v="0"/>
    <n v="1"/>
    <n v="2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Situation Socio-politique"/>
    <n v="0"/>
    <n v="1"/>
    <n v="0"/>
    <m/>
    <n v="1"/>
    <n v="1"/>
    <s v="même province"/>
    <m/>
    <m/>
    <s v="Kabarore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2"/>
    <n v="0"/>
    <n v="0"/>
    <n v="0"/>
    <n v="0"/>
    <n v="0"/>
    <n v="1"/>
    <n v="0"/>
    <n v="1"/>
    <n v="4"/>
    <s v="Rwanda"/>
    <m/>
    <n v="2019"/>
    <n v="0"/>
    <n v="0"/>
    <m/>
    <m/>
    <m/>
    <n v="0"/>
    <n v="0"/>
    <m/>
    <m/>
    <n v="0"/>
    <n v="0"/>
    <m/>
    <m/>
    <n v="1"/>
    <n v="4"/>
    <n v="2"/>
    <n v="8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8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54210"/>
    <s v="097f907d-ba20-419a-913a-471eb02468c6"/>
    <d v="2022-02-24T12:58:19"/>
    <m/>
    <m/>
    <s v="submitted_via_web"/>
    <s v="dtm_burundi"/>
    <n v="759"/>
  </r>
  <r>
    <d v="2022-02-07T00:00:00"/>
    <x v="8"/>
    <s v="Ntega"/>
    <s v="Monge"/>
    <n v="3"/>
    <n v="1"/>
    <n v="2"/>
    <n v="1"/>
    <n v="4"/>
    <n v="1"/>
    <n v="4"/>
    <n v="0"/>
    <n v="0"/>
    <n v="2"/>
    <n v="0"/>
    <n v="0"/>
    <n v="0"/>
    <n v="0"/>
    <n v="1"/>
    <n v="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305511"/>
    <s v="5643f360-a501-40d0-b53a-f30a6a176c8f"/>
    <d v="2022-02-24T14:49:50"/>
    <m/>
    <m/>
    <s v="submitted_via_web"/>
    <s v="dtm_burundi"/>
    <n v="790"/>
  </r>
  <r>
    <d v="2022-02-09T00:00:00"/>
    <x v="8"/>
    <s v="Ntega"/>
    <s v="Ntango"/>
    <n v="3"/>
    <n v="2"/>
    <n v="1"/>
    <n v="2"/>
    <n v="5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1"/>
    <n v="0"/>
    <n v="0"/>
    <n v="0"/>
    <n v="0"/>
    <n v="1"/>
    <n v="0"/>
    <n v="0"/>
    <n v="0"/>
    <m/>
    <m/>
    <m/>
    <n v="0"/>
    <n v="0"/>
    <m/>
    <m/>
    <m/>
    <n v="1"/>
    <n v="3"/>
    <s v="Rwanda"/>
    <n v="2015"/>
    <n v="0"/>
    <n v="0"/>
    <m/>
    <m/>
    <n v="1"/>
    <n v="3"/>
    <n v="2"/>
    <n v="5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90517"/>
    <s v="b65a4240-7ce0-483b-8228-39ad73654c85"/>
    <d v="2022-02-24T14:19:48"/>
    <m/>
    <m/>
    <s v="submitted_via_web"/>
    <s v="dtm_burundi"/>
    <n v="787"/>
  </r>
  <r>
    <d v="2022-02-04T00:00:00"/>
    <x v="13"/>
    <s v="Murwi"/>
    <s v="Mahande"/>
    <n v="3"/>
    <n v="1"/>
    <n v="2"/>
    <n v="6"/>
    <n v="43"/>
    <n v="6"/>
    <n v="43"/>
    <n v="3"/>
    <n v="2"/>
    <n v="8"/>
    <n v="5"/>
    <n v="0"/>
    <n v="2"/>
    <n v="4"/>
    <n v="11"/>
    <n v="8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urwi"/>
    <n v="5"/>
    <n v="40"/>
    <s v="Désastres naturels"/>
    <n v="1"/>
    <n v="0"/>
    <n v="0"/>
    <n v="5"/>
    <m/>
    <m/>
    <n v="5"/>
    <s v="même province"/>
    <m/>
    <m/>
    <s v="Murwi"/>
    <n v="0"/>
    <m/>
    <m/>
    <m/>
    <m/>
    <m/>
    <m/>
    <m/>
    <n v="0"/>
    <m/>
    <m/>
    <m/>
    <m/>
    <n v="6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43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4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1986"/>
    <s v="c468e531-643e-498e-9e29-032f2b51f9a5"/>
    <d v="2022-02-24T13:17:24"/>
    <m/>
    <m/>
    <s v="submitted_via_web"/>
    <s v="dtm_burundi"/>
    <n v="762"/>
  </r>
  <r>
    <d v="2022-02-04T00:00:00"/>
    <x v="13"/>
    <s v="Murwi"/>
    <s v="Mugimbu"/>
    <n v="3"/>
    <n v="1"/>
    <n v="2"/>
    <n v="5"/>
    <n v="30"/>
    <n v="2"/>
    <n v="13"/>
    <n v="2"/>
    <n v="0"/>
    <n v="2"/>
    <n v="1"/>
    <n v="0"/>
    <n v="1"/>
    <n v="2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3"/>
    <s v="Désastres naturels"/>
    <n v="1"/>
    <n v="0"/>
    <n v="0"/>
    <n v="2"/>
    <m/>
    <m/>
    <n v="2"/>
    <s v="même province"/>
    <m/>
    <m/>
    <s v="Murwi"/>
    <n v="0"/>
    <m/>
    <m/>
    <m/>
    <m/>
    <m/>
    <m/>
    <m/>
    <n v="0"/>
    <m/>
    <m/>
    <m/>
    <m/>
    <n v="2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7"/>
    <n v="0"/>
    <n v="2"/>
    <n v="4"/>
    <n v="2"/>
    <n v="0"/>
    <n v="2"/>
    <n v="1"/>
    <n v="1"/>
    <n v="5"/>
    <n v="0"/>
    <n v="0"/>
    <n v="0"/>
    <m/>
    <m/>
    <m/>
    <n v="3"/>
    <n v="17"/>
    <s v="RDC"/>
    <m/>
    <n v="2021"/>
    <n v="0"/>
    <n v="0"/>
    <m/>
    <m/>
    <n v="0"/>
    <n v="0"/>
    <m/>
    <m/>
    <n v="3"/>
    <n v="17"/>
    <n v="5"/>
    <n v="30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Oui"/>
    <n v="1"/>
    <s v="Non"/>
    <m/>
    <s v="Oui"/>
    <n v="3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Oui"/>
    <n v="1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3"/>
    <n v="5"/>
    <n v="3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17"/>
    <s v="7eed0519-637b-4817-9315-fbb30c53334c"/>
    <d v="2022-02-24T13:17:32"/>
    <m/>
    <m/>
    <s v="submitted_via_web"/>
    <s v="dtm_burundi"/>
    <n v="763"/>
  </r>
  <r>
    <d v="2022-02-04T00:00:00"/>
    <x v="13"/>
    <s v="Murwi"/>
    <s v="Buhindo"/>
    <n v="3"/>
    <n v="1"/>
    <n v="2"/>
    <n v="6"/>
    <n v="22"/>
    <n v="6"/>
    <n v="22"/>
    <n v="0"/>
    <n v="2"/>
    <n v="3"/>
    <n v="6"/>
    <n v="0"/>
    <n v="0"/>
    <n v="3"/>
    <n v="2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2"/>
    <s v="Désastres naturels"/>
    <n v="1"/>
    <n v="0"/>
    <n v="0"/>
    <n v="6"/>
    <m/>
    <m/>
    <n v="6"/>
    <s v="même province"/>
    <m/>
    <m/>
    <s v="Murwi"/>
    <n v="0"/>
    <m/>
    <m/>
    <m/>
    <m/>
    <m/>
    <m/>
    <m/>
    <n v="0"/>
    <m/>
    <m/>
    <m/>
    <m/>
    <n v="6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2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2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40"/>
    <s v="fbe0a66a-0dbe-4d04-9ad5-ab10425a2af4"/>
    <d v="2022-02-24T13:17:37"/>
    <m/>
    <m/>
    <s v="submitted_via_web"/>
    <s v="dtm_burundi"/>
    <n v="764"/>
  </r>
  <r>
    <d v="2022-02-04T00:00:00"/>
    <x v="13"/>
    <s v="Murwi"/>
    <s v="Kajerama"/>
    <n v="3"/>
    <n v="1"/>
    <n v="2"/>
    <n v="8"/>
    <n v="56"/>
    <n v="8"/>
    <n v="56"/>
    <n v="2"/>
    <n v="3"/>
    <n v="14"/>
    <n v="6"/>
    <n v="0"/>
    <n v="4"/>
    <n v="7"/>
    <n v="15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8"/>
    <n v="56"/>
    <s v="Désastres naturels"/>
    <n v="1"/>
    <n v="0"/>
    <n v="0"/>
    <n v="8"/>
    <m/>
    <m/>
    <n v="8"/>
    <s v="même province"/>
    <m/>
    <m/>
    <s v="Murwi"/>
    <n v="0"/>
    <m/>
    <m/>
    <m/>
    <m/>
    <m/>
    <m/>
    <m/>
    <n v="0"/>
    <m/>
    <m/>
    <m/>
    <m/>
    <n v="8"/>
    <n v="5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56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3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5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48"/>
    <s v="872c4048-54ef-4989-b532-753589c80fd6"/>
    <d v="2022-02-24T13:17:39"/>
    <m/>
    <m/>
    <s v="submitted_via_web"/>
    <s v="dtm_burundi"/>
    <n v="765"/>
  </r>
  <r>
    <d v="2022-02-04T00:00:00"/>
    <x v="13"/>
    <s v="Murwi"/>
    <s v="Rugano"/>
    <n v="3"/>
    <n v="0"/>
    <n v="3"/>
    <n v="4"/>
    <n v="9"/>
    <n v="4"/>
    <n v="9"/>
    <n v="0"/>
    <n v="0"/>
    <n v="0"/>
    <n v="2"/>
    <n v="0"/>
    <n v="0"/>
    <n v="0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9"/>
    <s v="Désastres naturels"/>
    <n v="1"/>
    <n v="0"/>
    <n v="0"/>
    <n v="4"/>
    <m/>
    <m/>
    <n v="4"/>
    <s v="même province"/>
    <m/>
    <m/>
    <s v="Murwi"/>
    <n v="0"/>
    <m/>
    <m/>
    <m/>
    <m/>
    <m/>
    <m/>
    <m/>
    <n v="0"/>
    <m/>
    <m/>
    <m/>
    <m/>
    <n v="4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9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65"/>
    <s v="a730060e-07f7-424c-9b0f-9d32c7e8e603"/>
    <d v="2022-02-24T13:17:43"/>
    <m/>
    <m/>
    <s v="submitted_via_web"/>
    <s v="dtm_burundi"/>
    <n v="766"/>
  </r>
  <r>
    <d v="2022-02-04T00:00:00"/>
    <x v="13"/>
    <s v="Murwi"/>
    <s v="Mushanga"/>
    <n v="3"/>
    <n v="1"/>
    <n v="2"/>
    <n v="10"/>
    <n v="40"/>
    <n v="10"/>
    <n v="40"/>
    <n v="0"/>
    <n v="4"/>
    <n v="5"/>
    <n v="3"/>
    <n v="0"/>
    <n v="0"/>
    <n v="10"/>
    <n v="12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"/>
    <n v="40"/>
    <s v="Désastres naturels"/>
    <n v="1"/>
    <n v="0"/>
    <n v="0"/>
    <n v="10"/>
    <m/>
    <m/>
    <n v="10"/>
    <s v="même province"/>
    <m/>
    <m/>
    <s v="Murwi"/>
    <n v="0"/>
    <m/>
    <m/>
    <m/>
    <m/>
    <m/>
    <m/>
    <m/>
    <n v="0"/>
    <m/>
    <m/>
    <m/>
    <m/>
    <n v="10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0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4"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0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75"/>
    <s v="d5c3f726-13ac-4904-be3d-d13a08e66bb2"/>
    <d v="2022-02-24T13:17:44"/>
    <m/>
    <m/>
    <s v="submitted_via_web"/>
    <s v="dtm_burundi"/>
    <n v="767"/>
  </r>
  <r>
    <d v="2022-02-04T00:00:00"/>
    <x v="13"/>
    <s v="Murwi"/>
    <s v="Gitohera"/>
    <n v="3"/>
    <n v="1"/>
    <n v="2"/>
    <n v="2"/>
    <n v="8"/>
    <n v="2"/>
    <n v="8"/>
    <n v="0"/>
    <n v="1"/>
    <n v="0"/>
    <n v="2"/>
    <n v="0"/>
    <n v="0"/>
    <n v="2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Murwi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82"/>
    <s v="0dd49a20-d99e-4889-83f8-e4ec219ccb25"/>
    <d v="2022-02-24T13:17:46"/>
    <m/>
    <m/>
    <s v="submitted_via_web"/>
    <s v="dtm_burundi"/>
    <n v="768"/>
  </r>
  <r>
    <d v="2022-02-04T00:00:00"/>
    <x v="13"/>
    <s v="Murwi"/>
    <s v="Masha"/>
    <n v="3"/>
    <n v="1"/>
    <n v="2"/>
    <n v="8"/>
    <n v="36"/>
    <n v="8"/>
    <n v="36"/>
    <n v="0"/>
    <n v="4"/>
    <n v="5"/>
    <n v="6"/>
    <n v="0"/>
    <n v="0"/>
    <n v="6"/>
    <n v="9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8"/>
    <n v="36"/>
    <s v="Désastres naturels"/>
    <n v="1"/>
    <n v="0"/>
    <n v="0"/>
    <n v="8"/>
    <m/>
    <m/>
    <n v="8"/>
    <s v="même province"/>
    <m/>
    <m/>
    <s v="Murwi"/>
    <n v="0"/>
    <m/>
    <m/>
    <m/>
    <m/>
    <m/>
    <m/>
    <m/>
    <n v="0"/>
    <m/>
    <m/>
    <m/>
    <m/>
    <n v="8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6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3"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91"/>
    <s v="5e7dd796-c9fd-4f4f-9d93-ef496cdb857c"/>
    <d v="2022-02-24T13:17:47"/>
    <m/>
    <m/>
    <s v="submitted_via_web"/>
    <s v="dtm_burundi"/>
    <n v="769"/>
  </r>
  <r>
    <d v="2022-02-04T00:00:00"/>
    <x v="13"/>
    <s v="Murwi"/>
    <s v="Nyabubuye"/>
    <n v="4"/>
    <n v="1"/>
    <n v="3"/>
    <n v="5"/>
    <n v="37"/>
    <n v="5"/>
    <n v="37"/>
    <n v="1"/>
    <n v="3"/>
    <n v="7"/>
    <n v="6"/>
    <n v="0"/>
    <n v="0"/>
    <n v="2"/>
    <n v="9"/>
    <n v="8"/>
    <n v="1"/>
    <n v="0"/>
    <m/>
    <m/>
    <m/>
    <m/>
    <m/>
    <m/>
    <m/>
    <m/>
    <n v="0"/>
    <m/>
    <m/>
    <m/>
    <m/>
    <n v="2"/>
    <n v="19"/>
    <s v="Désastres naturels"/>
    <n v="1"/>
    <n v="0"/>
    <n v="0"/>
    <n v="2"/>
    <m/>
    <m/>
    <n v="2"/>
    <s v="même province"/>
    <m/>
    <m/>
    <s v="Murwi"/>
    <n v="3"/>
    <n v="18"/>
    <s v="Désastres naturels"/>
    <n v="1"/>
    <n v="0"/>
    <n v="0"/>
    <n v="3"/>
    <m/>
    <m/>
    <n v="3"/>
    <s v="même province"/>
    <m/>
    <m/>
    <s v="Murwi"/>
    <n v="0"/>
    <m/>
    <m/>
    <m/>
    <m/>
    <m/>
    <m/>
    <m/>
    <n v="0"/>
    <m/>
    <m/>
    <m/>
    <m/>
    <n v="5"/>
    <n v="3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7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37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2096"/>
    <s v="50ad6b5f-61de-402b-9038-dc78e7188b6e"/>
    <d v="2022-02-24T13:17:49"/>
    <m/>
    <m/>
    <s v="submitted_via_web"/>
    <s v="dtm_burundi"/>
    <n v="770"/>
  </r>
  <r>
    <d v="2022-02-09T00:00:00"/>
    <x v="12"/>
    <s v="Bugenyuzi"/>
    <s v="Cuba"/>
    <n v="3"/>
    <n v="1"/>
    <n v="2"/>
    <n v="1"/>
    <n v="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1"/>
    <n v="0"/>
    <n v="0"/>
    <n v="0"/>
    <n v="0"/>
    <n v="0"/>
    <n v="1"/>
    <n v="0"/>
    <n v="0"/>
    <n v="0"/>
    <m/>
    <m/>
    <m/>
    <n v="1"/>
    <n v="2"/>
    <s v="Autres Pays"/>
    <s v="Malawi"/>
    <n v="2014"/>
    <n v="0"/>
    <n v="0"/>
    <m/>
    <m/>
    <n v="0"/>
    <n v="0"/>
    <m/>
    <m/>
    <n v="1"/>
    <n v="2"/>
    <n v="1"/>
    <n v="2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2"/>
    <n v="0"/>
    <n v="0"/>
    <n v="0"/>
    <n v="0"/>
    <s v="Quelques-unes seulemen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8094"/>
    <s v="872fb082-6904-40e9-82f1-5048868e23ae"/>
    <d v="2022-02-24T13:32:30"/>
    <m/>
    <m/>
    <s v="submitted_via_web"/>
    <s v="dtm_burundi"/>
    <n v="771"/>
  </r>
  <r>
    <d v="2022-02-10T00:00:00"/>
    <x v="12"/>
    <s v="Buhiga"/>
    <s v="Rwingoma"/>
    <n v="3"/>
    <n v="1"/>
    <n v="2"/>
    <n v="4"/>
    <n v="25"/>
    <n v="3"/>
    <n v="19"/>
    <n v="0"/>
    <n v="2"/>
    <n v="2"/>
    <n v="3"/>
    <n v="0"/>
    <n v="0"/>
    <n v="1"/>
    <n v="5"/>
    <n v="6"/>
    <n v="0"/>
    <n v="3"/>
    <n v="19"/>
    <s v="Désastres naturels"/>
    <n v="1"/>
    <n v="0"/>
    <n v="0"/>
    <n v="3"/>
    <m/>
    <m/>
    <n v="3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9"/>
    <n v="1"/>
    <n v="6"/>
    <n v="0"/>
    <n v="2"/>
    <n v="1"/>
    <n v="0"/>
    <n v="0"/>
    <n v="0"/>
    <n v="1"/>
    <n v="1"/>
    <n v="1"/>
    <n v="0"/>
    <n v="1"/>
    <n v="6"/>
    <s v="Désastres naturels"/>
    <s v="même province"/>
    <m/>
    <m/>
    <s v="Buhiga"/>
    <n v="0"/>
    <n v="0"/>
    <m/>
    <m/>
    <m/>
    <m/>
    <m/>
    <n v="0"/>
    <n v="0"/>
    <m/>
    <m/>
    <m/>
    <m/>
    <m/>
    <n v="0"/>
    <n v="0"/>
    <m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5"/>
    <m/>
    <s v="Oui"/>
    <n v="3"/>
    <s v="Oui"/>
    <n v="1"/>
    <s v="Non"/>
    <m/>
    <m/>
    <s v="Non"/>
    <m/>
    <s v="Non"/>
    <s v="Non"/>
    <m/>
    <s v="Non"/>
    <m/>
    <s v="Non"/>
    <m/>
    <s v="Non"/>
    <m/>
    <n v="3"/>
    <n v="1"/>
    <n v="0"/>
    <m/>
    <s v="Oui"/>
    <n v="1"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1"/>
    <n v="0"/>
    <m/>
    <s v="Non"/>
    <m/>
    <s v="Non"/>
    <m/>
    <s v="Non"/>
    <m/>
    <m/>
    <s v="Non"/>
    <m/>
    <s v="Non"/>
    <m/>
    <s v="Non"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1"/>
    <n v="0"/>
    <n v="4"/>
    <n v="25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5431"/>
    <s v="1de1deb4-02d5-4bc2-ba85-00ba3ee83225"/>
    <d v="2022-02-24T13:49:28"/>
    <m/>
    <m/>
    <s v="submitted_via_web"/>
    <s v="dtm_burundi"/>
    <n v="772"/>
  </r>
  <r>
    <d v="2022-02-05T00:00:00"/>
    <x v="13"/>
    <s v="Mabayi"/>
    <s v="Kabere"/>
    <n v="4"/>
    <n v="2"/>
    <n v="2"/>
    <n v="3"/>
    <n v="18"/>
    <n v="3"/>
    <n v="18"/>
    <n v="0"/>
    <n v="1"/>
    <n v="3"/>
    <n v="4"/>
    <n v="1"/>
    <n v="0"/>
    <n v="0"/>
    <n v="4"/>
    <n v="5"/>
    <n v="0"/>
    <n v="0"/>
    <m/>
    <m/>
    <m/>
    <m/>
    <m/>
    <m/>
    <m/>
    <m/>
    <n v="0"/>
    <m/>
    <m/>
    <m/>
    <m/>
    <n v="3"/>
    <n v="18"/>
    <s v="Désastres naturels"/>
    <n v="1"/>
    <n v="0"/>
    <n v="0"/>
    <n v="3"/>
    <m/>
    <m/>
    <n v="3"/>
    <s v="même province"/>
    <m/>
    <m/>
    <s v="Mabay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5977"/>
    <s v="e725b76f-8658-42b5-9ef8-3a96f4bc061d"/>
    <d v="2022-02-24T13:50:48"/>
    <m/>
    <m/>
    <s v="submitted_via_web"/>
    <s v="dtm_burundi"/>
    <n v="774"/>
  </r>
  <r>
    <d v="2022-02-09T00:00:00"/>
    <x v="13"/>
    <s v="Mabayi"/>
    <s v="Busesa"/>
    <n v="7"/>
    <n v="2"/>
    <n v="5"/>
    <n v="4"/>
    <n v="22"/>
    <n v="4"/>
    <n v="22"/>
    <n v="0"/>
    <n v="1"/>
    <n v="3"/>
    <n v="4"/>
    <n v="0"/>
    <n v="0"/>
    <n v="3"/>
    <n v="5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abayi"/>
    <n v="3"/>
    <n v="16"/>
    <s v="Désastres naturels"/>
    <n v="1"/>
    <n v="0"/>
    <n v="0"/>
    <n v="3"/>
    <m/>
    <n v="3"/>
    <s v="même province"/>
    <m/>
    <m/>
    <s v="Mabayi"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6029"/>
    <s v="399927f1-7480-4885-a08e-b54c715e68b4"/>
    <d v="2022-02-24T13:50:52"/>
    <m/>
    <m/>
    <s v="submitted_via_web"/>
    <s v="dtm_burundi"/>
    <n v="777"/>
  </r>
  <r>
    <d v="2022-02-09T00:00:00"/>
    <x v="13"/>
    <s v="Mabayi"/>
    <s v="Mayuki"/>
    <n v="5"/>
    <n v="2"/>
    <n v="3"/>
    <n v="5"/>
    <n v="30"/>
    <n v="5"/>
    <n v="30"/>
    <n v="0"/>
    <n v="3"/>
    <n v="4"/>
    <n v="6"/>
    <n v="0"/>
    <n v="2"/>
    <n v="3"/>
    <n v="6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4"/>
    <s v="Désastres naturels"/>
    <n v="1"/>
    <n v="0"/>
    <n v="0"/>
    <n v="2"/>
    <m/>
    <m/>
    <n v="2"/>
    <s v="même province"/>
    <m/>
    <m/>
    <s v="Mabayi"/>
    <n v="3"/>
    <n v="16"/>
    <s v="Désastres naturels"/>
    <n v="1"/>
    <n v="0"/>
    <n v="0"/>
    <n v="3"/>
    <m/>
    <n v="3"/>
    <s v="même province"/>
    <m/>
    <m/>
    <s v="Mabayi"/>
    <n v="5"/>
    <n v="3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0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3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51965"/>
    <s v="3597e89c-c220-42a4-a60a-267e8e35a851"/>
    <d v="2022-02-24T09:08:33"/>
    <m/>
    <m/>
    <s v="submitted_via_web"/>
    <s v="dtm_burundi"/>
    <n v="728"/>
  </r>
  <r>
    <d v="2022-02-06T00:00:00"/>
    <x v="13"/>
    <s v="Mabayi"/>
    <s v="Miremera"/>
    <n v="5"/>
    <n v="2"/>
    <n v="3"/>
    <n v="4"/>
    <n v="19"/>
    <n v="4"/>
    <n v="19"/>
    <n v="0"/>
    <n v="1"/>
    <n v="5"/>
    <n v="5"/>
    <n v="1"/>
    <n v="0"/>
    <n v="1"/>
    <n v="2"/>
    <n v="4"/>
    <n v="0"/>
    <n v="1"/>
    <n v="5"/>
    <s v="Désastres naturels"/>
    <n v="1"/>
    <n v="0"/>
    <n v="0"/>
    <n v="1"/>
    <m/>
    <m/>
    <n v="1"/>
    <s v="même province"/>
    <m/>
    <m/>
    <s v="Mabayi"/>
    <n v="3"/>
    <n v="14"/>
    <s v="Désastres naturels"/>
    <n v="1"/>
    <n v="0"/>
    <n v="0"/>
    <n v="3"/>
    <m/>
    <m/>
    <n v="3"/>
    <s v="même province"/>
    <m/>
    <m/>
    <s v="Mabay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5992"/>
    <s v="0beb019e-fcb7-4fff-b3ec-26b22281f8fa"/>
    <d v="2022-02-24T13:50:49"/>
    <m/>
    <m/>
    <s v="submitted_via_web"/>
    <s v="dtm_burundi"/>
    <n v="775"/>
  </r>
  <r>
    <d v="2022-02-09T00:00:00"/>
    <x v="13"/>
    <s v="Mabayi"/>
    <s v="Mukaka"/>
    <n v="4"/>
    <n v="2"/>
    <n v="2"/>
    <n v="6"/>
    <n v="38"/>
    <n v="6"/>
    <n v="38"/>
    <n v="0"/>
    <n v="3"/>
    <n v="7"/>
    <n v="6"/>
    <n v="0"/>
    <n v="0"/>
    <n v="2"/>
    <n v="6"/>
    <n v="1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38"/>
    <s v="Désastres naturels"/>
    <n v="1"/>
    <n v="0"/>
    <n v="0"/>
    <n v="6"/>
    <m/>
    <m/>
    <n v="6"/>
    <s v="même province"/>
    <m/>
    <m/>
    <s v="Mabayi"/>
    <n v="0"/>
    <m/>
    <m/>
    <m/>
    <m/>
    <m/>
    <m/>
    <m/>
    <n v="0"/>
    <m/>
    <m/>
    <m/>
    <m/>
    <n v="6"/>
    <n v="3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8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76010"/>
    <s v="e920f7a9-eea3-4c25-899e-1408959b797b"/>
    <d v="2022-02-24T13:50:50"/>
    <m/>
    <m/>
    <s v="submitted_via_web"/>
    <s v="dtm_burundi"/>
    <n v="776"/>
  </r>
  <r>
    <d v="2022-02-07T00:00:00"/>
    <x v="8"/>
    <s v="Ntega"/>
    <s v="Mwendo"/>
    <n v="3"/>
    <n v="1"/>
    <n v="2"/>
    <n v="3"/>
    <n v="5"/>
    <n v="1"/>
    <n v="3"/>
    <n v="0"/>
    <n v="0"/>
    <n v="0"/>
    <n v="1"/>
    <n v="0"/>
    <n v="0"/>
    <n v="0"/>
    <n v="2"/>
    <n v="0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2"/>
    <n v="2"/>
    <n v="0"/>
    <n v="0"/>
    <n v="0"/>
    <n v="1"/>
    <n v="0"/>
    <n v="0"/>
    <n v="0"/>
    <n v="0"/>
    <n v="1"/>
    <n v="0"/>
    <n v="0"/>
    <n v="0"/>
    <m/>
    <m/>
    <m/>
    <m/>
    <m/>
    <n v="2"/>
    <n v="2"/>
    <s v="Désastres naturels"/>
    <s v="même province"/>
    <m/>
    <m/>
    <s v="Ntega"/>
    <n v="0"/>
    <n v="0"/>
    <m/>
    <m/>
    <m/>
    <m/>
    <m/>
    <n v="0"/>
    <n v="0"/>
    <m/>
    <m/>
    <m/>
    <m/>
    <m/>
    <n v="2"/>
    <n v="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5"/>
    <m/>
    <s v="Oui"/>
    <n v="1"/>
    <s v="Oui"/>
    <n v="2"/>
    <s v="Non"/>
    <m/>
    <m/>
    <s v="Non"/>
    <m/>
    <s v="Non"/>
    <s v="Non"/>
    <m/>
    <s v="Non"/>
    <m/>
    <s v="Non"/>
    <m/>
    <s v="Non"/>
    <m/>
    <n v="1"/>
    <n v="2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Oui"/>
    <n v="2"/>
    <s v="Non"/>
    <m/>
    <m/>
    <s v="Non"/>
    <m/>
    <s v="Non"/>
    <s v="Non"/>
    <m/>
    <m/>
    <s v="Non"/>
    <m/>
    <s v="Non"/>
    <m/>
    <s v="Non"/>
    <m/>
    <n v="1"/>
    <n v="2"/>
    <n v="0"/>
    <m/>
    <s v="Non"/>
    <m/>
    <s v="Non"/>
    <m/>
    <s v="Non"/>
    <m/>
    <m/>
    <s v="Non"/>
    <m/>
    <s v="Non"/>
    <m/>
    <s v="Non"/>
    <m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2"/>
    <n v="0"/>
    <n v="3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42082"/>
    <s v="bad1d174-b863-4a9f-af92-40c91c9f7b2a"/>
    <d v="2022-02-24T12:29:03"/>
    <m/>
    <m/>
    <s v="submitted_via_web"/>
    <s v="dtm_burundi"/>
    <n v="745"/>
  </r>
  <r>
    <d v="2022-02-09T00:00:00"/>
    <x v="8"/>
    <s v="Ntega"/>
    <s v="Nteg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305495"/>
    <s v="13e68766-8196-4d5f-8f40-deb22c2ca165"/>
    <d v="2022-02-24T14:49:47"/>
    <m/>
    <m/>
    <s v="submitted_via_web"/>
    <s v="dtm_burundi"/>
    <n v="789"/>
  </r>
  <r>
    <d v="2022-02-05T00:00:00"/>
    <x v="11"/>
    <s v="Muramvya"/>
    <s v="Burambana"/>
    <n v="3"/>
    <n v="1"/>
    <n v="2"/>
    <n v="1"/>
    <n v="2"/>
    <n v="1"/>
    <n v="2"/>
    <n v="0"/>
    <n v="0"/>
    <n v="0"/>
    <n v="0"/>
    <n v="0"/>
    <n v="0"/>
    <n v="0"/>
    <n v="1"/>
    <n v="0"/>
    <n v="1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uramv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82674"/>
    <s v="6f00b8c6-700a-4338-a66a-5cdfa39a224e"/>
    <d v="2022-02-24T14:05:05"/>
    <m/>
    <m/>
    <s v="submitted_via_web"/>
    <s v="dtm_burundi"/>
    <n v="780"/>
  </r>
  <r>
    <d v="2022-02-06T00:00:00"/>
    <x v="11"/>
    <s v="Muramvya"/>
    <s v="Muramvya Rural"/>
    <n v="3"/>
    <n v="1"/>
    <n v="2"/>
    <n v="2"/>
    <n v="10"/>
    <n v="2"/>
    <n v="10"/>
    <n v="0"/>
    <n v="1"/>
    <n v="3"/>
    <n v="2"/>
    <n v="0"/>
    <n v="0"/>
    <n v="0"/>
    <n v="1"/>
    <n v="3"/>
    <n v="0"/>
    <n v="2"/>
    <n v="10"/>
    <s v="Désastres naturels"/>
    <n v="1"/>
    <n v="0"/>
    <n v="0"/>
    <n v="2"/>
    <m/>
    <m/>
    <n v="2"/>
    <s v="même province"/>
    <m/>
    <m/>
    <s v="Muramvy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82692"/>
    <s v="2203867a-6fa9-4763-aa1c-edd8e4f29743"/>
    <d v="2022-02-24T14:05:07"/>
    <m/>
    <m/>
    <s v="submitted_via_web"/>
    <s v="dtm_burundi"/>
    <n v="781"/>
  </r>
  <r>
    <d v="2022-02-04T00:00:00"/>
    <x v="11"/>
    <s v="Muramvya"/>
    <s v="Mpehe"/>
    <n v="3"/>
    <n v="1"/>
    <n v="2"/>
    <n v="2"/>
    <n v="5"/>
    <n v="2"/>
    <n v="5"/>
    <n v="0"/>
    <n v="0"/>
    <n v="1"/>
    <n v="1"/>
    <n v="1"/>
    <n v="0"/>
    <n v="0"/>
    <n v="1"/>
    <n v="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ramvya"/>
    <n v="1"/>
    <n v="1"/>
    <s v="Désastres naturels"/>
    <n v="1"/>
    <n v="0"/>
    <n v="0"/>
    <n v="1"/>
    <m/>
    <m/>
    <n v="1"/>
    <s v="même province"/>
    <m/>
    <m/>
    <s v="Muramvya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82703"/>
    <s v="7b783318-c36b-4520-86d8-6415628cdbf1"/>
    <d v="2022-02-24T14:05:08"/>
    <m/>
    <m/>
    <s v="submitted_via_web"/>
    <s v="dtm_burundi"/>
    <n v="782"/>
  </r>
  <r>
    <d v="2022-02-03T00:00:00"/>
    <x v="11"/>
    <s v="Muramvya"/>
    <s v="Kirama"/>
    <n v="3"/>
    <n v="1"/>
    <n v="2"/>
    <n v="9"/>
    <n v="32"/>
    <n v="9"/>
    <n v="32"/>
    <n v="1"/>
    <n v="2"/>
    <n v="9"/>
    <n v="3"/>
    <n v="3"/>
    <n v="0"/>
    <n v="2"/>
    <n v="6"/>
    <n v="2"/>
    <n v="4"/>
    <n v="0"/>
    <m/>
    <m/>
    <m/>
    <m/>
    <m/>
    <m/>
    <m/>
    <m/>
    <n v="0"/>
    <m/>
    <m/>
    <m/>
    <m/>
    <n v="6"/>
    <n v="24"/>
    <s v="Désastres naturels"/>
    <n v="1"/>
    <n v="0"/>
    <n v="0"/>
    <n v="6"/>
    <m/>
    <m/>
    <n v="6"/>
    <s v="même province"/>
    <m/>
    <m/>
    <s v="Muramvya"/>
    <n v="3"/>
    <n v="8"/>
    <s v="Désastres naturels"/>
    <n v="1"/>
    <n v="0"/>
    <n v="0"/>
    <n v="3"/>
    <m/>
    <m/>
    <n v="3"/>
    <s v="même province"/>
    <m/>
    <m/>
    <s v="Muramvya"/>
    <n v="0"/>
    <m/>
    <m/>
    <m/>
    <m/>
    <m/>
    <m/>
    <m/>
    <n v="0"/>
    <m/>
    <m/>
    <m/>
    <m/>
    <n v="9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32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3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82712"/>
    <s v="c9124826-2d74-40b6-a5c0-a5c1771e70a6"/>
    <d v="2022-02-24T14:05:10"/>
    <m/>
    <m/>
    <s v="submitted_via_web"/>
    <s v="dtm_burundi"/>
    <n v="783"/>
  </r>
  <r>
    <d v="2022-02-07T00:00:00"/>
    <x v="11"/>
    <s v="Muramvya"/>
    <s v="Kibogoye"/>
    <n v="3"/>
    <n v="1"/>
    <n v="2"/>
    <n v="4"/>
    <n v="25"/>
    <n v="4"/>
    <n v="25"/>
    <n v="1"/>
    <n v="2"/>
    <n v="5"/>
    <n v="2"/>
    <n v="0"/>
    <n v="0"/>
    <n v="5"/>
    <n v="8"/>
    <n v="2"/>
    <n v="0"/>
    <n v="0"/>
    <m/>
    <m/>
    <m/>
    <m/>
    <m/>
    <m/>
    <m/>
    <m/>
    <n v="0"/>
    <m/>
    <m/>
    <m/>
    <m/>
    <n v="4"/>
    <n v="25"/>
    <s v="Désastres naturels"/>
    <n v="1"/>
    <n v="0"/>
    <n v="0"/>
    <n v="4"/>
    <m/>
    <m/>
    <n v="4"/>
    <s v="même province"/>
    <m/>
    <m/>
    <s v="Muramvy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82733"/>
    <s v="76d08255-bcc9-44b4-a1ca-3205c6b34f25"/>
    <d v="2022-02-24T14:05:12"/>
    <m/>
    <m/>
    <s v="submitted_via_web"/>
    <s v="dtm_burundi"/>
    <n v="784"/>
  </r>
  <r>
    <d v="2022-02-04T00:00:00"/>
    <x v="11"/>
    <s v="Muramvya"/>
    <s v="Gakenke"/>
    <n v="3"/>
    <n v="1"/>
    <n v="2"/>
    <n v="2"/>
    <n v="8"/>
    <n v="2"/>
    <n v="8"/>
    <n v="0"/>
    <n v="0"/>
    <n v="1"/>
    <n v="4"/>
    <n v="1"/>
    <n v="0"/>
    <n v="0"/>
    <n v="0"/>
    <n v="1"/>
    <n v="1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ramvya"/>
    <n v="1"/>
    <n v="2"/>
    <s v="Désastres naturels"/>
    <n v="1"/>
    <n v="0"/>
    <n v="0"/>
    <n v="1"/>
    <m/>
    <m/>
    <n v="1"/>
    <s v="même province"/>
    <m/>
    <m/>
    <s v="Muramvya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82753"/>
    <s v="43db03b3-ff5d-4d4d-a4ab-ef24dcda5e5f"/>
    <d v="2022-02-24T14:05:15"/>
    <m/>
    <m/>
    <s v="submitted_via_web"/>
    <s v="dtm_burundi"/>
    <n v="785"/>
  </r>
  <r>
    <d v="2022-02-07T00:00:00"/>
    <x v="8"/>
    <s v="Ntega"/>
    <s v="Nyakibingo"/>
    <n v="3"/>
    <n v="1"/>
    <n v="2"/>
    <n v="1"/>
    <n v="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1"/>
    <n v="1"/>
    <n v="0"/>
    <n v="0"/>
    <n v="0"/>
    <n v="0"/>
    <n v="0"/>
    <n v="0"/>
    <n v="0"/>
    <n v="0"/>
    <m/>
    <m/>
    <m/>
    <n v="0"/>
    <n v="0"/>
    <m/>
    <m/>
    <m/>
    <n v="1"/>
    <n v="2"/>
    <s v="Rwanda"/>
    <n v="2013"/>
    <n v="0"/>
    <n v="0"/>
    <m/>
    <m/>
    <n v="1"/>
    <n v="2"/>
    <n v="1"/>
    <n v="2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60039"/>
    <s v="131cb8af-6b0c-4f17-bc91-4c8a0a0adb00"/>
    <d v="2022-02-24T13:11:50"/>
    <m/>
    <m/>
    <s v="submitted_via_web"/>
    <s v="dtm_burundi"/>
    <n v="761"/>
  </r>
  <r>
    <d v="2022-02-09T00:00:00"/>
    <x v="8"/>
    <s v="Ntega"/>
    <s v="Nyemera"/>
    <n v="3"/>
    <n v="1"/>
    <n v="2"/>
    <n v="6"/>
    <n v="13"/>
    <n v="6"/>
    <n v="13"/>
    <n v="0"/>
    <n v="0"/>
    <n v="2"/>
    <n v="3"/>
    <n v="1"/>
    <n v="0"/>
    <n v="2"/>
    <n v="2"/>
    <n v="2"/>
    <n v="1"/>
    <n v="2"/>
    <n v="7"/>
    <s v="Désastres naturels"/>
    <n v="1"/>
    <n v="0"/>
    <n v="0"/>
    <n v="2"/>
    <m/>
    <m/>
    <n v="2"/>
    <s v="même province"/>
    <m/>
    <m/>
    <s v="Ntega"/>
    <n v="1"/>
    <n v="1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3"/>
    <n v="5"/>
    <s v="Désastres naturels"/>
    <n v="1"/>
    <n v="0"/>
    <n v="0"/>
    <n v="3"/>
    <m/>
    <n v="3"/>
    <s v="même province"/>
    <m/>
    <m/>
    <s v="Bugabira"/>
    <n v="6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3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1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13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305483"/>
    <s v="07b95f0d-b51f-4b85-bab3-38aab03ae6e5"/>
    <d v="2022-02-24T14:49:45"/>
    <m/>
    <m/>
    <s v="submitted_via_web"/>
    <s v="dtm_burundi"/>
    <n v="788"/>
  </r>
  <r>
    <d v="2022-02-07T00:00:00"/>
    <x v="8"/>
    <s v="Ntega"/>
    <s v="Rukore"/>
    <n v="3"/>
    <n v="1"/>
    <n v="2"/>
    <n v="2"/>
    <n v="5"/>
    <n v="1"/>
    <n v="3"/>
    <n v="0"/>
    <n v="1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Ntega"/>
    <n v="0"/>
    <m/>
    <m/>
    <m/>
    <m/>
    <m/>
    <m/>
    <m/>
    <n v="0"/>
    <m/>
    <m/>
    <m/>
    <m/>
    <n v="1"/>
    <n v="3"/>
    <n v="1"/>
    <n v="2"/>
    <n v="0"/>
    <n v="0"/>
    <n v="0"/>
    <n v="1"/>
    <n v="0"/>
    <n v="0"/>
    <n v="0"/>
    <n v="0"/>
    <n v="1"/>
    <n v="0"/>
    <n v="0"/>
    <n v="0"/>
    <m/>
    <m/>
    <m/>
    <m/>
    <m/>
    <n v="1"/>
    <n v="2"/>
    <s v="Désastres naturels"/>
    <s v="même province"/>
    <m/>
    <m/>
    <s v="Ntega"/>
    <n v="0"/>
    <n v="0"/>
    <m/>
    <m/>
    <m/>
    <m/>
    <m/>
    <n v="0"/>
    <n v="0"/>
    <m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1"/>
    <s v="Oui"/>
    <n v="1"/>
    <s v="Non"/>
    <m/>
    <m/>
    <s v="Non"/>
    <m/>
    <s v="Non"/>
    <s v="Non"/>
    <m/>
    <s v="Non"/>
    <m/>
    <s v="Non"/>
    <m/>
    <s v="Non"/>
    <m/>
    <n v="1"/>
    <n v="1"/>
    <n v="0"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1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35244"/>
    <s v="100e2823-621c-4c69-9392-47a086a04ad1"/>
    <d v="2022-02-24T12:16:38"/>
    <m/>
    <m/>
    <s v="submitted_via_web"/>
    <s v="dtm_burundi"/>
    <n v="744"/>
  </r>
  <r>
    <d v="2022-02-07T00:00:00"/>
    <x v="8"/>
    <s v="Ntega"/>
    <s v="Runyankezi"/>
    <n v="3"/>
    <n v="1"/>
    <n v="2"/>
    <n v="4"/>
    <n v="7"/>
    <n v="2"/>
    <n v="3"/>
    <n v="0"/>
    <n v="1"/>
    <n v="0"/>
    <n v="1"/>
    <n v="0"/>
    <n v="0"/>
    <n v="0"/>
    <n v="0"/>
    <n v="1"/>
    <n v="0"/>
    <n v="0"/>
    <m/>
    <m/>
    <m/>
    <m/>
    <m/>
    <m/>
    <m/>
    <m/>
    <n v="0"/>
    <m/>
    <m/>
    <m/>
    <m/>
    <n v="2"/>
    <n v="3"/>
    <s v="Désastres naturels"/>
    <n v="1"/>
    <n v="0"/>
    <n v="0"/>
    <n v="2"/>
    <m/>
    <m/>
    <n v="2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3"/>
    <n v="1"/>
    <n v="3"/>
    <n v="0"/>
    <n v="1"/>
    <n v="0"/>
    <n v="1"/>
    <n v="0"/>
    <n v="0"/>
    <n v="0"/>
    <n v="0"/>
    <n v="1"/>
    <n v="0"/>
    <n v="0"/>
    <n v="0"/>
    <m/>
    <m/>
    <m/>
    <m/>
    <m/>
    <n v="1"/>
    <n v="3"/>
    <s v="Désastres naturels"/>
    <s v="même province"/>
    <m/>
    <m/>
    <s v="Kirundo"/>
    <n v="0"/>
    <n v="0"/>
    <m/>
    <m/>
    <m/>
    <m/>
    <m/>
    <n v="0"/>
    <n v="0"/>
    <m/>
    <m/>
    <m/>
    <m/>
    <m/>
    <n v="1"/>
    <n v="3"/>
    <n v="1"/>
    <n v="1"/>
    <n v="0"/>
    <n v="0"/>
    <n v="0"/>
    <n v="1"/>
    <n v="0"/>
    <n v="0"/>
    <n v="0"/>
    <n v="0"/>
    <n v="0"/>
    <n v="0"/>
    <n v="0"/>
    <n v="0"/>
    <m/>
    <m/>
    <m/>
    <n v="0"/>
    <n v="0"/>
    <m/>
    <m/>
    <m/>
    <n v="1"/>
    <n v="1"/>
    <s v="Rwanda"/>
    <n v="2015"/>
    <n v="0"/>
    <n v="0"/>
    <m/>
    <m/>
    <n v="1"/>
    <n v="1"/>
    <n v="4"/>
    <n v="7"/>
    <m/>
    <s v="Oui"/>
    <n v="2"/>
    <s v="Oui"/>
    <n v="1"/>
    <s v="Oui"/>
    <n v="1"/>
    <m/>
    <s v="Non"/>
    <m/>
    <s v="Non"/>
    <s v="Non"/>
    <m/>
    <s v="Non"/>
    <m/>
    <s v="Non"/>
    <m/>
    <s v="Non"/>
    <m/>
    <n v="2"/>
    <n v="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Oui"/>
    <n v="1"/>
    <s v="Oui"/>
    <n v="1"/>
    <m/>
    <s v="Non"/>
    <m/>
    <s v="Non"/>
    <s v="Non"/>
    <m/>
    <m/>
    <s v="Non"/>
    <m/>
    <s v="Non"/>
    <m/>
    <s v="Non"/>
    <m/>
    <n v="2"/>
    <n v="1"/>
    <n v="1"/>
    <m/>
    <s v="Non"/>
    <m/>
    <s v="Non"/>
    <m/>
    <s v="Non"/>
    <m/>
    <m/>
    <s v="Non"/>
    <m/>
    <s v="Oui"/>
    <n v="1"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1"/>
    <n v="1"/>
    <n v="4"/>
    <n v="7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03373"/>
    <s v="e75abef6-8a49-4941-8bf2-9babf48ac895"/>
    <d v="2022-02-24T11:07:40"/>
    <m/>
    <m/>
    <s v="submitted_via_web"/>
    <s v="dtm_burundi"/>
    <n v="733"/>
  </r>
  <r>
    <d v="2022-02-08T00:00:00"/>
    <x v="8"/>
    <s v="Ntega"/>
    <s v="Rushubije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23447"/>
    <s v="5c8719b1-e0bc-4f2f-8249-9c205afe131c"/>
    <d v="2022-02-24T11:52:02"/>
    <m/>
    <m/>
    <s v="submitted_via_web"/>
    <s v="dtm_burundi"/>
    <n v="737"/>
  </r>
  <r>
    <d v="2022-02-07T00:00:00"/>
    <x v="8"/>
    <s v="Ntega"/>
    <s v="Rutagara"/>
    <n v="3"/>
    <n v="2"/>
    <n v="1"/>
    <n v="6"/>
    <n v="26"/>
    <n v="4"/>
    <n v="19"/>
    <n v="0"/>
    <n v="1"/>
    <n v="5"/>
    <n v="3"/>
    <n v="0"/>
    <n v="0"/>
    <n v="2"/>
    <n v="4"/>
    <n v="4"/>
    <n v="0"/>
    <n v="3"/>
    <n v="17"/>
    <s v="Désastres naturels"/>
    <n v="1"/>
    <n v="0"/>
    <n v="0"/>
    <n v="3"/>
    <m/>
    <m/>
    <n v="3"/>
    <s v="même province"/>
    <m/>
    <m/>
    <s v="Bugabira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Bugabira"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0"/>
    <n v="0"/>
    <n v="0"/>
    <n v="2"/>
    <n v="0"/>
    <n v="0"/>
    <n v="2"/>
    <n v="1"/>
    <n v="2"/>
    <n v="0"/>
    <n v="0"/>
    <n v="0"/>
    <m/>
    <m/>
    <m/>
    <n v="0"/>
    <n v="0"/>
    <m/>
    <m/>
    <m/>
    <n v="0"/>
    <n v="0"/>
    <m/>
    <m/>
    <n v="2"/>
    <n v="7"/>
    <s v="Rwanda"/>
    <n v="2014"/>
    <n v="2"/>
    <n v="7"/>
    <n v="6"/>
    <n v="26"/>
    <m/>
    <s v="Oui"/>
    <n v="4"/>
    <s v="Non"/>
    <m/>
    <s v="Oui"/>
    <n v="2"/>
    <m/>
    <s v="Non"/>
    <m/>
    <s v="Non"/>
    <s v="Non"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Oui"/>
    <n v="4"/>
    <s v="Non"/>
    <m/>
    <s v="Oui"/>
    <n v="1"/>
    <m/>
    <s v="Non"/>
    <m/>
    <s v="Non"/>
    <s v="Non"/>
    <m/>
    <m/>
    <s v="Non"/>
    <m/>
    <s v="Non"/>
    <m/>
    <s v="Non"/>
    <m/>
    <n v="4"/>
    <n v="0"/>
    <n v="2"/>
    <m/>
    <s v="Non"/>
    <m/>
    <s v="Non"/>
    <m/>
    <s v="Non"/>
    <m/>
    <m/>
    <s v="Oui"/>
    <n v="2"/>
    <s v="Non"/>
    <m/>
    <s v="Oui"/>
    <n v="2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2"/>
    <n v="6"/>
    <n v="2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211651"/>
    <s v="256aba8d-ba03-4fe5-938c-2884a2b9dd80"/>
    <d v="2022-02-24T11:26:10"/>
    <m/>
    <m/>
    <s v="submitted_via_web"/>
    <s v="dtm_burundi"/>
    <n v="735"/>
  </r>
  <r>
    <d v="2022-02-08T00:00:00"/>
    <x v="8"/>
    <s v="Ntega"/>
    <s v="Sasa"/>
    <n v="3"/>
    <n v="1"/>
    <n v="2"/>
    <n v="1"/>
    <n v="4"/>
    <n v="1"/>
    <n v="4"/>
    <n v="0"/>
    <n v="0"/>
    <n v="0"/>
    <n v="0"/>
    <n v="0"/>
    <n v="0"/>
    <n v="1"/>
    <n v="2"/>
    <n v="1"/>
    <n v="0"/>
    <n v="1"/>
    <n v="4"/>
    <s v="Désastres naturels"/>
    <n v="1"/>
    <n v="0"/>
    <n v="0"/>
    <n v="1"/>
    <m/>
    <m/>
    <n v="1"/>
    <s v="même province"/>
    <m/>
    <m/>
    <s v="Nte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309241"/>
    <s v="803f91ff-116a-4132-83db-f3cf2d7e4dad"/>
    <d v="2022-02-24T14:58:15"/>
    <m/>
    <m/>
    <s v="submitted_via_web"/>
    <s v="dtm_burundi"/>
    <n v="791"/>
  </r>
  <r>
    <d v="2022-02-15T00:00:00"/>
    <x v="12"/>
    <s v="Buhiga"/>
    <s v="Bushirambeho"/>
    <n v="3"/>
    <n v="1"/>
    <n v="2"/>
    <n v="2"/>
    <n v="11"/>
    <n v="2"/>
    <n v="11"/>
    <n v="0"/>
    <n v="0"/>
    <n v="3"/>
    <n v="3"/>
    <n v="0"/>
    <n v="0"/>
    <n v="1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même province"/>
    <m/>
    <m/>
    <s v="Buhiga"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58889"/>
    <s v="ec01f819-3632-4bc7-87ea-73bbbac886ac"/>
    <d v="2022-02-25T05:01:31"/>
    <m/>
    <m/>
    <s v="submitted_via_web"/>
    <s v="dtm_burundi"/>
    <n v="793"/>
  </r>
  <r>
    <d v="2022-02-11T00:00:00"/>
    <x v="12"/>
    <s v="Buhiga"/>
    <s v="Magamba"/>
    <n v="4"/>
    <n v="1"/>
    <n v="3"/>
    <n v="3"/>
    <n v="20"/>
    <n v="3"/>
    <n v="20"/>
    <n v="0"/>
    <n v="1"/>
    <n v="0"/>
    <n v="5"/>
    <n v="0"/>
    <n v="0"/>
    <n v="1"/>
    <n v="5"/>
    <n v="5"/>
    <n v="3"/>
    <n v="3"/>
    <n v="20"/>
    <s v="Désastres naturels"/>
    <n v="1"/>
    <n v="0"/>
    <n v="0"/>
    <n v="3"/>
    <m/>
    <m/>
    <n v="3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2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60218"/>
    <s v="e63b046f-9713-43df-85b1-767372602c85"/>
    <d v="2022-02-25T05:13:20"/>
    <m/>
    <m/>
    <s v="submitted_via_web"/>
    <s v="dtm_burundi"/>
    <n v="794"/>
  </r>
  <r>
    <d v="2022-02-08T00:00:00"/>
    <x v="12"/>
    <s v="Buhiga"/>
    <s v="Mwoya"/>
    <n v="3"/>
    <n v="1"/>
    <n v="2"/>
    <n v="2"/>
    <n v="7"/>
    <n v="2"/>
    <n v="7"/>
    <n v="0"/>
    <n v="0"/>
    <n v="2"/>
    <n v="0"/>
    <n v="0"/>
    <n v="0"/>
    <n v="2"/>
    <n v="0"/>
    <n v="1"/>
    <n v="2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66385"/>
    <s v="1fefe270-6e68-4b37-a6c9-8cbbe1a43192"/>
    <d v="2022-02-25T05:52:20"/>
    <m/>
    <m/>
    <s v="submitted_via_web"/>
    <s v="dtm_burundi"/>
    <n v="795"/>
  </r>
  <r>
    <d v="2022-02-09T00:00:00"/>
    <x v="12"/>
    <s v="Buhiga"/>
    <s v="Buhiga"/>
    <n v="4"/>
    <n v="1"/>
    <n v="3"/>
    <n v="6"/>
    <n v="20"/>
    <n v="2"/>
    <n v="11"/>
    <n v="0"/>
    <n v="0"/>
    <n v="3"/>
    <n v="0"/>
    <n v="0"/>
    <n v="0"/>
    <n v="0"/>
    <n v="3"/>
    <n v="5"/>
    <n v="0"/>
    <n v="2"/>
    <n v="11"/>
    <s v="Situation Socio-politique"/>
    <n v="0"/>
    <n v="1"/>
    <n v="0"/>
    <m/>
    <n v="2"/>
    <m/>
    <n v="2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2"/>
    <n v="3"/>
    <n v="0"/>
    <n v="0"/>
    <n v="1"/>
    <n v="1"/>
    <n v="0"/>
    <n v="0"/>
    <n v="0"/>
    <n v="0"/>
    <n v="1"/>
    <n v="0"/>
    <n v="0"/>
    <n v="0"/>
    <m/>
    <m/>
    <m/>
    <m/>
    <m/>
    <n v="1"/>
    <n v="2"/>
    <s v="Désastres naturels"/>
    <s v="même province"/>
    <m/>
    <m/>
    <s v="Buhiga"/>
    <n v="1"/>
    <n v="1"/>
    <s v="Désastres naturels"/>
    <s v="même province"/>
    <m/>
    <m/>
    <s v="Buhiga"/>
    <n v="0"/>
    <n v="0"/>
    <m/>
    <m/>
    <m/>
    <m/>
    <m/>
    <n v="2"/>
    <n v="3"/>
    <n v="2"/>
    <n v="6"/>
    <n v="0"/>
    <n v="0"/>
    <n v="0"/>
    <n v="2"/>
    <n v="0"/>
    <n v="0"/>
    <n v="1"/>
    <n v="2"/>
    <n v="1"/>
    <n v="0"/>
    <n v="1"/>
    <n v="2"/>
    <s v="Tanzanie"/>
    <m/>
    <n v="2016"/>
    <n v="1"/>
    <n v="4"/>
    <s v="Tanzanie"/>
    <m/>
    <n v="2015"/>
    <n v="0"/>
    <n v="0"/>
    <m/>
    <m/>
    <n v="0"/>
    <n v="0"/>
    <m/>
    <m/>
    <n v="2"/>
    <n v="6"/>
    <n v="6"/>
    <n v="20"/>
    <m/>
    <s v="Oui"/>
    <n v="2"/>
    <s v="Oui"/>
    <n v="2"/>
    <s v="Oui"/>
    <n v="2"/>
    <m/>
    <s v="Non"/>
    <m/>
    <s v="Non"/>
    <s v="Non"/>
    <m/>
    <s v="Non"/>
    <m/>
    <s v="Non"/>
    <m/>
    <s v="Non"/>
    <m/>
    <n v="2"/>
    <n v="2"/>
    <n v="2"/>
    <m/>
    <s v="Oui"/>
    <n v="1"/>
    <s v="Non"/>
    <m/>
    <s v="Non"/>
    <m/>
    <m/>
    <s v="Oui"/>
    <n v="1"/>
    <s v="Non"/>
    <m/>
    <s v="Non"/>
    <m/>
    <m/>
    <s v="Non"/>
    <m/>
    <s v="Oui"/>
    <n v="1"/>
    <s v="Oui"/>
    <n v="1"/>
    <m/>
    <s v="Non"/>
    <m/>
    <s v="Non"/>
    <m/>
    <s v="Oui"/>
    <n v="1"/>
    <m/>
    <s v="Non"/>
    <m/>
    <s v="Non"/>
    <s v="Non"/>
    <m/>
    <m/>
    <s v="Non"/>
    <m/>
    <s v="Oui"/>
    <n v="1"/>
    <s v="Non"/>
    <m/>
    <n v="2"/>
    <n v="2"/>
    <n v="2"/>
    <m/>
    <s v="Non"/>
    <m/>
    <s v="Non"/>
    <m/>
    <s v="Non"/>
    <m/>
    <m/>
    <s v="Non"/>
    <m/>
    <s v="Non"/>
    <m/>
    <s v="Non"/>
    <m/>
    <m/>
    <s v="Oui"/>
    <n v="2"/>
    <s v="Oui"/>
    <n v="2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2"/>
    <n v="2"/>
    <n v="6"/>
    <n v="20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72423"/>
    <s v="6feb2f91-a838-4a41-bb23-60952bc341d6"/>
    <d v="2022-02-25T06:30:26"/>
    <m/>
    <m/>
    <s v="submitted_via_web"/>
    <s v="dtm_burundi"/>
    <n v="796"/>
  </r>
  <r>
    <d v="2022-02-10T00:00:00"/>
    <x v="12"/>
    <s v="Buhiga"/>
    <s v="Nzibariba"/>
    <n v="3"/>
    <n v="1"/>
    <n v="2"/>
    <n v="5"/>
    <n v="31"/>
    <n v="4"/>
    <n v="27"/>
    <n v="0"/>
    <n v="2"/>
    <n v="5"/>
    <n v="4"/>
    <n v="0"/>
    <n v="0"/>
    <n v="0"/>
    <n v="6"/>
    <n v="7"/>
    <n v="3"/>
    <n v="4"/>
    <n v="27"/>
    <s v="Désastres naturels"/>
    <n v="1"/>
    <n v="0"/>
    <n v="0"/>
    <n v="4"/>
    <m/>
    <m/>
    <n v="4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7"/>
    <n v="1"/>
    <n v="4"/>
    <n v="0"/>
    <n v="0"/>
    <n v="1"/>
    <n v="1"/>
    <n v="0"/>
    <n v="0"/>
    <n v="1"/>
    <n v="1"/>
    <n v="0"/>
    <n v="0"/>
    <n v="0"/>
    <n v="0"/>
    <m/>
    <m/>
    <m/>
    <m/>
    <m/>
    <n v="1"/>
    <n v="4"/>
    <s v="Situation Socio-politique"/>
    <s v="même province"/>
    <m/>
    <m/>
    <s v="Buhiga"/>
    <n v="0"/>
    <n v="0"/>
    <m/>
    <m/>
    <m/>
    <m/>
    <m/>
    <n v="0"/>
    <n v="0"/>
    <m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1"/>
    <m/>
    <s v="Oui"/>
    <n v="4"/>
    <s v="Oui"/>
    <n v="1"/>
    <s v="Non"/>
    <m/>
    <m/>
    <s v="Non"/>
    <m/>
    <s v="Non"/>
    <s v="Non"/>
    <m/>
    <s v="Non"/>
    <m/>
    <s v="Non"/>
    <m/>
    <s v="Non"/>
    <m/>
    <n v="4"/>
    <n v="1"/>
    <n v="0"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1"/>
    <n v="0"/>
    <m/>
    <s v="Non"/>
    <m/>
    <s v="Non"/>
    <m/>
    <s v="Non"/>
    <m/>
    <m/>
    <s v="Non"/>
    <m/>
    <s v="Non"/>
    <m/>
    <s v="Non"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1"/>
    <n v="0"/>
    <n v="5"/>
    <n v="31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80014"/>
    <s v="d18a2d8f-f71a-4ab1-b534-eb143ae52695"/>
    <d v="2022-02-25T07:11:56"/>
    <m/>
    <m/>
    <s v="submitted_via_web"/>
    <s v="dtm_burundi"/>
    <n v="797"/>
  </r>
  <r>
    <d v="2022-02-05T00:00:00"/>
    <x v="8"/>
    <s v="Busoni"/>
    <s v="Gitete"/>
    <n v="3"/>
    <n v="1"/>
    <n v="2"/>
    <n v="5"/>
    <n v="1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4"/>
    <n v="10"/>
    <n v="0"/>
    <n v="1"/>
    <n v="0"/>
    <n v="3"/>
    <n v="0"/>
    <n v="0"/>
    <n v="0"/>
    <n v="2"/>
    <n v="4"/>
    <n v="0"/>
    <n v="0"/>
    <n v="0"/>
    <m/>
    <m/>
    <m/>
    <m/>
    <m/>
    <n v="4"/>
    <n v="10"/>
    <s v="Désastres naturels"/>
    <s v="même province"/>
    <m/>
    <m/>
    <s v="Busoni"/>
    <n v="0"/>
    <n v="0"/>
    <m/>
    <m/>
    <m/>
    <m/>
    <m/>
    <n v="0"/>
    <n v="0"/>
    <m/>
    <m/>
    <m/>
    <m/>
    <m/>
    <n v="4"/>
    <n v="10"/>
    <n v="1"/>
    <n v="5"/>
    <n v="0"/>
    <n v="1"/>
    <n v="0"/>
    <n v="1"/>
    <n v="0"/>
    <n v="1"/>
    <n v="0"/>
    <n v="1"/>
    <n v="1"/>
    <n v="0"/>
    <n v="0"/>
    <n v="0"/>
    <m/>
    <m/>
    <m/>
    <n v="1"/>
    <n v="5"/>
    <s v="Ouganda"/>
    <m/>
    <n v="2015"/>
    <n v="0"/>
    <n v="0"/>
    <m/>
    <m/>
    <n v="0"/>
    <n v="0"/>
    <m/>
    <m/>
    <n v="1"/>
    <n v="5"/>
    <n v="5"/>
    <n v="15"/>
    <m/>
    <s v="Non"/>
    <m/>
    <s v="Oui"/>
    <n v="4"/>
    <s v="Oui"/>
    <n v="1"/>
    <m/>
    <s v="Non"/>
    <m/>
    <s v="Non"/>
    <s v="Non"/>
    <m/>
    <s v="Non"/>
    <m/>
    <s v="Non"/>
    <m/>
    <s v="Non"/>
    <m/>
    <n v="0"/>
    <n v="4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4"/>
    <s v="Oui"/>
    <n v="1"/>
    <m/>
    <s v="Non"/>
    <m/>
    <s v="Non"/>
    <s v="Non"/>
    <m/>
    <m/>
    <s v="Non"/>
    <m/>
    <s v="Non"/>
    <m/>
    <s v="Non"/>
    <m/>
    <n v="0"/>
    <n v="4"/>
    <n v="1"/>
    <m/>
    <s v="Non"/>
    <m/>
    <s v="Non"/>
    <m/>
    <s v="Non"/>
    <m/>
    <m/>
    <s v="Non"/>
    <m/>
    <s v="Non"/>
    <m/>
    <s v="Non"/>
    <m/>
    <m/>
    <s v="Non"/>
    <m/>
    <s v="Oui"/>
    <n v="4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4"/>
    <n v="1"/>
    <n v="5"/>
    <n v="1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80675"/>
    <s v="dac6371e-2d5d-4a96-abfc-bc52be2555b5"/>
    <d v="2022-02-25T07:15:14"/>
    <m/>
    <m/>
    <s v="submitted_via_web"/>
    <s v="dtm_burundi"/>
    <n v="798"/>
  </r>
  <r>
    <d v="2022-02-10T00:00:00"/>
    <x v="14"/>
    <s v="Bubanza"/>
    <s v="Buhororo I"/>
    <n v="4"/>
    <n v="1"/>
    <n v="3"/>
    <n v="12"/>
    <n v="62"/>
    <n v="12"/>
    <n v="62"/>
    <n v="1"/>
    <n v="9"/>
    <n v="4"/>
    <n v="3"/>
    <n v="2"/>
    <n v="2"/>
    <n v="17"/>
    <n v="12"/>
    <n v="9"/>
    <n v="3"/>
    <n v="7"/>
    <n v="38"/>
    <s v="Désastres naturels"/>
    <n v="1"/>
    <n v="0"/>
    <n v="0"/>
    <n v="7"/>
    <m/>
    <m/>
    <n v="7"/>
    <s v="même province"/>
    <m/>
    <m/>
    <s v="Bubanza"/>
    <n v="3"/>
    <n v="15"/>
    <s v="Désastres naturels"/>
    <n v="1"/>
    <n v="0"/>
    <n v="0"/>
    <n v="3"/>
    <m/>
    <m/>
    <n v="3"/>
    <s v="même province"/>
    <m/>
    <m/>
    <s v="Bubanza"/>
    <n v="2"/>
    <n v="9"/>
    <s v="Désastres naturels"/>
    <n v="1"/>
    <n v="0"/>
    <n v="0"/>
    <n v="2"/>
    <m/>
    <m/>
    <n v="2"/>
    <s v="même province"/>
    <m/>
    <m/>
    <s v="Bubanza"/>
    <n v="0"/>
    <m/>
    <m/>
    <m/>
    <m/>
    <m/>
    <m/>
    <m/>
    <n v="0"/>
    <m/>
    <m/>
    <m/>
    <m/>
    <n v="12"/>
    <n v="6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62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62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918"/>
    <s v="d1c42215-7db8-40f6-8a62-51f93f7613ce"/>
    <d v="2022-02-25T08:03:18"/>
    <m/>
    <m/>
    <s v="submitted_via_web"/>
    <s v="dtm_burundi"/>
    <n v="806"/>
  </r>
  <r>
    <d v="2022-02-10T00:00:00"/>
    <x v="14"/>
    <s v="Bubanza"/>
    <s v="Buhororo II"/>
    <n v="3"/>
    <n v="1"/>
    <n v="2"/>
    <n v="14"/>
    <n v="64"/>
    <n v="14"/>
    <n v="64"/>
    <n v="0"/>
    <n v="7"/>
    <n v="7"/>
    <n v="11"/>
    <n v="3"/>
    <n v="3"/>
    <n v="4"/>
    <n v="9"/>
    <n v="16"/>
    <n v="4"/>
    <n v="0"/>
    <m/>
    <m/>
    <m/>
    <m/>
    <m/>
    <m/>
    <m/>
    <m/>
    <n v="0"/>
    <m/>
    <m/>
    <m/>
    <m/>
    <n v="10"/>
    <n v="50"/>
    <s v="Désastres naturels"/>
    <n v="1"/>
    <n v="0"/>
    <n v="0"/>
    <n v="10"/>
    <m/>
    <m/>
    <n v="10"/>
    <s v="même province"/>
    <m/>
    <m/>
    <s v="Bubanza"/>
    <n v="3"/>
    <n v="10"/>
    <s v="Désastres naturels"/>
    <n v="1"/>
    <n v="0"/>
    <n v="0"/>
    <n v="3"/>
    <m/>
    <m/>
    <n v="3"/>
    <s v="même province"/>
    <m/>
    <m/>
    <s v="Bubanza"/>
    <n v="1"/>
    <n v="4"/>
    <s v="Désastres naturels"/>
    <n v="1"/>
    <n v="0"/>
    <n v="0"/>
    <n v="1"/>
    <m/>
    <n v="1"/>
    <s v="même province"/>
    <m/>
    <m/>
    <s v="Bubanza"/>
    <n v="14"/>
    <n v="6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4"/>
    <n v="64"/>
    <m/>
    <s v="Oui"/>
    <n v="14"/>
    <s v="Non"/>
    <m/>
    <s v="Non"/>
    <m/>
    <m/>
    <s v="Non"/>
    <m/>
    <s v="Non"/>
    <s v="Non"/>
    <m/>
    <s v="Non"/>
    <m/>
    <s v="Non"/>
    <m/>
    <s v="Non"/>
    <m/>
    <n v="14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14"/>
    <n v="0"/>
    <n v="0"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0"/>
    <n v="14"/>
    <n v="64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64"/>
    <s v="7fed6970-2712-47f1-ad55-2694276b3485"/>
    <d v="2022-02-25T08:43:31"/>
    <m/>
    <m/>
    <s v="submitted_via_web"/>
    <s v="dtm_burundi"/>
    <n v="861"/>
  </r>
  <r>
    <d v="2022-02-10T00:00:00"/>
    <x v="14"/>
    <s v="Bubanza"/>
    <s v="Centre-ville"/>
    <n v="5"/>
    <n v="2"/>
    <n v="3"/>
    <n v="6"/>
    <n v="25"/>
    <n v="6"/>
    <n v="25"/>
    <n v="0"/>
    <n v="3"/>
    <n v="4"/>
    <n v="2"/>
    <n v="1"/>
    <n v="0"/>
    <n v="4"/>
    <n v="6"/>
    <n v="3"/>
    <n v="2"/>
    <n v="0"/>
    <m/>
    <m/>
    <m/>
    <m/>
    <m/>
    <m/>
    <m/>
    <m/>
    <n v="0"/>
    <m/>
    <m/>
    <m/>
    <m/>
    <n v="4"/>
    <n v="16"/>
    <s v="Désastres naturels"/>
    <n v="1"/>
    <n v="0"/>
    <n v="0"/>
    <n v="4"/>
    <m/>
    <m/>
    <n v="4"/>
    <s v="même province"/>
    <m/>
    <m/>
    <s v="Bubanza"/>
    <n v="2"/>
    <n v="9"/>
    <s v="Désastres naturels"/>
    <n v="1"/>
    <n v="0"/>
    <n v="0"/>
    <n v="2"/>
    <m/>
    <m/>
    <n v="2"/>
    <s v="même province"/>
    <m/>
    <m/>
    <s v="Bubanza"/>
    <n v="0"/>
    <m/>
    <m/>
    <m/>
    <m/>
    <m/>
    <m/>
    <m/>
    <n v="0"/>
    <m/>
    <m/>
    <m/>
    <m/>
    <n v="6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5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785"/>
    <s v="b5f79433-5f15-45c7-b940-d0cdb79538b5"/>
    <d v="2022-02-25T08:02:58"/>
    <m/>
    <m/>
    <s v="submitted_via_web"/>
    <s v="dtm_burundi"/>
    <n v="804"/>
  </r>
  <r>
    <d v="2022-02-10T00:00:00"/>
    <x v="14"/>
    <s v="Bubanza"/>
    <s v="Cimbizi"/>
    <n v="5"/>
    <n v="2"/>
    <n v="3"/>
    <n v="10"/>
    <n v="48"/>
    <n v="10"/>
    <n v="48"/>
    <n v="5"/>
    <n v="6"/>
    <n v="4"/>
    <n v="4"/>
    <n v="1"/>
    <n v="8"/>
    <n v="7"/>
    <n v="8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2"/>
    <s v="Désastres naturels"/>
    <n v="1"/>
    <n v="0"/>
    <n v="0"/>
    <n v="4"/>
    <m/>
    <m/>
    <n v="4"/>
    <s v="même province"/>
    <m/>
    <m/>
    <s v="Bubanza"/>
    <n v="6"/>
    <n v="36"/>
    <s v="Désastres naturels"/>
    <n v="1"/>
    <n v="0"/>
    <n v="0"/>
    <n v="6"/>
    <m/>
    <n v="6"/>
    <s v="même province"/>
    <m/>
    <m/>
    <s v="Bubanza"/>
    <n v="10"/>
    <n v="4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8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993"/>
    <s v="53b809eb-a390-4087-a689-3f480236cb5d"/>
    <d v="2022-02-25T08:03:43"/>
    <m/>
    <m/>
    <s v="submitted_via_web"/>
    <s v="dtm_burundi"/>
    <n v="809"/>
  </r>
  <r>
    <d v="2022-02-10T00:00:00"/>
    <x v="14"/>
    <s v="Bubanza"/>
    <s v="Ciya"/>
    <n v="4"/>
    <n v="1"/>
    <n v="3"/>
    <n v="21"/>
    <n v="93"/>
    <n v="21"/>
    <n v="93"/>
    <n v="1"/>
    <n v="3"/>
    <n v="14"/>
    <n v="16"/>
    <n v="6"/>
    <n v="1"/>
    <n v="6"/>
    <n v="17"/>
    <n v="20"/>
    <n v="9"/>
    <n v="18"/>
    <n v="81"/>
    <s v="Désastres naturels"/>
    <n v="1"/>
    <n v="0"/>
    <n v="0"/>
    <n v="18"/>
    <m/>
    <m/>
    <n v="18"/>
    <s v="même province"/>
    <m/>
    <m/>
    <s v="Bubanza"/>
    <n v="3"/>
    <n v="12"/>
    <s v="Désastres naturels"/>
    <n v="1"/>
    <n v="0"/>
    <n v="0"/>
    <n v="3"/>
    <m/>
    <m/>
    <n v="3"/>
    <s v="même province"/>
    <m/>
    <m/>
    <s v="Buban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1"/>
    <n v="9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93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Oui"/>
    <n v="19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0"/>
    <n v="0"/>
    <n v="21"/>
    <n v="9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10"/>
    <s v="33657a82-590c-4178-8a58-2be9ec20a075"/>
    <d v="2022-02-25T08:43:09"/>
    <m/>
    <m/>
    <s v="submitted_via_web"/>
    <s v="dtm_burundi"/>
    <n v="852"/>
  </r>
  <r>
    <d v="2022-02-09T00:00:00"/>
    <x v="14"/>
    <s v="Bubanza"/>
    <s v="Gahongore"/>
    <n v="6"/>
    <n v="3"/>
    <n v="3"/>
    <n v="101"/>
    <n v="398"/>
    <n v="101"/>
    <n v="398"/>
    <n v="11"/>
    <n v="21"/>
    <n v="36"/>
    <n v="96"/>
    <n v="3"/>
    <n v="14"/>
    <n v="40"/>
    <n v="50"/>
    <n v="122"/>
    <n v="5"/>
    <n v="45"/>
    <n v="168"/>
    <s v="Situation Socio-politique Désastres naturels"/>
    <n v="1"/>
    <n v="1"/>
    <n v="0"/>
    <n v="40"/>
    <n v="5"/>
    <m/>
    <n v="45"/>
    <s v="même province"/>
    <m/>
    <m/>
    <s v="Bubanza"/>
    <n v="31"/>
    <n v="108"/>
    <s v="Désastres naturels"/>
    <n v="1"/>
    <n v="0"/>
    <n v="0"/>
    <n v="31"/>
    <m/>
    <m/>
    <n v="31"/>
    <s v="même province"/>
    <m/>
    <m/>
    <s v="Bubanza"/>
    <n v="18"/>
    <n v="85"/>
    <s v="Désastres naturels"/>
    <n v="1"/>
    <n v="0"/>
    <n v="0"/>
    <n v="18"/>
    <m/>
    <m/>
    <n v="18"/>
    <s v="même province"/>
    <m/>
    <m/>
    <s v="Bubanza"/>
    <n v="7"/>
    <n v="37"/>
    <s v="Désastres naturels"/>
    <n v="1"/>
    <n v="0"/>
    <n v="0"/>
    <n v="7"/>
    <m/>
    <n v="7"/>
    <s v="autre province"/>
    <s v="Bubanza"/>
    <s v="Bubanza"/>
    <m/>
    <n v="101"/>
    <n v="39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1"/>
    <n v="398"/>
    <m/>
    <s v="Oui"/>
    <n v="101"/>
    <s v="Non"/>
    <m/>
    <s v="Non"/>
    <m/>
    <m/>
    <s v="Non"/>
    <m/>
    <s v="Non"/>
    <s v="Non"/>
    <m/>
    <s v="Non"/>
    <m/>
    <s v="Non"/>
    <m/>
    <s v="Non"/>
    <m/>
    <n v="101"/>
    <n v="0"/>
    <n v="0"/>
    <m/>
    <s v="Oui"/>
    <n v="25"/>
    <s v="Non"/>
    <m/>
    <s v="Non"/>
    <m/>
    <m/>
    <s v="Non"/>
    <m/>
    <s v="Non"/>
    <m/>
    <s v="Non"/>
    <m/>
    <m/>
    <s v="Oui"/>
    <n v="7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1"/>
    <n v="0"/>
    <n v="0"/>
    <m/>
    <s v="Oui"/>
    <n v="17"/>
    <s v="Non"/>
    <m/>
    <s v="Non"/>
    <m/>
    <m/>
    <s v="Non"/>
    <m/>
    <s v="Non"/>
    <m/>
    <s v="Non"/>
    <m/>
    <m/>
    <s v="Oui"/>
    <n v="8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1"/>
    <n v="0"/>
    <n v="0"/>
    <n v="101"/>
    <n v="398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88687"/>
    <s v="09367914-2398-4229-a379-97cca8e9dfac"/>
    <d v="2022-02-25T07:52:36"/>
    <m/>
    <m/>
    <s v="submitted_via_web"/>
    <s v="dtm_burundi"/>
    <n v="799"/>
  </r>
  <r>
    <d v="2022-02-10T00:00:00"/>
    <x v="14"/>
    <s v="Bubanza"/>
    <s v="Gatura"/>
    <n v="3"/>
    <n v="1"/>
    <n v="2"/>
    <n v="24"/>
    <n v="82"/>
    <n v="24"/>
    <n v="82"/>
    <n v="2"/>
    <n v="8"/>
    <n v="8"/>
    <n v="12"/>
    <n v="3"/>
    <n v="5"/>
    <n v="11"/>
    <n v="9"/>
    <n v="19"/>
    <n v="5"/>
    <n v="0"/>
    <m/>
    <m/>
    <m/>
    <m/>
    <m/>
    <m/>
    <m/>
    <m/>
    <n v="0"/>
    <m/>
    <m/>
    <m/>
    <m/>
    <n v="19"/>
    <n v="61"/>
    <s v="Désastres naturels"/>
    <n v="1"/>
    <n v="0"/>
    <n v="0"/>
    <n v="19"/>
    <m/>
    <m/>
    <n v="19"/>
    <s v="même province"/>
    <m/>
    <m/>
    <s v="Bubanza"/>
    <n v="3"/>
    <n v="14"/>
    <s v="Désastres naturels"/>
    <n v="1"/>
    <n v="0"/>
    <n v="0"/>
    <n v="3"/>
    <m/>
    <m/>
    <n v="3"/>
    <s v="même province"/>
    <m/>
    <m/>
    <s v="Bubanza"/>
    <n v="2"/>
    <n v="7"/>
    <s v="Désastres naturels"/>
    <n v="1"/>
    <n v="0"/>
    <n v="0"/>
    <n v="2"/>
    <m/>
    <n v="2"/>
    <s v="même province"/>
    <m/>
    <m/>
    <s v="Bubanza"/>
    <n v="24"/>
    <n v="8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4"/>
    <n v="82"/>
    <m/>
    <s v="Oui"/>
    <n v="24"/>
    <s v="Non"/>
    <m/>
    <s v="Non"/>
    <m/>
    <m/>
    <s v="Non"/>
    <m/>
    <s v="Non"/>
    <s v="Non"/>
    <m/>
    <s v="Non"/>
    <m/>
    <s v="Non"/>
    <m/>
    <s v="Non"/>
    <m/>
    <n v="24"/>
    <n v="0"/>
    <n v="0"/>
    <m/>
    <s v="Oui"/>
    <n v="13"/>
    <s v="Non"/>
    <m/>
    <s v="Non"/>
    <m/>
    <m/>
    <s v="Non"/>
    <m/>
    <s v="Non"/>
    <m/>
    <s v="Non"/>
    <m/>
    <m/>
    <s v="Oui"/>
    <n v="2"/>
    <s v="Non"/>
    <m/>
    <s v="Non"/>
    <m/>
    <m/>
    <s v="Oui"/>
    <n v="9"/>
    <s v="Non"/>
    <m/>
    <s v="Non"/>
    <m/>
    <m/>
    <s v="Non"/>
    <m/>
    <s v="Non"/>
    <s v="Non"/>
    <m/>
    <m/>
    <s v="Non"/>
    <m/>
    <s v="Non"/>
    <m/>
    <s v="Non"/>
    <m/>
    <n v="24"/>
    <n v="0"/>
    <n v="0"/>
    <m/>
    <s v="Non"/>
    <m/>
    <s v="Non"/>
    <m/>
    <s v="Non"/>
    <m/>
    <m/>
    <s v="Non"/>
    <m/>
    <s v="Non"/>
    <m/>
    <s v="Non"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0"/>
    <n v="24"/>
    <n v="82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74"/>
    <s v="b81081fe-7777-4c41-be1b-bc4ac6a4e4a0"/>
    <d v="2022-02-25T08:43:34"/>
    <m/>
    <m/>
    <s v="submitted_via_web"/>
    <s v="dtm_burundi"/>
    <n v="862"/>
  </r>
  <r>
    <d v="2022-02-10T00:00:00"/>
    <x v="14"/>
    <s v="Bubanza"/>
    <s v="Gitsira"/>
    <n v="4"/>
    <n v="1"/>
    <n v="3"/>
    <n v="7"/>
    <n v="18"/>
    <n v="7"/>
    <n v="18"/>
    <n v="0"/>
    <n v="1"/>
    <n v="3"/>
    <n v="3"/>
    <n v="3"/>
    <n v="0"/>
    <n v="0"/>
    <n v="4"/>
    <n v="1"/>
    <n v="3"/>
    <n v="2"/>
    <n v="4"/>
    <s v="Désastres naturels"/>
    <n v="1"/>
    <n v="0"/>
    <n v="0"/>
    <n v="2"/>
    <m/>
    <m/>
    <n v="2"/>
    <s v="même province"/>
    <m/>
    <m/>
    <s v="Bubanza"/>
    <n v="5"/>
    <n v="14"/>
    <s v="Désastres naturels"/>
    <n v="1"/>
    <n v="0"/>
    <n v="0"/>
    <n v="5"/>
    <m/>
    <m/>
    <n v="5"/>
    <s v="même province"/>
    <m/>
    <m/>
    <s v="Buban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18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22"/>
    <s v="5be7bc8d-27e3-42a4-91ff-b800121a3c2d"/>
    <d v="2022-02-25T08:43:13"/>
    <m/>
    <m/>
    <s v="submitted_via_web"/>
    <s v="dtm_burundi"/>
    <n v="854"/>
  </r>
  <r>
    <d v="2022-02-10T00:00:00"/>
    <x v="14"/>
    <s v="Bubanza"/>
    <s v="Karinzi"/>
    <n v="4"/>
    <n v="1"/>
    <n v="3"/>
    <n v="18"/>
    <n v="69"/>
    <n v="18"/>
    <n v="69"/>
    <n v="0"/>
    <n v="3"/>
    <n v="12"/>
    <n v="10"/>
    <n v="5"/>
    <n v="1"/>
    <n v="5"/>
    <n v="11"/>
    <n v="14"/>
    <n v="8"/>
    <n v="9"/>
    <n v="35"/>
    <s v="Désastres naturels"/>
    <n v="1"/>
    <n v="0"/>
    <n v="0"/>
    <n v="9"/>
    <m/>
    <m/>
    <n v="9"/>
    <s v="même province"/>
    <m/>
    <m/>
    <s v="Bubanza"/>
    <n v="6"/>
    <n v="21"/>
    <s v="Désastres naturels"/>
    <n v="1"/>
    <n v="0"/>
    <n v="0"/>
    <n v="6"/>
    <m/>
    <m/>
    <n v="6"/>
    <s v="même province"/>
    <m/>
    <m/>
    <s v="Bubanza"/>
    <n v="3"/>
    <n v="13"/>
    <s v="Désastres naturels"/>
    <n v="1"/>
    <n v="0"/>
    <n v="0"/>
    <n v="3"/>
    <m/>
    <m/>
    <n v="3"/>
    <s v="même province"/>
    <m/>
    <m/>
    <s v="Bubanza"/>
    <n v="0"/>
    <m/>
    <m/>
    <m/>
    <m/>
    <m/>
    <m/>
    <m/>
    <n v="0"/>
    <m/>
    <m/>
    <m/>
    <m/>
    <n v="18"/>
    <n v="6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69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8"/>
    <n v="0"/>
    <n v="0"/>
    <n v="18"/>
    <n v="6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17"/>
    <s v="c9de7119-fbaf-4d3b-95fe-ce70720a6373"/>
    <d v="2022-02-25T08:43:11"/>
    <m/>
    <m/>
    <s v="submitted_via_web"/>
    <s v="dtm_burundi"/>
    <n v="853"/>
  </r>
  <r>
    <d v="2022-02-10T00:00:00"/>
    <x v="14"/>
    <s v="Bubanza"/>
    <s v="Kivyiru"/>
    <n v="5"/>
    <n v="2"/>
    <n v="3"/>
    <n v="39"/>
    <n v="98"/>
    <n v="39"/>
    <n v="98"/>
    <n v="9"/>
    <n v="13"/>
    <n v="12"/>
    <n v="6"/>
    <n v="3"/>
    <n v="11"/>
    <n v="15"/>
    <n v="14"/>
    <n v="11"/>
    <n v="4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9"/>
    <n v="98"/>
    <s v="Désastres naturels"/>
    <n v="1"/>
    <n v="0"/>
    <n v="0"/>
    <n v="39"/>
    <m/>
    <m/>
    <n v="39"/>
    <s v="même province"/>
    <m/>
    <m/>
    <s v="Bubanza"/>
    <n v="0"/>
    <m/>
    <m/>
    <m/>
    <m/>
    <m/>
    <m/>
    <m/>
    <n v="0"/>
    <m/>
    <m/>
    <m/>
    <m/>
    <n v="39"/>
    <n v="9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9"/>
    <n v="98"/>
    <m/>
    <s v="Oui"/>
    <n v="39"/>
    <s v="Non"/>
    <m/>
    <s v="Non"/>
    <m/>
    <m/>
    <s v="Non"/>
    <m/>
    <s v="Non"/>
    <s v="Non"/>
    <m/>
    <s v="Non"/>
    <m/>
    <s v="Non"/>
    <m/>
    <s v="Non"/>
    <m/>
    <n v="39"/>
    <n v="0"/>
    <n v="0"/>
    <m/>
    <s v="Oui"/>
    <n v="25"/>
    <s v="Non"/>
    <m/>
    <s v="Non"/>
    <m/>
    <m/>
    <s v="Non"/>
    <m/>
    <s v="Non"/>
    <m/>
    <s v="Non"/>
    <m/>
    <m/>
    <s v="Oui"/>
    <n v="6"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39"/>
    <n v="0"/>
    <n v="0"/>
    <m/>
    <s v="Non"/>
    <m/>
    <s v="Non"/>
    <m/>
    <s v="Non"/>
    <m/>
    <m/>
    <s v="Non"/>
    <m/>
    <s v="Non"/>
    <m/>
    <s v="Non"/>
    <m/>
    <m/>
    <s v="Oui"/>
    <n v="3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9"/>
    <n v="0"/>
    <n v="0"/>
    <n v="39"/>
    <n v="9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969"/>
    <s v="14ce5411-a166-47e0-ac44-0b97644e8684"/>
    <d v="2022-02-25T08:03:32"/>
    <m/>
    <m/>
    <s v="submitted_via_web"/>
    <s v="dtm_burundi"/>
    <n v="808"/>
  </r>
  <r>
    <d v="2022-02-10T00:00:00"/>
    <x v="14"/>
    <s v="Bubanza"/>
    <s v="Mitakataka"/>
    <n v="6"/>
    <n v="2"/>
    <n v="4"/>
    <n v="84"/>
    <n v="314"/>
    <n v="84"/>
    <n v="314"/>
    <n v="7"/>
    <n v="25"/>
    <n v="31"/>
    <n v="55"/>
    <n v="12"/>
    <n v="19"/>
    <n v="31"/>
    <n v="55"/>
    <n v="64"/>
    <n v="15"/>
    <n v="71"/>
    <n v="249"/>
    <s v="Désastres naturels"/>
    <n v="1"/>
    <n v="0"/>
    <n v="0"/>
    <n v="71"/>
    <m/>
    <m/>
    <n v="71"/>
    <s v="même province"/>
    <m/>
    <m/>
    <s v="Bubanza"/>
    <n v="0"/>
    <m/>
    <m/>
    <m/>
    <m/>
    <m/>
    <m/>
    <m/>
    <m/>
    <n v="0"/>
    <m/>
    <m/>
    <m/>
    <m/>
    <n v="13"/>
    <n v="65"/>
    <s v="Désastres naturels"/>
    <n v="1"/>
    <n v="0"/>
    <n v="0"/>
    <n v="13"/>
    <m/>
    <m/>
    <n v="13"/>
    <s v="même province"/>
    <m/>
    <m/>
    <s v="Bubanza"/>
    <n v="0"/>
    <m/>
    <m/>
    <m/>
    <m/>
    <m/>
    <m/>
    <m/>
    <n v="0"/>
    <m/>
    <m/>
    <m/>
    <m/>
    <n v="84"/>
    <n v="3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4"/>
    <n v="314"/>
    <m/>
    <s v="Oui"/>
    <n v="84"/>
    <s v="Non"/>
    <m/>
    <s v="Non"/>
    <m/>
    <m/>
    <s v="Non"/>
    <m/>
    <s v="Non"/>
    <s v="Non"/>
    <m/>
    <s v="Non"/>
    <m/>
    <s v="Non"/>
    <m/>
    <s v="Non"/>
    <m/>
    <n v="84"/>
    <n v="0"/>
    <n v="0"/>
    <m/>
    <s v="Oui"/>
    <n v="73"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s v="Non"/>
    <m/>
    <m/>
    <s v="Non"/>
    <m/>
    <s v="Non"/>
    <m/>
    <s v="Non"/>
    <m/>
    <n v="84"/>
    <n v="0"/>
    <n v="0"/>
    <m/>
    <s v="Non"/>
    <m/>
    <s v="Non"/>
    <m/>
    <s v="Non"/>
    <m/>
    <m/>
    <s v="Non"/>
    <m/>
    <s v="Non"/>
    <m/>
    <s v="Non"/>
    <m/>
    <m/>
    <s v="Oui"/>
    <n v="8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4"/>
    <n v="0"/>
    <n v="0"/>
    <n v="84"/>
    <n v="3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89644"/>
    <s v="a4f7ae1e-d0f5-41ff-8801-2bc3616374be"/>
    <d v="2022-02-25T07:56:13"/>
    <m/>
    <m/>
    <s v="submitted_via_web"/>
    <s v="dtm_burundi"/>
    <n v="801"/>
  </r>
  <r>
    <d v="2022-02-10T00:00:00"/>
    <x v="14"/>
    <s v="Bubanza"/>
    <s v="Mugimbu"/>
    <n v="4"/>
    <n v="2"/>
    <n v="2"/>
    <n v="13"/>
    <n v="58"/>
    <n v="13"/>
    <n v="58"/>
    <n v="3"/>
    <n v="5"/>
    <n v="4"/>
    <n v="11"/>
    <n v="0"/>
    <n v="5"/>
    <n v="7"/>
    <n v="6"/>
    <n v="15"/>
    <n v="2"/>
    <n v="6"/>
    <n v="28"/>
    <s v="Désastres naturels"/>
    <n v="1"/>
    <n v="0"/>
    <n v="0"/>
    <n v="6"/>
    <m/>
    <m/>
    <n v="6"/>
    <s v="même province"/>
    <m/>
    <m/>
    <s v="Bubanza"/>
    <n v="4"/>
    <n v="22"/>
    <s v="Désastres naturels"/>
    <n v="1"/>
    <n v="0"/>
    <n v="0"/>
    <n v="4"/>
    <m/>
    <m/>
    <n v="4"/>
    <s v="même province"/>
    <m/>
    <m/>
    <s v="Bubanza"/>
    <n v="3"/>
    <n v="8"/>
    <s v="Désastres naturels"/>
    <n v="1"/>
    <n v="0"/>
    <n v="0"/>
    <n v="3"/>
    <m/>
    <m/>
    <n v="3"/>
    <s v="même province"/>
    <m/>
    <m/>
    <s v="Bubanza"/>
    <n v="0"/>
    <m/>
    <m/>
    <m/>
    <m/>
    <m/>
    <m/>
    <m/>
    <n v="0"/>
    <m/>
    <m/>
    <m/>
    <m/>
    <n v="13"/>
    <n v="5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58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5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58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88693"/>
    <s v="5f361e4e-37a9-4106-bd8f-0abd5dc92b32"/>
    <d v="2022-02-25T07:52:37"/>
    <m/>
    <m/>
    <s v="submitted_via_web"/>
    <s v="dtm_burundi"/>
    <n v="800"/>
  </r>
  <r>
    <d v="2022-02-08T00:00:00"/>
    <x v="12"/>
    <s v="Buhiga"/>
    <s v="Cigati"/>
    <n v="3"/>
    <n v="1"/>
    <n v="2"/>
    <n v="5"/>
    <n v="22"/>
    <n v="2"/>
    <n v="10"/>
    <n v="1"/>
    <n v="1"/>
    <n v="1"/>
    <n v="1"/>
    <n v="1"/>
    <n v="0"/>
    <n v="1"/>
    <n v="1"/>
    <n v="2"/>
    <n v="1"/>
    <n v="1"/>
    <n v="8"/>
    <s v="Désastres naturels"/>
    <n v="1"/>
    <n v="0"/>
    <n v="0"/>
    <n v="1"/>
    <m/>
    <m/>
    <n v="1"/>
    <s v="même province"/>
    <m/>
    <m/>
    <s v="Buhiga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2"/>
    <n v="0"/>
    <n v="1"/>
    <n v="4"/>
    <n v="3"/>
    <n v="0"/>
    <n v="0"/>
    <n v="0"/>
    <n v="2"/>
    <n v="2"/>
    <n v="0"/>
    <n v="1"/>
    <n v="4"/>
    <s v="Tanzanie"/>
    <m/>
    <n v="2021"/>
    <n v="1"/>
    <n v="3"/>
    <s v="Rwanda"/>
    <m/>
    <n v="2021"/>
    <n v="1"/>
    <n v="5"/>
    <s v="Tanzanie"/>
    <n v="2020"/>
    <n v="0"/>
    <n v="0"/>
    <m/>
    <m/>
    <n v="3"/>
    <n v="12"/>
    <n v="5"/>
    <n v="22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Oui"/>
    <n v="1"/>
    <m/>
    <s v="Oui"/>
    <n v="2"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3"/>
    <m/>
    <s v="Oui"/>
    <n v="2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3"/>
    <n v="5"/>
    <n v="2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3503"/>
    <s v="2a4fda31-aefa-4396-8e86-5adfffc7f2ff"/>
    <d v="2022-02-25T08:08:47"/>
    <m/>
    <m/>
    <s v="submitted_via_web"/>
    <s v="dtm_burundi"/>
    <n v="811"/>
  </r>
  <r>
    <d v="2022-02-08T00:00:00"/>
    <x v="5"/>
    <s v="Ruyigi"/>
    <s v="Kirambi"/>
    <n v="3"/>
    <n v="1"/>
    <n v="2"/>
    <n v="13"/>
    <n v="86"/>
    <n v="13"/>
    <n v="86"/>
    <n v="0"/>
    <n v="11"/>
    <n v="12"/>
    <n v="14"/>
    <n v="1"/>
    <n v="2"/>
    <n v="14"/>
    <n v="15"/>
    <n v="17"/>
    <n v="0"/>
    <n v="4"/>
    <n v="26"/>
    <s v="Désastres naturels"/>
    <n v="1"/>
    <n v="0"/>
    <n v="0"/>
    <n v="4"/>
    <m/>
    <m/>
    <n v="4"/>
    <s v="même province"/>
    <m/>
    <m/>
    <s v="Ruyigi"/>
    <n v="6"/>
    <n v="38"/>
    <s v="Désastres naturels"/>
    <n v="1"/>
    <n v="0"/>
    <n v="0"/>
    <n v="6"/>
    <m/>
    <m/>
    <n v="6"/>
    <s v="même province"/>
    <m/>
    <m/>
    <s v="Ruyigi"/>
    <n v="3"/>
    <n v="22"/>
    <s v="Désastres naturels"/>
    <n v="1"/>
    <n v="0"/>
    <n v="0"/>
    <n v="3"/>
    <m/>
    <m/>
    <n v="3"/>
    <s v="même province"/>
    <m/>
    <m/>
    <s v="Ruyigi"/>
    <n v="0"/>
    <m/>
    <m/>
    <m/>
    <m/>
    <m/>
    <m/>
    <m/>
    <n v="0"/>
    <m/>
    <m/>
    <m/>
    <m/>
    <n v="13"/>
    <n v="8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86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86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4453"/>
    <s v="9c4df69b-0215-4098-8106-abf033d0dceb"/>
    <d v="2022-02-25T08:10:58"/>
    <m/>
    <m/>
    <s v="submitted_via_web"/>
    <s v="dtm_burundi"/>
    <n v="812"/>
  </r>
  <r>
    <d v="2022-02-18T00:00:00"/>
    <x v="8"/>
    <s v="Busoni"/>
    <s v="Nyagisozi"/>
    <n v="3"/>
    <n v="1"/>
    <n v="2"/>
    <n v="5"/>
    <n v="13"/>
    <n v="3"/>
    <n v="8"/>
    <n v="0"/>
    <n v="0"/>
    <n v="2"/>
    <n v="2"/>
    <n v="0"/>
    <n v="0"/>
    <n v="1"/>
    <n v="0"/>
    <n v="3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Busoni"/>
    <n v="2"/>
    <n v="6"/>
    <s v="Désastres naturels"/>
    <n v="1"/>
    <n v="0"/>
    <n v="0"/>
    <n v="2"/>
    <m/>
    <m/>
    <n v="2"/>
    <s v="même province"/>
    <m/>
    <m/>
    <s v="Busoni"/>
    <n v="0"/>
    <m/>
    <m/>
    <m/>
    <m/>
    <m/>
    <m/>
    <m/>
    <n v="0"/>
    <m/>
    <m/>
    <m/>
    <m/>
    <n v="3"/>
    <n v="8"/>
    <n v="2"/>
    <n v="5"/>
    <n v="0"/>
    <n v="1"/>
    <n v="0"/>
    <n v="1"/>
    <n v="0"/>
    <n v="0"/>
    <n v="0"/>
    <n v="1"/>
    <n v="2"/>
    <n v="0"/>
    <n v="0"/>
    <n v="0"/>
    <m/>
    <m/>
    <m/>
    <m/>
    <m/>
    <n v="2"/>
    <n v="5"/>
    <s v="Désastres naturels"/>
    <s v="même province"/>
    <m/>
    <m/>
    <s v="Busoni"/>
    <n v="0"/>
    <n v="0"/>
    <m/>
    <m/>
    <m/>
    <m/>
    <m/>
    <n v="0"/>
    <n v="0"/>
    <m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3"/>
    <m/>
    <s v="Oui"/>
    <n v="3"/>
    <s v="Oui"/>
    <n v="2"/>
    <s v="Non"/>
    <m/>
    <m/>
    <s v="Non"/>
    <m/>
    <s v="Non"/>
    <s v="Non"/>
    <m/>
    <s v="Non"/>
    <m/>
    <s v="Non"/>
    <m/>
    <s v="Non"/>
    <m/>
    <n v="3"/>
    <n v="2"/>
    <n v="0"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3"/>
    <n v="2"/>
    <n v="0"/>
    <m/>
    <s v="Non"/>
    <m/>
    <s v="Non"/>
    <m/>
    <s v="Non"/>
    <m/>
    <m/>
    <s v="Oui"/>
    <n v="3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2"/>
    <n v="0"/>
    <n v="5"/>
    <n v="1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4734"/>
    <s v="16c353e3-d62a-40d1-b512-ad3a6c86bda2"/>
    <d v="2022-02-25T08:11:45"/>
    <m/>
    <m/>
    <s v="submitted_via_web"/>
    <s v="dtm_burundi"/>
    <n v="813"/>
  </r>
  <r>
    <d v="2022-02-18T00:00:00"/>
    <x v="8"/>
    <s v="Busoni"/>
    <s v="Kigoma"/>
    <n v="3"/>
    <n v="1"/>
    <n v="2"/>
    <n v="7"/>
    <n v="19"/>
    <n v="3"/>
    <n v="8"/>
    <n v="0"/>
    <n v="1"/>
    <n v="2"/>
    <n v="1"/>
    <n v="0"/>
    <n v="0"/>
    <n v="2"/>
    <n v="0"/>
    <n v="2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soni"/>
    <n v="2"/>
    <n v="5"/>
    <s v="Désastres naturels"/>
    <n v="1"/>
    <n v="0"/>
    <n v="0"/>
    <n v="2"/>
    <m/>
    <m/>
    <n v="2"/>
    <s v="même province"/>
    <m/>
    <m/>
    <s v="Busoni"/>
    <n v="0"/>
    <m/>
    <m/>
    <m/>
    <m/>
    <m/>
    <m/>
    <m/>
    <n v="0"/>
    <m/>
    <m/>
    <m/>
    <m/>
    <n v="3"/>
    <n v="8"/>
    <n v="4"/>
    <n v="11"/>
    <n v="1"/>
    <n v="0"/>
    <n v="3"/>
    <n v="2"/>
    <n v="0"/>
    <n v="1"/>
    <n v="1"/>
    <n v="1"/>
    <n v="2"/>
    <n v="0"/>
    <n v="1"/>
    <n v="3"/>
    <s v="Désastres naturels"/>
    <s v="même province"/>
    <m/>
    <m/>
    <s v="Vumbi"/>
    <n v="3"/>
    <n v="8"/>
    <s v="Autres raisons"/>
    <s v="même province"/>
    <m/>
    <m/>
    <s v="Busoni"/>
    <n v="0"/>
    <n v="0"/>
    <m/>
    <m/>
    <m/>
    <m/>
    <m/>
    <n v="0"/>
    <n v="0"/>
    <m/>
    <m/>
    <m/>
    <m/>
    <m/>
    <n v="4"/>
    <n v="11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19"/>
    <m/>
    <s v="Oui"/>
    <n v="3"/>
    <s v="Oui"/>
    <n v="4"/>
    <s v="Non"/>
    <m/>
    <m/>
    <s v="Non"/>
    <m/>
    <s v="Non"/>
    <s v="Non"/>
    <m/>
    <s v="Non"/>
    <m/>
    <s v="Non"/>
    <m/>
    <s v="Non"/>
    <m/>
    <n v="3"/>
    <n v="4"/>
    <n v="0"/>
    <m/>
    <s v="Non"/>
    <m/>
    <s v="Oui"/>
    <n v="4"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3"/>
    <n v="4"/>
    <n v="0"/>
    <m/>
    <s v="Non"/>
    <m/>
    <s v="Oui"/>
    <n v="4"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4"/>
    <n v="0"/>
    <n v="7"/>
    <n v="1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108"/>
    <s v="c6a851aa-8da9-4f16-80bc-a444e17960fc"/>
    <d v="2022-02-25T08:23:49"/>
    <m/>
    <m/>
    <s v="submitted_via_web"/>
    <s v="dtm_burundi"/>
    <n v="814"/>
  </r>
  <r>
    <d v="2022-02-08T00:00:00"/>
    <x v="12"/>
    <s v="Gihogazi"/>
    <s v="Ramba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Gihogazi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30433"/>
    <s v="2d74e5d5-e4c2-4f17-a95c-2e9927ebaa6e"/>
    <d v="2022-02-24T07:57:57"/>
    <m/>
    <m/>
    <s v="submitted_via_web"/>
    <s v="dtm_burundi"/>
    <n v="712"/>
  </r>
  <r>
    <d v="2022-02-08T00:00:00"/>
    <x v="12"/>
    <s v="Gihogazi"/>
    <s v="Ruganira"/>
    <n v="3"/>
    <n v="1"/>
    <n v="2"/>
    <n v="5"/>
    <n v="1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17"/>
    <n v="1"/>
    <n v="0"/>
    <n v="1"/>
    <n v="3"/>
    <n v="0"/>
    <n v="1"/>
    <n v="5"/>
    <n v="2"/>
    <n v="4"/>
    <n v="0"/>
    <n v="0"/>
    <n v="0"/>
    <m/>
    <m/>
    <m/>
    <n v="0"/>
    <n v="0"/>
    <m/>
    <m/>
    <m/>
    <n v="2"/>
    <n v="7"/>
    <s v="Tanzanie"/>
    <n v="2015"/>
    <n v="3"/>
    <n v="10"/>
    <s v="Tanzanie"/>
    <n v="2015"/>
    <n v="5"/>
    <n v="17"/>
    <n v="5"/>
    <n v="17"/>
    <m/>
    <s v="Non"/>
    <m/>
    <s v="Non"/>
    <m/>
    <s v="Oui"/>
    <n v="5"/>
    <m/>
    <s v="Non"/>
    <m/>
    <s v="Non"/>
    <s v="Non"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5"/>
    <n v="5"/>
    <n v="1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136613"/>
    <s v="bb023634-565d-43f4-bc8a-dc37ba7d8c51"/>
    <d v="2022-02-24T08:18:06"/>
    <m/>
    <m/>
    <s v="submitted_via_web"/>
    <s v="dtm_burundi"/>
    <n v="713"/>
  </r>
  <r>
    <d v="2022-02-09T00:00:00"/>
    <x v="14"/>
    <s v="Musigati"/>
    <s v="Ruvyimvya"/>
    <n v="3"/>
    <n v="1"/>
    <n v="2"/>
    <n v="6"/>
    <n v="28"/>
    <n v="6"/>
    <n v="28"/>
    <n v="2"/>
    <n v="4"/>
    <n v="2"/>
    <n v="2"/>
    <n v="2"/>
    <n v="3"/>
    <n v="5"/>
    <n v="3"/>
    <n v="3"/>
    <n v="2"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Musigati"/>
    <n v="2"/>
    <n v="9"/>
    <s v="Désastres naturels"/>
    <n v="1"/>
    <n v="0"/>
    <n v="0"/>
    <n v="2"/>
    <m/>
    <m/>
    <n v="2"/>
    <s v="même province"/>
    <m/>
    <m/>
    <s v="Musigati"/>
    <n v="1"/>
    <n v="4"/>
    <s v="Désastres naturels"/>
    <n v="1"/>
    <n v="0"/>
    <n v="0"/>
    <n v="1"/>
    <m/>
    <n v="1"/>
    <s v="même province"/>
    <m/>
    <m/>
    <s v="Musigati"/>
    <n v="6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8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667"/>
    <s v="76f00d80-bfe8-4bd2-ab1b-83a0f4d700c7"/>
    <d v="2022-02-25T08:26:23"/>
    <m/>
    <m/>
    <s v="submitted_via_web"/>
    <s v="dtm_burundi"/>
    <n v="817"/>
  </r>
  <r>
    <d v="2022-02-09T00:00:00"/>
    <x v="14"/>
    <s v="Musigati"/>
    <s v="Mugoma"/>
    <n v="3"/>
    <n v="1"/>
    <n v="2"/>
    <n v="5"/>
    <n v="26"/>
    <n v="5"/>
    <n v="26"/>
    <n v="2"/>
    <n v="3"/>
    <n v="2"/>
    <n v="2"/>
    <n v="1"/>
    <n v="3"/>
    <n v="5"/>
    <n v="3"/>
    <n v="3"/>
    <n v="2"/>
    <n v="0"/>
    <m/>
    <m/>
    <m/>
    <m/>
    <m/>
    <m/>
    <m/>
    <m/>
    <n v="0"/>
    <m/>
    <m/>
    <m/>
    <m/>
    <n v="3"/>
    <n v="17"/>
    <s v="Désastres naturels"/>
    <n v="1"/>
    <n v="0"/>
    <n v="0"/>
    <n v="3"/>
    <m/>
    <m/>
    <n v="3"/>
    <s v="même province"/>
    <m/>
    <m/>
    <s v="Musigati"/>
    <n v="2"/>
    <n v="9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5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692"/>
    <s v="b5b72054-abf7-495b-80fd-119653a5c159"/>
    <d v="2022-02-25T08:26:27"/>
    <m/>
    <m/>
    <s v="submitted_via_web"/>
    <s v="dtm_burundi"/>
    <n v="818"/>
  </r>
  <r>
    <d v="2022-02-08T00:00:00"/>
    <x v="14"/>
    <s v="Musigati"/>
    <s v="Masare"/>
    <n v="3"/>
    <n v="1"/>
    <n v="2"/>
    <n v="18"/>
    <n v="67"/>
    <n v="18"/>
    <n v="67"/>
    <n v="7"/>
    <n v="6"/>
    <n v="8"/>
    <n v="7"/>
    <n v="3"/>
    <n v="9"/>
    <n v="8"/>
    <n v="9"/>
    <n v="6"/>
    <n v="4"/>
    <n v="0"/>
    <m/>
    <m/>
    <m/>
    <m/>
    <m/>
    <m/>
    <m/>
    <m/>
    <n v="0"/>
    <m/>
    <m/>
    <m/>
    <m/>
    <n v="10"/>
    <n v="37"/>
    <s v="Désastres naturels"/>
    <n v="1"/>
    <n v="0"/>
    <n v="0"/>
    <n v="10"/>
    <m/>
    <m/>
    <n v="10"/>
    <s v="même province"/>
    <m/>
    <m/>
    <s v="Musigati"/>
    <n v="6"/>
    <n v="24"/>
    <s v="Désastres naturels"/>
    <n v="1"/>
    <n v="0"/>
    <n v="0"/>
    <n v="6"/>
    <m/>
    <m/>
    <n v="6"/>
    <s v="même province"/>
    <m/>
    <m/>
    <s v="Musigati"/>
    <n v="2"/>
    <n v="6"/>
    <s v="Désastres naturels"/>
    <n v="1"/>
    <n v="0"/>
    <n v="0"/>
    <n v="2"/>
    <m/>
    <n v="2"/>
    <s v="même province"/>
    <m/>
    <m/>
    <s v="Musigati"/>
    <n v="18"/>
    <n v="6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67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Oui"/>
    <n v="2"/>
    <s v="Non"/>
    <m/>
    <s v="Non"/>
    <m/>
    <m/>
    <s v="Oui"/>
    <n v="6"/>
    <s v="Non"/>
    <m/>
    <s v="Non"/>
    <m/>
    <m/>
    <s v="Oui"/>
    <n v="8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n v="18"/>
    <n v="0"/>
    <n v="0"/>
    <n v="18"/>
    <n v="6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15"/>
    <s v="14eac65d-26ed-4bf3-a921-1eefb332d19f"/>
    <d v="2022-02-25T08:26:31"/>
    <m/>
    <m/>
    <s v="submitted_via_web"/>
    <s v="dtm_burundi"/>
    <n v="819"/>
  </r>
  <r>
    <d v="2022-02-09T00:00:00"/>
    <x v="14"/>
    <s v="Musigati"/>
    <s v="Kanazi"/>
    <n v="3"/>
    <n v="1"/>
    <n v="2"/>
    <n v="10"/>
    <n v="48"/>
    <n v="10"/>
    <n v="48"/>
    <n v="3"/>
    <n v="4"/>
    <n v="5"/>
    <n v="6"/>
    <n v="1"/>
    <n v="5"/>
    <n v="6"/>
    <n v="7"/>
    <n v="8"/>
    <n v="3"/>
    <n v="0"/>
    <m/>
    <m/>
    <m/>
    <m/>
    <m/>
    <m/>
    <m/>
    <m/>
    <n v="0"/>
    <m/>
    <m/>
    <m/>
    <m/>
    <n v="6"/>
    <n v="30"/>
    <s v="Désastres naturels"/>
    <n v="1"/>
    <n v="0"/>
    <n v="0"/>
    <n v="6"/>
    <m/>
    <m/>
    <n v="6"/>
    <s v="même province"/>
    <m/>
    <m/>
    <s v="Musigati"/>
    <n v="4"/>
    <n v="18"/>
    <s v="Désastres naturels"/>
    <n v="1"/>
    <n v="0"/>
    <n v="0"/>
    <n v="4"/>
    <m/>
    <m/>
    <n v="4"/>
    <s v="même province"/>
    <m/>
    <m/>
    <s v="Musigati"/>
    <n v="0"/>
    <m/>
    <m/>
    <m/>
    <m/>
    <m/>
    <m/>
    <m/>
    <n v="0"/>
    <m/>
    <m/>
    <m/>
    <m/>
    <n v="10"/>
    <n v="4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8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1"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26"/>
    <s v="692f81ae-2a25-4e84-8067-766b7ae4b8a9"/>
    <d v="2022-02-25T08:26:34"/>
    <m/>
    <m/>
    <s v="submitted_via_web"/>
    <s v="dtm_burundi"/>
    <n v="820"/>
  </r>
  <r>
    <d v="2022-02-08T00:00:00"/>
    <x v="14"/>
    <s v="Musigati"/>
    <s v="Nyarusange"/>
    <n v="3"/>
    <n v="1"/>
    <n v="2"/>
    <n v="15"/>
    <n v="81"/>
    <n v="15"/>
    <n v="81"/>
    <n v="3"/>
    <n v="9"/>
    <n v="11"/>
    <n v="9"/>
    <n v="4"/>
    <n v="4"/>
    <n v="13"/>
    <n v="10"/>
    <n v="13"/>
    <n v="5"/>
    <n v="1"/>
    <n v="6"/>
    <s v="Désastres naturels"/>
    <n v="1"/>
    <n v="0"/>
    <n v="0"/>
    <n v="1"/>
    <m/>
    <m/>
    <n v="1"/>
    <s v="même province"/>
    <m/>
    <m/>
    <s v="Musigati"/>
    <n v="8"/>
    <n v="45"/>
    <s v="Désastres naturels"/>
    <n v="1"/>
    <n v="0"/>
    <n v="0"/>
    <n v="8"/>
    <m/>
    <m/>
    <n v="8"/>
    <s v="même province"/>
    <m/>
    <m/>
    <s v="Musigati"/>
    <n v="6"/>
    <n v="30"/>
    <s v="Désastres naturels"/>
    <n v="1"/>
    <n v="0"/>
    <n v="0"/>
    <n v="6"/>
    <m/>
    <m/>
    <n v="6"/>
    <s v="même province"/>
    <m/>
    <m/>
    <s v="Musigati"/>
    <n v="0"/>
    <m/>
    <m/>
    <m/>
    <m/>
    <m/>
    <m/>
    <m/>
    <n v="0"/>
    <m/>
    <m/>
    <m/>
    <m/>
    <n v="15"/>
    <n v="8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81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0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8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39"/>
    <s v="ac87b2ed-f570-4c2f-aba7-9bcffca1e1f6"/>
    <d v="2022-02-25T08:26:36"/>
    <m/>
    <m/>
    <s v="submitted_via_web"/>
    <s v="dtm_burundi"/>
    <n v="821"/>
  </r>
  <r>
    <d v="2022-02-08T00:00:00"/>
    <x v="14"/>
    <s v="Musigati"/>
    <s v="Muyebe"/>
    <n v="3"/>
    <n v="1"/>
    <n v="2"/>
    <n v="15"/>
    <n v="79"/>
    <n v="15"/>
    <n v="79"/>
    <n v="4"/>
    <n v="8"/>
    <n v="10"/>
    <n v="11"/>
    <n v="3"/>
    <n v="3"/>
    <n v="10"/>
    <n v="12"/>
    <n v="15"/>
    <n v="3"/>
    <n v="0"/>
    <m/>
    <m/>
    <m/>
    <m/>
    <m/>
    <m/>
    <m/>
    <m/>
    <n v="0"/>
    <m/>
    <m/>
    <m/>
    <m/>
    <n v="9"/>
    <n v="49"/>
    <s v="Désastres naturels"/>
    <n v="1"/>
    <n v="0"/>
    <n v="0"/>
    <n v="9"/>
    <m/>
    <m/>
    <n v="9"/>
    <s v="même province"/>
    <m/>
    <m/>
    <s v="Musigati"/>
    <n v="6"/>
    <n v="30"/>
    <s v="Désastres naturels"/>
    <n v="1"/>
    <n v="0"/>
    <n v="0"/>
    <n v="6"/>
    <m/>
    <m/>
    <n v="6"/>
    <s v="même province"/>
    <m/>
    <m/>
    <s v="Musigati"/>
    <n v="0"/>
    <m/>
    <m/>
    <m/>
    <m/>
    <m/>
    <m/>
    <m/>
    <n v="0"/>
    <m/>
    <m/>
    <m/>
    <m/>
    <n v="15"/>
    <n v="7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79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Oui"/>
    <n v="8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7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49"/>
    <s v="6e65d899-38f1-4763-83e8-e01ee68dd2b2"/>
    <d v="2022-02-25T08:26:37"/>
    <m/>
    <m/>
    <s v="submitted_via_web"/>
    <s v="dtm_burundi"/>
    <n v="822"/>
  </r>
  <r>
    <d v="2022-02-10T00:00:00"/>
    <x v="14"/>
    <s v="Musigati"/>
    <s v="Dondi"/>
    <n v="3"/>
    <n v="1"/>
    <n v="2"/>
    <n v="16"/>
    <n v="55"/>
    <n v="16"/>
    <n v="55"/>
    <n v="4"/>
    <n v="5"/>
    <n v="8"/>
    <n v="6"/>
    <n v="2"/>
    <n v="8"/>
    <n v="6"/>
    <n v="7"/>
    <n v="7"/>
    <n v="2"/>
    <n v="0"/>
    <m/>
    <m/>
    <m/>
    <m/>
    <m/>
    <m/>
    <m/>
    <m/>
    <n v="0"/>
    <m/>
    <m/>
    <m/>
    <m/>
    <n v="10"/>
    <n v="37"/>
    <s v="Désastres naturels"/>
    <n v="1"/>
    <n v="0"/>
    <n v="0"/>
    <n v="10"/>
    <m/>
    <m/>
    <n v="10"/>
    <s v="même province"/>
    <m/>
    <m/>
    <s v="Musigati"/>
    <n v="6"/>
    <n v="18"/>
    <s v="Désastres naturels"/>
    <n v="1"/>
    <n v="0"/>
    <n v="0"/>
    <n v="6"/>
    <m/>
    <m/>
    <n v="6"/>
    <s v="même province"/>
    <m/>
    <m/>
    <s v="Musigati"/>
    <n v="0"/>
    <m/>
    <m/>
    <m/>
    <m/>
    <m/>
    <m/>
    <m/>
    <n v="0"/>
    <m/>
    <m/>
    <m/>
    <m/>
    <n v="16"/>
    <n v="5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55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6"/>
    <n v="0"/>
    <n v="0"/>
    <m/>
    <s v="Oui"/>
    <n v="2"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5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54"/>
    <s v="16d421f2-c994-4c4c-bb88-8131351f10d4"/>
    <d v="2022-02-25T08:26:39"/>
    <m/>
    <m/>
    <s v="submitted_via_web"/>
    <s v="dtm_burundi"/>
    <n v="823"/>
  </r>
  <r>
    <d v="2022-02-07T00:00:00"/>
    <x v="14"/>
    <s v="Musigati"/>
    <s v="Mpishi"/>
    <n v="3"/>
    <n v="1"/>
    <n v="2"/>
    <n v="36"/>
    <n v="204"/>
    <n v="36"/>
    <n v="204"/>
    <n v="10"/>
    <n v="20"/>
    <n v="30"/>
    <n v="35"/>
    <n v="10"/>
    <n v="9"/>
    <n v="20"/>
    <n v="25"/>
    <n v="36"/>
    <n v="9"/>
    <n v="1"/>
    <n v="5"/>
    <s v="Désastres naturels"/>
    <n v="1"/>
    <n v="0"/>
    <n v="0"/>
    <n v="1"/>
    <m/>
    <m/>
    <n v="1"/>
    <s v="même province"/>
    <m/>
    <m/>
    <s v="Musigati"/>
    <n v="5"/>
    <n v="29"/>
    <s v="Désastres naturels"/>
    <n v="1"/>
    <n v="0"/>
    <n v="0"/>
    <n v="5"/>
    <m/>
    <m/>
    <n v="5"/>
    <s v="même province"/>
    <m/>
    <m/>
    <s v="Musigati"/>
    <n v="10"/>
    <n v="60"/>
    <s v="Désastres naturels"/>
    <n v="1"/>
    <n v="0"/>
    <n v="0"/>
    <n v="10"/>
    <m/>
    <m/>
    <n v="10"/>
    <s v="même province"/>
    <m/>
    <m/>
    <s v="Musigati"/>
    <n v="20"/>
    <n v="110"/>
    <s v="Désastres naturels"/>
    <n v="1"/>
    <n v="0"/>
    <n v="0"/>
    <n v="20"/>
    <m/>
    <n v="20"/>
    <s v="même province"/>
    <m/>
    <m/>
    <s v="Musigati"/>
    <n v="36"/>
    <n v="20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6"/>
    <n v="204"/>
    <m/>
    <s v="Oui"/>
    <n v="36"/>
    <s v="Non"/>
    <m/>
    <s v="Non"/>
    <m/>
    <m/>
    <s v="Non"/>
    <m/>
    <s v="Non"/>
    <s v="Non"/>
    <m/>
    <s v="Non"/>
    <m/>
    <s v="Non"/>
    <m/>
    <s v="Non"/>
    <m/>
    <n v="36"/>
    <n v="0"/>
    <n v="0"/>
    <m/>
    <s v="Oui"/>
    <n v="30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6"/>
    <n v="0"/>
    <n v="0"/>
    <m/>
    <s v="Non"/>
    <m/>
    <s v="Non"/>
    <m/>
    <s v="Non"/>
    <m/>
    <m/>
    <s v="Non"/>
    <m/>
    <s v="Non"/>
    <m/>
    <s v="Non"/>
    <m/>
    <m/>
    <s v="Oui"/>
    <n v="3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6"/>
    <n v="0"/>
    <n v="0"/>
    <n v="36"/>
    <n v="20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58"/>
    <s v="55f5c9ed-18f7-4d5d-8a4b-6496547718ad"/>
    <d v="2022-02-25T08:26:40"/>
    <m/>
    <m/>
    <s v="submitted_via_web"/>
    <s v="dtm_burundi"/>
    <n v="824"/>
  </r>
  <r>
    <d v="2022-02-10T00:00:00"/>
    <x v="14"/>
    <s v="Musigati"/>
    <s v="Rugeyo"/>
    <n v="3"/>
    <n v="1"/>
    <n v="2"/>
    <n v="13"/>
    <n v="59"/>
    <n v="13"/>
    <n v="59"/>
    <n v="2"/>
    <n v="7"/>
    <n v="10"/>
    <n v="8"/>
    <n v="2"/>
    <n v="3"/>
    <n v="6"/>
    <n v="12"/>
    <n v="8"/>
    <n v="1"/>
    <n v="0"/>
    <m/>
    <m/>
    <m/>
    <m/>
    <m/>
    <m/>
    <m/>
    <m/>
    <n v="0"/>
    <m/>
    <m/>
    <m/>
    <m/>
    <n v="10"/>
    <n v="46"/>
    <s v="Désastres naturels"/>
    <n v="1"/>
    <n v="0"/>
    <n v="0"/>
    <n v="10"/>
    <m/>
    <m/>
    <n v="10"/>
    <s v="même province"/>
    <m/>
    <m/>
    <s v="Musigati"/>
    <n v="3"/>
    <n v="13"/>
    <s v="Désastres naturels"/>
    <n v="1"/>
    <n v="0"/>
    <n v="0"/>
    <n v="3"/>
    <m/>
    <m/>
    <n v="3"/>
    <s v="même province"/>
    <m/>
    <m/>
    <s v="Musigati"/>
    <n v="0"/>
    <m/>
    <m/>
    <m/>
    <m/>
    <m/>
    <m/>
    <m/>
    <n v="0"/>
    <m/>
    <m/>
    <m/>
    <m/>
    <n v="13"/>
    <n v="5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59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Non"/>
    <m/>
    <s v="Non"/>
    <m/>
    <s v="Non"/>
    <m/>
    <m/>
    <s v="Oui"/>
    <n v="7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5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63"/>
    <s v="ff10618e-dc81-4a8e-a0f7-baa5a2d38a48"/>
    <d v="2022-02-25T08:26:42"/>
    <m/>
    <m/>
    <s v="submitted_via_web"/>
    <s v="dtm_burundi"/>
    <n v="825"/>
  </r>
  <r>
    <d v="2022-02-10T00:00:00"/>
    <x v="14"/>
    <s v="Musigati"/>
    <s v="Ntamba"/>
    <n v="3"/>
    <n v="1"/>
    <n v="2"/>
    <n v="5"/>
    <n v="17"/>
    <n v="5"/>
    <n v="17"/>
    <n v="1"/>
    <n v="0"/>
    <n v="4"/>
    <n v="4"/>
    <n v="0"/>
    <n v="2"/>
    <n v="3"/>
    <n v="1"/>
    <n v="2"/>
    <n v="0"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Musigati"/>
    <n v="2"/>
    <n v="5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5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7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67"/>
    <s v="9f93c099-c6bd-450d-b0f0-fb54d1f32e3b"/>
    <d v="2022-02-25T08:26:44"/>
    <m/>
    <m/>
    <s v="submitted_via_web"/>
    <s v="dtm_burundi"/>
    <n v="826"/>
  </r>
  <r>
    <d v="2022-02-10T00:00:00"/>
    <x v="14"/>
    <s v="Musigati"/>
    <s v="Rusekabuye"/>
    <n v="3"/>
    <n v="1"/>
    <n v="2"/>
    <n v="3"/>
    <n v="16"/>
    <n v="3"/>
    <n v="16"/>
    <n v="0"/>
    <n v="2"/>
    <n v="2"/>
    <n v="4"/>
    <n v="1"/>
    <n v="0"/>
    <n v="3"/>
    <n v="2"/>
    <n v="2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usigati"/>
    <n v="2"/>
    <n v="11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71"/>
    <s v="3ab7848a-4b57-490e-99c3-263f49704cdb"/>
    <d v="2022-02-25T08:26:45"/>
    <m/>
    <m/>
    <s v="submitted_via_web"/>
    <s v="dtm_burundi"/>
    <n v="827"/>
  </r>
  <r>
    <d v="2022-02-10T00:00:00"/>
    <x v="14"/>
    <s v="Musigati"/>
    <s v="Rushiha"/>
    <n v="3"/>
    <n v="1"/>
    <n v="2"/>
    <n v="3"/>
    <n v="10"/>
    <n v="3"/>
    <n v="10"/>
    <n v="1"/>
    <n v="0"/>
    <n v="1"/>
    <n v="2"/>
    <n v="0"/>
    <n v="0"/>
    <n v="2"/>
    <n v="2"/>
    <n v="2"/>
    <n v="0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Musigati"/>
    <n v="1"/>
    <n v="2"/>
    <s v="Désastres naturels"/>
    <n v="1"/>
    <n v="0"/>
    <n v="0"/>
    <n v="1"/>
    <m/>
    <m/>
    <n v="1"/>
    <s v="même province"/>
    <m/>
    <m/>
    <s v="Musigati"/>
    <n v="0"/>
    <m/>
    <m/>
    <m/>
    <m/>
    <m/>
    <m/>
    <m/>
    <n v="0"/>
    <m/>
    <m/>
    <m/>
    <m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79"/>
    <s v="e9db9abb-5948-4e6a-b22c-d2ce59561a36"/>
    <d v="2022-02-25T08:26:47"/>
    <m/>
    <m/>
    <s v="submitted_via_web"/>
    <s v="dtm_burundi"/>
    <n v="828"/>
  </r>
  <r>
    <d v="2022-02-08T00:00:00"/>
    <x v="14"/>
    <s v="Musigati"/>
    <s v="Buhurika"/>
    <n v="3"/>
    <n v="1"/>
    <n v="2"/>
    <n v="6"/>
    <n v="38"/>
    <n v="6"/>
    <n v="38"/>
    <n v="1"/>
    <n v="6"/>
    <n v="5"/>
    <n v="7"/>
    <n v="1"/>
    <n v="1"/>
    <n v="2"/>
    <n v="4"/>
    <n v="10"/>
    <n v="1"/>
    <n v="0"/>
    <m/>
    <m/>
    <m/>
    <m/>
    <m/>
    <m/>
    <m/>
    <m/>
    <n v="0"/>
    <m/>
    <m/>
    <m/>
    <m/>
    <n v="2"/>
    <n v="12"/>
    <s v="Désastres naturels"/>
    <n v="1"/>
    <n v="0"/>
    <n v="0"/>
    <n v="2"/>
    <m/>
    <m/>
    <n v="2"/>
    <s v="même province"/>
    <m/>
    <m/>
    <s v="Musigati"/>
    <n v="4"/>
    <n v="26"/>
    <s v="Désastres naturels"/>
    <n v="1"/>
    <n v="0"/>
    <n v="0"/>
    <n v="4"/>
    <m/>
    <m/>
    <n v="4"/>
    <s v="même province"/>
    <m/>
    <m/>
    <s v="Musigati"/>
    <n v="0"/>
    <m/>
    <m/>
    <m/>
    <m/>
    <m/>
    <m/>
    <m/>
    <n v="0"/>
    <m/>
    <m/>
    <m/>
    <m/>
    <n v="6"/>
    <n v="3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8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794"/>
    <s v="6f887f02-12a6-4070-ab7f-861f54aacacc"/>
    <d v="2022-02-25T08:26:49"/>
    <m/>
    <m/>
    <s v="submitted_via_web"/>
    <s v="dtm_burundi"/>
    <n v="829"/>
  </r>
  <r>
    <d v="2022-02-10T00:00:00"/>
    <x v="14"/>
    <s v="Musigati"/>
    <s v="Gashinge"/>
    <n v="3"/>
    <n v="1"/>
    <n v="2"/>
    <n v="12"/>
    <n v="56"/>
    <n v="12"/>
    <n v="56"/>
    <n v="2"/>
    <n v="8"/>
    <n v="5"/>
    <n v="9"/>
    <n v="0"/>
    <n v="4"/>
    <n v="6"/>
    <n v="8"/>
    <n v="12"/>
    <n v="2"/>
    <n v="0"/>
    <m/>
    <m/>
    <m/>
    <m/>
    <m/>
    <m/>
    <m/>
    <m/>
    <n v="0"/>
    <m/>
    <m/>
    <m/>
    <m/>
    <n v="4"/>
    <n v="19"/>
    <s v="Désastres naturels"/>
    <n v="1"/>
    <n v="0"/>
    <n v="0"/>
    <n v="4"/>
    <m/>
    <m/>
    <n v="4"/>
    <s v="même province"/>
    <m/>
    <m/>
    <s v="Musigati"/>
    <n v="7"/>
    <n v="33"/>
    <s v="Désastres naturels"/>
    <n v="1"/>
    <n v="0"/>
    <n v="0"/>
    <n v="7"/>
    <m/>
    <m/>
    <n v="7"/>
    <s v="même province"/>
    <m/>
    <m/>
    <s v="Musigati"/>
    <n v="1"/>
    <n v="4"/>
    <s v="Désastres naturels"/>
    <n v="1"/>
    <n v="0"/>
    <n v="0"/>
    <n v="1"/>
    <m/>
    <n v="1"/>
    <s v="même province"/>
    <m/>
    <m/>
    <s v="Musigati"/>
    <n v="12"/>
    <n v="5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56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Oui"/>
    <n v="1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5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807"/>
    <s v="755d6d73-deaa-45cc-aeb0-d5a491dc8fdd"/>
    <d v="2022-02-25T08:26:50"/>
    <m/>
    <m/>
    <s v="submitted_via_web"/>
    <s v="dtm_burundi"/>
    <n v="830"/>
  </r>
  <r>
    <d v="2022-02-09T00:00:00"/>
    <x v="14"/>
    <s v="Musigati"/>
    <s v="Musigati"/>
    <n v="3"/>
    <n v="1"/>
    <n v="2"/>
    <n v="8"/>
    <n v="47"/>
    <n v="8"/>
    <n v="47"/>
    <n v="1"/>
    <n v="5"/>
    <n v="4"/>
    <n v="8"/>
    <n v="1"/>
    <n v="3"/>
    <n v="8"/>
    <n v="7"/>
    <n v="9"/>
    <n v="1"/>
    <n v="2"/>
    <n v="11"/>
    <s v="Désastres naturels"/>
    <n v="1"/>
    <n v="0"/>
    <n v="0"/>
    <n v="2"/>
    <m/>
    <m/>
    <n v="2"/>
    <s v="même province"/>
    <m/>
    <m/>
    <s v="Musigati"/>
    <n v="4"/>
    <n v="24"/>
    <s v="Désastres naturels"/>
    <n v="1"/>
    <n v="0"/>
    <n v="0"/>
    <n v="4"/>
    <m/>
    <m/>
    <n v="4"/>
    <s v="même province"/>
    <m/>
    <m/>
    <s v="Musigati"/>
    <n v="2"/>
    <n v="12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8"/>
    <n v="4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7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8819"/>
    <s v="8eeb5382-049a-49ad-a0af-bc756faeb16f"/>
    <d v="2022-02-25T08:26:52"/>
    <m/>
    <m/>
    <s v="submitted_via_web"/>
    <s v="dtm_burundi"/>
    <n v="831"/>
  </r>
  <r>
    <d v="2022-02-08T00:00:00"/>
    <x v="12"/>
    <s v="Buhiga"/>
    <s v="Ruyaga"/>
    <n v="3"/>
    <n v="1"/>
    <n v="2"/>
    <n v="3"/>
    <n v="11"/>
    <n v="3"/>
    <n v="11"/>
    <n v="0"/>
    <n v="1"/>
    <n v="4"/>
    <n v="1"/>
    <n v="1"/>
    <n v="0"/>
    <n v="1"/>
    <n v="1"/>
    <n v="1"/>
    <n v="1"/>
    <n v="1"/>
    <n v="4"/>
    <s v="Désastres naturels"/>
    <n v="1"/>
    <n v="0"/>
    <n v="0"/>
    <n v="1"/>
    <m/>
    <m/>
    <n v="1"/>
    <s v="même province"/>
    <m/>
    <m/>
    <s v="Buhiga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Buhiga"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9210"/>
    <s v="5ad8d844-0a05-4f19-9899-268821d0d017"/>
    <d v="2022-02-25T08:28:49"/>
    <m/>
    <m/>
    <s v="submitted_via_web"/>
    <s v="dtm_burundi"/>
    <n v="832"/>
  </r>
  <r>
    <d v="2022-02-08T00:00:00"/>
    <x v="14"/>
    <s v="Musigati"/>
    <s v="Bukinga"/>
    <n v="3"/>
    <n v="1"/>
    <n v="2"/>
    <n v="8"/>
    <n v="31"/>
    <n v="8"/>
    <n v="31"/>
    <n v="1"/>
    <n v="2"/>
    <n v="3"/>
    <n v="5"/>
    <n v="1"/>
    <n v="2"/>
    <n v="4"/>
    <n v="5"/>
    <n v="6"/>
    <n v="2"/>
    <n v="1"/>
    <n v="1"/>
    <s v="Désastres naturels"/>
    <n v="1"/>
    <n v="0"/>
    <n v="0"/>
    <n v="1"/>
    <m/>
    <m/>
    <n v="1"/>
    <s v="même province"/>
    <m/>
    <m/>
    <s v="Musigati"/>
    <n v="3"/>
    <n v="14"/>
    <s v="Désastres naturels"/>
    <n v="1"/>
    <n v="0"/>
    <n v="0"/>
    <n v="3"/>
    <m/>
    <m/>
    <n v="3"/>
    <s v="même province"/>
    <m/>
    <m/>
    <s v="Musigati"/>
    <n v="4"/>
    <n v="16"/>
    <s v="Désastres naturels"/>
    <n v="1"/>
    <n v="0"/>
    <n v="0"/>
    <n v="4"/>
    <m/>
    <m/>
    <n v="4"/>
    <s v="même province"/>
    <m/>
    <m/>
    <s v="Musigati"/>
    <n v="0"/>
    <m/>
    <m/>
    <m/>
    <m/>
    <m/>
    <m/>
    <m/>
    <n v="0"/>
    <m/>
    <m/>
    <m/>
    <m/>
    <n v="8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1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3"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9910"/>
    <s v="a958f1da-202a-4116-a76e-a924ce6c2357"/>
    <d v="2022-02-25T08:31:20"/>
    <m/>
    <m/>
    <s v="submitted_via_web"/>
    <s v="dtm_burundi"/>
    <n v="833"/>
  </r>
  <r>
    <d v="2022-02-07T00:00:00"/>
    <x v="14"/>
    <s v="Musigati"/>
    <s v="Gatare"/>
    <n v="3"/>
    <n v="1"/>
    <n v="2"/>
    <n v="6"/>
    <n v="26"/>
    <n v="6"/>
    <n v="26"/>
    <n v="1"/>
    <n v="2"/>
    <n v="4"/>
    <n v="3"/>
    <n v="1"/>
    <n v="1"/>
    <n v="3"/>
    <n v="6"/>
    <n v="4"/>
    <n v="1"/>
    <n v="0"/>
    <m/>
    <m/>
    <m/>
    <m/>
    <m/>
    <m/>
    <m/>
    <m/>
    <n v="0"/>
    <m/>
    <m/>
    <m/>
    <m/>
    <n v="4"/>
    <n v="17"/>
    <s v="Désastres naturels"/>
    <n v="1"/>
    <n v="0"/>
    <n v="0"/>
    <n v="4"/>
    <m/>
    <m/>
    <n v="4"/>
    <s v="même province"/>
    <m/>
    <m/>
    <s v="Musigati"/>
    <n v="2"/>
    <n v="9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6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6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2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762"/>
    <s v="9e4e08aa-6458-4444-87a4-6508dfcc96b6"/>
    <d v="2022-02-25T08:33:32"/>
    <m/>
    <m/>
    <s v="submitted_via_web"/>
    <s v="dtm_burundi"/>
    <n v="834"/>
  </r>
  <r>
    <d v="2022-02-09T00:00:00"/>
    <x v="14"/>
    <s v="Musigati"/>
    <s v="Kiziba"/>
    <n v="3"/>
    <n v="1"/>
    <n v="2"/>
    <n v="5"/>
    <n v="28"/>
    <n v="5"/>
    <n v="28"/>
    <n v="0"/>
    <n v="1"/>
    <n v="3"/>
    <n v="5"/>
    <n v="1"/>
    <n v="1"/>
    <n v="1"/>
    <n v="6"/>
    <n v="7"/>
    <n v="3"/>
    <n v="0"/>
    <m/>
    <m/>
    <m/>
    <m/>
    <m/>
    <m/>
    <m/>
    <m/>
    <n v="0"/>
    <m/>
    <m/>
    <m/>
    <m/>
    <n v="3"/>
    <n v="20"/>
    <s v="Désastres naturels"/>
    <n v="1"/>
    <n v="0"/>
    <n v="0"/>
    <n v="3"/>
    <m/>
    <m/>
    <n v="3"/>
    <s v="même province"/>
    <m/>
    <m/>
    <s v="Musigati"/>
    <n v="2"/>
    <n v="8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5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774"/>
    <s v="f79b470c-375f-476b-9fc9-6b368bdd131f"/>
    <d v="2022-02-25T08:33:34"/>
    <m/>
    <m/>
    <s v="submitted_via_web"/>
    <s v="dtm_burundi"/>
    <n v="835"/>
  </r>
  <r>
    <d v="2022-02-07T00:00:00"/>
    <x v="14"/>
    <s v="Musigati"/>
    <s v="Munanira"/>
    <n v="3"/>
    <n v="1"/>
    <n v="2"/>
    <n v="6"/>
    <n v="18"/>
    <n v="6"/>
    <n v="18"/>
    <n v="0"/>
    <n v="2"/>
    <n v="3"/>
    <n v="2"/>
    <n v="1"/>
    <n v="0"/>
    <n v="2"/>
    <n v="3"/>
    <n v="5"/>
    <n v="0"/>
    <n v="0"/>
    <m/>
    <m/>
    <m/>
    <m/>
    <m/>
    <m/>
    <m/>
    <m/>
    <n v="0"/>
    <m/>
    <m/>
    <m/>
    <m/>
    <n v="3"/>
    <n v="11"/>
    <s v="Désastres naturels"/>
    <n v="1"/>
    <n v="0"/>
    <n v="0"/>
    <n v="3"/>
    <m/>
    <m/>
    <n v="3"/>
    <s v="même province"/>
    <m/>
    <m/>
    <s v="Musigati"/>
    <n v="2"/>
    <n v="6"/>
    <s v="Désastres naturels"/>
    <n v="1"/>
    <n v="0"/>
    <n v="0"/>
    <n v="2"/>
    <m/>
    <m/>
    <n v="2"/>
    <s v="même province"/>
    <m/>
    <m/>
    <s v="Musigati"/>
    <n v="1"/>
    <n v="1"/>
    <s v="Désastres naturels"/>
    <n v="1"/>
    <n v="0"/>
    <n v="0"/>
    <n v="1"/>
    <m/>
    <n v="1"/>
    <s v="même province"/>
    <m/>
    <m/>
    <s v="Musigati"/>
    <n v="6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8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784"/>
    <s v="9985dd5b-ed36-4f2f-bd5d-b4a579b2df97"/>
    <d v="2022-02-25T08:33:36"/>
    <m/>
    <m/>
    <s v="submitted_via_web"/>
    <s v="dtm_burundi"/>
    <n v="836"/>
  </r>
  <r>
    <d v="2022-02-08T00:00:00"/>
    <x v="14"/>
    <s v="Musigati"/>
    <s v="Busiga"/>
    <n v="3"/>
    <n v="1"/>
    <n v="2"/>
    <n v="6"/>
    <n v="32"/>
    <n v="6"/>
    <n v="32"/>
    <n v="1"/>
    <n v="1"/>
    <n v="4"/>
    <n v="5"/>
    <n v="2"/>
    <n v="1"/>
    <n v="3"/>
    <n v="7"/>
    <n v="6"/>
    <n v="2"/>
    <n v="1"/>
    <n v="5"/>
    <s v="Désastres naturels"/>
    <n v="1"/>
    <n v="0"/>
    <n v="0"/>
    <n v="1"/>
    <m/>
    <m/>
    <n v="1"/>
    <s v="même province"/>
    <m/>
    <m/>
    <s v="Musigati"/>
    <n v="3"/>
    <n v="18"/>
    <s v="Désastres naturels"/>
    <n v="1"/>
    <n v="0"/>
    <n v="0"/>
    <n v="3"/>
    <m/>
    <m/>
    <n v="3"/>
    <s v="même province"/>
    <m/>
    <m/>
    <s v="Musigati"/>
    <n v="2"/>
    <n v="9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6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2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00"/>
    <s v="8beceb84-a1e2-4a68-96c7-c9616d527d4f"/>
    <d v="2022-02-25T08:33:39"/>
    <m/>
    <m/>
    <s v="submitted_via_web"/>
    <s v="dtm_burundi"/>
    <n v="837"/>
  </r>
  <r>
    <d v="2022-02-10T00:00:00"/>
    <x v="14"/>
    <s v="Rugazi"/>
    <s v="Muzinda"/>
    <n v="3"/>
    <n v="1"/>
    <n v="2"/>
    <n v="19"/>
    <n v="72"/>
    <n v="19"/>
    <n v="72"/>
    <n v="1"/>
    <n v="12"/>
    <n v="8"/>
    <n v="16"/>
    <n v="4"/>
    <n v="2"/>
    <n v="8"/>
    <n v="12"/>
    <n v="6"/>
    <n v="3"/>
    <n v="0"/>
    <m/>
    <m/>
    <m/>
    <m/>
    <m/>
    <m/>
    <m/>
    <m/>
    <n v="0"/>
    <m/>
    <m/>
    <m/>
    <m/>
    <n v="8"/>
    <n v="26"/>
    <s v="Désastres naturels"/>
    <n v="1"/>
    <n v="0"/>
    <n v="0"/>
    <n v="8"/>
    <m/>
    <m/>
    <n v="8"/>
    <s v="même province"/>
    <m/>
    <m/>
    <s v="Rugazi"/>
    <n v="11"/>
    <n v="46"/>
    <s v="Désastres naturels"/>
    <n v="1"/>
    <n v="0"/>
    <n v="0"/>
    <n v="11"/>
    <m/>
    <m/>
    <n v="11"/>
    <s v="même province"/>
    <m/>
    <m/>
    <s v="Rugazi"/>
    <n v="0"/>
    <m/>
    <m/>
    <m/>
    <m/>
    <m/>
    <m/>
    <m/>
    <n v="0"/>
    <m/>
    <m/>
    <m/>
    <m/>
    <n v="19"/>
    <n v="7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72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Oui"/>
    <n v="7"/>
    <s v="Non"/>
    <m/>
    <s v="Non"/>
    <m/>
    <m/>
    <s v="Non"/>
    <m/>
    <s v="Non"/>
    <m/>
    <s v="Non"/>
    <m/>
    <m/>
    <s v="Oui"/>
    <n v="8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9"/>
    <n v="0"/>
    <n v="0"/>
    <m/>
    <s v="Non"/>
    <m/>
    <s v="Non"/>
    <m/>
    <s v="Non"/>
    <m/>
    <m/>
    <s v="Oui"/>
    <n v="8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0"/>
    <n v="19"/>
    <n v="72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10"/>
    <s v="30312e70-c3f7-43ae-9c5f-ed633eadf18a"/>
    <d v="2022-02-25T08:33:41"/>
    <m/>
    <m/>
    <s v="submitted_via_web"/>
    <s v="dtm_burundi"/>
    <n v="838"/>
  </r>
  <r>
    <d v="2022-02-10T00:00:00"/>
    <x v="14"/>
    <s v="Rugazi"/>
    <s v="Rwamvurwe"/>
    <n v="3"/>
    <n v="1"/>
    <n v="2"/>
    <n v="5"/>
    <n v="33"/>
    <n v="5"/>
    <n v="33"/>
    <n v="0"/>
    <n v="2"/>
    <n v="8"/>
    <n v="4"/>
    <n v="0"/>
    <n v="0"/>
    <n v="4"/>
    <n v="6"/>
    <n v="7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6"/>
    <s v="Désastres naturels"/>
    <n v="1"/>
    <n v="0"/>
    <n v="0"/>
    <n v="4"/>
    <m/>
    <m/>
    <n v="4"/>
    <s v="même province"/>
    <m/>
    <m/>
    <s v="Rugazi"/>
    <n v="1"/>
    <n v="7"/>
    <s v="Désastres naturels"/>
    <n v="1"/>
    <n v="0"/>
    <n v="0"/>
    <n v="1"/>
    <m/>
    <n v="1"/>
    <s v="même province"/>
    <m/>
    <m/>
    <s v="Rugazi"/>
    <n v="5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33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20"/>
    <s v="09db75bc-55fb-49ad-a041-9cf19d3c3c0f"/>
    <d v="2022-02-25T08:33:42"/>
    <m/>
    <m/>
    <s v="submitted_via_web"/>
    <s v="dtm_burundi"/>
    <n v="839"/>
  </r>
  <r>
    <d v="2022-02-10T00:00:00"/>
    <x v="14"/>
    <s v="Rugazi"/>
    <s v="Butavuka"/>
    <n v="4"/>
    <n v="1"/>
    <n v="3"/>
    <n v="4"/>
    <n v="17"/>
    <n v="4"/>
    <n v="17"/>
    <n v="0"/>
    <n v="1"/>
    <n v="2"/>
    <n v="4"/>
    <n v="0"/>
    <n v="1"/>
    <n v="2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7"/>
    <s v="Désastres naturels"/>
    <n v="1"/>
    <n v="0"/>
    <n v="0"/>
    <n v="4"/>
    <m/>
    <m/>
    <n v="4"/>
    <s v="même province"/>
    <m/>
    <m/>
    <s v="Rugazi"/>
    <n v="0"/>
    <m/>
    <m/>
    <m/>
    <m/>
    <m/>
    <m/>
    <m/>
    <n v="0"/>
    <m/>
    <m/>
    <m/>
    <m/>
    <n v="4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7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29"/>
    <s v="dedc3998-bc64-4f4c-b284-77527ce6af88"/>
    <d v="2022-02-25T08:33:44"/>
    <m/>
    <m/>
    <s v="submitted_via_web"/>
    <s v="dtm_burundi"/>
    <n v="840"/>
  </r>
  <r>
    <d v="2022-02-10T00:00:00"/>
    <x v="14"/>
    <s v="Rugazi"/>
    <s v="Kabanga"/>
    <n v="3"/>
    <n v="1"/>
    <n v="2"/>
    <n v="6"/>
    <n v="29"/>
    <n v="6"/>
    <n v="29"/>
    <n v="0"/>
    <n v="3"/>
    <n v="5"/>
    <n v="5"/>
    <n v="0"/>
    <n v="0"/>
    <n v="5"/>
    <n v="6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9"/>
    <s v="Désastres naturels"/>
    <n v="1"/>
    <n v="0"/>
    <n v="0"/>
    <n v="6"/>
    <m/>
    <m/>
    <n v="6"/>
    <s v="même province"/>
    <m/>
    <m/>
    <s v="Rugazi"/>
    <n v="0"/>
    <m/>
    <m/>
    <m/>
    <m/>
    <m/>
    <m/>
    <m/>
    <n v="0"/>
    <m/>
    <m/>
    <m/>
    <m/>
    <n v="6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9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9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42"/>
    <s v="b7b4015d-e0d7-4d3d-91c2-465d66d625ff"/>
    <d v="2022-02-25T08:33:45"/>
    <m/>
    <m/>
    <s v="submitted_via_web"/>
    <s v="dtm_burundi"/>
    <n v="841"/>
  </r>
  <r>
    <d v="2022-02-10T00:00:00"/>
    <x v="14"/>
    <s v="Rugazi"/>
    <s v="Karambira"/>
    <n v="3"/>
    <n v="1"/>
    <n v="2"/>
    <n v="17"/>
    <n v="73"/>
    <n v="17"/>
    <n v="73"/>
    <n v="5"/>
    <n v="7"/>
    <n v="10"/>
    <n v="8"/>
    <n v="1"/>
    <n v="8"/>
    <n v="12"/>
    <n v="13"/>
    <n v="9"/>
    <n v="0"/>
    <n v="0"/>
    <m/>
    <m/>
    <m/>
    <m/>
    <m/>
    <m/>
    <m/>
    <m/>
    <n v="0"/>
    <m/>
    <m/>
    <m/>
    <m/>
    <n v="8"/>
    <n v="35"/>
    <s v="Désastres naturels"/>
    <n v="1"/>
    <n v="0"/>
    <n v="0"/>
    <n v="8"/>
    <m/>
    <m/>
    <n v="8"/>
    <s v="même province"/>
    <m/>
    <m/>
    <s v="Rugazi"/>
    <n v="2"/>
    <n v="13"/>
    <s v="Désastres naturels"/>
    <n v="1"/>
    <n v="0"/>
    <n v="0"/>
    <n v="2"/>
    <m/>
    <m/>
    <n v="2"/>
    <s v="même province"/>
    <m/>
    <m/>
    <s v="Rugazi"/>
    <n v="7"/>
    <n v="25"/>
    <s v="Désastres naturels"/>
    <n v="1"/>
    <n v="0"/>
    <n v="0"/>
    <n v="7"/>
    <m/>
    <n v="7"/>
    <s v="même province"/>
    <m/>
    <m/>
    <s v="Rugazi"/>
    <n v="17"/>
    <n v="7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73"/>
    <m/>
    <s v="Oui"/>
    <n v="17"/>
    <s v="Non"/>
    <m/>
    <s v="Non"/>
    <m/>
    <m/>
    <s v="Non"/>
    <m/>
    <s v="Non"/>
    <s v="Non"/>
    <m/>
    <s v="Non"/>
    <m/>
    <s v="Non"/>
    <m/>
    <s v="Non"/>
    <m/>
    <n v="17"/>
    <n v="0"/>
    <n v="0"/>
    <m/>
    <s v="Oui"/>
    <n v="10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7"/>
    <n v="0"/>
    <n v="0"/>
    <m/>
    <s v="Oui"/>
    <n v="5"/>
    <s v="Non"/>
    <m/>
    <s v="Non"/>
    <m/>
    <m/>
    <s v="Oui"/>
    <n v="7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0"/>
    <n v="0"/>
    <n v="17"/>
    <n v="7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57"/>
    <s v="f8985feb-2874-4acb-9244-b89f785bb742"/>
    <d v="2022-02-25T08:33:47"/>
    <m/>
    <m/>
    <s v="submitted_via_web"/>
    <s v="dtm_burundi"/>
    <n v="842"/>
  </r>
  <r>
    <d v="2022-02-10T00:00:00"/>
    <x v="14"/>
    <s v="Rugazi"/>
    <s v="Kayange"/>
    <n v="3"/>
    <n v="1"/>
    <n v="2"/>
    <n v="11"/>
    <n v="53"/>
    <n v="11"/>
    <n v="53"/>
    <n v="2"/>
    <n v="8"/>
    <n v="9"/>
    <n v="5"/>
    <n v="2"/>
    <n v="2"/>
    <n v="10"/>
    <n v="6"/>
    <n v="6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1"/>
    <n v="53"/>
    <s v="Désastres naturels"/>
    <n v="1"/>
    <n v="0"/>
    <n v="0"/>
    <n v="11"/>
    <m/>
    <m/>
    <n v="11"/>
    <s v="même province"/>
    <m/>
    <m/>
    <s v="Rugazi"/>
    <n v="0"/>
    <m/>
    <m/>
    <m/>
    <m/>
    <m/>
    <m/>
    <m/>
    <n v="0"/>
    <m/>
    <m/>
    <m/>
    <m/>
    <n v="11"/>
    <n v="5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53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53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67"/>
    <s v="d63cc279-680f-4cf1-8e46-074e714bd0af"/>
    <d v="2022-02-25T08:33:49"/>
    <m/>
    <m/>
    <s v="submitted_via_web"/>
    <s v="dtm_burundi"/>
    <n v="843"/>
  </r>
  <r>
    <d v="2022-02-10T00:00:00"/>
    <x v="14"/>
    <s v="Rugazi"/>
    <s v="Kibenga"/>
    <n v="3"/>
    <n v="2"/>
    <n v="1"/>
    <n v="6"/>
    <n v="26"/>
    <n v="6"/>
    <n v="26"/>
    <n v="0"/>
    <n v="3"/>
    <n v="4"/>
    <n v="4"/>
    <n v="0"/>
    <n v="2"/>
    <n v="4"/>
    <n v="5"/>
    <n v="3"/>
    <n v="1"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Rugazi"/>
    <n v="3"/>
    <n v="11"/>
    <s v="Désastres naturels"/>
    <n v="1"/>
    <n v="0"/>
    <n v="0"/>
    <n v="3"/>
    <m/>
    <m/>
    <n v="3"/>
    <s v="même province"/>
    <m/>
    <m/>
    <s v="Rugazi"/>
    <n v="0"/>
    <m/>
    <m/>
    <m/>
    <m/>
    <m/>
    <m/>
    <m/>
    <n v="0"/>
    <m/>
    <m/>
    <m/>
    <m/>
    <n v="6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6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78"/>
    <s v="8e3e8d66-7dba-49c0-80a9-21a301363c0e"/>
    <d v="2022-02-25T08:33:51"/>
    <m/>
    <m/>
    <s v="submitted_via_web"/>
    <s v="dtm_burundi"/>
    <n v="844"/>
  </r>
  <r>
    <d v="2022-02-10T00:00:00"/>
    <x v="14"/>
    <s v="Rugazi"/>
    <s v="Kibuye"/>
    <n v="3"/>
    <n v="1"/>
    <n v="2"/>
    <n v="10"/>
    <n v="53"/>
    <n v="10"/>
    <n v="53"/>
    <n v="2"/>
    <n v="3"/>
    <n v="3"/>
    <n v="10"/>
    <n v="1"/>
    <n v="3"/>
    <n v="6"/>
    <n v="8"/>
    <n v="15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"/>
    <n v="53"/>
    <s v="Désastres naturels"/>
    <n v="1"/>
    <n v="0"/>
    <n v="0"/>
    <n v="10"/>
    <m/>
    <m/>
    <n v="10"/>
    <s v="même province"/>
    <m/>
    <m/>
    <s v="Rugazi"/>
    <n v="0"/>
    <m/>
    <m/>
    <m/>
    <m/>
    <m/>
    <m/>
    <m/>
    <n v="0"/>
    <m/>
    <m/>
    <m/>
    <m/>
    <n v="10"/>
    <n v="5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53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6"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4"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5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87"/>
    <s v="8305ce94-50c2-4864-b52b-3b668f348c6a"/>
    <d v="2022-02-25T08:33:52"/>
    <m/>
    <m/>
    <s v="submitted_via_web"/>
    <s v="dtm_burundi"/>
    <n v="845"/>
  </r>
  <r>
    <d v="2022-02-10T00:00:00"/>
    <x v="14"/>
    <s v="Rugazi"/>
    <s v="Kirengane"/>
    <n v="3"/>
    <n v="1"/>
    <n v="2"/>
    <n v="5"/>
    <n v="21"/>
    <n v="5"/>
    <n v="21"/>
    <n v="0"/>
    <n v="2"/>
    <n v="3"/>
    <n v="5"/>
    <n v="0"/>
    <n v="0"/>
    <n v="3"/>
    <n v="4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21"/>
    <s v="Désastres naturels"/>
    <n v="1"/>
    <n v="0"/>
    <n v="0"/>
    <n v="5"/>
    <m/>
    <m/>
    <n v="5"/>
    <s v="même province"/>
    <m/>
    <m/>
    <s v="Rugazi"/>
    <n v="0"/>
    <m/>
    <m/>
    <m/>
    <m/>
    <m/>
    <m/>
    <m/>
    <n v="0"/>
    <m/>
    <m/>
    <m/>
    <m/>
    <n v="5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1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896"/>
    <s v="4470c869-c20e-40de-a326-e691772d70a7"/>
    <d v="2022-02-25T08:33:54"/>
    <m/>
    <m/>
    <s v="submitted_via_web"/>
    <s v="dtm_burundi"/>
    <n v="846"/>
  </r>
  <r>
    <d v="2022-02-10T00:00:00"/>
    <x v="14"/>
    <s v="Rugazi"/>
    <s v="Nyenkarange"/>
    <n v="3"/>
    <n v="1"/>
    <n v="2"/>
    <n v="6"/>
    <n v="24"/>
    <n v="6"/>
    <n v="24"/>
    <n v="0"/>
    <n v="2"/>
    <n v="3"/>
    <n v="4"/>
    <n v="2"/>
    <n v="0"/>
    <n v="3"/>
    <n v="3"/>
    <n v="5"/>
    <n v="2"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Rugazi"/>
    <n v="4"/>
    <n v="18"/>
    <s v="Désastres naturels"/>
    <n v="1"/>
    <n v="0"/>
    <n v="0"/>
    <n v="4"/>
    <m/>
    <m/>
    <n v="4"/>
    <s v="même province"/>
    <m/>
    <m/>
    <s v="Rugazi"/>
    <n v="0"/>
    <m/>
    <m/>
    <m/>
    <m/>
    <m/>
    <m/>
    <m/>
    <n v="0"/>
    <m/>
    <m/>
    <m/>
    <m/>
    <n v="6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4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4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908"/>
    <s v="45a0b9f3-f6b4-4549-9376-5cb2ac2fa8cc"/>
    <d v="2022-02-25T08:33:56"/>
    <m/>
    <m/>
    <s v="submitted_via_web"/>
    <s v="dtm_burundi"/>
    <n v="847"/>
  </r>
  <r>
    <d v="2022-02-10T00:00:00"/>
    <x v="14"/>
    <s v="Rugazi"/>
    <s v="Ruce"/>
    <n v="3"/>
    <n v="1"/>
    <n v="2"/>
    <n v="8"/>
    <n v="42"/>
    <n v="8"/>
    <n v="42"/>
    <n v="1"/>
    <n v="5"/>
    <n v="6"/>
    <n v="4"/>
    <n v="2"/>
    <n v="2"/>
    <n v="3"/>
    <n v="10"/>
    <n v="7"/>
    <n v="2"/>
    <n v="5"/>
    <n v="15"/>
    <s v="Désastres naturels"/>
    <n v="1"/>
    <n v="0"/>
    <n v="0"/>
    <n v="5"/>
    <m/>
    <m/>
    <n v="5"/>
    <s v="même province"/>
    <m/>
    <m/>
    <s v="Rugaz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27"/>
    <s v="Désastres naturels"/>
    <n v="1"/>
    <n v="0"/>
    <n v="0"/>
    <n v="3"/>
    <m/>
    <n v="3"/>
    <s v="même province"/>
    <m/>
    <m/>
    <s v="Rugazi"/>
    <n v="8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2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1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2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926"/>
    <s v="f6121b11-606d-4ff2-b386-7cd375d68c15"/>
    <d v="2022-02-25T08:34:00"/>
    <m/>
    <m/>
    <s v="submitted_via_web"/>
    <s v="dtm_burundi"/>
    <n v="848"/>
  </r>
  <r>
    <d v="2022-02-10T00:00:00"/>
    <x v="14"/>
    <s v="Rugazi"/>
    <s v="Rugazi"/>
    <n v="3"/>
    <n v="1"/>
    <n v="2"/>
    <n v="6"/>
    <n v="27"/>
    <n v="6"/>
    <n v="27"/>
    <n v="1"/>
    <n v="2"/>
    <n v="2"/>
    <n v="3"/>
    <n v="1"/>
    <n v="2"/>
    <n v="4"/>
    <n v="6"/>
    <n v="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7"/>
    <s v="Désastres naturels"/>
    <n v="1"/>
    <n v="0"/>
    <n v="0"/>
    <n v="6"/>
    <m/>
    <m/>
    <n v="6"/>
    <s v="même province"/>
    <m/>
    <m/>
    <s v="Rugazi"/>
    <n v="0"/>
    <m/>
    <m/>
    <m/>
    <m/>
    <m/>
    <m/>
    <m/>
    <n v="0"/>
    <m/>
    <m/>
    <m/>
    <m/>
    <n v="6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7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934"/>
    <s v="7539d84c-2655-43f7-a01f-a4312ae72694"/>
    <d v="2022-02-25T08:34:01"/>
    <m/>
    <m/>
    <s v="submitted_via_web"/>
    <s v="dtm_burundi"/>
    <n v="849"/>
  </r>
  <r>
    <d v="2022-02-10T00:00:00"/>
    <x v="14"/>
    <s v="Rugazi"/>
    <s v="Rutake"/>
    <n v="3"/>
    <n v="1"/>
    <n v="2"/>
    <n v="9"/>
    <n v="63"/>
    <n v="9"/>
    <n v="63"/>
    <n v="0"/>
    <n v="13"/>
    <n v="8"/>
    <n v="7"/>
    <n v="0"/>
    <n v="1"/>
    <n v="15"/>
    <n v="10"/>
    <n v="9"/>
    <n v="0"/>
    <n v="1"/>
    <n v="5"/>
    <s v="Désastres naturels"/>
    <n v="1"/>
    <n v="0"/>
    <n v="0"/>
    <n v="1"/>
    <m/>
    <m/>
    <n v="1"/>
    <s v="même province"/>
    <m/>
    <m/>
    <s v="Rugazi"/>
    <n v="2"/>
    <n v="7"/>
    <s v="Désastres naturels"/>
    <n v="1"/>
    <n v="0"/>
    <n v="0"/>
    <n v="2"/>
    <m/>
    <m/>
    <n v="2"/>
    <s v="même province"/>
    <m/>
    <m/>
    <s v="Rugazi"/>
    <n v="4"/>
    <n v="36"/>
    <s v="Désastres naturels"/>
    <n v="1"/>
    <n v="0"/>
    <n v="0"/>
    <n v="4"/>
    <m/>
    <m/>
    <n v="4"/>
    <s v="même province"/>
    <m/>
    <m/>
    <s v="Rugazi"/>
    <n v="2"/>
    <n v="15"/>
    <s v="Désastres naturels"/>
    <n v="1"/>
    <n v="0"/>
    <n v="0"/>
    <n v="2"/>
    <m/>
    <n v="2"/>
    <s v="même province"/>
    <m/>
    <m/>
    <s v="Rugazi"/>
    <n v="9"/>
    <n v="6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63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63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0947"/>
    <s v="9d0b0a2b-b16f-433a-8077-0423e06e11f6"/>
    <d v="2022-02-25T08:34:03"/>
    <m/>
    <m/>
    <s v="submitted_via_web"/>
    <s v="dtm_burundi"/>
    <n v="850"/>
  </r>
  <r>
    <d v="2022-02-18T00:00:00"/>
    <x v="8"/>
    <s v="Busoni"/>
    <s v="Kumana"/>
    <n v="3"/>
    <n v="1"/>
    <n v="2"/>
    <n v="8"/>
    <n v="20"/>
    <n v="6"/>
    <n v="14"/>
    <n v="1"/>
    <n v="1"/>
    <n v="2"/>
    <n v="4"/>
    <n v="0"/>
    <n v="1"/>
    <n v="2"/>
    <n v="0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14"/>
    <s v="Désastres naturels"/>
    <n v="1"/>
    <n v="0"/>
    <n v="0"/>
    <n v="6"/>
    <m/>
    <m/>
    <n v="6"/>
    <s v="même province"/>
    <m/>
    <m/>
    <s v="Busoni"/>
    <n v="0"/>
    <m/>
    <m/>
    <m/>
    <m/>
    <m/>
    <m/>
    <m/>
    <n v="0"/>
    <m/>
    <m/>
    <m/>
    <m/>
    <n v="6"/>
    <n v="14"/>
    <n v="2"/>
    <n v="6"/>
    <n v="0"/>
    <n v="1"/>
    <n v="1"/>
    <n v="2"/>
    <n v="0"/>
    <n v="0"/>
    <n v="0"/>
    <n v="1"/>
    <n v="1"/>
    <n v="0"/>
    <n v="0"/>
    <n v="0"/>
    <m/>
    <m/>
    <m/>
    <m/>
    <m/>
    <n v="2"/>
    <n v="6"/>
    <s v="Désastres naturels"/>
    <s v="même province"/>
    <m/>
    <m/>
    <s v="Bwambarangwe"/>
    <n v="0"/>
    <n v="0"/>
    <m/>
    <m/>
    <m/>
    <m/>
    <m/>
    <n v="0"/>
    <n v="0"/>
    <m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20"/>
    <m/>
    <s v="Oui"/>
    <n v="6"/>
    <s v="Oui"/>
    <n v="2"/>
    <s v="Non"/>
    <m/>
    <m/>
    <s v="Non"/>
    <m/>
    <s v="Non"/>
    <s v="Non"/>
    <m/>
    <s v="Non"/>
    <m/>
    <s v="Non"/>
    <m/>
    <s v="Non"/>
    <m/>
    <n v="6"/>
    <n v="2"/>
    <n v="0"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6"/>
    <n v="2"/>
    <n v="0"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2"/>
    <n v="0"/>
    <n v="8"/>
    <n v="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2369"/>
    <s v="051ebd6a-3e0f-440c-a2b4-be7f8f8cfd16"/>
    <d v="2022-02-25T08:39:39"/>
    <m/>
    <m/>
    <s v="submitted_via_web"/>
    <s v="dtm_burundi"/>
    <n v="851"/>
  </r>
  <r>
    <d v="2022-02-10T00:00:00"/>
    <x v="14"/>
    <s v="Bubanza"/>
    <s v="Muhanza"/>
    <n v="4"/>
    <n v="1"/>
    <n v="3"/>
    <n v="4"/>
    <n v="26"/>
    <n v="4"/>
    <n v="26"/>
    <n v="1"/>
    <n v="6"/>
    <n v="6"/>
    <n v="4"/>
    <n v="0"/>
    <n v="0"/>
    <n v="1"/>
    <n v="4"/>
    <n v="4"/>
    <n v="0"/>
    <n v="0"/>
    <m/>
    <m/>
    <m/>
    <m/>
    <m/>
    <m/>
    <m/>
    <m/>
    <n v="0"/>
    <m/>
    <m/>
    <m/>
    <m/>
    <n v="3"/>
    <n v="19"/>
    <s v="Désastres naturels"/>
    <n v="1"/>
    <n v="0"/>
    <n v="0"/>
    <n v="3"/>
    <m/>
    <m/>
    <n v="3"/>
    <s v="même province"/>
    <m/>
    <m/>
    <s v="Bubanza"/>
    <n v="1"/>
    <n v="7"/>
    <s v="Désastres naturels"/>
    <n v="1"/>
    <n v="0"/>
    <n v="0"/>
    <n v="1"/>
    <m/>
    <m/>
    <n v="1"/>
    <s v="même province"/>
    <m/>
    <m/>
    <s v="Bubanza"/>
    <n v="0"/>
    <m/>
    <m/>
    <m/>
    <m/>
    <m/>
    <m/>
    <m/>
    <n v="0"/>
    <m/>
    <m/>
    <m/>
    <m/>
    <n v="4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2035"/>
    <s v="c24927c1-2b9a-44e6-8e5b-bb3de440b469"/>
    <d v="2022-02-25T08:03:57"/>
    <m/>
    <m/>
    <s v="submitted_via_web"/>
    <s v="dtm_burundi"/>
    <n v="810"/>
  </r>
  <r>
    <d v="2022-02-10T00:00:00"/>
    <x v="14"/>
    <s v="Bubanza"/>
    <s v="Muhenga"/>
    <n v="4"/>
    <n v="1"/>
    <n v="3"/>
    <n v="10"/>
    <n v="50"/>
    <n v="10"/>
    <n v="50"/>
    <n v="1"/>
    <n v="2"/>
    <n v="9"/>
    <n v="6"/>
    <n v="1"/>
    <n v="2"/>
    <n v="4"/>
    <n v="12"/>
    <n v="10"/>
    <n v="3"/>
    <n v="5"/>
    <n v="30"/>
    <s v="Désastres naturels"/>
    <n v="1"/>
    <n v="0"/>
    <n v="0"/>
    <n v="5"/>
    <m/>
    <m/>
    <n v="5"/>
    <s v="même province"/>
    <m/>
    <m/>
    <s v="Bubanza"/>
    <n v="4"/>
    <n v="15"/>
    <s v="Désastres naturels"/>
    <n v="1"/>
    <n v="0"/>
    <n v="0"/>
    <n v="4"/>
    <m/>
    <m/>
    <n v="4"/>
    <s v="même province"/>
    <m/>
    <m/>
    <s v="Bubanza"/>
    <n v="1"/>
    <n v="5"/>
    <s v="Désastres naturels"/>
    <n v="1"/>
    <n v="0"/>
    <n v="0"/>
    <n v="1"/>
    <m/>
    <m/>
    <n v="1"/>
    <s v="même province"/>
    <m/>
    <m/>
    <s v="Bubanza"/>
    <n v="0"/>
    <m/>
    <m/>
    <m/>
    <m/>
    <m/>
    <m/>
    <m/>
    <n v="0"/>
    <m/>
    <m/>
    <m/>
    <m/>
    <n v="10"/>
    <n v="5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50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50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733"/>
    <s v="6a2a8ee2-b060-4978-977b-576cecfa936e"/>
    <d v="2022-02-25T08:02:50"/>
    <m/>
    <m/>
    <s v="submitted_via_web"/>
    <s v="dtm_burundi"/>
    <n v="802"/>
  </r>
  <r>
    <d v="2022-02-10T00:00:00"/>
    <x v="14"/>
    <s v="Bubanza"/>
    <s v="Muramba"/>
    <n v="3"/>
    <n v="1"/>
    <n v="2"/>
    <n v="20"/>
    <n v="78"/>
    <n v="20"/>
    <n v="78"/>
    <n v="6"/>
    <n v="5"/>
    <n v="11"/>
    <n v="10"/>
    <n v="1"/>
    <n v="3"/>
    <n v="10"/>
    <n v="14"/>
    <n v="16"/>
    <n v="2"/>
    <n v="0"/>
    <m/>
    <m/>
    <m/>
    <m/>
    <m/>
    <m/>
    <m/>
    <m/>
    <n v="0"/>
    <m/>
    <m/>
    <m/>
    <m/>
    <n v="12"/>
    <n v="49"/>
    <s v="Désastres naturels"/>
    <n v="1"/>
    <n v="0"/>
    <n v="0"/>
    <n v="12"/>
    <m/>
    <m/>
    <n v="12"/>
    <s v="même province"/>
    <m/>
    <m/>
    <s v="Bubanza"/>
    <n v="7"/>
    <n v="24"/>
    <s v="Désastres naturels"/>
    <n v="1"/>
    <n v="0"/>
    <n v="0"/>
    <n v="7"/>
    <m/>
    <m/>
    <n v="7"/>
    <s v="même province"/>
    <m/>
    <m/>
    <s v="Bubanza"/>
    <n v="1"/>
    <n v="5"/>
    <s v="Désastres naturels"/>
    <n v="1"/>
    <n v="0"/>
    <n v="0"/>
    <n v="1"/>
    <m/>
    <n v="1"/>
    <s v="même province"/>
    <m/>
    <m/>
    <s v="Bubanza"/>
    <n v="20"/>
    <n v="7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78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7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58"/>
    <s v="47c58607-d3ad-4bc3-ae50-88bf16841ae4"/>
    <d v="2022-02-25T08:43:28"/>
    <m/>
    <m/>
    <s v="submitted_via_web"/>
    <s v="dtm_burundi"/>
    <n v="859"/>
  </r>
  <r>
    <d v="2022-02-10T00:00:00"/>
    <x v="14"/>
    <s v="Bubanza"/>
    <s v="Ngara"/>
    <n v="3"/>
    <n v="1"/>
    <n v="2"/>
    <n v="15"/>
    <n v="68"/>
    <n v="15"/>
    <n v="68"/>
    <n v="3"/>
    <n v="5"/>
    <n v="7"/>
    <n v="11"/>
    <n v="1"/>
    <n v="3"/>
    <n v="12"/>
    <n v="11"/>
    <n v="12"/>
    <n v="3"/>
    <n v="0"/>
    <m/>
    <m/>
    <m/>
    <m/>
    <m/>
    <m/>
    <m/>
    <m/>
    <n v="0"/>
    <m/>
    <m/>
    <m/>
    <m/>
    <n v="9"/>
    <n v="30"/>
    <s v="Désastres naturels"/>
    <n v="1"/>
    <n v="0"/>
    <n v="0"/>
    <n v="9"/>
    <m/>
    <m/>
    <n v="9"/>
    <s v="même province"/>
    <m/>
    <m/>
    <s v="Bubanza"/>
    <n v="4"/>
    <n v="29"/>
    <s v="Désastres naturels"/>
    <n v="1"/>
    <n v="0"/>
    <n v="0"/>
    <n v="4"/>
    <m/>
    <m/>
    <n v="4"/>
    <s v="même province"/>
    <m/>
    <m/>
    <s v="Bubanza"/>
    <n v="2"/>
    <n v="9"/>
    <s v="Désastres naturels"/>
    <n v="1"/>
    <n v="0"/>
    <n v="0"/>
    <n v="2"/>
    <m/>
    <n v="2"/>
    <s v="même province"/>
    <m/>
    <m/>
    <s v="Bubanza"/>
    <n v="15"/>
    <n v="6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68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68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61"/>
    <s v="5245403b-b997-4407-bb0d-e9c8e3d0fc55"/>
    <d v="2022-02-25T08:43:29"/>
    <m/>
    <m/>
    <s v="submitted_via_web"/>
    <s v="dtm_burundi"/>
    <n v="860"/>
  </r>
  <r>
    <d v="2022-02-10T00:00:00"/>
    <x v="14"/>
    <s v="Bubanza"/>
    <s v="Nyabitaka"/>
    <n v="4"/>
    <n v="1"/>
    <n v="3"/>
    <n v="15"/>
    <n v="50"/>
    <n v="15"/>
    <n v="50"/>
    <n v="1"/>
    <n v="7"/>
    <n v="3"/>
    <n v="6"/>
    <n v="2"/>
    <n v="2"/>
    <n v="10"/>
    <n v="7"/>
    <n v="9"/>
    <n v="3"/>
    <n v="9"/>
    <n v="22"/>
    <s v="Désastres naturels"/>
    <n v="1"/>
    <n v="0"/>
    <n v="0"/>
    <n v="9"/>
    <m/>
    <m/>
    <n v="9"/>
    <s v="même province"/>
    <m/>
    <m/>
    <s v="Bubanza"/>
    <n v="4"/>
    <n v="19"/>
    <s v="Désastres naturels"/>
    <n v="1"/>
    <n v="0"/>
    <n v="0"/>
    <n v="4"/>
    <m/>
    <m/>
    <n v="4"/>
    <s v="même province"/>
    <m/>
    <m/>
    <s v="Bubanza"/>
    <n v="2"/>
    <n v="9"/>
    <s v="Désastres naturels"/>
    <n v="1"/>
    <n v="0"/>
    <n v="0"/>
    <n v="2"/>
    <m/>
    <m/>
    <n v="2"/>
    <s v="même province"/>
    <m/>
    <m/>
    <s v="Bubanza"/>
    <n v="0"/>
    <m/>
    <m/>
    <m/>
    <m/>
    <m/>
    <m/>
    <m/>
    <n v="0"/>
    <m/>
    <m/>
    <m/>
    <m/>
    <n v="15"/>
    <n v="5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50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50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756"/>
    <s v="a6ffe1ca-d093-4fae-be54-7d95bd162230"/>
    <d v="2022-02-25T08:02:53"/>
    <m/>
    <m/>
    <s v="submitted_via_web"/>
    <s v="dtm_burundi"/>
    <n v="803"/>
  </r>
  <r>
    <d v="2022-02-10T00:00:00"/>
    <x v="14"/>
    <s v="Bubanza"/>
    <s v="Rabiro"/>
    <n v="4"/>
    <n v="1"/>
    <n v="3"/>
    <n v="5"/>
    <n v="14"/>
    <n v="5"/>
    <n v="14"/>
    <n v="0"/>
    <n v="1"/>
    <n v="4"/>
    <n v="1"/>
    <n v="0"/>
    <n v="0"/>
    <n v="1"/>
    <n v="1"/>
    <n v="6"/>
    <n v="0"/>
    <n v="3"/>
    <n v="8"/>
    <s v="Désastres naturels"/>
    <n v="1"/>
    <n v="0"/>
    <n v="0"/>
    <n v="3"/>
    <m/>
    <m/>
    <n v="3"/>
    <s v="même province"/>
    <m/>
    <m/>
    <s v="Bubanza"/>
    <n v="2"/>
    <n v="6"/>
    <s v="Désastres naturels"/>
    <n v="1"/>
    <n v="0"/>
    <n v="0"/>
    <n v="2"/>
    <m/>
    <m/>
    <n v="2"/>
    <s v="même province"/>
    <m/>
    <m/>
    <s v="Buban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4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28"/>
    <s v="6ae3bbda-4b72-46c1-8de7-4304aac257ee"/>
    <d v="2022-02-25T08:43:16"/>
    <m/>
    <m/>
    <s v="submitted_via_web"/>
    <s v="dtm_burundi"/>
    <n v="855"/>
  </r>
  <r>
    <d v="2022-02-10T00:00:00"/>
    <x v="14"/>
    <s v="Bubanza"/>
    <s v="Rugunga"/>
    <n v="5"/>
    <n v="1"/>
    <n v="4"/>
    <n v="35"/>
    <n v="194"/>
    <n v="35"/>
    <n v="194"/>
    <n v="3"/>
    <n v="10"/>
    <n v="15"/>
    <n v="5"/>
    <n v="6"/>
    <n v="25"/>
    <n v="40"/>
    <n v="59"/>
    <n v="20"/>
    <n v="11"/>
    <n v="20"/>
    <n v="120"/>
    <s v="Désastres naturels"/>
    <n v="1"/>
    <n v="0"/>
    <n v="0"/>
    <n v="20"/>
    <m/>
    <m/>
    <n v="20"/>
    <s v="même province"/>
    <m/>
    <m/>
    <s v="Bubanza"/>
    <n v="13"/>
    <n v="62"/>
    <s v="Désastres naturels"/>
    <n v="1"/>
    <n v="0"/>
    <n v="0"/>
    <n v="13"/>
    <m/>
    <m/>
    <n v="13"/>
    <s v="même province"/>
    <m/>
    <m/>
    <s v="Bubanza"/>
    <n v="2"/>
    <n v="12"/>
    <s v="Désastres naturels"/>
    <n v="1"/>
    <n v="0"/>
    <n v="0"/>
    <n v="2"/>
    <m/>
    <m/>
    <n v="2"/>
    <s v="même province"/>
    <m/>
    <m/>
    <s v="Bubanza"/>
    <n v="0"/>
    <m/>
    <m/>
    <m/>
    <m/>
    <m/>
    <m/>
    <m/>
    <n v="0"/>
    <m/>
    <m/>
    <m/>
    <m/>
    <n v="35"/>
    <n v="19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5"/>
    <n v="194"/>
    <m/>
    <s v="Oui"/>
    <n v="15"/>
    <s v="Non"/>
    <m/>
    <s v="Non"/>
    <m/>
    <m/>
    <s v="Oui"/>
    <n v="20"/>
    <s v="Non"/>
    <s v="Non"/>
    <m/>
    <s v="Non"/>
    <m/>
    <s v="Non"/>
    <m/>
    <s v="Non"/>
    <m/>
    <n v="35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20"/>
    <s v="Non"/>
    <s v="Non"/>
    <m/>
    <m/>
    <s v="Non"/>
    <m/>
    <s v="Non"/>
    <m/>
    <s v="Non"/>
    <m/>
    <n v="35"/>
    <n v="0"/>
    <n v="0"/>
    <m/>
    <s v="Non"/>
    <m/>
    <s v="Non"/>
    <m/>
    <s v="Non"/>
    <m/>
    <m/>
    <s v="Oui"/>
    <n v="20"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5"/>
    <n v="0"/>
    <n v="0"/>
    <n v="35"/>
    <n v="194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815"/>
    <s v="54e51a3e-07d9-46ed-8603-717ddb03e0f1"/>
    <d v="2022-02-25T08:03:01"/>
    <m/>
    <m/>
    <s v="submitted_via_web"/>
    <s v="dtm_burundi"/>
    <n v="805"/>
  </r>
  <r>
    <d v="2022-02-10T00:00:00"/>
    <x v="14"/>
    <s v="Bubanza"/>
    <s v="Rurabo"/>
    <n v="5"/>
    <n v="1"/>
    <n v="4"/>
    <n v="20"/>
    <n v="105"/>
    <n v="20"/>
    <n v="105"/>
    <n v="4"/>
    <n v="16"/>
    <n v="10"/>
    <n v="12"/>
    <n v="2"/>
    <n v="6"/>
    <n v="25"/>
    <n v="14"/>
    <n v="13"/>
    <n v="3"/>
    <n v="12"/>
    <n v="62"/>
    <s v="Désastres naturels"/>
    <n v="1"/>
    <n v="0"/>
    <n v="0"/>
    <n v="12"/>
    <m/>
    <m/>
    <n v="12"/>
    <s v="même province"/>
    <m/>
    <m/>
    <s v="Bubanza"/>
    <n v="6"/>
    <n v="36"/>
    <s v="Désastres naturels"/>
    <n v="1"/>
    <n v="0"/>
    <n v="0"/>
    <n v="6"/>
    <m/>
    <m/>
    <n v="6"/>
    <s v="même province"/>
    <m/>
    <m/>
    <s v="Bubanza"/>
    <n v="2"/>
    <n v="7"/>
    <s v="Désastres naturels"/>
    <n v="1"/>
    <n v="0"/>
    <n v="0"/>
    <n v="2"/>
    <m/>
    <m/>
    <n v="2"/>
    <s v="même province"/>
    <m/>
    <m/>
    <s v="Bubanza"/>
    <n v="0"/>
    <m/>
    <m/>
    <m/>
    <m/>
    <m/>
    <m/>
    <m/>
    <n v="0"/>
    <m/>
    <m/>
    <m/>
    <m/>
    <n v="20"/>
    <n v="10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105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105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491941"/>
    <s v="56b3c6ae-ad83-408e-b8a8-0edb4ae30c7c"/>
    <d v="2022-02-25T08:03:22"/>
    <m/>
    <m/>
    <s v="submitted_via_web"/>
    <s v="dtm_burundi"/>
    <n v="807"/>
  </r>
  <r>
    <d v="2022-02-10T00:00:00"/>
    <x v="14"/>
    <s v="Bubanza"/>
    <s v="Shari I"/>
    <n v="3"/>
    <n v="2"/>
    <n v="1"/>
    <n v="9"/>
    <n v="36"/>
    <n v="9"/>
    <n v="36"/>
    <n v="1"/>
    <n v="3"/>
    <n v="3"/>
    <n v="7"/>
    <n v="1"/>
    <n v="1"/>
    <n v="5"/>
    <n v="3"/>
    <n v="10"/>
    <n v="2"/>
    <n v="0"/>
    <m/>
    <m/>
    <m/>
    <m/>
    <m/>
    <m/>
    <m/>
    <m/>
    <n v="0"/>
    <m/>
    <m/>
    <m/>
    <m/>
    <n v="6"/>
    <n v="26"/>
    <s v="Désastres naturels"/>
    <n v="1"/>
    <n v="0"/>
    <n v="0"/>
    <n v="6"/>
    <m/>
    <m/>
    <n v="6"/>
    <s v="même province"/>
    <m/>
    <m/>
    <s v="Bubanza"/>
    <n v="2"/>
    <n v="7"/>
    <s v="Désastres naturels"/>
    <n v="1"/>
    <n v="0"/>
    <n v="0"/>
    <n v="2"/>
    <m/>
    <m/>
    <n v="2"/>
    <s v="même province"/>
    <m/>
    <m/>
    <s v="Bubanza"/>
    <n v="1"/>
    <n v="3"/>
    <s v="Désastres naturels"/>
    <n v="1"/>
    <n v="0"/>
    <n v="0"/>
    <n v="1"/>
    <m/>
    <n v="1"/>
    <s v="même province"/>
    <m/>
    <m/>
    <s v="Bubanza"/>
    <n v="9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36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36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55"/>
    <s v="69aac37c-f9f5-47a3-8466-d9333476db96"/>
    <d v="2022-02-25T08:43:26"/>
    <m/>
    <m/>
    <s v="submitted_via_web"/>
    <s v="dtm_burundi"/>
    <n v="858"/>
  </r>
  <r>
    <d v="2022-02-10T00:00:00"/>
    <x v="14"/>
    <s v="Bubanza"/>
    <s v="Shari II"/>
    <n v="5"/>
    <n v="1"/>
    <n v="4"/>
    <n v="20"/>
    <n v="96"/>
    <n v="20"/>
    <n v="96"/>
    <n v="6"/>
    <n v="7"/>
    <n v="8"/>
    <n v="14"/>
    <n v="2"/>
    <n v="13"/>
    <n v="13"/>
    <n v="11"/>
    <n v="18"/>
    <n v="4"/>
    <n v="10"/>
    <n v="47"/>
    <s v="Désastres naturels Situation Socio-politique"/>
    <n v="1"/>
    <n v="1"/>
    <n v="0"/>
    <n v="7"/>
    <n v="3"/>
    <m/>
    <n v="10"/>
    <s v="même province"/>
    <m/>
    <m/>
    <s v="Bubanza"/>
    <n v="6"/>
    <n v="34"/>
    <s v="Désastres naturels"/>
    <n v="1"/>
    <n v="0"/>
    <n v="0"/>
    <n v="6"/>
    <m/>
    <m/>
    <n v="6"/>
    <s v="même province"/>
    <m/>
    <m/>
    <s v="Bubanza"/>
    <n v="2"/>
    <n v="7"/>
    <s v="Désastres naturels"/>
    <n v="1"/>
    <n v="0"/>
    <n v="0"/>
    <n v="2"/>
    <m/>
    <m/>
    <n v="2"/>
    <s v="même province"/>
    <m/>
    <m/>
    <s v="Bubanza"/>
    <n v="2"/>
    <n v="8"/>
    <s v="Désastres naturels"/>
    <n v="1"/>
    <n v="0"/>
    <n v="0"/>
    <n v="2"/>
    <m/>
    <n v="2"/>
    <s v="même province"/>
    <m/>
    <m/>
    <s v="Bubanza"/>
    <n v="20"/>
    <n v="9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96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Oui"/>
    <n v="4"/>
    <s v="Non"/>
    <m/>
    <s v="Non"/>
    <m/>
    <m/>
    <s v="Non"/>
    <m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9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34"/>
    <s v="6b20dda4-70d9-4bee-bf84-491fc3ca0007"/>
    <d v="2022-02-25T08:43:18"/>
    <m/>
    <m/>
    <s v="submitted_via_web"/>
    <s v="dtm_burundi"/>
    <n v="856"/>
  </r>
  <r>
    <d v="2022-02-10T00:00:00"/>
    <x v="14"/>
    <s v="Bubanza"/>
    <s v="Zina"/>
    <n v="5"/>
    <n v="2"/>
    <n v="3"/>
    <n v="21"/>
    <n v="98"/>
    <n v="21"/>
    <n v="98"/>
    <n v="6"/>
    <n v="9"/>
    <n v="9"/>
    <n v="13"/>
    <n v="1"/>
    <n v="12"/>
    <n v="15"/>
    <n v="12"/>
    <n v="19"/>
    <n v="2"/>
    <n v="9"/>
    <n v="54"/>
    <s v="Désastres naturels"/>
    <n v="1"/>
    <n v="0"/>
    <n v="0"/>
    <n v="9"/>
    <m/>
    <m/>
    <n v="9"/>
    <s v="même province"/>
    <m/>
    <m/>
    <s v="Bubanza"/>
    <n v="5"/>
    <n v="16"/>
    <s v="Désastres naturels"/>
    <n v="1"/>
    <n v="0"/>
    <n v="0"/>
    <n v="5"/>
    <m/>
    <m/>
    <n v="5"/>
    <s v="même province"/>
    <m/>
    <m/>
    <s v="Bubanza"/>
    <n v="5"/>
    <n v="21"/>
    <s v="Désastres naturels"/>
    <n v="1"/>
    <n v="0"/>
    <n v="0"/>
    <n v="5"/>
    <m/>
    <m/>
    <n v="5"/>
    <s v="même province"/>
    <m/>
    <m/>
    <s v="Bubanza"/>
    <n v="2"/>
    <n v="7"/>
    <s v="Désastres naturels"/>
    <n v="1"/>
    <n v="0"/>
    <n v="0"/>
    <n v="2"/>
    <m/>
    <n v="2"/>
    <s v="même province"/>
    <m/>
    <m/>
    <s v="Bubanza"/>
    <n v="21"/>
    <n v="9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98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Oui"/>
    <n v="5"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s v="Non"/>
    <m/>
    <n v="21"/>
    <n v="0"/>
    <n v="0"/>
    <n v="21"/>
    <n v="98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42"/>
    <s v="be8116f3-536f-410b-b91a-b424bb5342c0"/>
    <d v="2022-02-25T08:43:20"/>
    <m/>
    <m/>
    <s v="submitted_via_web"/>
    <s v="dtm_burundi"/>
    <n v="857"/>
  </r>
  <r>
    <d v="2022-02-09T00:00:00"/>
    <x v="14"/>
    <s v="Gihanga"/>
    <s v="Gihanga"/>
    <n v="3"/>
    <n v="1"/>
    <n v="2"/>
    <n v="13"/>
    <n v="61"/>
    <n v="13"/>
    <n v="61"/>
    <n v="3"/>
    <n v="6"/>
    <n v="7"/>
    <n v="6"/>
    <n v="2"/>
    <n v="5"/>
    <n v="8"/>
    <n v="10"/>
    <n v="11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3"/>
    <n v="61"/>
    <s v="Désastres naturels"/>
    <n v="1"/>
    <n v="0"/>
    <n v="0"/>
    <n v="13"/>
    <m/>
    <m/>
    <n v="13"/>
    <s v="même province"/>
    <m/>
    <m/>
    <s v="Bubanza"/>
    <n v="0"/>
    <m/>
    <m/>
    <m/>
    <m/>
    <m/>
    <m/>
    <m/>
    <n v="0"/>
    <m/>
    <m/>
    <m/>
    <m/>
    <n v="13"/>
    <n v="6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61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61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80"/>
    <s v="afdb2250-f50b-4266-9cbe-3c5252f594ed"/>
    <d v="2022-02-25T08:43:35"/>
    <m/>
    <m/>
    <s v="submitted_via_web"/>
    <s v="dtm_burundi"/>
    <n v="863"/>
  </r>
  <r>
    <d v="2022-02-09T00:00:00"/>
    <x v="14"/>
    <s v="Gihanga"/>
    <s v="Murira"/>
    <n v="3"/>
    <n v="1"/>
    <n v="2"/>
    <n v="2"/>
    <n v="12"/>
    <n v="2"/>
    <n v="12"/>
    <n v="0"/>
    <n v="0"/>
    <n v="1"/>
    <n v="2"/>
    <n v="0"/>
    <n v="0"/>
    <n v="2"/>
    <n v="2"/>
    <n v="2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2"/>
    <s v="Désastres naturels"/>
    <n v="1"/>
    <n v="0"/>
    <n v="0"/>
    <n v="2"/>
    <m/>
    <m/>
    <n v="2"/>
    <s v="même province"/>
    <m/>
    <m/>
    <s v="Gihanga"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88"/>
    <s v="c98e4bc7-5eeb-465a-b3e3-1dbec0266358"/>
    <d v="2022-02-25T08:43:37"/>
    <m/>
    <m/>
    <s v="submitted_via_web"/>
    <s v="dtm_burundi"/>
    <n v="864"/>
  </r>
  <r>
    <d v="2022-02-09T00:00:00"/>
    <x v="14"/>
    <s v="Gihanga"/>
    <s v="Rumotomoto"/>
    <n v="3"/>
    <n v="1"/>
    <n v="2"/>
    <n v="10"/>
    <n v="58"/>
    <n v="10"/>
    <n v="58"/>
    <n v="0"/>
    <n v="7"/>
    <n v="13"/>
    <n v="8"/>
    <n v="2"/>
    <n v="0"/>
    <n v="5"/>
    <n v="15"/>
    <n v="6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"/>
    <n v="58"/>
    <s v="Désastres naturels"/>
    <n v="1"/>
    <n v="0"/>
    <n v="0"/>
    <n v="10"/>
    <m/>
    <m/>
    <n v="10"/>
    <s v="même province"/>
    <m/>
    <m/>
    <s v="Gihanga"/>
    <n v="0"/>
    <m/>
    <m/>
    <m/>
    <m/>
    <m/>
    <m/>
    <m/>
    <n v="0"/>
    <m/>
    <m/>
    <m/>
    <m/>
    <n v="10"/>
    <n v="5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58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6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58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198"/>
    <s v="d99ddcb6-2c80-4c93-a5b3-597efc336f6a"/>
    <d v="2022-02-25T08:43:39"/>
    <m/>
    <m/>
    <s v="submitted_via_web"/>
    <s v="dtm_burundi"/>
    <n v="865"/>
  </r>
  <r>
    <d v="2022-02-09T00:00:00"/>
    <x v="14"/>
    <s v="Gihanga"/>
    <s v="Buramata"/>
    <n v="3"/>
    <n v="1"/>
    <n v="2"/>
    <n v="17"/>
    <n v="80"/>
    <n v="17"/>
    <n v="80"/>
    <n v="6"/>
    <n v="5"/>
    <n v="10"/>
    <n v="5"/>
    <n v="4"/>
    <n v="10"/>
    <n v="14"/>
    <n v="11"/>
    <n v="7"/>
    <n v="8"/>
    <n v="17"/>
    <n v="80"/>
    <s v="Désastres naturels"/>
    <n v="1"/>
    <n v="0"/>
    <n v="0"/>
    <n v="17"/>
    <m/>
    <m/>
    <n v="17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7"/>
    <n v="8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80"/>
    <m/>
    <s v="Oui"/>
    <n v="17"/>
    <s v="Non"/>
    <m/>
    <s v="Non"/>
    <m/>
    <m/>
    <s v="Non"/>
    <m/>
    <s v="Non"/>
    <s v="Non"/>
    <m/>
    <s v="Non"/>
    <m/>
    <s v="Non"/>
    <m/>
    <s v="Non"/>
    <m/>
    <n v="17"/>
    <n v="0"/>
    <n v="0"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7"/>
    <n v="0"/>
    <n v="0"/>
    <m/>
    <s v="Oui"/>
    <n v="6"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0"/>
    <n v="0"/>
    <n v="17"/>
    <n v="80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07"/>
    <s v="aff3573b-9e2b-4360-af82-c275a1efed0f"/>
    <d v="2022-02-25T08:43:40"/>
    <m/>
    <m/>
    <s v="submitted_via_web"/>
    <s v="dtm_burundi"/>
    <n v="866"/>
  </r>
  <r>
    <d v="2022-02-09T00:00:00"/>
    <x v="14"/>
    <s v="Gihanga"/>
    <s v="Kizina"/>
    <n v="3"/>
    <n v="1"/>
    <n v="2"/>
    <n v="6"/>
    <n v="29"/>
    <n v="6"/>
    <n v="29"/>
    <n v="0"/>
    <n v="3"/>
    <n v="6"/>
    <n v="3"/>
    <n v="0"/>
    <n v="0"/>
    <n v="6"/>
    <n v="5"/>
    <n v="5"/>
    <n v="1"/>
    <n v="0"/>
    <m/>
    <m/>
    <m/>
    <m/>
    <m/>
    <m/>
    <m/>
    <m/>
    <n v="0"/>
    <m/>
    <m/>
    <m/>
    <m/>
    <n v="6"/>
    <n v="29"/>
    <s v="Désastres naturels"/>
    <n v="1"/>
    <n v="0"/>
    <n v="0"/>
    <n v="6"/>
    <m/>
    <m/>
    <n v="6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9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16"/>
    <s v="f76f6907-1fa9-4200-876a-2332cff476f6"/>
    <d v="2022-02-25T08:43:42"/>
    <m/>
    <m/>
    <s v="submitted_via_web"/>
    <s v="dtm_burundi"/>
    <n v="867"/>
  </r>
  <r>
    <d v="2022-02-09T00:00:00"/>
    <x v="14"/>
    <s v="Gihanga"/>
    <s v="Mpanda V5"/>
    <n v="3"/>
    <n v="1"/>
    <n v="2"/>
    <n v="13"/>
    <n v="50"/>
    <n v="6"/>
    <n v="23"/>
    <n v="1"/>
    <n v="2"/>
    <n v="5"/>
    <n v="4"/>
    <n v="1"/>
    <n v="0"/>
    <n v="2"/>
    <n v="3"/>
    <n v="5"/>
    <n v="0"/>
    <n v="0"/>
    <m/>
    <m/>
    <m/>
    <m/>
    <m/>
    <m/>
    <m/>
    <m/>
    <n v="0"/>
    <m/>
    <m/>
    <m/>
    <m/>
    <n v="6"/>
    <n v="23"/>
    <s v="Désastres naturels"/>
    <n v="1"/>
    <n v="0"/>
    <n v="0"/>
    <n v="6"/>
    <m/>
    <m/>
    <n v="6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27"/>
    <n v="0"/>
    <n v="1"/>
    <n v="3"/>
    <n v="5"/>
    <n v="2"/>
    <n v="0"/>
    <n v="1"/>
    <n v="4"/>
    <n v="7"/>
    <n v="4"/>
    <n v="3"/>
    <n v="13"/>
    <s v="RDC"/>
    <m/>
    <n v="2018"/>
    <n v="4"/>
    <n v="14"/>
    <s v="Tanzanie"/>
    <m/>
    <n v="2017"/>
    <n v="0"/>
    <n v="0"/>
    <m/>
    <m/>
    <n v="0"/>
    <n v="0"/>
    <m/>
    <m/>
    <n v="7"/>
    <n v="27"/>
    <n v="13"/>
    <n v="50"/>
    <m/>
    <s v="Oui"/>
    <n v="6"/>
    <s v="Non"/>
    <m/>
    <s v="Oui"/>
    <n v="7"/>
    <m/>
    <s v="Non"/>
    <m/>
    <s v="Non"/>
    <s v="Non"/>
    <m/>
    <s v="Non"/>
    <m/>
    <s v="Non"/>
    <m/>
    <s v="Non"/>
    <m/>
    <n v="6"/>
    <n v="0"/>
    <n v="7"/>
    <m/>
    <s v="Oui"/>
    <n v="6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7"/>
    <m/>
    <s v="Non"/>
    <m/>
    <s v="Non"/>
    <m/>
    <s v="Non"/>
    <m/>
    <m/>
    <s v="Oui"/>
    <n v="6"/>
    <s v="Non"/>
    <m/>
    <s v="Non"/>
    <m/>
    <m/>
    <s v="Non"/>
    <m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7"/>
    <n v="13"/>
    <n v="5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24"/>
    <s v="bd12c801-1d9c-4388-a34d-52c76d5734bb"/>
    <d v="2022-02-25T08:43:44"/>
    <m/>
    <m/>
    <s v="submitted_via_web"/>
    <s v="dtm_burundi"/>
    <n v="868"/>
  </r>
  <r>
    <d v="2022-02-09T00:00:00"/>
    <x v="14"/>
    <s v="Gihanga"/>
    <s v="Rugunga"/>
    <n v="3"/>
    <n v="1"/>
    <n v="2"/>
    <n v="25"/>
    <n v="99"/>
    <n v="24"/>
    <n v="97"/>
    <n v="3"/>
    <n v="6"/>
    <n v="9"/>
    <n v="12"/>
    <n v="14"/>
    <n v="4"/>
    <n v="4"/>
    <n v="19"/>
    <n v="6"/>
    <n v="20"/>
    <n v="0"/>
    <m/>
    <m/>
    <m/>
    <m/>
    <m/>
    <m/>
    <m/>
    <m/>
    <n v="0"/>
    <m/>
    <m/>
    <m/>
    <m/>
    <n v="24"/>
    <n v="97"/>
    <s v="Désastres naturels"/>
    <n v="1"/>
    <n v="0"/>
    <n v="0"/>
    <n v="24"/>
    <m/>
    <m/>
    <n v="24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4"/>
    <n v="97"/>
    <n v="1"/>
    <n v="2"/>
    <n v="0"/>
    <n v="0"/>
    <n v="0"/>
    <n v="0"/>
    <n v="0"/>
    <n v="0"/>
    <n v="0"/>
    <n v="1"/>
    <n v="0"/>
    <n v="1"/>
    <n v="1"/>
    <n v="2"/>
    <s v="Situation Socio-politique"/>
    <s v="même province"/>
    <m/>
    <m/>
    <s v="Gihanga"/>
    <n v="0"/>
    <n v="0"/>
    <m/>
    <m/>
    <m/>
    <m/>
    <m/>
    <n v="0"/>
    <n v="0"/>
    <m/>
    <m/>
    <m/>
    <m/>
    <m/>
    <n v="0"/>
    <n v="0"/>
    <m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5"/>
    <n v="99"/>
    <m/>
    <s v="Oui"/>
    <n v="24"/>
    <s v="Oui"/>
    <n v="1"/>
    <s v="Non"/>
    <m/>
    <m/>
    <s v="Non"/>
    <m/>
    <s v="Non"/>
    <s v="Non"/>
    <m/>
    <s v="Non"/>
    <m/>
    <s v="Non"/>
    <m/>
    <s v="Non"/>
    <m/>
    <n v="24"/>
    <n v="1"/>
    <n v="0"/>
    <m/>
    <s v="Oui"/>
    <n v="2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4"/>
    <n v="1"/>
    <n v="0"/>
    <m/>
    <s v="Oui"/>
    <n v="8"/>
    <s v="Non"/>
    <m/>
    <s v="Non"/>
    <m/>
    <m/>
    <s v="Non"/>
    <m/>
    <s v="Non"/>
    <m/>
    <s v="Non"/>
    <m/>
    <m/>
    <s v="Oui"/>
    <n v="16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1"/>
    <n v="0"/>
    <n v="25"/>
    <n v="99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37"/>
    <s v="532152a9-3924-474e-ac92-2f9638783a17"/>
    <d v="2022-02-25T08:43:46"/>
    <m/>
    <m/>
    <s v="submitted_via_web"/>
    <s v="dtm_burundi"/>
    <n v="869"/>
  </r>
  <r>
    <d v="2022-02-09T00:00:00"/>
    <x v="14"/>
    <s v="Gihanga"/>
    <s v="Kagwema"/>
    <n v="3"/>
    <n v="1"/>
    <n v="2"/>
    <n v="7"/>
    <n v="21"/>
    <n v="7"/>
    <n v="21"/>
    <n v="0"/>
    <n v="1"/>
    <n v="1"/>
    <n v="6"/>
    <n v="2"/>
    <n v="0"/>
    <n v="1"/>
    <n v="3"/>
    <n v="7"/>
    <n v="0"/>
    <n v="7"/>
    <n v="21"/>
    <s v="Désastres naturels"/>
    <n v="1"/>
    <n v="0"/>
    <n v="0"/>
    <n v="7"/>
    <m/>
    <m/>
    <n v="7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21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21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46"/>
    <s v="ffdeb519-eeab-47da-9301-1ff527a17691"/>
    <d v="2022-02-25T08:43:50"/>
    <m/>
    <m/>
    <s v="submitted_via_web"/>
    <s v="dtm_burundi"/>
    <n v="870"/>
  </r>
  <r>
    <d v="2022-02-09T00:00:00"/>
    <x v="14"/>
    <s v="Gihanga"/>
    <s v="Nyeshanga"/>
    <n v="3"/>
    <n v="1"/>
    <n v="2"/>
    <n v="6"/>
    <n v="26"/>
    <n v="6"/>
    <n v="26"/>
    <n v="1"/>
    <n v="2"/>
    <n v="4"/>
    <n v="3"/>
    <n v="1"/>
    <n v="2"/>
    <n v="2"/>
    <n v="6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6"/>
    <s v="Désastres naturels"/>
    <n v="1"/>
    <n v="0"/>
    <n v="0"/>
    <n v="6"/>
    <m/>
    <m/>
    <n v="6"/>
    <s v="même province"/>
    <m/>
    <m/>
    <s v="Gihanga"/>
    <n v="0"/>
    <m/>
    <m/>
    <m/>
    <m/>
    <m/>
    <m/>
    <m/>
    <n v="0"/>
    <m/>
    <m/>
    <m/>
    <m/>
    <n v="6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6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6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48"/>
    <s v="17cf0c59-c14e-4e96-842f-cfad1df46fc1"/>
    <d v="2022-02-25T08:43:52"/>
    <m/>
    <m/>
    <s v="submitted_via_web"/>
    <s v="dtm_burundi"/>
    <n v="871"/>
  </r>
  <r>
    <d v="2022-02-09T00:00:00"/>
    <x v="14"/>
    <s v="Gihanga"/>
    <s v="Ndava Busongo"/>
    <n v="3"/>
    <n v="1"/>
    <n v="2"/>
    <n v="14"/>
    <n v="65"/>
    <n v="14"/>
    <n v="65"/>
    <n v="3"/>
    <n v="6"/>
    <n v="8"/>
    <n v="9"/>
    <n v="1"/>
    <n v="5"/>
    <n v="7"/>
    <n v="10"/>
    <n v="14"/>
    <n v="2"/>
    <n v="0"/>
    <m/>
    <m/>
    <m/>
    <m/>
    <m/>
    <m/>
    <m/>
    <m/>
    <n v="0"/>
    <m/>
    <m/>
    <m/>
    <m/>
    <n v="14"/>
    <n v="65"/>
    <s v="Désastres naturels"/>
    <n v="1"/>
    <n v="0"/>
    <n v="0"/>
    <n v="14"/>
    <m/>
    <m/>
    <n v="14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4"/>
    <n v="6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4"/>
    <n v="65"/>
    <m/>
    <s v="Oui"/>
    <n v="14"/>
    <s v="Non"/>
    <m/>
    <s v="Non"/>
    <m/>
    <m/>
    <s v="Non"/>
    <m/>
    <s v="Non"/>
    <s v="Non"/>
    <m/>
    <s v="Non"/>
    <m/>
    <s v="Non"/>
    <m/>
    <s v="Non"/>
    <m/>
    <n v="14"/>
    <n v="0"/>
    <n v="0"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4"/>
    <n v="0"/>
    <n v="0"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0"/>
    <n v="14"/>
    <n v="65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51"/>
    <s v="c49a7b22-c70e-49c8-b08e-268043882570"/>
    <d v="2022-02-25T08:43:53"/>
    <m/>
    <m/>
    <s v="submitted_via_web"/>
    <s v="dtm_burundi"/>
    <n v="872"/>
  </r>
  <r>
    <d v="2022-02-09T00:00:00"/>
    <x v="14"/>
    <s v="Gihanga"/>
    <s v="Ninga V4"/>
    <n v="3"/>
    <n v="1"/>
    <n v="2"/>
    <n v="10"/>
    <n v="43"/>
    <n v="10"/>
    <n v="43"/>
    <n v="1"/>
    <n v="5"/>
    <n v="6"/>
    <n v="7"/>
    <n v="0"/>
    <n v="1"/>
    <n v="3"/>
    <n v="7"/>
    <n v="12"/>
    <n v="1"/>
    <n v="0"/>
    <m/>
    <m/>
    <m/>
    <m/>
    <m/>
    <m/>
    <m/>
    <m/>
    <n v="0"/>
    <m/>
    <m/>
    <m/>
    <m/>
    <n v="10"/>
    <n v="43"/>
    <s v="Désastres naturels"/>
    <n v="1"/>
    <n v="0"/>
    <n v="0"/>
    <n v="10"/>
    <m/>
    <m/>
    <n v="10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0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3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56"/>
    <s v="b4c53c1a-bd90-47c8-b72e-d0cf75ff8454"/>
    <d v="2022-02-25T08:43:55"/>
    <m/>
    <m/>
    <s v="submitted_via_web"/>
    <s v="dtm_burundi"/>
    <n v="873"/>
  </r>
  <r>
    <d v="2022-02-09T00:00:00"/>
    <x v="14"/>
    <s v="Gihanga"/>
    <s v="Bwiza bwa Ninga"/>
    <n v="3"/>
    <n v="1"/>
    <n v="2"/>
    <n v="7"/>
    <n v="53"/>
    <n v="7"/>
    <n v="53"/>
    <n v="0"/>
    <n v="3"/>
    <n v="6"/>
    <n v="10"/>
    <n v="4"/>
    <n v="0"/>
    <n v="8"/>
    <n v="11"/>
    <n v="7"/>
    <n v="4"/>
    <n v="0"/>
    <m/>
    <m/>
    <m/>
    <m/>
    <m/>
    <m/>
    <m/>
    <m/>
    <n v="0"/>
    <m/>
    <m/>
    <m/>
    <m/>
    <n v="7"/>
    <n v="53"/>
    <s v="Désastres naturels"/>
    <n v="1"/>
    <n v="0"/>
    <n v="0"/>
    <n v="7"/>
    <m/>
    <m/>
    <n v="7"/>
    <s v="même province"/>
    <m/>
    <m/>
    <s v="Buban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5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53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Non"/>
    <m/>
    <s v="Non"/>
    <m/>
    <s v="Non"/>
    <m/>
    <m/>
    <s v="Oui"/>
    <n v="5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5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65"/>
    <s v="a355c6c1-a7c8-4d98-8f3b-df6316d54e5b"/>
    <d v="2022-02-25T08:43:57"/>
    <m/>
    <m/>
    <s v="submitted_via_web"/>
    <s v="dtm_burundi"/>
    <n v="874"/>
  </r>
  <r>
    <d v="2022-02-10T00:00:00"/>
    <x v="14"/>
    <s v="Gihanga"/>
    <s v="Buringa"/>
    <n v="3"/>
    <n v="1"/>
    <n v="2"/>
    <n v="11"/>
    <n v="95"/>
    <n v="11"/>
    <n v="95"/>
    <n v="0"/>
    <n v="15"/>
    <n v="10"/>
    <n v="8"/>
    <n v="7"/>
    <n v="0"/>
    <n v="20"/>
    <n v="10"/>
    <n v="11"/>
    <n v="14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1"/>
    <n v="95"/>
    <s v="Désastres naturels"/>
    <n v="1"/>
    <n v="0"/>
    <n v="0"/>
    <n v="11"/>
    <m/>
    <m/>
    <n v="11"/>
    <s v="même province"/>
    <m/>
    <m/>
    <s v="Gihanga"/>
    <n v="0"/>
    <m/>
    <m/>
    <m/>
    <m/>
    <m/>
    <m/>
    <m/>
    <n v="0"/>
    <m/>
    <m/>
    <m/>
    <m/>
    <n v="11"/>
    <n v="9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95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Oui"/>
    <n v="10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95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69"/>
    <s v="2cbc83bc-8853-42c8-ac08-1b99c59e0c32"/>
    <d v="2022-02-25T08:43:58"/>
    <m/>
    <m/>
    <s v="submitted_via_web"/>
    <s v="dtm_burundi"/>
    <n v="875"/>
  </r>
  <r>
    <d v="2022-02-09T00:00:00"/>
    <x v="14"/>
    <s v="Gihanga"/>
    <s v="Gihungwe"/>
    <n v="3"/>
    <n v="1"/>
    <n v="2"/>
    <n v="12"/>
    <n v="58"/>
    <n v="11"/>
    <n v="54"/>
    <n v="3"/>
    <n v="5"/>
    <n v="9"/>
    <n v="3"/>
    <n v="4"/>
    <n v="5"/>
    <n v="4"/>
    <n v="11"/>
    <n v="7"/>
    <n v="3"/>
    <n v="0"/>
    <m/>
    <m/>
    <m/>
    <m/>
    <m/>
    <m/>
    <m/>
    <m/>
    <n v="0"/>
    <m/>
    <m/>
    <m/>
    <m/>
    <n v="11"/>
    <n v="54"/>
    <s v="Désastres naturels"/>
    <n v="1"/>
    <n v="0"/>
    <n v="0"/>
    <n v="11"/>
    <m/>
    <m/>
    <n v="11"/>
    <s v="même province"/>
    <m/>
    <m/>
    <s v="Gi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5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0"/>
    <n v="0"/>
    <n v="1"/>
    <n v="0"/>
    <n v="1"/>
    <n v="1"/>
    <n v="0"/>
    <n v="1"/>
    <n v="4"/>
    <s v="RDC"/>
    <m/>
    <n v="2017"/>
    <n v="0"/>
    <n v="0"/>
    <m/>
    <m/>
    <m/>
    <n v="0"/>
    <n v="0"/>
    <m/>
    <m/>
    <n v="0"/>
    <n v="0"/>
    <m/>
    <m/>
    <n v="1"/>
    <n v="4"/>
    <n v="12"/>
    <n v="58"/>
    <m/>
    <s v="Oui"/>
    <n v="11"/>
    <s v="Non"/>
    <m/>
    <s v="Oui"/>
    <n v="1"/>
    <m/>
    <s v="Non"/>
    <m/>
    <s v="Non"/>
    <s v="Non"/>
    <m/>
    <s v="Non"/>
    <m/>
    <s v="Non"/>
    <m/>
    <s v="Non"/>
    <m/>
    <n v="11"/>
    <n v="0"/>
    <n v="1"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1"/>
    <m/>
    <s v="Non"/>
    <m/>
    <s v="Non"/>
    <m/>
    <s v="Non"/>
    <m/>
    <m/>
    <s v="Non"/>
    <m/>
    <s v="Non"/>
    <m/>
    <s v="Non"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1"/>
    <n v="12"/>
    <n v="58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73"/>
    <s v="8446701a-eff1-4a95-8611-a88ab3fc2149"/>
    <d v="2022-02-25T08:44:00"/>
    <m/>
    <m/>
    <s v="submitted_via_web"/>
    <s v="dtm_burundi"/>
    <n v="876"/>
  </r>
  <r>
    <d v="2022-02-11T00:00:00"/>
    <x v="14"/>
    <s v="Mpanda"/>
    <s v="Butembe"/>
    <n v="4"/>
    <n v="1"/>
    <n v="3"/>
    <n v="4"/>
    <n v="19"/>
    <n v="4"/>
    <n v="19"/>
    <n v="1"/>
    <n v="2"/>
    <n v="3"/>
    <n v="1"/>
    <n v="1"/>
    <n v="3"/>
    <n v="2"/>
    <n v="4"/>
    <n v="2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panda"/>
    <n v="3"/>
    <n v="13"/>
    <s v="Désastres naturels"/>
    <n v="1"/>
    <n v="0"/>
    <n v="0"/>
    <n v="3"/>
    <m/>
    <m/>
    <n v="3"/>
    <s v="même province"/>
    <m/>
    <m/>
    <s v="Mpanda"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9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76"/>
    <s v="8508f49b-e22c-4472-84ac-544e464a8c39"/>
    <d v="2022-02-25T08:44:02"/>
    <m/>
    <m/>
    <s v="submitted_via_web"/>
    <s v="dtm_burundi"/>
    <n v="877"/>
  </r>
  <r>
    <d v="2022-02-10T00:00:00"/>
    <x v="14"/>
    <s v="Mpanda"/>
    <s v="Ruziba"/>
    <n v="4"/>
    <n v="1"/>
    <n v="3"/>
    <n v="10"/>
    <n v="44"/>
    <n v="9"/>
    <n v="41"/>
    <n v="0"/>
    <n v="1"/>
    <n v="2"/>
    <n v="15"/>
    <n v="0"/>
    <n v="0"/>
    <n v="2"/>
    <n v="2"/>
    <n v="19"/>
    <n v="0"/>
    <n v="2"/>
    <n v="9"/>
    <s v="Désastres naturels"/>
    <n v="1"/>
    <n v="0"/>
    <n v="0"/>
    <n v="2"/>
    <m/>
    <m/>
    <n v="2"/>
    <s v="même province"/>
    <m/>
    <m/>
    <s v="Mpanda"/>
    <n v="4"/>
    <n v="18"/>
    <s v="Désastres naturels"/>
    <n v="1"/>
    <n v="0"/>
    <n v="0"/>
    <n v="4"/>
    <m/>
    <m/>
    <n v="4"/>
    <s v="même province"/>
    <m/>
    <m/>
    <s v="Mpanda"/>
    <n v="3"/>
    <n v="14"/>
    <s v="Désastres naturels"/>
    <n v="1"/>
    <n v="0"/>
    <n v="0"/>
    <n v="3"/>
    <m/>
    <m/>
    <n v="3"/>
    <s v="même province"/>
    <m/>
    <m/>
    <s v="Mpanda"/>
    <n v="0"/>
    <m/>
    <m/>
    <m/>
    <m/>
    <m/>
    <m/>
    <m/>
    <n v="0"/>
    <m/>
    <m/>
    <m/>
    <m/>
    <n v="9"/>
    <n v="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1"/>
    <n v="0"/>
    <n v="0"/>
    <n v="0"/>
    <n v="0"/>
    <n v="1"/>
    <n v="0"/>
    <n v="0"/>
    <n v="0"/>
    <m/>
    <m/>
    <m/>
    <n v="0"/>
    <n v="0"/>
    <m/>
    <m/>
    <m/>
    <n v="0"/>
    <n v="0"/>
    <m/>
    <m/>
    <n v="1"/>
    <n v="3"/>
    <s v="RDC"/>
    <n v="2015"/>
    <n v="1"/>
    <n v="3"/>
    <n v="10"/>
    <n v="44"/>
    <m/>
    <s v="Oui"/>
    <n v="9"/>
    <s v="Non"/>
    <m/>
    <s v="Oui"/>
    <n v="1"/>
    <m/>
    <s v="Non"/>
    <m/>
    <s v="Non"/>
    <s v="Non"/>
    <m/>
    <s v="Non"/>
    <m/>
    <s v="Non"/>
    <m/>
    <s v="Non"/>
    <m/>
    <n v="9"/>
    <n v="0"/>
    <n v="1"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9"/>
    <n v="0"/>
    <n v="1"/>
    <m/>
    <s v="Oui"/>
    <n v="1"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1"/>
    <n v="10"/>
    <n v="44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80"/>
    <s v="2b3888ef-a02a-4c3e-bc3c-e4695001b2f9"/>
    <d v="2022-02-25T08:44:03"/>
    <m/>
    <m/>
    <s v="submitted_via_web"/>
    <s v="dtm_burundi"/>
    <n v="878"/>
  </r>
  <r>
    <d v="2022-02-11T00:00:00"/>
    <x v="14"/>
    <s v="Mpanda"/>
    <s v="Rubira"/>
    <n v="4"/>
    <n v="1"/>
    <n v="3"/>
    <n v="34"/>
    <n v="141"/>
    <n v="33"/>
    <n v="135"/>
    <n v="1"/>
    <n v="12"/>
    <n v="20"/>
    <n v="29"/>
    <n v="2"/>
    <n v="2"/>
    <n v="15"/>
    <n v="21"/>
    <n v="32"/>
    <n v="1"/>
    <n v="23"/>
    <n v="95"/>
    <s v="Désastres naturels"/>
    <n v="1"/>
    <n v="0"/>
    <n v="0"/>
    <n v="23"/>
    <m/>
    <m/>
    <n v="23"/>
    <s v="même province"/>
    <m/>
    <m/>
    <s v="Mpanda"/>
    <n v="7"/>
    <n v="29"/>
    <s v="Désastres naturels"/>
    <n v="1"/>
    <n v="0"/>
    <n v="0"/>
    <n v="7"/>
    <m/>
    <m/>
    <n v="7"/>
    <s v="même province"/>
    <m/>
    <m/>
    <s v="Mpanda"/>
    <n v="3"/>
    <n v="11"/>
    <s v="Désastres naturels"/>
    <n v="1"/>
    <n v="0"/>
    <n v="0"/>
    <n v="3"/>
    <m/>
    <m/>
    <n v="3"/>
    <s v="même province"/>
    <m/>
    <m/>
    <s v="Mpanda"/>
    <n v="0"/>
    <m/>
    <m/>
    <m/>
    <m/>
    <m/>
    <m/>
    <m/>
    <n v="0"/>
    <m/>
    <m/>
    <m/>
    <m/>
    <n v="33"/>
    <n v="1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0"/>
    <n v="0"/>
    <n v="1"/>
    <n v="1"/>
    <n v="0"/>
    <n v="0"/>
    <n v="1"/>
    <n v="2"/>
    <n v="1"/>
    <n v="0"/>
    <n v="0"/>
    <n v="0"/>
    <m/>
    <m/>
    <m/>
    <n v="0"/>
    <n v="0"/>
    <m/>
    <m/>
    <m/>
    <n v="1"/>
    <n v="6"/>
    <s v="RDC"/>
    <n v="2020"/>
    <n v="0"/>
    <n v="0"/>
    <m/>
    <m/>
    <n v="1"/>
    <n v="6"/>
    <n v="34"/>
    <n v="141"/>
    <m/>
    <s v="Oui"/>
    <n v="33"/>
    <s v="Non"/>
    <m/>
    <s v="Oui"/>
    <n v="1"/>
    <m/>
    <s v="Non"/>
    <m/>
    <s v="Non"/>
    <s v="Non"/>
    <m/>
    <s v="Non"/>
    <m/>
    <s v="Non"/>
    <m/>
    <s v="Non"/>
    <m/>
    <n v="33"/>
    <n v="0"/>
    <n v="1"/>
    <m/>
    <s v="Oui"/>
    <n v="26"/>
    <s v="Non"/>
    <m/>
    <s v="Oui"/>
    <n v="1"/>
    <m/>
    <s v="Non"/>
    <m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33"/>
    <n v="0"/>
    <n v="1"/>
    <m/>
    <s v="Oui"/>
    <n v="3"/>
    <s v="Non"/>
    <m/>
    <s v="Non"/>
    <m/>
    <m/>
    <s v="Oui"/>
    <n v="23"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33"/>
    <n v="0"/>
    <n v="1"/>
    <n v="34"/>
    <n v="141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88"/>
    <s v="4b1f2f0a-7839-4db9-82c7-3bdb8bfdabc1"/>
    <d v="2022-02-25T08:44:05"/>
    <m/>
    <m/>
    <s v="submitted_via_web"/>
    <s v="dtm_burundi"/>
    <n v="879"/>
  </r>
  <r>
    <d v="2022-02-11T00:00:00"/>
    <x v="14"/>
    <s v="Mpanda"/>
    <s v="Murengeza"/>
    <n v="4"/>
    <n v="2"/>
    <n v="2"/>
    <n v="24"/>
    <n v="100"/>
    <n v="19"/>
    <n v="76"/>
    <n v="1"/>
    <n v="2"/>
    <n v="11"/>
    <n v="22"/>
    <n v="3"/>
    <n v="1"/>
    <n v="5"/>
    <n v="10"/>
    <n v="20"/>
    <n v="1"/>
    <n v="11"/>
    <n v="43"/>
    <s v="Désastres naturels"/>
    <n v="1"/>
    <n v="0"/>
    <n v="0"/>
    <n v="11"/>
    <m/>
    <m/>
    <n v="11"/>
    <s v="même province"/>
    <m/>
    <m/>
    <s v="Mpanda"/>
    <n v="6"/>
    <n v="25"/>
    <s v="Désastres naturels"/>
    <n v="1"/>
    <n v="0"/>
    <n v="0"/>
    <n v="6"/>
    <m/>
    <m/>
    <n v="6"/>
    <s v="même province"/>
    <m/>
    <m/>
    <s v="Mpanda"/>
    <n v="2"/>
    <n v="8"/>
    <s v="Désastres naturels"/>
    <n v="1"/>
    <n v="0"/>
    <n v="0"/>
    <n v="2"/>
    <m/>
    <m/>
    <n v="2"/>
    <s v="même province"/>
    <m/>
    <m/>
    <s v="Mpanda"/>
    <n v="0"/>
    <m/>
    <m/>
    <m/>
    <m/>
    <m/>
    <m/>
    <m/>
    <n v="0"/>
    <m/>
    <m/>
    <m/>
    <m/>
    <n v="19"/>
    <n v="76"/>
    <n v="4"/>
    <n v="17"/>
    <n v="0"/>
    <n v="2"/>
    <n v="2"/>
    <n v="3"/>
    <n v="0"/>
    <n v="1"/>
    <n v="2"/>
    <n v="3"/>
    <n v="4"/>
    <n v="0"/>
    <n v="0"/>
    <n v="0"/>
    <m/>
    <m/>
    <m/>
    <m/>
    <m/>
    <n v="1"/>
    <n v="5"/>
    <s v="Désastres naturels"/>
    <s v="même province"/>
    <m/>
    <m/>
    <s v="Mpanda"/>
    <n v="3"/>
    <n v="12"/>
    <s v="Désastres naturels"/>
    <s v="même province"/>
    <m/>
    <m/>
    <s v="Mpanda"/>
    <n v="0"/>
    <n v="0"/>
    <m/>
    <m/>
    <m/>
    <m/>
    <m/>
    <n v="4"/>
    <n v="17"/>
    <n v="1"/>
    <n v="7"/>
    <n v="0"/>
    <n v="1"/>
    <n v="1"/>
    <n v="1"/>
    <n v="0"/>
    <n v="0"/>
    <n v="1"/>
    <n v="2"/>
    <n v="1"/>
    <n v="0"/>
    <n v="0"/>
    <n v="0"/>
    <m/>
    <m/>
    <m/>
    <n v="0"/>
    <n v="0"/>
    <m/>
    <m/>
    <m/>
    <n v="1"/>
    <n v="7"/>
    <s v="RDC"/>
    <n v="2017"/>
    <n v="0"/>
    <n v="0"/>
    <m/>
    <m/>
    <n v="1"/>
    <n v="7"/>
    <n v="24"/>
    <n v="100"/>
    <m/>
    <s v="Oui"/>
    <n v="19"/>
    <s v="Oui"/>
    <n v="4"/>
    <s v="Oui"/>
    <n v="1"/>
    <m/>
    <s v="Non"/>
    <m/>
    <s v="Non"/>
    <s v="Non"/>
    <m/>
    <s v="Non"/>
    <m/>
    <s v="Non"/>
    <m/>
    <s v="Non"/>
    <m/>
    <n v="19"/>
    <n v="4"/>
    <n v="1"/>
    <m/>
    <s v="Oui"/>
    <n v="15"/>
    <s v="Oui"/>
    <n v="2"/>
    <s v="Non"/>
    <m/>
    <m/>
    <s v="Non"/>
    <m/>
    <s v="Non"/>
    <m/>
    <s v="Non"/>
    <m/>
    <m/>
    <s v="Non"/>
    <m/>
    <s v="Oui"/>
    <n v="2"/>
    <s v="Oui"/>
    <n v="1"/>
    <m/>
    <s v="Oui"/>
    <n v="4"/>
    <s v="Non"/>
    <m/>
    <s v="Non"/>
    <m/>
    <m/>
    <s v="Non"/>
    <m/>
    <s v="Non"/>
    <s v="Non"/>
    <m/>
    <m/>
    <s v="Non"/>
    <m/>
    <s v="Non"/>
    <m/>
    <s v="Non"/>
    <m/>
    <n v="19"/>
    <n v="4"/>
    <n v="1"/>
    <m/>
    <s v="Oui"/>
    <n v="5"/>
    <s v="Non"/>
    <m/>
    <s v="Non"/>
    <m/>
    <m/>
    <s v="Oui"/>
    <n v="10"/>
    <s v="Oui"/>
    <n v="2"/>
    <s v="Oui"/>
    <n v="1"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4"/>
    <n v="1"/>
    <n v="24"/>
    <n v="100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93"/>
    <s v="e3fe1903-b933-4936-8f1b-ba0be6cdcf3b"/>
    <d v="2022-02-25T08:44:07"/>
    <m/>
    <m/>
    <s v="submitted_via_web"/>
    <s v="dtm_burundi"/>
    <n v="880"/>
  </r>
  <r>
    <d v="2022-02-11T00:00:00"/>
    <x v="14"/>
    <s v="Mpanda"/>
    <s v="Musenyi"/>
    <n v="3"/>
    <n v="1"/>
    <n v="2"/>
    <n v="23"/>
    <n v="106"/>
    <n v="21"/>
    <n v="97"/>
    <n v="3"/>
    <n v="8"/>
    <n v="17"/>
    <n v="13"/>
    <n v="1"/>
    <n v="6"/>
    <n v="11"/>
    <n v="20"/>
    <n v="16"/>
    <n v="2"/>
    <n v="11"/>
    <n v="48"/>
    <s v="Désastres naturels"/>
    <n v="1"/>
    <n v="0"/>
    <n v="0"/>
    <n v="11"/>
    <m/>
    <m/>
    <n v="11"/>
    <s v="même province"/>
    <m/>
    <m/>
    <s v="Mpanda"/>
    <n v="7"/>
    <n v="32"/>
    <s v="Désastres naturels"/>
    <n v="1"/>
    <n v="0"/>
    <n v="0"/>
    <n v="7"/>
    <m/>
    <m/>
    <n v="7"/>
    <s v="même province"/>
    <m/>
    <m/>
    <s v="Mpanda"/>
    <n v="3"/>
    <n v="17"/>
    <s v="Désastres naturels"/>
    <n v="1"/>
    <n v="0"/>
    <n v="0"/>
    <n v="3"/>
    <m/>
    <m/>
    <n v="3"/>
    <s v="même province"/>
    <m/>
    <m/>
    <s v="Mpanda"/>
    <n v="0"/>
    <m/>
    <m/>
    <m/>
    <m/>
    <m/>
    <m/>
    <m/>
    <n v="0"/>
    <m/>
    <m/>
    <m/>
    <m/>
    <n v="21"/>
    <n v="9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0"/>
    <n v="1"/>
    <n v="2"/>
    <n v="0"/>
    <n v="0"/>
    <n v="0"/>
    <n v="2"/>
    <n v="3"/>
    <n v="0"/>
    <n v="0"/>
    <n v="0"/>
    <m/>
    <m/>
    <m/>
    <n v="1"/>
    <n v="5"/>
    <s v="RDC"/>
    <m/>
    <n v="2015"/>
    <n v="1"/>
    <n v="4"/>
    <s v="RDC"/>
    <n v="2015"/>
    <n v="0"/>
    <n v="0"/>
    <m/>
    <m/>
    <n v="2"/>
    <n v="9"/>
    <n v="23"/>
    <n v="106"/>
    <m/>
    <s v="Oui"/>
    <n v="21"/>
    <s v="Non"/>
    <m/>
    <s v="Oui"/>
    <n v="2"/>
    <m/>
    <s v="Non"/>
    <m/>
    <s v="Non"/>
    <s v="Non"/>
    <m/>
    <s v="Non"/>
    <m/>
    <s v="Non"/>
    <m/>
    <s v="Non"/>
    <m/>
    <n v="21"/>
    <n v="0"/>
    <n v="2"/>
    <m/>
    <s v="Oui"/>
    <n v="8"/>
    <s v="Non"/>
    <m/>
    <s v="Oui"/>
    <n v="1"/>
    <m/>
    <s v="Non"/>
    <m/>
    <s v="Non"/>
    <m/>
    <s v="Non"/>
    <m/>
    <m/>
    <s v="Oui"/>
    <n v="3"/>
    <s v="Non"/>
    <m/>
    <s v="Non"/>
    <m/>
    <m/>
    <s v="Oui"/>
    <n v="10"/>
    <s v="Non"/>
    <m/>
    <s v="Oui"/>
    <n v="1"/>
    <m/>
    <s v="Non"/>
    <m/>
    <s v="Non"/>
    <s v="Non"/>
    <m/>
    <m/>
    <s v="Non"/>
    <m/>
    <s v="Non"/>
    <m/>
    <s v="Non"/>
    <m/>
    <n v="21"/>
    <n v="0"/>
    <n v="2"/>
    <m/>
    <s v="Non"/>
    <m/>
    <s v="Non"/>
    <m/>
    <s v="Non"/>
    <m/>
    <m/>
    <s v="Non"/>
    <m/>
    <s v="Non"/>
    <m/>
    <s v="Oui"/>
    <n v="1"/>
    <m/>
    <s v="Oui"/>
    <n v="2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0"/>
    <n v="2"/>
    <n v="23"/>
    <n v="10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298"/>
    <s v="51deae90-324f-4372-a2ca-4a7129a85d78"/>
    <d v="2022-02-25T08:44:10"/>
    <m/>
    <m/>
    <s v="submitted_via_web"/>
    <s v="dtm_burundi"/>
    <n v="881"/>
  </r>
  <r>
    <d v="2022-02-11T00:00:00"/>
    <x v="14"/>
    <s v="Mpanda"/>
    <s v="Butanuka"/>
    <n v="4"/>
    <n v="1"/>
    <n v="3"/>
    <n v="8"/>
    <n v="36"/>
    <n v="8"/>
    <n v="36"/>
    <n v="2"/>
    <n v="3"/>
    <n v="4"/>
    <n v="6"/>
    <n v="0"/>
    <n v="3"/>
    <n v="4"/>
    <n v="5"/>
    <n v="8"/>
    <n v="1"/>
    <n v="1"/>
    <n v="5"/>
    <s v="Désastres naturels"/>
    <n v="1"/>
    <n v="0"/>
    <n v="0"/>
    <n v="1"/>
    <m/>
    <m/>
    <n v="1"/>
    <s v="même province"/>
    <m/>
    <m/>
    <s v="Mpanda"/>
    <n v="4"/>
    <n v="17"/>
    <s v="Désastres naturels"/>
    <n v="1"/>
    <n v="0"/>
    <n v="0"/>
    <n v="4"/>
    <m/>
    <m/>
    <n v="4"/>
    <s v="même province"/>
    <m/>
    <m/>
    <s v="Mpanda"/>
    <n v="3"/>
    <n v="14"/>
    <s v="Désastres naturels"/>
    <n v="1"/>
    <n v="0"/>
    <n v="0"/>
    <n v="3"/>
    <m/>
    <m/>
    <n v="3"/>
    <s v="même province"/>
    <m/>
    <m/>
    <s v="Mpanda"/>
    <n v="0"/>
    <m/>
    <m/>
    <m/>
    <m/>
    <m/>
    <m/>
    <m/>
    <n v="0"/>
    <m/>
    <m/>
    <m/>
    <m/>
    <n v="8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6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06"/>
    <s v="dd5b87fb-2504-44e1-b1fd-a23bcedc467e"/>
    <d v="2022-02-25T08:44:12"/>
    <m/>
    <m/>
    <s v="submitted_via_web"/>
    <s v="dtm_burundi"/>
    <n v="882"/>
  </r>
  <r>
    <d v="2022-02-09T00:00:00"/>
    <x v="14"/>
    <s v="Mpanda"/>
    <s v="Gahwazi II"/>
    <n v="3"/>
    <n v="1"/>
    <n v="2"/>
    <n v="6"/>
    <n v="28"/>
    <n v="6"/>
    <n v="28"/>
    <n v="0"/>
    <n v="1"/>
    <n v="5"/>
    <n v="8"/>
    <n v="0"/>
    <n v="0"/>
    <n v="3"/>
    <n v="3"/>
    <n v="8"/>
    <n v="0"/>
    <n v="0"/>
    <m/>
    <m/>
    <m/>
    <m/>
    <m/>
    <m/>
    <m/>
    <m/>
    <n v="0"/>
    <m/>
    <m/>
    <m/>
    <m/>
    <n v="5"/>
    <n v="22"/>
    <s v="Désastres naturels"/>
    <n v="1"/>
    <n v="0"/>
    <n v="0"/>
    <n v="5"/>
    <m/>
    <m/>
    <n v="5"/>
    <s v="même province"/>
    <m/>
    <m/>
    <s v="Mpanda"/>
    <n v="1"/>
    <n v="6"/>
    <s v="Désastres naturels"/>
    <n v="1"/>
    <n v="0"/>
    <n v="0"/>
    <n v="1"/>
    <m/>
    <m/>
    <n v="1"/>
    <s v="même province"/>
    <m/>
    <m/>
    <s v="Mpanda"/>
    <n v="0"/>
    <m/>
    <m/>
    <m/>
    <m/>
    <m/>
    <m/>
    <m/>
    <n v="0"/>
    <m/>
    <m/>
    <m/>
    <m/>
    <n v="6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8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8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10"/>
    <s v="2ad4d4dc-4a6c-4e0b-b70a-c34e323857b8"/>
    <d v="2022-02-25T08:44:14"/>
    <m/>
    <m/>
    <s v="submitted_via_web"/>
    <s v="dtm_burundi"/>
    <n v="883"/>
  </r>
  <r>
    <d v="2022-02-08T00:00:00"/>
    <x v="14"/>
    <s v="Mpanda"/>
    <s v="Gahwazi"/>
    <n v="3"/>
    <n v="1"/>
    <n v="2"/>
    <n v="12"/>
    <n v="58"/>
    <n v="9"/>
    <n v="46"/>
    <n v="1"/>
    <n v="2"/>
    <n v="6"/>
    <n v="12"/>
    <n v="0"/>
    <n v="0"/>
    <n v="4"/>
    <n v="5"/>
    <n v="16"/>
    <n v="0"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Mpanda"/>
    <n v="5"/>
    <n v="31"/>
    <s v="Désastres naturels"/>
    <n v="1"/>
    <n v="0"/>
    <n v="0"/>
    <n v="5"/>
    <m/>
    <m/>
    <n v="5"/>
    <s v="même province"/>
    <m/>
    <m/>
    <s v="Mpanda"/>
    <n v="1"/>
    <n v="3"/>
    <s v="Désastres naturels"/>
    <n v="1"/>
    <n v="0"/>
    <n v="0"/>
    <n v="1"/>
    <m/>
    <n v="1"/>
    <s v="même province"/>
    <m/>
    <m/>
    <s v="Mpanda"/>
    <n v="9"/>
    <n v="4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2"/>
    <n v="0"/>
    <n v="1"/>
    <n v="0"/>
    <n v="4"/>
    <n v="0"/>
    <n v="0"/>
    <n v="0"/>
    <n v="1"/>
    <n v="6"/>
    <n v="0"/>
    <n v="0"/>
    <n v="0"/>
    <m/>
    <m/>
    <m/>
    <n v="2"/>
    <n v="9"/>
    <s v="RDC"/>
    <m/>
    <n v="2015"/>
    <n v="1"/>
    <n v="3"/>
    <s v="RDC"/>
    <n v="2016"/>
    <n v="0"/>
    <n v="0"/>
    <m/>
    <m/>
    <n v="3"/>
    <n v="12"/>
    <n v="12"/>
    <n v="58"/>
    <m/>
    <s v="Oui"/>
    <n v="9"/>
    <s v="Non"/>
    <m/>
    <s v="Oui"/>
    <n v="3"/>
    <m/>
    <s v="Non"/>
    <m/>
    <s v="Non"/>
    <s v="Non"/>
    <m/>
    <s v="Non"/>
    <m/>
    <s v="Non"/>
    <m/>
    <s v="Non"/>
    <m/>
    <n v="9"/>
    <n v="0"/>
    <n v="3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s v="Non"/>
    <m/>
    <m/>
    <s v="Non"/>
    <m/>
    <s v="Non"/>
    <m/>
    <s v="Non"/>
    <m/>
    <n v="9"/>
    <n v="0"/>
    <n v="3"/>
    <m/>
    <s v="Non"/>
    <m/>
    <s v="Non"/>
    <m/>
    <s v="Non"/>
    <m/>
    <m/>
    <s v="Oui"/>
    <n v="9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3"/>
    <n v="12"/>
    <n v="58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49"/>
    <s v="0d7a70b0-7234-4f05-9818-f0763bc0bf7c"/>
    <d v="2022-02-25T08:44:26"/>
    <m/>
    <m/>
    <s v="submitted_via_web"/>
    <s v="dtm_burundi"/>
    <n v="884"/>
  </r>
  <r>
    <d v="2022-02-11T00:00:00"/>
    <x v="14"/>
    <s v="Mpanda"/>
    <s v="Rugenge"/>
    <n v="3"/>
    <n v="1"/>
    <n v="2"/>
    <n v="13"/>
    <n v="60"/>
    <n v="11"/>
    <n v="51"/>
    <n v="2"/>
    <n v="4"/>
    <n v="6"/>
    <n v="9"/>
    <n v="2"/>
    <n v="3"/>
    <n v="4"/>
    <n v="8"/>
    <n v="10"/>
    <n v="3"/>
    <n v="6"/>
    <n v="27"/>
    <s v="Désastres naturels"/>
    <n v="1"/>
    <n v="0"/>
    <n v="0"/>
    <n v="6"/>
    <m/>
    <m/>
    <n v="6"/>
    <s v="même province"/>
    <m/>
    <m/>
    <s v="Mpanda"/>
    <n v="4"/>
    <n v="19"/>
    <s v="Désastres naturels"/>
    <n v="1"/>
    <n v="0"/>
    <n v="0"/>
    <n v="4"/>
    <m/>
    <m/>
    <n v="4"/>
    <s v="même province"/>
    <m/>
    <m/>
    <s v="Mpanda"/>
    <n v="1"/>
    <n v="5"/>
    <s v="Désastres naturels"/>
    <n v="1"/>
    <n v="0"/>
    <n v="0"/>
    <n v="1"/>
    <m/>
    <m/>
    <n v="1"/>
    <s v="même province"/>
    <m/>
    <m/>
    <s v="Mpanda"/>
    <n v="0"/>
    <m/>
    <m/>
    <m/>
    <m/>
    <m/>
    <m/>
    <m/>
    <n v="0"/>
    <m/>
    <m/>
    <m/>
    <m/>
    <n v="11"/>
    <n v="5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0"/>
    <n v="2"/>
    <n v="1"/>
    <n v="0"/>
    <n v="0"/>
    <n v="0"/>
    <n v="3"/>
    <n v="2"/>
    <n v="0"/>
    <n v="0"/>
    <n v="0"/>
    <m/>
    <m/>
    <m/>
    <n v="1"/>
    <n v="5"/>
    <s v="RDC"/>
    <m/>
    <n v="2015"/>
    <n v="1"/>
    <n v="4"/>
    <s v="RDC"/>
    <n v="2015"/>
    <n v="0"/>
    <n v="0"/>
    <m/>
    <m/>
    <n v="2"/>
    <n v="9"/>
    <n v="13"/>
    <n v="60"/>
    <m/>
    <s v="Oui"/>
    <n v="11"/>
    <s v="Non"/>
    <m/>
    <s v="Oui"/>
    <n v="2"/>
    <m/>
    <s v="Non"/>
    <m/>
    <s v="Non"/>
    <s v="Non"/>
    <m/>
    <s v="Non"/>
    <m/>
    <s v="Non"/>
    <m/>
    <s v="Non"/>
    <m/>
    <n v="11"/>
    <n v="0"/>
    <n v="2"/>
    <m/>
    <s v="Oui"/>
    <n v="3"/>
    <s v="Non"/>
    <m/>
    <s v="Oui"/>
    <n v="1"/>
    <m/>
    <s v="Non"/>
    <m/>
    <s v="Non"/>
    <m/>
    <s v="Non"/>
    <m/>
    <m/>
    <s v="Oui"/>
    <n v="5"/>
    <s v="Non"/>
    <m/>
    <s v="Non"/>
    <m/>
    <m/>
    <s v="Oui"/>
    <n v="3"/>
    <s v="Non"/>
    <m/>
    <s v="Oui"/>
    <n v="1"/>
    <m/>
    <s v="Non"/>
    <m/>
    <s v="Non"/>
    <s v="Non"/>
    <m/>
    <m/>
    <s v="Non"/>
    <m/>
    <s v="Non"/>
    <m/>
    <s v="Non"/>
    <m/>
    <n v="11"/>
    <n v="0"/>
    <n v="2"/>
    <m/>
    <s v="Non"/>
    <m/>
    <s v="Non"/>
    <m/>
    <s v="Non"/>
    <m/>
    <m/>
    <s v="Non"/>
    <m/>
    <s v="Non"/>
    <m/>
    <s v="Non"/>
    <m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2"/>
    <n v="13"/>
    <n v="60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57"/>
    <s v="7cab9259-8646-46a6-be9d-f5eb0a1df473"/>
    <d v="2022-02-25T08:44:29"/>
    <m/>
    <m/>
    <s v="submitted_via_web"/>
    <s v="dtm_burundi"/>
    <n v="885"/>
  </r>
  <r>
    <d v="2022-02-10T00:00:00"/>
    <x v="14"/>
    <s v="Mpanda"/>
    <s v="Gifurwe"/>
    <n v="3"/>
    <n v="1"/>
    <n v="2"/>
    <n v="25"/>
    <n v="117"/>
    <n v="22"/>
    <n v="103"/>
    <n v="5"/>
    <n v="8"/>
    <n v="13"/>
    <n v="17"/>
    <n v="4"/>
    <n v="6"/>
    <n v="8"/>
    <n v="15"/>
    <n v="19"/>
    <n v="8"/>
    <n v="11"/>
    <n v="51"/>
    <s v="Désastres naturels"/>
    <n v="1"/>
    <n v="0"/>
    <n v="0"/>
    <n v="11"/>
    <m/>
    <m/>
    <n v="11"/>
    <s v="même province"/>
    <m/>
    <m/>
    <s v="Mpanda"/>
    <n v="6"/>
    <n v="27"/>
    <s v="Désastres naturels"/>
    <n v="1"/>
    <n v="0"/>
    <n v="0"/>
    <n v="6"/>
    <m/>
    <m/>
    <n v="6"/>
    <s v="même province"/>
    <m/>
    <m/>
    <s v="Mpanda"/>
    <n v="5"/>
    <n v="25"/>
    <s v="Désastres naturels"/>
    <n v="1"/>
    <n v="0"/>
    <n v="0"/>
    <n v="5"/>
    <m/>
    <m/>
    <n v="5"/>
    <s v="même province"/>
    <m/>
    <m/>
    <s v="Mpanda"/>
    <n v="0"/>
    <m/>
    <m/>
    <m/>
    <m/>
    <m/>
    <m/>
    <m/>
    <n v="0"/>
    <m/>
    <m/>
    <m/>
    <m/>
    <n v="22"/>
    <n v="10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4"/>
    <n v="1"/>
    <n v="1"/>
    <n v="3"/>
    <n v="1"/>
    <n v="0"/>
    <n v="1"/>
    <n v="2"/>
    <n v="2"/>
    <n v="2"/>
    <n v="1"/>
    <n v="0"/>
    <n v="0"/>
    <m/>
    <m/>
    <m/>
    <n v="1"/>
    <n v="5"/>
    <s v="RDC"/>
    <m/>
    <n v="2015"/>
    <n v="2"/>
    <n v="9"/>
    <s v="RDC"/>
    <n v="2015"/>
    <n v="0"/>
    <n v="0"/>
    <m/>
    <m/>
    <n v="3"/>
    <n v="14"/>
    <n v="25"/>
    <n v="117"/>
    <m/>
    <s v="Oui"/>
    <n v="22"/>
    <s v="Non"/>
    <m/>
    <s v="Oui"/>
    <n v="3"/>
    <m/>
    <s v="Non"/>
    <m/>
    <s v="Non"/>
    <s v="Non"/>
    <m/>
    <s v="Non"/>
    <m/>
    <s v="Non"/>
    <m/>
    <s v="Non"/>
    <m/>
    <n v="22"/>
    <n v="0"/>
    <n v="3"/>
    <m/>
    <s v="Oui"/>
    <n v="8"/>
    <s v="Non"/>
    <m/>
    <s v="Oui"/>
    <n v="2"/>
    <m/>
    <s v="Non"/>
    <m/>
    <s v="Non"/>
    <m/>
    <s v="Non"/>
    <m/>
    <m/>
    <s v="Oui"/>
    <n v="3"/>
    <s v="Non"/>
    <m/>
    <s v="Oui"/>
    <n v="1"/>
    <m/>
    <s v="Oui"/>
    <n v="11"/>
    <s v="Non"/>
    <m/>
    <s v="Non"/>
    <m/>
    <m/>
    <s v="Non"/>
    <m/>
    <s v="Non"/>
    <s v="Non"/>
    <m/>
    <m/>
    <s v="Non"/>
    <m/>
    <s v="Non"/>
    <m/>
    <s v="Non"/>
    <m/>
    <n v="22"/>
    <n v="0"/>
    <n v="3"/>
    <m/>
    <s v="Non"/>
    <m/>
    <s v="Non"/>
    <m/>
    <s v="Non"/>
    <m/>
    <m/>
    <s v="Non"/>
    <m/>
    <s v="Non"/>
    <m/>
    <s v="Non"/>
    <m/>
    <m/>
    <s v="Oui"/>
    <n v="2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22"/>
    <n v="0"/>
    <n v="3"/>
    <n v="25"/>
    <n v="11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63"/>
    <s v="4dac4e8f-4650-4d2c-9c8c-f710616c2135"/>
    <d v="2022-02-25T08:44:31"/>
    <m/>
    <m/>
    <s v="submitted_via_web"/>
    <s v="dtm_burundi"/>
    <n v="886"/>
  </r>
  <r>
    <d v="2022-02-11T00:00:00"/>
    <x v="14"/>
    <s v="Mpanda"/>
    <s v="Nyamabere"/>
    <n v="4"/>
    <n v="2"/>
    <n v="2"/>
    <n v="43"/>
    <n v="199"/>
    <n v="39"/>
    <n v="179"/>
    <n v="6"/>
    <n v="9"/>
    <n v="28"/>
    <n v="36"/>
    <n v="2"/>
    <n v="8"/>
    <n v="12"/>
    <n v="33"/>
    <n v="41"/>
    <n v="4"/>
    <n v="19"/>
    <n v="86"/>
    <s v="Désastres naturels"/>
    <n v="1"/>
    <n v="0"/>
    <n v="0"/>
    <n v="19"/>
    <m/>
    <m/>
    <n v="19"/>
    <s v="même province"/>
    <m/>
    <m/>
    <s v="Mpanda"/>
    <n v="12"/>
    <n v="57"/>
    <s v="Désastres naturels"/>
    <n v="1"/>
    <n v="0"/>
    <n v="0"/>
    <n v="12"/>
    <m/>
    <m/>
    <n v="12"/>
    <s v="même province"/>
    <m/>
    <m/>
    <s v="Mpanda"/>
    <n v="8"/>
    <n v="36"/>
    <s v="Désastres naturels"/>
    <n v="1"/>
    <n v="0"/>
    <n v="0"/>
    <n v="8"/>
    <m/>
    <m/>
    <n v="8"/>
    <s v="même province"/>
    <m/>
    <m/>
    <s v="Mpanda"/>
    <n v="0"/>
    <m/>
    <m/>
    <m/>
    <m/>
    <m/>
    <m/>
    <m/>
    <n v="0"/>
    <m/>
    <m/>
    <m/>
    <m/>
    <n v="39"/>
    <n v="179"/>
    <n v="1"/>
    <n v="6"/>
    <n v="0"/>
    <n v="0"/>
    <n v="0"/>
    <n v="1"/>
    <n v="0"/>
    <n v="1"/>
    <n v="0"/>
    <n v="0"/>
    <n v="4"/>
    <n v="0"/>
    <n v="0"/>
    <n v="0"/>
    <m/>
    <m/>
    <m/>
    <m/>
    <m/>
    <n v="1"/>
    <n v="6"/>
    <s v="Désastres naturels"/>
    <s v="même province"/>
    <m/>
    <m/>
    <s v="Mpanda"/>
    <n v="0"/>
    <n v="0"/>
    <m/>
    <m/>
    <m/>
    <m/>
    <m/>
    <n v="0"/>
    <n v="0"/>
    <m/>
    <m/>
    <m/>
    <m/>
    <m/>
    <n v="1"/>
    <n v="6"/>
    <n v="3"/>
    <n v="14"/>
    <n v="0"/>
    <n v="0"/>
    <n v="1"/>
    <n v="3"/>
    <n v="0"/>
    <n v="0"/>
    <n v="2"/>
    <n v="2"/>
    <n v="6"/>
    <n v="0"/>
    <n v="0"/>
    <n v="0"/>
    <m/>
    <m/>
    <m/>
    <n v="1"/>
    <n v="4"/>
    <s v="Tanzanie"/>
    <m/>
    <n v="2015"/>
    <n v="2"/>
    <n v="10"/>
    <s v="RDC"/>
    <n v="2015"/>
    <n v="0"/>
    <n v="0"/>
    <m/>
    <m/>
    <n v="3"/>
    <n v="14"/>
    <n v="43"/>
    <n v="199"/>
    <m/>
    <s v="Oui"/>
    <n v="39"/>
    <s v="Oui"/>
    <n v="1"/>
    <s v="Oui"/>
    <n v="3"/>
    <m/>
    <s v="Non"/>
    <m/>
    <s v="Non"/>
    <s v="Non"/>
    <m/>
    <s v="Non"/>
    <m/>
    <s v="Non"/>
    <m/>
    <s v="Non"/>
    <m/>
    <n v="39"/>
    <n v="1"/>
    <n v="3"/>
    <m/>
    <s v="Oui"/>
    <n v="12"/>
    <s v="Non"/>
    <m/>
    <s v="Non"/>
    <m/>
    <m/>
    <s v="Non"/>
    <m/>
    <s v="Non"/>
    <m/>
    <s v="Non"/>
    <m/>
    <m/>
    <s v="Oui"/>
    <n v="4"/>
    <s v="Non"/>
    <m/>
    <s v="Oui"/>
    <n v="3"/>
    <m/>
    <s v="Oui"/>
    <n v="23"/>
    <s v="Oui"/>
    <n v="1"/>
    <s v="Non"/>
    <m/>
    <m/>
    <s v="Non"/>
    <m/>
    <s v="Non"/>
    <s v="Non"/>
    <m/>
    <m/>
    <s v="Non"/>
    <m/>
    <s v="Non"/>
    <m/>
    <s v="Non"/>
    <m/>
    <n v="39"/>
    <n v="1"/>
    <n v="3"/>
    <m/>
    <s v="Non"/>
    <m/>
    <s v="Non"/>
    <m/>
    <s v="Non"/>
    <m/>
    <m/>
    <s v="Non"/>
    <m/>
    <s v="Non"/>
    <m/>
    <s v="Non"/>
    <m/>
    <m/>
    <s v="Oui"/>
    <n v="39"/>
    <s v="Oui"/>
    <n v="1"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39"/>
    <n v="1"/>
    <n v="3"/>
    <n v="43"/>
    <n v="199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67"/>
    <s v="780c72f9-311b-47ad-97df-33681d7ae743"/>
    <d v="2022-02-25T08:44:33"/>
    <m/>
    <m/>
    <s v="submitted_via_web"/>
    <s v="dtm_burundi"/>
    <n v="887"/>
  </r>
  <r>
    <d v="2022-02-11T00:00:00"/>
    <x v="14"/>
    <s v="Mpanda"/>
    <s v="Gatagura"/>
    <n v="3"/>
    <n v="1"/>
    <n v="2"/>
    <n v="8"/>
    <n v="33"/>
    <n v="8"/>
    <n v="33"/>
    <n v="1"/>
    <n v="2"/>
    <n v="6"/>
    <n v="5"/>
    <n v="1"/>
    <n v="1"/>
    <n v="3"/>
    <n v="6"/>
    <n v="8"/>
    <n v="0"/>
    <n v="5"/>
    <n v="21"/>
    <s v="Désastres naturels"/>
    <n v="1"/>
    <n v="0"/>
    <n v="0"/>
    <n v="5"/>
    <m/>
    <m/>
    <n v="5"/>
    <s v="même province"/>
    <m/>
    <m/>
    <s v="Mpanda"/>
    <n v="2"/>
    <n v="8"/>
    <s v="Désastres naturels"/>
    <n v="1"/>
    <n v="0"/>
    <n v="0"/>
    <n v="2"/>
    <m/>
    <m/>
    <n v="2"/>
    <s v="même province"/>
    <m/>
    <m/>
    <s v="Mpanda"/>
    <n v="1"/>
    <n v="4"/>
    <s v="Désastres naturels"/>
    <n v="1"/>
    <n v="0"/>
    <n v="0"/>
    <n v="1"/>
    <m/>
    <m/>
    <n v="1"/>
    <s v="même province"/>
    <m/>
    <m/>
    <s v="Mpanda"/>
    <n v="0"/>
    <m/>
    <m/>
    <m/>
    <m/>
    <m/>
    <m/>
    <m/>
    <n v="0"/>
    <m/>
    <m/>
    <m/>
    <m/>
    <n v="8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3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3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73"/>
    <s v="2a08f4ca-b900-4787-9a51-22b508f5ed29"/>
    <d v="2022-02-25T08:44:35"/>
    <m/>
    <m/>
    <s v="submitted_via_web"/>
    <s v="dtm_burundi"/>
    <n v="888"/>
  </r>
  <r>
    <d v="2022-02-11T00:00:00"/>
    <x v="14"/>
    <s v="Mpanda"/>
    <s v="Nyomvyi"/>
    <n v="4"/>
    <n v="2"/>
    <n v="2"/>
    <n v="5"/>
    <n v="21"/>
    <n v="5"/>
    <n v="21"/>
    <n v="1"/>
    <n v="2"/>
    <n v="3"/>
    <n v="1"/>
    <n v="0"/>
    <n v="2"/>
    <n v="3"/>
    <n v="6"/>
    <n v="2"/>
    <n v="1"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Mpanda"/>
    <n v="3"/>
    <n v="12"/>
    <s v="Désastres naturels"/>
    <n v="1"/>
    <n v="0"/>
    <n v="0"/>
    <n v="3"/>
    <m/>
    <m/>
    <n v="3"/>
    <s v="même province"/>
    <m/>
    <m/>
    <s v="Mpanda"/>
    <n v="0"/>
    <m/>
    <m/>
    <m/>
    <m/>
    <m/>
    <m/>
    <m/>
    <n v="0"/>
    <m/>
    <m/>
    <m/>
    <m/>
    <n v="5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76"/>
    <s v="2fd8731f-ccd5-49e3-85c8-706569400abd"/>
    <d v="2022-02-25T08:44:36"/>
    <m/>
    <m/>
    <s v="submitted_via_web"/>
    <s v="dtm_burundi"/>
    <n v="889"/>
  </r>
  <r>
    <d v="2022-02-08T00:00:00"/>
    <x v="14"/>
    <s v="Musigati"/>
    <s v="Mugombarima"/>
    <n v="3"/>
    <n v="1"/>
    <n v="2"/>
    <n v="3"/>
    <n v="17"/>
    <n v="3"/>
    <n v="17"/>
    <n v="1"/>
    <n v="2"/>
    <n v="2"/>
    <n v="3"/>
    <n v="0"/>
    <n v="2"/>
    <n v="1"/>
    <n v="2"/>
    <n v="3"/>
    <n v="1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sigati"/>
    <n v="2"/>
    <n v="11"/>
    <s v="Désastres naturels"/>
    <n v="1"/>
    <n v="0"/>
    <n v="0"/>
    <n v="2"/>
    <m/>
    <m/>
    <n v="2"/>
    <s v="même province"/>
    <m/>
    <m/>
    <s v="Musigati"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79"/>
    <s v="b98ac5fb-8dcc-49e5-8b92-a049ddf83d1d"/>
    <d v="2022-02-25T08:44:37"/>
    <m/>
    <m/>
    <s v="submitted_via_web"/>
    <s v="dtm_burundi"/>
    <n v="890"/>
  </r>
  <r>
    <d v="2022-02-09T00:00:00"/>
    <x v="14"/>
    <s v="Musigati"/>
    <s v="Butaha"/>
    <n v="3"/>
    <n v="1"/>
    <n v="2"/>
    <n v="8"/>
    <n v="31"/>
    <n v="8"/>
    <n v="31"/>
    <n v="3"/>
    <n v="4"/>
    <n v="2"/>
    <n v="3"/>
    <n v="2"/>
    <n v="3"/>
    <n v="5"/>
    <n v="3"/>
    <n v="4"/>
    <n v="2"/>
    <n v="0"/>
    <m/>
    <m/>
    <m/>
    <m/>
    <m/>
    <m/>
    <m/>
    <m/>
    <n v="0"/>
    <m/>
    <m/>
    <m/>
    <m/>
    <n v="4"/>
    <n v="16"/>
    <s v="Désastres naturels"/>
    <n v="1"/>
    <n v="0"/>
    <n v="0"/>
    <n v="4"/>
    <m/>
    <m/>
    <n v="4"/>
    <s v="même province"/>
    <m/>
    <m/>
    <s v="Musigati"/>
    <n v="3"/>
    <n v="12"/>
    <s v="Désastres naturels"/>
    <n v="1"/>
    <n v="0"/>
    <n v="0"/>
    <n v="3"/>
    <m/>
    <m/>
    <n v="3"/>
    <s v="même province"/>
    <m/>
    <m/>
    <s v="Musigati"/>
    <n v="1"/>
    <n v="3"/>
    <s v="Désastres naturels"/>
    <n v="1"/>
    <n v="0"/>
    <n v="0"/>
    <n v="1"/>
    <m/>
    <n v="1"/>
    <s v="même province"/>
    <m/>
    <m/>
    <s v="Musigati"/>
    <n v="8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1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83"/>
    <s v="c8872331-c273-4ad6-8be0-99743a1d3391"/>
    <d v="2022-02-25T08:44:39"/>
    <m/>
    <m/>
    <s v="submitted_via_web"/>
    <s v="dtm_burundi"/>
    <n v="891"/>
  </r>
  <r>
    <d v="2022-02-08T00:00:00"/>
    <x v="14"/>
    <s v="Musigati"/>
    <s v="Bubenga"/>
    <n v="3"/>
    <n v="1"/>
    <n v="2"/>
    <n v="8"/>
    <n v="43"/>
    <n v="8"/>
    <n v="43"/>
    <n v="3"/>
    <n v="6"/>
    <n v="8"/>
    <n v="3"/>
    <n v="2"/>
    <n v="2"/>
    <n v="7"/>
    <n v="9"/>
    <n v="2"/>
    <n v="1"/>
    <n v="0"/>
    <m/>
    <m/>
    <m/>
    <m/>
    <m/>
    <m/>
    <m/>
    <m/>
    <n v="0"/>
    <m/>
    <m/>
    <m/>
    <m/>
    <n v="4"/>
    <n v="23"/>
    <s v="Désastres naturels"/>
    <n v="1"/>
    <n v="0"/>
    <n v="0"/>
    <n v="4"/>
    <m/>
    <m/>
    <n v="4"/>
    <s v="même province"/>
    <m/>
    <m/>
    <s v="Musigati"/>
    <n v="3"/>
    <n v="16"/>
    <s v="Désastres naturels"/>
    <n v="1"/>
    <n v="0"/>
    <n v="0"/>
    <n v="3"/>
    <m/>
    <m/>
    <n v="3"/>
    <s v="même province"/>
    <m/>
    <m/>
    <s v="Musigati"/>
    <n v="1"/>
    <n v="4"/>
    <s v="Désastres naturels"/>
    <n v="1"/>
    <n v="0"/>
    <n v="0"/>
    <n v="1"/>
    <m/>
    <n v="1"/>
    <s v="même province"/>
    <m/>
    <m/>
    <s v="Musigati"/>
    <n v="8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3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89"/>
    <s v="7c09cbf5-a4ab-4c2a-a9c5-46de07d2f0a8"/>
    <d v="2022-02-25T08:44:42"/>
    <m/>
    <m/>
    <s v="submitted_via_web"/>
    <s v="dtm_burundi"/>
    <n v="892"/>
  </r>
  <r>
    <d v="2022-02-10T00:00:00"/>
    <x v="14"/>
    <s v="Musigati"/>
    <s v="Kayange"/>
    <n v="3"/>
    <n v="1"/>
    <n v="2"/>
    <n v="3"/>
    <n v="20"/>
    <n v="3"/>
    <n v="20"/>
    <n v="0"/>
    <n v="2"/>
    <n v="3"/>
    <n v="4"/>
    <n v="0"/>
    <n v="0"/>
    <n v="2"/>
    <n v="3"/>
    <n v="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4"/>
    <s v="Désastres naturels"/>
    <n v="1"/>
    <n v="0"/>
    <n v="0"/>
    <n v="2"/>
    <m/>
    <m/>
    <n v="2"/>
    <s v="même province"/>
    <m/>
    <m/>
    <s v="Musigati"/>
    <n v="1"/>
    <n v="6"/>
    <s v="Désastres naturels"/>
    <n v="1"/>
    <n v="0"/>
    <n v="0"/>
    <n v="1"/>
    <m/>
    <n v="1"/>
    <s v="même province"/>
    <m/>
    <m/>
    <s v="Musigati"/>
    <n v="3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2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395"/>
    <s v="ea619443-8cbf-4eda-adde-e6700744df2c"/>
    <d v="2022-02-25T08:44:44"/>
    <m/>
    <m/>
    <s v="submitted_via_web"/>
    <s v="dtm_burundi"/>
    <n v="893"/>
  </r>
  <r>
    <d v="2022-02-10T00:00:00"/>
    <x v="14"/>
    <s v="Rugazi"/>
    <s v="Bugume"/>
    <n v="3"/>
    <n v="1"/>
    <n v="2"/>
    <n v="4"/>
    <n v="15"/>
    <n v="4"/>
    <n v="15"/>
    <n v="0"/>
    <n v="2"/>
    <n v="1"/>
    <n v="3"/>
    <n v="1"/>
    <n v="0"/>
    <n v="1"/>
    <n v="2"/>
    <n v="4"/>
    <n v="1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Rugazi"/>
    <n v="3"/>
    <n v="11"/>
    <s v="Désastres naturels"/>
    <n v="1"/>
    <n v="0"/>
    <n v="0"/>
    <n v="3"/>
    <m/>
    <m/>
    <n v="3"/>
    <s v="même province"/>
    <m/>
    <m/>
    <s v="Rugazi"/>
    <n v="0"/>
    <m/>
    <m/>
    <m/>
    <m/>
    <m/>
    <m/>
    <m/>
    <n v="0"/>
    <m/>
    <m/>
    <m/>
    <m/>
    <n v="4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5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400"/>
    <s v="30b624ec-4ee9-402a-9bd9-472076c64e4a"/>
    <d v="2022-02-25T08:44:46"/>
    <m/>
    <m/>
    <s v="submitted_via_web"/>
    <s v="dtm_burundi"/>
    <n v="894"/>
  </r>
  <r>
    <d v="2022-02-08T00:00:00"/>
    <x v="5"/>
    <s v="Ruyigi"/>
    <s v="Gisoro"/>
    <n v="3"/>
    <n v="1"/>
    <n v="2"/>
    <n v="36"/>
    <n v="198"/>
    <n v="30"/>
    <n v="174"/>
    <n v="18"/>
    <n v="16"/>
    <n v="15"/>
    <n v="18"/>
    <n v="12"/>
    <n v="18"/>
    <n v="23"/>
    <n v="19"/>
    <n v="22"/>
    <n v="13"/>
    <n v="12"/>
    <n v="72"/>
    <s v="Désastres naturels Situation Socio-politique"/>
    <n v="1"/>
    <n v="1"/>
    <n v="0"/>
    <n v="9"/>
    <n v="3"/>
    <m/>
    <n v="12"/>
    <s v="même province"/>
    <m/>
    <m/>
    <s v="Ruyigi"/>
    <n v="11"/>
    <n v="66"/>
    <s v="Désastres naturels"/>
    <n v="1"/>
    <n v="0"/>
    <n v="0"/>
    <n v="11"/>
    <m/>
    <m/>
    <n v="11"/>
    <s v="même province"/>
    <m/>
    <m/>
    <s v="Ruyigi"/>
    <n v="7"/>
    <n v="36"/>
    <s v="Situation Socio-politique"/>
    <n v="0"/>
    <n v="1"/>
    <n v="0"/>
    <m/>
    <n v="7"/>
    <m/>
    <n v="7"/>
    <s v="même province"/>
    <m/>
    <m/>
    <s v="Ruyigi"/>
    <n v="0"/>
    <m/>
    <m/>
    <m/>
    <m/>
    <m/>
    <m/>
    <m/>
    <n v="0"/>
    <m/>
    <m/>
    <m/>
    <m/>
    <n v="30"/>
    <n v="17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4"/>
    <n v="0"/>
    <n v="2"/>
    <n v="1"/>
    <n v="6"/>
    <n v="0"/>
    <n v="0"/>
    <n v="4"/>
    <n v="2"/>
    <n v="7"/>
    <n v="2"/>
    <n v="0"/>
    <n v="0"/>
    <m/>
    <m/>
    <m/>
    <n v="4"/>
    <n v="15"/>
    <s v="Tanzanie"/>
    <m/>
    <n v="2016"/>
    <n v="2"/>
    <n v="9"/>
    <s v="Tanzanie"/>
    <n v="2015"/>
    <n v="0"/>
    <n v="0"/>
    <m/>
    <m/>
    <n v="6"/>
    <n v="24"/>
    <n v="36"/>
    <n v="198"/>
    <m/>
    <s v="Oui"/>
    <n v="30"/>
    <s v="Non"/>
    <m/>
    <s v="Oui"/>
    <n v="6"/>
    <m/>
    <s v="Non"/>
    <m/>
    <s v="Non"/>
    <s v="Non"/>
    <m/>
    <s v="Non"/>
    <m/>
    <s v="Non"/>
    <m/>
    <s v="Non"/>
    <m/>
    <n v="30"/>
    <n v="0"/>
    <n v="6"/>
    <m/>
    <s v="Oui"/>
    <n v="5"/>
    <s v="Non"/>
    <m/>
    <s v="Oui"/>
    <n v="1"/>
    <m/>
    <s v="Non"/>
    <m/>
    <s v="Non"/>
    <m/>
    <s v="Non"/>
    <m/>
    <m/>
    <s v="Oui"/>
    <n v="16"/>
    <s v="Non"/>
    <m/>
    <s v="Oui"/>
    <n v="4"/>
    <m/>
    <s v="Oui"/>
    <n v="8"/>
    <s v="Non"/>
    <m/>
    <s v="Oui"/>
    <n v="1"/>
    <m/>
    <s v="Oui"/>
    <n v="1"/>
    <s v="Non"/>
    <s v="Non"/>
    <m/>
    <m/>
    <s v="Non"/>
    <m/>
    <s v="Non"/>
    <m/>
    <s v="Non"/>
    <m/>
    <n v="30"/>
    <n v="0"/>
    <n v="6"/>
    <m/>
    <s v="Non"/>
    <m/>
    <s v="Non"/>
    <m/>
    <s v="Non"/>
    <m/>
    <m/>
    <s v="Non"/>
    <m/>
    <s v="Non"/>
    <m/>
    <s v="Non"/>
    <m/>
    <m/>
    <s v="Oui"/>
    <n v="15"/>
    <s v="Non"/>
    <m/>
    <s v="Oui"/>
    <n v="2"/>
    <m/>
    <s v="Oui"/>
    <n v="14"/>
    <s v="Non"/>
    <m/>
    <s v="Oui"/>
    <n v="4"/>
    <m/>
    <s v="Oui"/>
    <n v="1"/>
    <s v="Non"/>
    <m/>
    <s v="Non"/>
    <m/>
    <m/>
    <s v="Non"/>
    <m/>
    <s v="Non"/>
    <s v="Non"/>
    <m/>
    <n v="30"/>
    <n v="0"/>
    <n v="6"/>
    <n v="36"/>
    <n v="19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3546"/>
    <s v="3e779db1-6b99-464d-88b5-73bb40d9c16f"/>
    <d v="2022-02-25T08:45:31"/>
    <m/>
    <m/>
    <s v="submitted_via_web"/>
    <s v="dtm_burundi"/>
    <n v="895"/>
  </r>
  <r>
    <d v="2022-02-18T00:00:00"/>
    <x v="8"/>
    <s v="Busoni"/>
    <s v="Rwibikara"/>
    <n v="4"/>
    <n v="1"/>
    <n v="3"/>
    <n v="6"/>
    <n v="2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5"/>
    <n v="1"/>
    <n v="2"/>
    <n v="5"/>
    <n v="5"/>
    <n v="0"/>
    <n v="0"/>
    <n v="2"/>
    <n v="3"/>
    <n v="6"/>
    <n v="1"/>
    <n v="0"/>
    <n v="0"/>
    <m/>
    <m/>
    <m/>
    <n v="5"/>
    <n v="19"/>
    <s v="Rwanda"/>
    <m/>
    <n v="2015"/>
    <n v="1"/>
    <n v="6"/>
    <s v="Rwanda"/>
    <n v="2015"/>
    <n v="0"/>
    <n v="0"/>
    <m/>
    <m/>
    <n v="6"/>
    <n v="25"/>
    <n v="6"/>
    <n v="25"/>
    <m/>
    <s v="Non"/>
    <m/>
    <s v="Non"/>
    <m/>
    <s v="Oui"/>
    <n v="6"/>
    <m/>
    <s v="Non"/>
    <m/>
    <s v="Non"/>
    <s v="Non"/>
    <m/>
    <s v="Non"/>
    <m/>
    <s v="Non"/>
    <m/>
    <s v="Non"/>
    <m/>
    <n v="0"/>
    <n v="0"/>
    <n v="6"/>
    <m/>
    <s v="Non"/>
    <m/>
    <s v="Non"/>
    <m/>
    <s v="Oui"/>
    <n v="5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6"/>
    <m/>
    <s v="Non"/>
    <m/>
    <s v="Non"/>
    <m/>
    <s v="Non"/>
    <m/>
    <m/>
    <s v="Non"/>
    <m/>
    <s v="Non"/>
    <m/>
    <s v="Non"/>
    <m/>
    <m/>
    <s v="Non"/>
    <m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6"/>
    <n v="6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4792"/>
    <s v="aac27931-2122-4c1e-a388-07688c6e4c6d"/>
    <d v="2022-02-25T08:51:35"/>
    <m/>
    <m/>
    <s v="submitted_via_web"/>
    <s v="dtm_burundi"/>
    <n v="896"/>
  </r>
  <r>
    <d v="2022-02-08T00:00:00"/>
    <x v="5"/>
    <s v="Ruyigi"/>
    <s v="Migege"/>
    <n v="3"/>
    <n v="1"/>
    <n v="2"/>
    <n v="2"/>
    <n v="10"/>
    <n v="2"/>
    <n v="10"/>
    <n v="1"/>
    <n v="1"/>
    <n v="3"/>
    <n v="1"/>
    <n v="0"/>
    <n v="0"/>
    <n v="2"/>
    <n v="0"/>
    <n v="2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Ruyigi"/>
    <n v="1"/>
    <n v="4"/>
    <s v="Désastres naturels"/>
    <n v="1"/>
    <n v="0"/>
    <n v="0"/>
    <n v="1"/>
    <m/>
    <m/>
    <n v="1"/>
    <s v="même province"/>
    <m/>
    <m/>
    <s v="Ruyigi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6954"/>
    <s v="c538828c-50fb-4fb9-a7b0-6fc0b1e498d1"/>
    <d v="2022-02-25T09:01:18"/>
    <m/>
    <m/>
    <s v="submitted_via_web"/>
    <s v="dtm_burundi"/>
    <n v="897"/>
  </r>
  <r>
    <d v="2022-02-18T00:00:00"/>
    <x v="8"/>
    <s v="Busoni"/>
    <s v="Kibonde"/>
    <n v="3"/>
    <n v="2"/>
    <n v="1"/>
    <n v="9"/>
    <n v="34"/>
    <n v="3"/>
    <n v="16"/>
    <n v="0"/>
    <n v="1"/>
    <n v="4"/>
    <n v="3"/>
    <n v="0"/>
    <n v="1"/>
    <n v="3"/>
    <n v="1"/>
    <n v="3"/>
    <n v="0"/>
    <n v="1"/>
    <n v="7"/>
    <s v="Désastres naturels"/>
    <n v="1"/>
    <n v="0"/>
    <n v="0"/>
    <n v="1"/>
    <m/>
    <m/>
    <n v="1"/>
    <s v="même province"/>
    <m/>
    <m/>
    <s v="Busoni"/>
    <n v="2"/>
    <n v="9"/>
    <s v="Désastres naturels"/>
    <n v="1"/>
    <n v="0"/>
    <n v="0"/>
    <n v="2"/>
    <m/>
    <m/>
    <n v="2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18"/>
    <n v="1"/>
    <n v="1"/>
    <n v="1"/>
    <n v="4"/>
    <n v="0"/>
    <n v="2"/>
    <n v="1"/>
    <n v="4"/>
    <n v="4"/>
    <n v="0"/>
    <n v="0"/>
    <n v="0"/>
    <m/>
    <m/>
    <m/>
    <n v="4"/>
    <n v="11"/>
    <s v="Rwanda"/>
    <m/>
    <n v="2015"/>
    <n v="2"/>
    <n v="7"/>
    <s v="Rwanda"/>
    <n v="2015"/>
    <n v="0"/>
    <n v="0"/>
    <m/>
    <m/>
    <n v="6"/>
    <n v="18"/>
    <n v="9"/>
    <n v="34"/>
    <m/>
    <s v="Oui"/>
    <n v="3"/>
    <s v="Non"/>
    <m/>
    <s v="Oui"/>
    <n v="6"/>
    <m/>
    <s v="Non"/>
    <m/>
    <s v="Non"/>
    <s v="Non"/>
    <m/>
    <s v="Non"/>
    <m/>
    <s v="Non"/>
    <m/>
    <s v="Non"/>
    <m/>
    <n v="3"/>
    <n v="0"/>
    <n v="6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4"/>
    <m/>
    <s v="Non"/>
    <m/>
    <s v="Non"/>
    <s v="Non"/>
    <m/>
    <m/>
    <s v="Non"/>
    <m/>
    <s v="Non"/>
    <m/>
    <s v="Non"/>
    <m/>
    <n v="3"/>
    <n v="0"/>
    <n v="6"/>
    <m/>
    <s v="Non"/>
    <m/>
    <s v="Non"/>
    <m/>
    <s v="Non"/>
    <m/>
    <m/>
    <s v="Non"/>
    <m/>
    <s v="Non"/>
    <m/>
    <s v="Oui"/>
    <n v="1"/>
    <m/>
    <s v="Oui"/>
    <n v="2"/>
    <s v="Non"/>
    <m/>
    <s v="Oui"/>
    <n v="4"/>
    <m/>
    <s v="Oui"/>
    <n v="1"/>
    <s v="Non"/>
    <m/>
    <s v="Oui"/>
    <n v="1"/>
    <m/>
    <s v="Non"/>
    <m/>
    <s v="Non"/>
    <m/>
    <s v="Non"/>
    <m/>
    <m/>
    <s v="Non"/>
    <m/>
    <s v="Non"/>
    <s v="Non"/>
    <m/>
    <n v="3"/>
    <n v="0"/>
    <n v="6"/>
    <n v="9"/>
    <n v="34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08502"/>
    <s v="ec5017b5-3a76-426e-8d32-88db0e3704c5"/>
    <d v="2022-02-25T09:07:51"/>
    <m/>
    <m/>
    <s v="submitted_via_web"/>
    <s v="dtm_burundi"/>
    <n v="898"/>
  </r>
  <r>
    <d v="2022-02-08T00:00:00"/>
    <x v="12"/>
    <s v="Buhiga"/>
    <s v="Rweya"/>
    <n v="3"/>
    <n v="1"/>
    <n v="2"/>
    <n v="1"/>
    <n v="3"/>
    <n v="1"/>
    <n v="3"/>
    <n v="0"/>
    <n v="0"/>
    <n v="1"/>
    <n v="0"/>
    <n v="0"/>
    <n v="0"/>
    <n v="0"/>
    <n v="0"/>
    <n v="2"/>
    <n v="0"/>
    <n v="1"/>
    <n v="3"/>
    <s v="Désastres naturels"/>
    <n v="1"/>
    <n v="0"/>
    <n v="0"/>
    <n v="1"/>
    <m/>
    <m/>
    <n v="1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1037"/>
    <s v="a9ee9627-9aeb-49ae-9167-b9ddf2898040"/>
    <d v="2022-02-25T09:18:59"/>
    <m/>
    <m/>
    <s v="submitted_via_web"/>
    <s v="dtm_burundi"/>
    <n v="899"/>
  </r>
  <r>
    <d v="2022-02-04T00:00:00"/>
    <x v="13"/>
    <s v="Murwi"/>
    <s v="Jerama"/>
    <n v="3"/>
    <n v="1"/>
    <n v="2"/>
    <n v="8"/>
    <n v="30"/>
    <n v="8"/>
    <n v="30"/>
    <n v="1"/>
    <n v="2"/>
    <n v="3"/>
    <n v="7"/>
    <n v="1"/>
    <n v="2"/>
    <n v="2"/>
    <n v="4"/>
    <n v="8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8"/>
    <n v="30"/>
    <s v="Désastres naturels"/>
    <n v="1"/>
    <n v="0"/>
    <n v="0"/>
    <n v="8"/>
    <m/>
    <m/>
    <n v="8"/>
    <s v="même province"/>
    <m/>
    <m/>
    <s v="Murwi"/>
    <n v="0"/>
    <m/>
    <m/>
    <m/>
    <m/>
    <m/>
    <m/>
    <m/>
    <n v="0"/>
    <m/>
    <m/>
    <m/>
    <m/>
    <n v="8"/>
    <n v="3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0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1463"/>
    <s v="6c577b06-5dfd-420e-8ef3-30c8c3785bd9"/>
    <d v="2022-02-25T09:19:52"/>
    <m/>
    <m/>
    <s v="submitted_via_web"/>
    <s v="dtm_burundi"/>
    <n v="900"/>
  </r>
  <r>
    <d v="2022-02-04T00:00:00"/>
    <x v="13"/>
    <s v="Murwi"/>
    <s v="Ngoma"/>
    <n v="3"/>
    <n v="1"/>
    <n v="2"/>
    <n v="3"/>
    <n v="19"/>
    <n v="3"/>
    <n v="19"/>
    <n v="2"/>
    <n v="1"/>
    <n v="3"/>
    <n v="2"/>
    <n v="0"/>
    <n v="1"/>
    <n v="3"/>
    <n v="5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9"/>
    <s v="Désastres naturels"/>
    <n v="1"/>
    <n v="0"/>
    <n v="0"/>
    <n v="3"/>
    <m/>
    <m/>
    <n v="3"/>
    <s v="même province"/>
    <m/>
    <m/>
    <s v="Murwi"/>
    <n v="0"/>
    <m/>
    <m/>
    <m/>
    <m/>
    <m/>
    <m/>
    <m/>
    <n v="0"/>
    <m/>
    <m/>
    <m/>
    <m/>
    <n v="3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9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1494"/>
    <s v="c11ce38b-4133-4f6a-b0f9-2fb268996d84"/>
    <d v="2022-02-25T09:19:55"/>
    <m/>
    <m/>
    <s v="submitted_via_web"/>
    <s v="dtm_burundi"/>
    <n v="901"/>
  </r>
  <r>
    <d v="2022-02-18T00:00:00"/>
    <x v="8"/>
    <s v="Busoni"/>
    <s v="Higiro"/>
    <n v="3"/>
    <n v="1"/>
    <n v="2"/>
    <n v="3"/>
    <n v="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1"/>
    <n v="3"/>
    <n v="0"/>
    <n v="1"/>
    <n v="0"/>
    <n v="1"/>
    <n v="0"/>
    <n v="0"/>
    <n v="0"/>
    <n v="0"/>
    <n v="1"/>
    <n v="0"/>
    <n v="1"/>
    <n v="3"/>
    <s v="Désastres naturels"/>
    <s v="autre province"/>
    <s v="Bujumbura Rural"/>
    <s v="Mutimbuzi"/>
    <m/>
    <n v="0"/>
    <n v="0"/>
    <m/>
    <m/>
    <m/>
    <m/>
    <m/>
    <n v="0"/>
    <n v="0"/>
    <m/>
    <m/>
    <m/>
    <m/>
    <m/>
    <n v="0"/>
    <n v="0"/>
    <m/>
    <m/>
    <m/>
    <m/>
    <m/>
    <n v="1"/>
    <n v="3"/>
    <n v="2"/>
    <n v="2"/>
    <n v="0"/>
    <n v="0"/>
    <n v="0"/>
    <n v="1"/>
    <n v="0"/>
    <n v="0"/>
    <n v="0"/>
    <n v="0"/>
    <n v="1"/>
    <n v="0"/>
    <n v="0"/>
    <n v="0"/>
    <m/>
    <m/>
    <m/>
    <n v="2"/>
    <n v="2"/>
    <s v="Rwanda"/>
    <m/>
    <n v="2015"/>
    <n v="0"/>
    <n v="0"/>
    <m/>
    <m/>
    <n v="0"/>
    <n v="0"/>
    <m/>
    <m/>
    <n v="2"/>
    <n v="2"/>
    <n v="3"/>
    <n v="5"/>
    <m/>
    <s v="Non"/>
    <m/>
    <s v="Oui"/>
    <n v="1"/>
    <s v="Oui"/>
    <n v="2"/>
    <m/>
    <s v="Non"/>
    <m/>
    <s v="Non"/>
    <s v="Non"/>
    <m/>
    <s v="Non"/>
    <m/>
    <s v="Non"/>
    <m/>
    <s v="Non"/>
    <m/>
    <n v="0"/>
    <n v="1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Oui"/>
    <n v="1"/>
    <s v="Oui"/>
    <n v="1"/>
    <m/>
    <s v="Non"/>
    <m/>
    <s v="Non"/>
    <s v="Non"/>
    <m/>
    <m/>
    <s v="Non"/>
    <m/>
    <s v="Non"/>
    <m/>
    <s v="Non"/>
    <m/>
    <n v="0"/>
    <n v="1"/>
    <n v="2"/>
    <m/>
    <s v="Non"/>
    <m/>
    <s v="Non"/>
    <m/>
    <s v="Non"/>
    <m/>
    <m/>
    <s v="Non"/>
    <m/>
    <s v="Non"/>
    <m/>
    <s v="Non"/>
    <m/>
    <m/>
    <s v="Non"/>
    <m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1"/>
    <n v="2"/>
    <n v="3"/>
    <n v="5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1736"/>
    <s v="b13da002-6a1f-4d83-b363-cb649d0d664c"/>
    <d v="2022-02-25T09:20:47"/>
    <m/>
    <m/>
    <s v="submitted_via_web"/>
    <s v="dtm_burundi"/>
    <n v="902"/>
  </r>
  <r>
    <d v="2022-02-08T00:00:00"/>
    <x v="5"/>
    <s v="Ruyigi"/>
    <s v="Buruhukiro"/>
    <n v="3"/>
    <n v="1"/>
    <n v="2"/>
    <n v="2"/>
    <n v="1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2"/>
    <n v="0"/>
    <n v="1"/>
    <n v="2"/>
    <n v="2"/>
    <n v="0"/>
    <n v="0"/>
    <n v="2"/>
    <n v="3"/>
    <n v="2"/>
    <n v="0"/>
    <n v="0"/>
    <n v="0"/>
    <m/>
    <m/>
    <m/>
    <n v="2"/>
    <n v="12"/>
    <s v="Tanzanie"/>
    <m/>
    <n v="2015"/>
    <n v="0"/>
    <n v="0"/>
    <m/>
    <m/>
    <n v="0"/>
    <n v="0"/>
    <m/>
    <m/>
    <n v="2"/>
    <n v="12"/>
    <n v="2"/>
    <n v="12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1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2542"/>
    <s v="d36401ed-c516-45a2-8af0-cb37f2276929"/>
    <d v="2022-02-25T09:24:10"/>
    <m/>
    <m/>
    <s v="submitted_via_web"/>
    <s v="dtm_burundi"/>
    <n v="903"/>
  </r>
  <r>
    <d v="2022-02-04T00:00:00"/>
    <x v="10"/>
    <s v="Kiremba"/>
    <s v="Nkomero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1"/>
    <n v="0"/>
    <n v="1"/>
    <n v="0"/>
    <n v="0"/>
    <n v="0"/>
    <m/>
    <m/>
    <m/>
    <n v="1"/>
    <n v="4"/>
    <s v="Ouganda"/>
    <m/>
    <n v="2015"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3727"/>
    <s v="2214157e-5bdf-4252-8fe4-f5cc6b9db49a"/>
    <d v="2022-02-25T09:28:15"/>
    <m/>
    <m/>
    <s v="submitted_via_web"/>
    <s v="dtm_burundi"/>
    <n v="904"/>
  </r>
  <r>
    <d v="2022-02-03T00:00:00"/>
    <x v="10"/>
    <s v="Nyamurenza"/>
    <s v="Kigin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1"/>
    <n v="0"/>
    <n v="1"/>
    <n v="0"/>
    <n v="0"/>
    <n v="0"/>
    <n v="0"/>
    <n v="1"/>
    <n v="0"/>
    <n v="0"/>
    <n v="0"/>
    <m/>
    <m/>
    <m/>
    <n v="1"/>
    <n v="3"/>
    <s v="Rwanda"/>
    <m/>
    <n v="2015"/>
    <n v="0"/>
    <n v="0"/>
    <m/>
    <m/>
    <n v="0"/>
    <n v="0"/>
    <m/>
    <m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5285"/>
    <s v="491d0082-61ed-466d-9450-9b6852840281"/>
    <d v="2022-02-25T09:34:02"/>
    <m/>
    <m/>
    <s v="submitted_via_web"/>
    <s v="dtm_burundi"/>
    <n v="905"/>
  </r>
  <r>
    <d v="2022-02-04T00:00:00"/>
    <x v="10"/>
    <s v="Nyamurenza"/>
    <s v="Kajaga"/>
    <n v="3"/>
    <n v="2"/>
    <n v="1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Tanzanie"/>
    <m/>
    <n v="2015"/>
    <n v="0"/>
    <n v="0"/>
    <m/>
    <m/>
    <n v="0"/>
    <n v="0"/>
    <m/>
    <m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5289"/>
    <s v="051f8561-2d14-4e76-88bd-0f9ff0b186d5"/>
    <d v="2022-02-25T09:34:03"/>
    <m/>
    <m/>
    <s v="submitted_via_web"/>
    <s v="dtm_burundi"/>
    <n v="906"/>
  </r>
  <r>
    <d v="2022-02-08T00:00:00"/>
    <x v="12"/>
    <s v="Buhiga"/>
    <s v="Mayenzi"/>
    <n v="3"/>
    <n v="1"/>
    <n v="2"/>
    <n v="3"/>
    <n v="12"/>
    <n v="3"/>
    <n v="12"/>
    <n v="0"/>
    <n v="1"/>
    <n v="2"/>
    <n v="1"/>
    <n v="0"/>
    <n v="0"/>
    <n v="1"/>
    <n v="5"/>
    <n v="2"/>
    <n v="0"/>
    <n v="1"/>
    <n v="5"/>
    <s v="Désastres naturels"/>
    <n v="1"/>
    <n v="0"/>
    <n v="0"/>
    <n v="1"/>
    <m/>
    <m/>
    <n v="1"/>
    <s v="même province"/>
    <m/>
    <m/>
    <s v="Buhiga"/>
    <n v="1"/>
    <n v="3"/>
    <s v="Désastres naturels"/>
    <n v="1"/>
    <n v="0"/>
    <n v="0"/>
    <n v="1"/>
    <m/>
    <m/>
    <n v="1"/>
    <s v="même province"/>
    <m/>
    <m/>
    <s v="Buhiga"/>
    <n v="1"/>
    <n v="4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6054"/>
    <s v="ef1c3f61-e882-44ee-97b4-e93f938678d3"/>
    <d v="2022-02-25T09:36:39"/>
    <m/>
    <m/>
    <s v="submitted_via_web"/>
    <s v="dtm_burundi"/>
    <n v="907"/>
  </r>
  <r>
    <d v="2022-02-18T00:00:00"/>
    <x v="8"/>
    <s v="Busoni"/>
    <s v="Gatete"/>
    <n v="3"/>
    <n v="1"/>
    <n v="2"/>
    <n v="23"/>
    <n v="50"/>
    <n v="21"/>
    <n v="43"/>
    <n v="1"/>
    <n v="2"/>
    <n v="5"/>
    <n v="16"/>
    <n v="0"/>
    <n v="2"/>
    <n v="1"/>
    <n v="4"/>
    <n v="12"/>
    <n v="0"/>
    <n v="6"/>
    <n v="11"/>
    <s v="Désastres naturels"/>
    <n v="1"/>
    <n v="0"/>
    <n v="0"/>
    <n v="6"/>
    <m/>
    <m/>
    <n v="6"/>
    <s v="même province"/>
    <m/>
    <m/>
    <s v="Busoni"/>
    <n v="3"/>
    <n v="4"/>
    <s v="Désastres naturels"/>
    <n v="1"/>
    <n v="0"/>
    <n v="0"/>
    <n v="3"/>
    <m/>
    <m/>
    <n v="3"/>
    <s v="même province"/>
    <m/>
    <m/>
    <s v="Busoni"/>
    <n v="9"/>
    <n v="20"/>
    <s v="Désastres naturels"/>
    <n v="1"/>
    <n v="0"/>
    <n v="0"/>
    <n v="9"/>
    <m/>
    <m/>
    <n v="9"/>
    <s v="même province"/>
    <m/>
    <m/>
    <s v="Busoni"/>
    <n v="3"/>
    <n v="8"/>
    <s v="Désastres naturels"/>
    <n v="1"/>
    <n v="0"/>
    <n v="0"/>
    <n v="3"/>
    <m/>
    <n v="3"/>
    <s v="même province"/>
    <m/>
    <m/>
    <s v="Bugabira"/>
    <n v="21"/>
    <n v="43"/>
    <n v="2"/>
    <n v="7"/>
    <n v="0"/>
    <n v="2"/>
    <n v="0"/>
    <n v="2"/>
    <n v="0"/>
    <n v="1"/>
    <n v="0"/>
    <n v="0"/>
    <n v="2"/>
    <n v="0"/>
    <n v="2"/>
    <n v="7"/>
    <s v="Désastres naturels"/>
    <s v="même province"/>
    <m/>
    <m/>
    <s v="Busoni"/>
    <n v="0"/>
    <n v="0"/>
    <m/>
    <m/>
    <m/>
    <m/>
    <m/>
    <n v="0"/>
    <n v="0"/>
    <m/>
    <m/>
    <m/>
    <m/>
    <m/>
    <n v="0"/>
    <n v="0"/>
    <m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3"/>
    <n v="50"/>
    <m/>
    <s v="Oui"/>
    <n v="21"/>
    <s v="Oui"/>
    <n v="2"/>
    <s v="Non"/>
    <m/>
    <m/>
    <s v="Non"/>
    <m/>
    <s v="Non"/>
    <s v="Non"/>
    <m/>
    <s v="Non"/>
    <m/>
    <s v="Non"/>
    <m/>
    <s v="Non"/>
    <m/>
    <n v="21"/>
    <n v="2"/>
    <n v="0"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s v="Non"/>
    <m/>
    <m/>
    <s v="Non"/>
    <m/>
    <s v="Non"/>
    <m/>
    <s v="Non"/>
    <m/>
    <n v="21"/>
    <n v="2"/>
    <n v="0"/>
    <m/>
    <s v="Oui"/>
    <n v="4"/>
    <s v="Non"/>
    <m/>
    <s v="Non"/>
    <m/>
    <m/>
    <s v="Oui"/>
    <n v="4"/>
    <s v="Non"/>
    <m/>
    <s v="Non"/>
    <m/>
    <m/>
    <s v="Oui"/>
    <n v="13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2"/>
    <n v="0"/>
    <n v="23"/>
    <n v="5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6168"/>
    <s v="c7d3b2c8-bebf-4929-8210-dcc27ae9ebb3"/>
    <d v="2022-02-25T09:37:03"/>
    <m/>
    <m/>
    <s v="submitted_via_web"/>
    <s v="dtm_burundi"/>
    <n v="908"/>
  </r>
  <r>
    <d v="2022-02-04T00:00:00"/>
    <x v="13"/>
    <s v="Murwi"/>
    <s v="Gasheke"/>
    <n v="5"/>
    <n v="1"/>
    <n v="4"/>
    <n v="6"/>
    <n v="35"/>
    <n v="6"/>
    <n v="35"/>
    <n v="2"/>
    <n v="4"/>
    <n v="3"/>
    <n v="6"/>
    <n v="0"/>
    <n v="3"/>
    <n v="6"/>
    <n v="5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35"/>
    <s v="Désastres naturels"/>
    <n v="1"/>
    <n v="0"/>
    <n v="0"/>
    <n v="6"/>
    <m/>
    <m/>
    <n v="6"/>
    <s v="même province"/>
    <m/>
    <m/>
    <s v="Murwi"/>
    <n v="0"/>
    <m/>
    <m/>
    <m/>
    <m/>
    <m/>
    <m/>
    <m/>
    <n v="0"/>
    <m/>
    <m/>
    <m/>
    <m/>
    <n v="6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5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7307"/>
    <s v="8fc7c73f-e05e-4982-b75f-5bcc4e4cfe18"/>
    <d v="2022-02-25T09:41:34"/>
    <m/>
    <m/>
    <s v="submitted_via_web"/>
    <s v="dtm_burundi"/>
    <n v="909"/>
  </r>
  <r>
    <d v="2022-02-18T00:00:00"/>
    <x v="8"/>
    <s v="Busoni"/>
    <s v="Marembo"/>
    <n v="3"/>
    <n v="1"/>
    <n v="2"/>
    <n v="6"/>
    <n v="26"/>
    <n v="2"/>
    <n v="11"/>
    <n v="0"/>
    <n v="2"/>
    <n v="2"/>
    <n v="1"/>
    <n v="0"/>
    <n v="0"/>
    <n v="1"/>
    <n v="3"/>
    <n v="2"/>
    <n v="0"/>
    <n v="1"/>
    <n v="5"/>
    <s v="Désastres naturels"/>
    <n v="1"/>
    <n v="0"/>
    <n v="0"/>
    <n v="1"/>
    <m/>
    <m/>
    <n v="1"/>
    <s v="même province"/>
    <m/>
    <m/>
    <s v="Busoni"/>
    <n v="1"/>
    <n v="6"/>
    <s v="Désastres naturels"/>
    <n v="1"/>
    <n v="0"/>
    <n v="0"/>
    <n v="1"/>
    <m/>
    <m/>
    <n v="1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5"/>
    <n v="0"/>
    <n v="1"/>
    <n v="4"/>
    <n v="3"/>
    <n v="0"/>
    <n v="2"/>
    <n v="1"/>
    <n v="2"/>
    <n v="2"/>
    <n v="0"/>
    <n v="0"/>
    <n v="0"/>
    <m/>
    <m/>
    <m/>
    <n v="3"/>
    <n v="12"/>
    <s v="Rwanda"/>
    <m/>
    <n v="2015"/>
    <n v="0"/>
    <n v="0"/>
    <m/>
    <m/>
    <n v="1"/>
    <n v="3"/>
    <s v="Rwanda"/>
    <n v="2015"/>
    <n v="4"/>
    <n v="15"/>
    <n v="6"/>
    <n v="26"/>
    <m/>
    <s v="Oui"/>
    <n v="2"/>
    <s v="Non"/>
    <m/>
    <s v="Oui"/>
    <n v="4"/>
    <m/>
    <s v="Non"/>
    <m/>
    <s v="Non"/>
    <s v="Non"/>
    <m/>
    <s v="Non"/>
    <m/>
    <s v="Non"/>
    <m/>
    <s v="Non"/>
    <m/>
    <n v="2"/>
    <n v="0"/>
    <n v="4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s v="Non"/>
    <m/>
    <m/>
    <s v="Non"/>
    <m/>
    <s v="Non"/>
    <m/>
    <s v="Non"/>
    <m/>
    <n v="2"/>
    <n v="0"/>
    <n v="4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Oui"/>
    <n v="1"/>
    <s v="Non"/>
    <m/>
    <s v="Oui"/>
    <n v="2"/>
    <m/>
    <s v="Non"/>
    <m/>
    <s v="Non"/>
    <m/>
    <s v="Non"/>
    <m/>
    <m/>
    <s v="Non"/>
    <m/>
    <s v="Non"/>
    <s v="Non"/>
    <m/>
    <n v="2"/>
    <n v="0"/>
    <n v="4"/>
    <n v="6"/>
    <n v="2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19546"/>
    <s v="88516305-75ca-47f3-9954-703d18bd0ab6"/>
    <d v="2022-02-25T09:48:26"/>
    <m/>
    <m/>
    <s v="submitted_via_web"/>
    <s v="dtm_burundi"/>
    <n v="910"/>
  </r>
  <r>
    <d v="2022-02-08T00:00:00"/>
    <x v="12"/>
    <s v="Buhiga"/>
    <s v="Burenza"/>
    <n v="3"/>
    <n v="1"/>
    <n v="2"/>
    <n v="5"/>
    <n v="21"/>
    <n v="2"/>
    <n v="9"/>
    <n v="0"/>
    <n v="1"/>
    <n v="2"/>
    <n v="1"/>
    <n v="0"/>
    <n v="0"/>
    <n v="1"/>
    <n v="2"/>
    <n v="1"/>
    <n v="1"/>
    <n v="2"/>
    <n v="9"/>
    <s v="Désastres naturels"/>
    <n v="1"/>
    <n v="0"/>
    <n v="0"/>
    <n v="2"/>
    <m/>
    <m/>
    <n v="2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2"/>
    <n v="0"/>
    <n v="1"/>
    <n v="4"/>
    <n v="2"/>
    <n v="0"/>
    <n v="0"/>
    <n v="0"/>
    <n v="2"/>
    <n v="3"/>
    <n v="0"/>
    <n v="0"/>
    <n v="0"/>
    <m/>
    <m/>
    <m/>
    <n v="2"/>
    <n v="9"/>
    <s v="Tanzanie"/>
    <m/>
    <n v="2015"/>
    <n v="1"/>
    <n v="3"/>
    <s v="Tanzanie"/>
    <n v="2015"/>
    <n v="0"/>
    <n v="0"/>
    <m/>
    <m/>
    <n v="3"/>
    <n v="12"/>
    <n v="5"/>
    <n v="21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Non"/>
    <m/>
    <s v="Non"/>
    <m/>
    <s v="Oui"/>
    <n v="1"/>
    <m/>
    <s v="Non"/>
    <m/>
    <s v="Non"/>
    <m/>
    <s v="Non"/>
    <m/>
    <m/>
    <s v="Oui"/>
    <n v="2"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2"/>
    <n v="0"/>
    <n v="3"/>
    <m/>
    <s v="Oui"/>
    <n v="2"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3"/>
    <n v="5"/>
    <n v="2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20599"/>
    <s v="51574f01-7a47-4710-86eb-277fd4834566"/>
    <d v="2022-02-25T09:52:01"/>
    <m/>
    <m/>
    <s v="submitted_via_web"/>
    <s v="dtm_burundi"/>
    <n v="911"/>
  </r>
  <r>
    <d v="2022-02-08T00:00:00"/>
    <x v="12"/>
    <s v="Buhiga"/>
    <s v="Shanga"/>
    <n v="3"/>
    <n v="1"/>
    <n v="2"/>
    <n v="1"/>
    <n v="5"/>
    <n v="1"/>
    <n v="5"/>
    <n v="0"/>
    <n v="0"/>
    <n v="0"/>
    <n v="1"/>
    <n v="0"/>
    <n v="0"/>
    <n v="0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24082"/>
    <s v="6cb3855a-7a6f-4f8e-b558-330a3eff913f"/>
    <d v="2022-02-25T10:03:06"/>
    <m/>
    <m/>
    <s v="submitted_via_web"/>
    <s v="dtm_burundi"/>
    <n v="912"/>
  </r>
  <r>
    <d v="2022-02-18T00:00:00"/>
    <x v="8"/>
    <s v="Busoni"/>
    <s v="Renga"/>
    <n v="3"/>
    <n v="1"/>
    <n v="2"/>
    <n v="15"/>
    <n v="63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n v="1"/>
    <s v="même province"/>
    <m/>
    <m/>
    <s v="Busoni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4"/>
    <n v="59"/>
    <n v="2"/>
    <n v="5"/>
    <n v="10"/>
    <n v="14"/>
    <n v="0"/>
    <n v="1"/>
    <n v="6"/>
    <n v="7"/>
    <n v="12"/>
    <n v="2"/>
    <n v="0"/>
    <n v="0"/>
    <m/>
    <m/>
    <m/>
    <n v="13"/>
    <n v="52"/>
    <s v="Rwanda"/>
    <m/>
    <n v="2015"/>
    <n v="1"/>
    <n v="7"/>
    <s v="Rwanda"/>
    <n v="2015"/>
    <n v="0"/>
    <n v="0"/>
    <m/>
    <m/>
    <n v="14"/>
    <n v="59"/>
    <n v="15"/>
    <n v="63"/>
    <m/>
    <s v="Oui"/>
    <n v="1"/>
    <s v="Non"/>
    <m/>
    <s v="Oui"/>
    <n v="14"/>
    <m/>
    <s v="Non"/>
    <m/>
    <s v="Non"/>
    <s v="Non"/>
    <m/>
    <s v="Non"/>
    <m/>
    <s v="Non"/>
    <m/>
    <s v="Non"/>
    <m/>
    <n v="1"/>
    <n v="0"/>
    <n v="14"/>
    <m/>
    <s v="Non"/>
    <m/>
    <s v="Non"/>
    <m/>
    <s v="Oui"/>
    <n v="1"/>
    <m/>
    <s v="Non"/>
    <m/>
    <s v="Non"/>
    <m/>
    <s v="Non"/>
    <m/>
    <m/>
    <s v="Non"/>
    <m/>
    <s v="Non"/>
    <m/>
    <s v="Oui"/>
    <n v="5"/>
    <m/>
    <s v="Oui"/>
    <n v="1"/>
    <s v="Non"/>
    <m/>
    <s v="Oui"/>
    <n v="8"/>
    <m/>
    <s v="Non"/>
    <m/>
    <s v="Non"/>
    <s v="Non"/>
    <m/>
    <m/>
    <s v="Non"/>
    <m/>
    <s v="Non"/>
    <m/>
    <s v="Non"/>
    <m/>
    <n v="1"/>
    <n v="0"/>
    <n v="14"/>
    <m/>
    <s v="Non"/>
    <m/>
    <s v="Non"/>
    <m/>
    <s v="Non"/>
    <m/>
    <m/>
    <s v="Non"/>
    <m/>
    <s v="Non"/>
    <m/>
    <s v="Non"/>
    <m/>
    <m/>
    <s v="Oui"/>
    <n v="1"/>
    <s v="Non"/>
    <m/>
    <s v="Oui"/>
    <n v="14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4"/>
    <n v="15"/>
    <n v="6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26763"/>
    <s v="1ec596cd-e4d2-4d3f-be8a-a75e791094b5"/>
    <d v="2022-02-25T10:14:31"/>
    <m/>
    <m/>
    <s v="submitted_via_web"/>
    <s v="dtm_burundi"/>
    <n v="913"/>
  </r>
  <r>
    <d v="2022-02-08T00:00:00"/>
    <x v="5"/>
    <s v="Ruyigi"/>
    <s v="Nyarunazi"/>
    <n v="3"/>
    <n v="2"/>
    <n v="1"/>
    <n v="3"/>
    <n v="7"/>
    <n v="2"/>
    <n v="6"/>
    <n v="0"/>
    <n v="2"/>
    <n v="0"/>
    <n v="2"/>
    <n v="0"/>
    <n v="0"/>
    <n v="0"/>
    <n v="0"/>
    <n v="2"/>
    <n v="0"/>
    <n v="1"/>
    <n v="4"/>
    <s v="Situation Socio-politique"/>
    <n v="0"/>
    <n v="1"/>
    <n v="0"/>
    <m/>
    <n v="1"/>
    <m/>
    <n v="1"/>
    <s v="autre province"/>
    <s v="Kayanza"/>
    <s v="Kayanza"/>
    <m/>
    <n v="0"/>
    <m/>
    <m/>
    <m/>
    <m/>
    <m/>
    <m/>
    <m/>
    <m/>
    <n v="0"/>
    <m/>
    <m/>
    <m/>
    <m/>
    <n v="1"/>
    <n v="2"/>
    <s v="Situation Socio-politique"/>
    <n v="0"/>
    <n v="1"/>
    <n v="0"/>
    <m/>
    <n v="1"/>
    <m/>
    <n v="1"/>
    <s v="autre province"/>
    <s v="Ruyigi"/>
    <s v="Butezi"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0"/>
    <n v="0"/>
    <m/>
    <m/>
    <m/>
    <n v="1"/>
    <n v="1"/>
    <s v="Tanzanie"/>
    <n v="2016"/>
    <n v="0"/>
    <n v="0"/>
    <m/>
    <m/>
    <n v="1"/>
    <n v="1"/>
    <n v="3"/>
    <n v="7"/>
    <m/>
    <s v="Oui"/>
    <n v="2"/>
    <s v="Non"/>
    <m/>
    <s v="Oui"/>
    <n v="1"/>
    <m/>
    <s v="Non"/>
    <m/>
    <s v="Non"/>
    <s v="Non"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1"/>
    <m/>
    <s v="Non"/>
    <m/>
    <s v="Non"/>
    <m/>
    <s v="Non"/>
    <m/>
    <m/>
    <s v="Oui"/>
    <n v="2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"/>
    <n v="3"/>
    <n v="7"/>
    <n v="0"/>
    <n v="0"/>
    <n v="0"/>
    <n v="0"/>
    <s v="Quelques-unes seulemen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29204"/>
    <s v="cb05d1d9-e16b-4676-a5af-7d21e87278d1"/>
    <d v="2022-02-25T10:23:59"/>
    <m/>
    <m/>
    <s v="submitted_via_web"/>
    <s v="dtm_burundi"/>
    <n v="914"/>
  </r>
  <r>
    <d v="2022-02-08T00:00:00"/>
    <x v="5"/>
    <s v="Ruyigi"/>
    <s v="Kigamba"/>
    <n v="3"/>
    <n v="1"/>
    <n v="2"/>
    <n v="3"/>
    <n v="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7"/>
    <n v="1"/>
    <n v="0"/>
    <n v="1"/>
    <n v="1"/>
    <n v="0"/>
    <n v="0"/>
    <n v="1"/>
    <n v="1"/>
    <n v="2"/>
    <n v="0"/>
    <n v="0"/>
    <n v="0"/>
    <m/>
    <m/>
    <m/>
    <n v="0"/>
    <n v="0"/>
    <m/>
    <m/>
    <m/>
    <n v="0"/>
    <n v="0"/>
    <m/>
    <m/>
    <n v="3"/>
    <n v="7"/>
    <s v="Tanzanie"/>
    <n v="2015"/>
    <n v="3"/>
    <n v="7"/>
    <n v="3"/>
    <n v="7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29207"/>
    <s v="a4d25317-586c-4dd0-863d-205c0f004293"/>
    <d v="2022-02-25T10:24:00"/>
    <m/>
    <m/>
    <s v="submitted_via_web"/>
    <s v="dtm_burundi"/>
    <n v="915"/>
  </r>
  <r>
    <d v="2022-02-08T00:00:00"/>
    <x v="12"/>
    <s v="Buhiga"/>
    <s v="Rutonganikwa"/>
    <n v="3"/>
    <n v="1"/>
    <n v="2"/>
    <n v="4"/>
    <n v="25"/>
    <n v="4"/>
    <n v="25"/>
    <n v="0"/>
    <n v="2"/>
    <n v="7"/>
    <n v="3"/>
    <n v="0"/>
    <n v="0"/>
    <n v="2"/>
    <n v="3"/>
    <n v="8"/>
    <n v="0"/>
    <n v="1"/>
    <n v="5"/>
    <s v="Désastres naturels"/>
    <n v="1"/>
    <n v="0"/>
    <n v="0"/>
    <n v="1"/>
    <m/>
    <m/>
    <n v="1"/>
    <s v="même province"/>
    <m/>
    <m/>
    <s v="Buhiga"/>
    <n v="0"/>
    <m/>
    <m/>
    <m/>
    <m/>
    <m/>
    <m/>
    <m/>
    <m/>
    <n v="0"/>
    <m/>
    <m/>
    <m/>
    <m/>
    <n v="3"/>
    <n v="20"/>
    <s v="Désastres naturels"/>
    <n v="1"/>
    <n v="0"/>
    <n v="0"/>
    <n v="3"/>
    <m/>
    <m/>
    <n v="3"/>
    <s v="même province"/>
    <m/>
    <m/>
    <s v="Buhiga"/>
    <n v="0"/>
    <m/>
    <m/>
    <m/>
    <m/>
    <m/>
    <m/>
    <m/>
    <n v="0"/>
    <m/>
    <m/>
    <m/>
    <m/>
    <n v="4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5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29236"/>
    <s v="a8300be3-1f9d-4b72-b252-c00f9fe2d4d8"/>
    <d v="2022-02-25T10:24:12"/>
    <m/>
    <m/>
    <s v="submitted_via_web"/>
    <s v="dtm_burundi"/>
    <n v="916"/>
  </r>
  <r>
    <d v="2022-02-08T00:00:00"/>
    <x v="12"/>
    <s v="Buhiga"/>
    <s v="Gasenyi"/>
    <n v="3"/>
    <n v="1"/>
    <n v="2"/>
    <n v="5"/>
    <n v="12"/>
    <n v="5"/>
    <n v="12"/>
    <n v="0"/>
    <n v="3"/>
    <n v="0"/>
    <n v="2"/>
    <n v="0"/>
    <n v="0"/>
    <n v="2"/>
    <n v="1"/>
    <n v="4"/>
    <n v="0"/>
    <n v="2"/>
    <n v="7"/>
    <s v="Désastres naturels"/>
    <n v="1"/>
    <n v="0"/>
    <n v="0"/>
    <n v="2"/>
    <m/>
    <m/>
    <n v="2"/>
    <s v="même province"/>
    <m/>
    <m/>
    <s v="Buhiga"/>
    <n v="1"/>
    <n v="2"/>
    <s v="Désastres naturels"/>
    <n v="1"/>
    <n v="0"/>
    <n v="0"/>
    <n v="1"/>
    <m/>
    <m/>
    <n v="1"/>
    <s v="même province"/>
    <m/>
    <m/>
    <s v="Buhiga"/>
    <n v="0"/>
    <m/>
    <m/>
    <m/>
    <m/>
    <m/>
    <m/>
    <m/>
    <m/>
    <n v="0"/>
    <m/>
    <m/>
    <m/>
    <m/>
    <n v="2"/>
    <n v="3"/>
    <s v="Désastres naturels"/>
    <n v="1"/>
    <n v="0"/>
    <n v="0"/>
    <n v="2"/>
    <m/>
    <n v="2"/>
    <s v="même province"/>
    <m/>
    <m/>
    <s v="Buhiga"/>
    <n v="5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2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33194"/>
    <s v="d3e21223-be89-4223-88a8-debc88255d09"/>
    <d v="2022-02-25T10:37:52"/>
    <m/>
    <m/>
    <s v="submitted_via_web"/>
    <s v="dtm_burundi"/>
    <n v="917"/>
  </r>
  <r>
    <d v="2022-02-15T00:00:00"/>
    <x v="12"/>
    <s v="Buhiga"/>
    <s v="Ramvya"/>
    <n v="3"/>
    <n v="1"/>
    <n v="2"/>
    <n v="2"/>
    <n v="6"/>
    <n v="2"/>
    <n v="6"/>
    <n v="0"/>
    <n v="0"/>
    <n v="2"/>
    <n v="0"/>
    <n v="0"/>
    <n v="0"/>
    <n v="0"/>
    <n v="2"/>
    <n v="1"/>
    <n v="1"/>
    <n v="1"/>
    <n v="5"/>
    <s v="Désastres naturels"/>
    <n v="1"/>
    <n v="0"/>
    <n v="0"/>
    <n v="1"/>
    <m/>
    <m/>
    <n v="1"/>
    <s v="même province"/>
    <m/>
    <m/>
    <s v="Buhiga"/>
    <n v="1"/>
    <n v="1"/>
    <s v="Désastres naturels"/>
    <n v="1"/>
    <n v="0"/>
    <n v="0"/>
    <n v="1"/>
    <m/>
    <m/>
    <n v="1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39046"/>
    <s v="3b95b865-db57-4dbc-8048-91c3b943d59e"/>
    <d v="2022-02-25T10:51:23"/>
    <m/>
    <m/>
    <s v="submitted_via_web"/>
    <s v="dtm_burundi"/>
    <n v="918"/>
  </r>
  <r>
    <d v="2022-02-09T00:00:00"/>
    <x v="12"/>
    <s v="Buhiga"/>
    <s v="Nkoronko"/>
    <n v="3"/>
    <n v="1"/>
    <n v="2"/>
    <n v="1"/>
    <n v="4"/>
    <n v="1"/>
    <n v="4"/>
    <n v="0"/>
    <n v="0"/>
    <n v="1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43448"/>
    <s v="882a32c0-71ee-4ad2-98bd-7656c902dee0"/>
    <d v="2022-02-25T11:02:24"/>
    <m/>
    <m/>
    <s v="submitted_via_web"/>
    <s v="dtm_burundi"/>
    <n v="919"/>
  </r>
  <r>
    <d v="2022-02-10T00:00:00"/>
    <x v="12"/>
    <s v="Buhiga"/>
    <s v="Kajeri"/>
    <n v="3"/>
    <n v="1"/>
    <n v="2"/>
    <n v="1"/>
    <n v="5"/>
    <n v="1"/>
    <n v="5"/>
    <n v="0"/>
    <n v="1"/>
    <n v="1"/>
    <n v="0"/>
    <n v="0"/>
    <n v="0"/>
    <n v="2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Oui"/>
    <n v="1"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45835"/>
    <s v="f309d5eb-ff3f-47e4-8bad-02a99f31c938"/>
    <d v="2022-02-25T11:08:16"/>
    <m/>
    <m/>
    <s v="submitted_via_web"/>
    <s v="dtm_burundi"/>
    <n v="920"/>
  </r>
  <r>
    <d v="2022-02-15T00:00:00"/>
    <x v="12"/>
    <s v="Buhiga"/>
    <s v="Kanyange"/>
    <n v="3"/>
    <n v="1"/>
    <n v="2"/>
    <n v="3"/>
    <n v="15"/>
    <n v="3"/>
    <n v="15"/>
    <n v="1"/>
    <n v="0"/>
    <n v="5"/>
    <n v="2"/>
    <n v="1"/>
    <n v="0"/>
    <n v="0"/>
    <n v="3"/>
    <n v="3"/>
    <n v="0"/>
    <n v="3"/>
    <n v="15"/>
    <s v="Désastres naturels"/>
    <n v="1"/>
    <n v="0"/>
    <n v="0"/>
    <n v="3"/>
    <m/>
    <m/>
    <n v="3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n v="3"/>
    <n v="0"/>
    <n v="0"/>
    <n v="3"/>
    <n v="1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49280"/>
    <s v="b14dd776-ab36-430f-819e-9a319dc2f741"/>
    <d v="2022-02-25T11:16:58"/>
    <m/>
    <m/>
    <s v="submitted_via_web"/>
    <s v="dtm_burundi"/>
    <n v="921"/>
  </r>
  <r>
    <d v="2022-02-15T00:00:00"/>
    <x v="12"/>
    <s v="Buhiga"/>
    <s v="Karuri"/>
    <n v="3"/>
    <n v="1"/>
    <n v="2"/>
    <n v="1"/>
    <n v="8"/>
    <n v="1"/>
    <n v="8"/>
    <n v="0"/>
    <n v="1"/>
    <n v="1"/>
    <n v="2"/>
    <n v="0"/>
    <n v="0"/>
    <n v="0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8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50060"/>
    <s v="caa56c95-4a53-428d-98cf-cebc30271cff"/>
    <d v="2022-02-25T11:19:30"/>
    <m/>
    <m/>
    <s v="submitted_via_web"/>
    <s v="dtm_burundi"/>
    <n v="922"/>
  </r>
  <r>
    <d v="2022-02-15T00:00:00"/>
    <x v="12"/>
    <s v="Buhiga"/>
    <s v="Gisenyi"/>
    <n v="3"/>
    <n v="1"/>
    <n v="2"/>
    <n v="5"/>
    <n v="13"/>
    <n v="5"/>
    <n v="13"/>
    <n v="0"/>
    <n v="0"/>
    <n v="4"/>
    <n v="2"/>
    <n v="0"/>
    <n v="0"/>
    <n v="0"/>
    <n v="3"/>
    <n v="3"/>
    <n v="1"/>
    <n v="5"/>
    <n v="13"/>
    <s v="Désastres naturels"/>
    <n v="1"/>
    <n v="0"/>
    <n v="0"/>
    <n v="5"/>
    <m/>
    <m/>
    <n v="5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n v="5"/>
    <n v="0"/>
    <n v="0"/>
    <n v="5"/>
    <n v="1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52740"/>
    <s v="37817bdb-f36d-4659-adc7-4e92e5b3af75"/>
    <d v="2022-02-25T11:27:52"/>
    <m/>
    <m/>
    <s v="submitted_via_web"/>
    <s v="dtm_burundi"/>
    <n v="923"/>
  </r>
  <r>
    <d v="2022-02-15T00:00:00"/>
    <x v="12"/>
    <s v="Buhiga"/>
    <s v="Rudaraza"/>
    <n v="4"/>
    <n v="1"/>
    <n v="3"/>
    <n v="6"/>
    <n v="28"/>
    <n v="6"/>
    <n v="28"/>
    <n v="1"/>
    <n v="1"/>
    <n v="8"/>
    <n v="2"/>
    <n v="0"/>
    <n v="0"/>
    <n v="1"/>
    <n v="9"/>
    <n v="6"/>
    <n v="0"/>
    <n v="5"/>
    <n v="20"/>
    <s v="Désastres naturels"/>
    <n v="1"/>
    <n v="0"/>
    <n v="0"/>
    <n v="5"/>
    <m/>
    <m/>
    <n v="5"/>
    <s v="même province"/>
    <m/>
    <m/>
    <s v="Buhiga"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Buhiga"/>
    <n v="0"/>
    <m/>
    <m/>
    <m/>
    <m/>
    <m/>
    <m/>
    <m/>
    <n v="0"/>
    <m/>
    <m/>
    <m/>
    <m/>
    <n v="6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8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0213"/>
    <s v="42e6f7d1-ab3a-4e57-a91d-7d28674d8c35"/>
    <d v="2022-02-25T11:54:23"/>
    <m/>
    <m/>
    <s v="submitted_via_web"/>
    <s v="dtm_burundi"/>
    <n v="924"/>
  </r>
  <r>
    <d v="2022-02-09T00:00:00"/>
    <x v="15"/>
    <s v="Bururi"/>
    <s v="Burunga"/>
    <n v="3"/>
    <n v="1"/>
    <n v="2"/>
    <n v="4"/>
    <n v="21"/>
    <n v="4"/>
    <n v="21"/>
    <n v="1"/>
    <n v="3"/>
    <n v="2"/>
    <n v="4"/>
    <n v="0"/>
    <n v="1"/>
    <n v="4"/>
    <n v="2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1"/>
    <s v="Désastres naturels"/>
    <n v="1"/>
    <n v="0"/>
    <n v="0"/>
    <n v="4"/>
    <m/>
    <m/>
    <n v="4"/>
    <s v="même province"/>
    <m/>
    <m/>
    <s v="Bururi"/>
    <n v="0"/>
    <m/>
    <m/>
    <m/>
    <m/>
    <m/>
    <m/>
    <m/>
    <n v="0"/>
    <m/>
    <m/>
    <m/>
    <m/>
    <n v="4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1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853"/>
    <s v="4a8d9e35-e4a7-4837-9cbd-92dc3fadf70c"/>
    <d v="2022-02-25T11:58:48"/>
    <m/>
    <m/>
    <s v="submitted_via_web"/>
    <s v="dtm_burundi"/>
    <n v="925"/>
  </r>
  <r>
    <d v="2022-02-09T00:00:00"/>
    <x v="15"/>
    <s v="Bururi"/>
    <s v="Mubuga"/>
    <n v="4"/>
    <n v="2"/>
    <n v="2"/>
    <n v="2"/>
    <n v="6"/>
    <n v="2"/>
    <n v="6"/>
    <n v="0"/>
    <n v="0"/>
    <n v="1"/>
    <n v="2"/>
    <n v="0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Bururi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857"/>
    <s v="f7a2ede5-e459-4edf-8029-42eb4a420c51"/>
    <d v="2022-02-25T11:58:50"/>
    <m/>
    <m/>
    <s v="submitted_via_web"/>
    <s v="dtm_burundi"/>
    <n v="926"/>
  </r>
  <r>
    <d v="2022-02-09T00:00:00"/>
    <x v="15"/>
    <s v="Bururi"/>
    <s v="Rukanda"/>
    <n v="6"/>
    <n v="2"/>
    <n v="4"/>
    <n v="10"/>
    <n v="33"/>
    <n v="10"/>
    <n v="33"/>
    <n v="1"/>
    <n v="0"/>
    <n v="5"/>
    <n v="10"/>
    <n v="0"/>
    <n v="2"/>
    <n v="1"/>
    <n v="4"/>
    <n v="1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"/>
    <n v="33"/>
    <s v="Désastres naturels"/>
    <n v="1"/>
    <n v="0"/>
    <n v="0"/>
    <n v="10"/>
    <m/>
    <m/>
    <n v="10"/>
    <s v="même province"/>
    <m/>
    <m/>
    <s v="Bururi"/>
    <n v="0"/>
    <m/>
    <m/>
    <m/>
    <m/>
    <m/>
    <m/>
    <m/>
    <n v="0"/>
    <m/>
    <m/>
    <m/>
    <m/>
    <n v="10"/>
    <n v="3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33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3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865"/>
    <s v="2574a09b-c01b-493b-833e-b0303049706d"/>
    <d v="2022-02-25T11:58:52"/>
    <m/>
    <m/>
    <s v="submitted_via_web"/>
    <s v="dtm_burundi"/>
    <n v="927"/>
  </r>
  <r>
    <d v="2022-02-09T00:00:00"/>
    <x v="15"/>
    <s v="Bururi"/>
    <s v="Gahago"/>
    <n v="3"/>
    <n v="1"/>
    <n v="2"/>
    <n v="2"/>
    <n v="7"/>
    <n v="2"/>
    <n v="7"/>
    <n v="0"/>
    <n v="1"/>
    <n v="1"/>
    <n v="2"/>
    <n v="0"/>
    <n v="0"/>
    <n v="2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Bururi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871"/>
    <s v="4e2b1c5f-9aac-4c60-9bd8-d4a75dad31f3"/>
    <d v="2022-02-25T11:58:53"/>
    <m/>
    <m/>
    <s v="submitted_via_web"/>
    <s v="dtm_burundi"/>
    <n v="928"/>
  </r>
  <r>
    <d v="2022-02-09T00:00:00"/>
    <x v="15"/>
    <s v="Songa"/>
    <s v="Gahanda"/>
    <n v="3"/>
    <n v="2"/>
    <n v="1"/>
    <n v="1"/>
    <n v="5"/>
    <n v="1"/>
    <n v="5"/>
    <n v="1"/>
    <n v="2"/>
    <n v="0"/>
    <n v="1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Song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880"/>
    <s v="bd3c67c0-5835-41b6-bc54-ffac453895dc"/>
    <d v="2022-02-25T11:58:55"/>
    <m/>
    <m/>
    <s v="submitted_via_web"/>
    <s v="dtm_burundi"/>
    <n v="929"/>
  </r>
  <r>
    <d v="2022-02-09T00:00:00"/>
    <x v="15"/>
    <s v="Rutovu"/>
    <s v="Gitobo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1"/>
    <n v="0"/>
    <n v="0"/>
    <n v="0"/>
    <n v="0"/>
    <n v="1"/>
    <n v="1"/>
    <n v="0"/>
    <n v="0"/>
    <n v="0"/>
    <m/>
    <m/>
    <m/>
    <n v="1"/>
    <n v="3"/>
    <s v="Tanzanie"/>
    <m/>
    <s v="Avant 2013"/>
    <n v="0"/>
    <n v="0"/>
    <m/>
    <m/>
    <n v="0"/>
    <n v="0"/>
    <m/>
    <m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892"/>
    <s v="53f08e41-e34d-48da-a3bb-37ac9447f1a4"/>
    <d v="2022-02-25T11:58:56"/>
    <m/>
    <m/>
    <s v="submitted_via_web"/>
    <s v="dtm_burundi"/>
    <n v="930"/>
  </r>
  <r>
    <d v="2022-02-09T00:00:00"/>
    <x v="15"/>
    <s v="Rutovu"/>
    <s v="Ruhando"/>
    <n v="3"/>
    <n v="1"/>
    <n v="2"/>
    <n v="1"/>
    <n v="3"/>
    <n v="1"/>
    <n v="3"/>
    <n v="0"/>
    <n v="1"/>
    <n v="0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ugamb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00"/>
    <s v="75497057-fb60-4597-a606-f00be8802178"/>
    <d v="2022-02-25T11:58:58"/>
    <m/>
    <m/>
    <s v="submitted_via_web"/>
    <s v="dtm_burundi"/>
    <n v="931"/>
  </r>
  <r>
    <d v="2022-02-09T00:00:00"/>
    <x v="15"/>
    <s v="Rutovu"/>
    <s v="Kinyonzo"/>
    <n v="3"/>
    <n v="1"/>
    <n v="2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Rutovu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05"/>
    <s v="9722df49-db60-4714-9dbd-0aae974a938e"/>
    <d v="2022-02-25T11:59:00"/>
    <m/>
    <m/>
    <s v="submitted_via_web"/>
    <s v="dtm_burundi"/>
    <n v="932"/>
  </r>
  <r>
    <d v="2022-02-09T00:00:00"/>
    <x v="15"/>
    <s v="Rutovu"/>
    <s v="Nyabucokwe"/>
    <n v="3"/>
    <n v="1"/>
    <n v="2"/>
    <n v="1"/>
    <n v="2"/>
    <n v="1"/>
    <n v="2"/>
    <n v="0"/>
    <n v="0"/>
    <n v="0"/>
    <n v="2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Rutovu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16"/>
    <s v="05ad0d32-17f7-45fa-a28d-1c93a6cad15b"/>
    <d v="2022-02-25T11:59:02"/>
    <m/>
    <m/>
    <s v="submitted_via_web"/>
    <s v="dtm_burundi"/>
    <n v="933"/>
  </r>
  <r>
    <d v="2022-02-09T00:00:00"/>
    <x v="15"/>
    <s v="Vyanda"/>
    <s v="Ntunda"/>
    <n v="3"/>
    <n v="1"/>
    <n v="2"/>
    <n v="1"/>
    <n v="4"/>
    <n v="1"/>
    <n v="4"/>
    <n v="0"/>
    <n v="0"/>
    <n v="0"/>
    <n v="1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m/>
    <m/>
    <s v="Vyand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24"/>
    <s v="b9ecf78d-c6dc-4539-9156-e683cfce6260"/>
    <d v="2022-02-25T11:59:04"/>
    <m/>
    <m/>
    <s v="submitted_via_web"/>
    <s v="dtm_burundi"/>
    <n v="934"/>
  </r>
  <r>
    <d v="2022-02-09T00:00:00"/>
    <x v="15"/>
    <s v="Vyanda"/>
    <s v="Gitwaro"/>
    <n v="3"/>
    <n v="1"/>
    <n v="2"/>
    <n v="1"/>
    <n v="5"/>
    <n v="1"/>
    <n v="5"/>
    <n v="0"/>
    <n v="0"/>
    <n v="1"/>
    <n v="2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Vyand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31"/>
    <s v="02c80123-8663-44e0-922b-02e5b5562b39"/>
    <d v="2022-02-25T11:59:05"/>
    <m/>
    <m/>
    <s v="submitted_via_web"/>
    <s v="dtm_burundi"/>
    <n v="935"/>
  </r>
  <r>
    <d v="2022-02-09T00:00:00"/>
    <x v="15"/>
    <s v="Vyanda"/>
    <s v="Kabwayi"/>
    <n v="3"/>
    <n v="1"/>
    <n v="2"/>
    <n v="2"/>
    <n v="7"/>
    <n v="2"/>
    <n v="7"/>
    <n v="1"/>
    <n v="0"/>
    <n v="0"/>
    <n v="1"/>
    <n v="0"/>
    <n v="0"/>
    <n v="2"/>
    <n v="0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n v="2"/>
    <s v="même province"/>
    <m/>
    <m/>
    <s v="Vyanda"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35"/>
    <s v="6643af50-0ef5-4caa-b046-b73e62f20ce5"/>
    <d v="2022-02-25T11:59:07"/>
    <m/>
    <m/>
    <s v="submitted_via_web"/>
    <s v="dtm_burundi"/>
    <n v="936"/>
  </r>
  <r>
    <d v="2022-02-11T00:00:00"/>
    <x v="15"/>
    <s v="Vyanda"/>
    <s v="Kiririmvya"/>
    <n v="3"/>
    <n v="1"/>
    <n v="2"/>
    <n v="1"/>
    <n v="10"/>
    <n v="1"/>
    <n v="10"/>
    <n v="0"/>
    <n v="1"/>
    <n v="1"/>
    <n v="3"/>
    <n v="0"/>
    <n v="0"/>
    <n v="1"/>
    <n v="3"/>
    <n v="1"/>
    <n v="0"/>
    <n v="1"/>
    <n v="10"/>
    <s v="Désastres naturels Situation Socio-politique"/>
    <n v="1"/>
    <n v="1"/>
    <n v="0"/>
    <n v="1"/>
    <n v="0"/>
    <m/>
    <n v="1"/>
    <s v="même province"/>
    <m/>
    <m/>
    <s v="Vyand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0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44"/>
    <s v="8f70d165-6c72-4614-a7c8-03b308e989c2"/>
    <d v="2022-02-25T11:59:09"/>
    <m/>
    <m/>
    <s v="submitted_via_web"/>
    <s v="dtm_burundi"/>
    <n v="937"/>
  </r>
  <r>
    <d v="2022-02-09T00:00:00"/>
    <x v="15"/>
    <s v="Matana"/>
    <s v="Ntega"/>
    <n v="3"/>
    <n v="1"/>
    <n v="2"/>
    <n v="1"/>
    <n v="3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autre province"/>
    <s v="Gitega"/>
    <s v="Gishubi"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59"/>
    <s v="4fcc4bf6-7302-4edf-99a2-169b1f3dedc2"/>
    <d v="2022-02-25T11:59:11"/>
    <m/>
    <m/>
    <s v="submitted_via_web"/>
    <s v="dtm_burundi"/>
    <n v="938"/>
  </r>
  <r>
    <d v="2022-02-09T00:00:00"/>
    <x v="15"/>
    <s v="Mugamba"/>
    <s v="Mwumba"/>
    <n v="4"/>
    <n v="2"/>
    <n v="2"/>
    <n v="2"/>
    <n v="10"/>
    <n v="2"/>
    <n v="10"/>
    <n v="0"/>
    <n v="0"/>
    <n v="2"/>
    <n v="1"/>
    <n v="1"/>
    <n v="0"/>
    <n v="1"/>
    <n v="3"/>
    <n v="1"/>
    <n v="1"/>
    <n v="2"/>
    <n v="10"/>
    <s v="Désastres naturels"/>
    <n v="1"/>
    <n v="0"/>
    <n v="0"/>
    <n v="2"/>
    <m/>
    <m/>
    <n v="2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77"/>
    <s v="66eed76b-c3fc-4ec9-b730-06450b363b60"/>
    <d v="2022-02-25T11:59:13"/>
    <m/>
    <m/>
    <s v="submitted_via_web"/>
    <s v="dtm_burundi"/>
    <n v="939"/>
  </r>
  <r>
    <d v="2022-02-09T00:00:00"/>
    <x v="15"/>
    <s v="Mugamba"/>
    <s v="Vyuya"/>
    <n v="4"/>
    <n v="1"/>
    <n v="3"/>
    <n v="5"/>
    <n v="27"/>
    <n v="5"/>
    <n v="27"/>
    <n v="0"/>
    <n v="1"/>
    <n v="3"/>
    <n v="3"/>
    <n v="1"/>
    <n v="0"/>
    <n v="4"/>
    <n v="5"/>
    <n v="7"/>
    <n v="3"/>
    <n v="5"/>
    <n v="27"/>
    <s v="Désastres naturels"/>
    <n v="1"/>
    <n v="0"/>
    <n v="0"/>
    <n v="5"/>
    <m/>
    <m/>
    <n v="5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7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1998"/>
    <s v="a82313de-9a32-4c12-a74d-0cba97960732"/>
    <d v="2022-02-25T11:59:17"/>
    <m/>
    <m/>
    <s v="submitted_via_web"/>
    <s v="dtm_burundi"/>
    <n v="940"/>
  </r>
  <r>
    <d v="2022-02-09T00:00:00"/>
    <x v="15"/>
    <s v="Mugamba"/>
    <s v="Mutobo"/>
    <n v="4"/>
    <n v="2"/>
    <n v="2"/>
    <n v="3"/>
    <n v="14"/>
    <n v="3"/>
    <n v="14"/>
    <n v="0"/>
    <n v="0"/>
    <n v="3"/>
    <n v="2"/>
    <n v="0"/>
    <n v="0"/>
    <n v="0"/>
    <n v="5"/>
    <n v="4"/>
    <n v="0"/>
    <n v="3"/>
    <n v="14"/>
    <s v="Désastres naturels"/>
    <n v="1"/>
    <n v="0"/>
    <n v="0"/>
    <n v="3"/>
    <m/>
    <m/>
    <n v="3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4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023"/>
    <s v="788b59cb-ecf9-4c8b-b8f1-6be682ad78c5"/>
    <d v="2022-02-25T11:59:21"/>
    <m/>
    <m/>
    <s v="submitted_via_web"/>
    <s v="dtm_burundi"/>
    <n v="941"/>
  </r>
  <r>
    <d v="2022-02-09T00:00:00"/>
    <x v="15"/>
    <s v="Mugamba"/>
    <s v="Nyatubuye"/>
    <n v="3"/>
    <n v="0"/>
    <n v="3"/>
    <n v="1"/>
    <n v="3"/>
    <n v="1"/>
    <n v="3"/>
    <n v="0"/>
    <n v="0"/>
    <n v="0"/>
    <n v="1"/>
    <n v="0"/>
    <n v="1"/>
    <n v="0"/>
    <n v="0"/>
    <n v="1"/>
    <n v="0"/>
    <n v="1"/>
    <n v="3"/>
    <s v="Désastres naturels"/>
    <n v="1"/>
    <n v="0"/>
    <n v="0"/>
    <n v="1"/>
    <m/>
    <m/>
    <n v="1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033"/>
    <s v="f7bfe582-29d1-475c-9d17-a489cf112d39"/>
    <d v="2022-02-25T11:59:23"/>
    <m/>
    <m/>
    <s v="submitted_via_web"/>
    <s v="dtm_burundi"/>
    <n v="942"/>
  </r>
  <r>
    <d v="2022-02-09T00:00:00"/>
    <x v="15"/>
    <s v="Mugamba"/>
    <s v="Muyange-Kavumu"/>
    <n v="4"/>
    <n v="1"/>
    <n v="3"/>
    <n v="1"/>
    <n v="4"/>
    <n v="1"/>
    <n v="4"/>
    <n v="0"/>
    <n v="1"/>
    <n v="0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046"/>
    <s v="b2784c12-627a-4920-8d0b-a0de594279ac"/>
    <d v="2022-02-25T11:59:25"/>
    <m/>
    <m/>
    <s v="submitted_via_web"/>
    <s v="dtm_burundi"/>
    <n v="943"/>
  </r>
  <r>
    <d v="2022-02-09T00:00:00"/>
    <x v="15"/>
    <s v="Mugamba"/>
    <s v="Ruhinga"/>
    <n v="4"/>
    <n v="1"/>
    <n v="3"/>
    <n v="1"/>
    <n v="7"/>
    <n v="1"/>
    <n v="7"/>
    <n v="1"/>
    <n v="1"/>
    <n v="0"/>
    <n v="1"/>
    <n v="0"/>
    <n v="1"/>
    <n v="2"/>
    <n v="0"/>
    <n v="1"/>
    <n v="0"/>
    <n v="1"/>
    <n v="7"/>
    <s v="Désastres naturels"/>
    <n v="1"/>
    <n v="0"/>
    <n v="0"/>
    <n v="1"/>
    <m/>
    <m/>
    <n v="1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052"/>
    <s v="0f23a306-f9dd-4f17-9a62-69b46cf81b7b"/>
    <d v="2022-02-25T11:59:26"/>
    <m/>
    <m/>
    <s v="submitted_via_web"/>
    <s v="dtm_burundi"/>
    <n v="944"/>
  </r>
  <r>
    <d v="2022-02-09T00:00:00"/>
    <x v="15"/>
    <s v="Mugamba"/>
    <s v="Nyakigano"/>
    <n v="4"/>
    <n v="2"/>
    <n v="2"/>
    <n v="1"/>
    <n v="6"/>
    <n v="1"/>
    <n v="6"/>
    <n v="1"/>
    <n v="0"/>
    <n v="1"/>
    <n v="1"/>
    <n v="0"/>
    <n v="1"/>
    <n v="1"/>
    <n v="0"/>
    <n v="1"/>
    <n v="0"/>
    <n v="1"/>
    <n v="6"/>
    <s v="Situation Socio-politique"/>
    <n v="0"/>
    <n v="1"/>
    <n v="0"/>
    <m/>
    <n v="1"/>
    <m/>
    <n v="1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061"/>
    <s v="7300a075-310a-472c-b0ae-7c8600eb8f8f"/>
    <d v="2022-02-25T11:59:27"/>
    <m/>
    <m/>
    <s v="submitted_via_web"/>
    <s v="dtm_burundi"/>
    <n v="945"/>
  </r>
  <r>
    <d v="2022-02-09T00:00:00"/>
    <x v="15"/>
    <s v="Matana"/>
    <s v="Bihanga"/>
    <n v="3"/>
    <n v="1"/>
    <n v="2"/>
    <n v="2"/>
    <n v="10"/>
    <n v="2"/>
    <n v="10"/>
    <n v="0"/>
    <n v="2"/>
    <n v="1"/>
    <n v="2"/>
    <n v="0"/>
    <n v="0"/>
    <n v="2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Matana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265"/>
    <s v="3f2ede9d-665b-4537-a527-66bcf5e28920"/>
    <d v="2022-02-25T11:59:58"/>
    <m/>
    <m/>
    <s v="submitted_via_web"/>
    <s v="dtm_burundi"/>
    <n v="946"/>
  </r>
  <r>
    <d v="2022-02-09T00:00:00"/>
    <x v="15"/>
    <s v="Matana"/>
    <s v="Matana"/>
    <n v="3"/>
    <n v="1"/>
    <n v="2"/>
    <n v="1"/>
    <n v="4"/>
    <n v="1"/>
    <n v="4"/>
    <n v="0"/>
    <n v="0"/>
    <n v="1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Song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277"/>
    <s v="0d9b740a-a6ac-4d7e-b8c4-98b9d1c26b7e"/>
    <d v="2022-02-25T11:59:59"/>
    <m/>
    <m/>
    <s v="submitted_via_web"/>
    <s v="dtm_burundi"/>
    <n v="947"/>
  </r>
  <r>
    <d v="2022-02-09T00:00:00"/>
    <x v="15"/>
    <s v="Mugamba"/>
    <s v="Kirinzi"/>
    <n v="4"/>
    <n v="1"/>
    <n v="3"/>
    <n v="1"/>
    <n v="5"/>
    <n v="1"/>
    <n v="5"/>
    <n v="0"/>
    <n v="1"/>
    <n v="0"/>
    <n v="1"/>
    <n v="0"/>
    <n v="0"/>
    <n v="1"/>
    <n v="1"/>
    <n v="1"/>
    <n v="0"/>
    <n v="1"/>
    <n v="5"/>
    <s v="Désastres naturels"/>
    <n v="1"/>
    <n v="0"/>
    <n v="0"/>
    <n v="1"/>
    <m/>
    <m/>
    <n v="1"/>
    <s v="même province"/>
    <m/>
    <m/>
    <s v="Mugamb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62286"/>
    <s v="6bfd83e5-3f5e-4a1e-b20b-4417a614841b"/>
    <d v="2022-02-25T12:00:01"/>
    <m/>
    <m/>
    <s v="submitted_via_web"/>
    <s v="dtm_burundi"/>
    <n v="948"/>
  </r>
  <r>
    <d v="2022-02-10T00:00:00"/>
    <x v="12"/>
    <s v="Buhiga"/>
    <s v="Kigoma"/>
    <n v="3"/>
    <n v="1"/>
    <n v="2"/>
    <n v="12"/>
    <n v="38"/>
    <n v="11"/>
    <n v="34"/>
    <n v="0"/>
    <n v="0"/>
    <n v="5"/>
    <n v="5"/>
    <n v="3"/>
    <n v="0"/>
    <n v="0"/>
    <n v="6"/>
    <n v="7"/>
    <n v="8"/>
    <n v="2"/>
    <n v="7"/>
    <s v="Désastres naturels"/>
    <n v="1"/>
    <n v="0"/>
    <n v="0"/>
    <n v="2"/>
    <m/>
    <m/>
    <n v="2"/>
    <s v="même province"/>
    <m/>
    <m/>
    <s v="Buhiga"/>
    <n v="0"/>
    <m/>
    <m/>
    <m/>
    <m/>
    <m/>
    <m/>
    <m/>
    <m/>
    <n v="0"/>
    <m/>
    <m/>
    <m/>
    <m/>
    <n v="9"/>
    <n v="27"/>
    <s v="Désastres naturels"/>
    <n v="1"/>
    <n v="0"/>
    <n v="0"/>
    <n v="9"/>
    <m/>
    <m/>
    <n v="9"/>
    <s v="même province"/>
    <m/>
    <m/>
    <s v="Buhiga"/>
    <n v="0"/>
    <m/>
    <m/>
    <m/>
    <m/>
    <m/>
    <m/>
    <m/>
    <n v="0"/>
    <m/>
    <m/>
    <m/>
    <m/>
    <n v="11"/>
    <n v="3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0"/>
    <n v="1"/>
    <n v="0"/>
    <n v="0"/>
    <n v="1"/>
    <n v="0"/>
    <n v="0"/>
    <n v="2"/>
    <n v="0"/>
    <n v="0"/>
    <n v="0"/>
    <m/>
    <m/>
    <m/>
    <n v="1"/>
    <n v="4"/>
    <s v="Rwanda"/>
    <m/>
    <n v="2015"/>
    <n v="0"/>
    <n v="0"/>
    <m/>
    <m/>
    <n v="0"/>
    <n v="0"/>
    <m/>
    <m/>
    <n v="1"/>
    <n v="4"/>
    <n v="12"/>
    <n v="38"/>
    <m/>
    <s v="Oui"/>
    <n v="11"/>
    <s v="Non"/>
    <m/>
    <s v="Oui"/>
    <n v="1"/>
    <m/>
    <s v="Non"/>
    <m/>
    <s v="Non"/>
    <s v="Non"/>
    <m/>
    <s v="Non"/>
    <m/>
    <s v="Non"/>
    <m/>
    <s v="Non"/>
    <m/>
    <n v="11"/>
    <n v="0"/>
    <n v="1"/>
    <m/>
    <s v="Oui"/>
    <n v="4"/>
    <s v="Non"/>
    <m/>
    <s v="Oui"/>
    <n v="1"/>
    <m/>
    <s v="Non"/>
    <m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1"/>
    <n v="0"/>
    <n v="1"/>
    <m/>
    <s v="Oui"/>
    <n v="3"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1"/>
    <n v="12"/>
    <n v="3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80326"/>
    <s v="b68389dc-950a-4618-9615-26012550c77c"/>
    <d v="2022-02-25T12:52:44"/>
    <m/>
    <m/>
    <s v="submitted_via_web"/>
    <s v="dtm_burundi"/>
    <n v="949"/>
  </r>
  <r>
    <d v="2022-02-18T00:00:00"/>
    <x v="8"/>
    <s v="Busoni"/>
    <s v="Gisenyi"/>
    <n v="3"/>
    <n v="1"/>
    <n v="2"/>
    <n v="4"/>
    <n v="1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9"/>
    <n v="0"/>
    <n v="5"/>
    <n v="4"/>
    <n v="3"/>
    <n v="0"/>
    <n v="0"/>
    <n v="1"/>
    <n v="2"/>
    <n v="4"/>
    <n v="0"/>
    <n v="0"/>
    <n v="0"/>
    <m/>
    <m/>
    <m/>
    <n v="2"/>
    <n v="9"/>
    <s v="Rwanda"/>
    <m/>
    <n v="2015"/>
    <n v="1"/>
    <n v="6"/>
    <s v="Rwanda"/>
    <n v="2015"/>
    <n v="1"/>
    <n v="4"/>
    <s v="Tanzanie"/>
    <n v="2015"/>
    <n v="4"/>
    <n v="19"/>
    <n v="4"/>
    <n v="19"/>
    <m/>
    <s v="Non"/>
    <m/>
    <s v="Non"/>
    <m/>
    <s v="Oui"/>
    <n v="4"/>
    <m/>
    <s v="Non"/>
    <m/>
    <s v="Non"/>
    <s v="Non"/>
    <m/>
    <s v="Non"/>
    <m/>
    <s v="Non"/>
    <m/>
    <s v="Non"/>
    <m/>
    <n v="0"/>
    <n v="0"/>
    <n v="4"/>
    <m/>
    <s v="Non"/>
    <m/>
    <s v="Non"/>
    <m/>
    <s v="Non"/>
    <m/>
    <m/>
    <s v="Non"/>
    <m/>
    <s v="Non"/>
    <m/>
    <s v="Oui"/>
    <n v="1"/>
    <m/>
    <s v="Non"/>
    <m/>
    <s v="Non"/>
    <m/>
    <s v="Oui"/>
    <n v="2"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4"/>
    <m/>
    <s v="Non"/>
    <m/>
    <s v="Non"/>
    <m/>
    <s v="Non"/>
    <m/>
    <m/>
    <s v="Non"/>
    <m/>
    <s v="Non"/>
    <m/>
    <s v="Oui"/>
    <n v="1"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s v="Non"/>
    <m/>
    <n v="0"/>
    <n v="0"/>
    <n v="4"/>
    <n v="4"/>
    <n v="1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83220"/>
    <s v="b785fd18-8a2b-4232-9880-215f4939cb1b"/>
    <d v="2022-02-25T13:01:04"/>
    <m/>
    <m/>
    <s v="submitted_via_web"/>
    <s v="dtm_burundi"/>
    <n v="950"/>
  </r>
  <r>
    <d v="2022-02-18T00:00:00"/>
    <x v="8"/>
    <s v="Busoni"/>
    <s v="Rugarama"/>
    <n v="3"/>
    <n v="1"/>
    <n v="2"/>
    <n v="4"/>
    <n v="21"/>
    <n v="1"/>
    <n v="3"/>
    <n v="0"/>
    <n v="1"/>
    <n v="0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8"/>
    <n v="0"/>
    <n v="1"/>
    <n v="4"/>
    <n v="3"/>
    <n v="0"/>
    <n v="1"/>
    <n v="0"/>
    <n v="5"/>
    <n v="4"/>
    <n v="0"/>
    <n v="0"/>
    <n v="0"/>
    <m/>
    <m/>
    <m/>
    <n v="2"/>
    <n v="10"/>
    <s v="Rwanda"/>
    <m/>
    <n v="2015"/>
    <n v="1"/>
    <n v="8"/>
    <s v="Rwanda"/>
    <n v="2015"/>
    <n v="0"/>
    <n v="0"/>
    <m/>
    <m/>
    <n v="3"/>
    <n v="18"/>
    <n v="4"/>
    <n v="21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Oui"/>
    <n v="1"/>
    <m/>
    <s v="Non"/>
    <m/>
    <s v="Non"/>
    <m/>
    <s v="Oui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3"/>
    <n v="4"/>
    <n v="2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95722"/>
    <s v="c256f32c-aecb-465f-8e55-fe9ffce990d6"/>
    <d v="2022-02-25T13:42:30"/>
    <m/>
    <m/>
    <s v="submitted_via_web"/>
    <s v="dtm_burundi"/>
    <n v="951"/>
  </r>
  <r>
    <d v="2022-02-18T00:00:00"/>
    <x v="8"/>
    <s v="Busoni"/>
    <s v="Munazi"/>
    <n v="3"/>
    <n v="1"/>
    <n v="2"/>
    <n v="7"/>
    <n v="34"/>
    <n v="1"/>
    <n v="4"/>
    <n v="1"/>
    <n v="0"/>
    <n v="0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m/>
    <m/>
    <s v="Bugabi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30"/>
    <n v="1"/>
    <n v="3"/>
    <n v="3"/>
    <n v="6"/>
    <n v="0"/>
    <n v="4"/>
    <n v="3"/>
    <n v="4"/>
    <n v="6"/>
    <n v="0"/>
    <n v="0"/>
    <n v="0"/>
    <m/>
    <m/>
    <m/>
    <n v="4"/>
    <n v="18"/>
    <s v="Rwanda"/>
    <m/>
    <n v="2015"/>
    <n v="2"/>
    <n v="12"/>
    <s v="Rwanda"/>
    <n v="2015"/>
    <n v="0"/>
    <n v="0"/>
    <m/>
    <m/>
    <n v="6"/>
    <n v="30"/>
    <n v="7"/>
    <n v="34"/>
    <m/>
    <s v="Oui"/>
    <n v="1"/>
    <s v="Non"/>
    <m/>
    <s v="Oui"/>
    <n v="6"/>
    <m/>
    <s v="Non"/>
    <m/>
    <s v="Non"/>
    <s v="Non"/>
    <m/>
    <s v="Non"/>
    <m/>
    <s v="Non"/>
    <m/>
    <s v="Non"/>
    <m/>
    <n v="1"/>
    <n v="0"/>
    <n v="6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4"/>
    <m/>
    <s v="Non"/>
    <m/>
    <s v="Non"/>
    <s v="Non"/>
    <m/>
    <m/>
    <s v="Non"/>
    <m/>
    <s v="Non"/>
    <m/>
    <s v="Non"/>
    <m/>
    <n v="1"/>
    <n v="0"/>
    <n v="6"/>
    <m/>
    <s v="Non"/>
    <m/>
    <s v="Non"/>
    <m/>
    <s v="Non"/>
    <m/>
    <m/>
    <s v="Non"/>
    <m/>
    <s v="Non"/>
    <m/>
    <s v="Oui"/>
    <n v="1"/>
    <m/>
    <s v="Oui"/>
    <n v="1"/>
    <s v="Non"/>
    <m/>
    <s v="Oui"/>
    <n v="4"/>
    <m/>
    <s v="Non"/>
    <m/>
    <s v="Non"/>
    <m/>
    <s v="Oui"/>
    <n v="1"/>
    <m/>
    <s v="Non"/>
    <m/>
    <s v="Non"/>
    <m/>
    <s v="Non"/>
    <m/>
    <m/>
    <s v="Non"/>
    <m/>
    <s v="Non"/>
    <s v="Non"/>
    <m/>
    <n v="1"/>
    <n v="0"/>
    <n v="6"/>
    <n v="7"/>
    <n v="3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595735"/>
    <s v="9f589da4-614f-4766-bab6-cba51dff5659"/>
    <d v="2022-02-25T13:42:32"/>
    <m/>
    <m/>
    <s v="submitted_via_web"/>
    <s v="dtm_burundi"/>
    <n v="952"/>
  </r>
  <r>
    <d v="2022-02-18T00:00:00"/>
    <x v="8"/>
    <s v="Busoni"/>
    <s v="Kagege"/>
    <n v="3"/>
    <n v="1"/>
    <n v="2"/>
    <n v="16"/>
    <n v="73"/>
    <n v="2"/>
    <n v="8"/>
    <n v="0"/>
    <n v="1"/>
    <n v="2"/>
    <n v="0"/>
    <n v="0"/>
    <n v="1"/>
    <n v="0"/>
    <n v="2"/>
    <n v="2"/>
    <n v="0"/>
    <n v="2"/>
    <n v="8"/>
    <s v="Désastres naturels"/>
    <n v="1"/>
    <n v="0"/>
    <n v="0"/>
    <n v="2"/>
    <m/>
    <m/>
    <n v="2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4"/>
    <n v="65"/>
    <n v="0"/>
    <n v="8"/>
    <n v="12"/>
    <n v="15"/>
    <n v="0"/>
    <n v="1"/>
    <n v="8"/>
    <n v="6"/>
    <n v="15"/>
    <n v="0"/>
    <n v="0"/>
    <n v="0"/>
    <m/>
    <m/>
    <m/>
    <n v="10"/>
    <n v="46"/>
    <s v="Rwanda"/>
    <m/>
    <n v="2015"/>
    <n v="4"/>
    <n v="19"/>
    <s v="Rwanda"/>
    <n v="2015"/>
    <n v="0"/>
    <n v="0"/>
    <m/>
    <m/>
    <n v="14"/>
    <n v="65"/>
    <n v="16"/>
    <n v="73"/>
    <m/>
    <s v="Oui"/>
    <n v="2"/>
    <s v="Non"/>
    <m/>
    <s v="Oui"/>
    <n v="14"/>
    <m/>
    <s v="Non"/>
    <m/>
    <s v="Non"/>
    <s v="Non"/>
    <m/>
    <s v="Non"/>
    <m/>
    <s v="Non"/>
    <m/>
    <s v="Non"/>
    <m/>
    <n v="2"/>
    <n v="0"/>
    <n v="14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Oui"/>
    <n v="2"/>
    <s v="Non"/>
    <m/>
    <s v="Oui"/>
    <n v="13"/>
    <m/>
    <s v="Non"/>
    <m/>
    <s v="Non"/>
    <s v="Non"/>
    <m/>
    <m/>
    <s v="Non"/>
    <m/>
    <s v="Non"/>
    <m/>
    <s v="Non"/>
    <m/>
    <n v="2"/>
    <n v="0"/>
    <n v="14"/>
    <m/>
    <s v="Non"/>
    <m/>
    <s v="Non"/>
    <m/>
    <s v="Non"/>
    <m/>
    <m/>
    <s v="Non"/>
    <m/>
    <s v="Non"/>
    <m/>
    <s v="Non"/>
    <m/>
    <m/>
    <s v="Oui"/>
    <n v="2"/>
    <s v="Non"/>
    <m/>
    <s v="Oui"/>
    <n v="10"/>
    <m/>
    <s v="Non"/>
    <m/>
    <s v="Non"/>
    <m/>
    <s v="Oui"/>
    <n v="4"/>
    <m/>
    <s v="Non"/>
    <m/>
    <s v="Non"/>
    <m/>
    <s v="Non"/>
    <m/>
    <m/>
    <s v="Non"/>
    <m/>
    <s v="Non"/>
    <s v="Non"/>
    <m/>
    <n v="2"/>
    <n v="0"/>
    <n v="14"/>
    <n v="16"/>
    <n v="7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13524"/>
    <s v="b794ce15-685e-4b5c-8259-17aa3b8282b5"/>
    <d v="2022-02-25T14:32:01"/>
    <m/>
    <m/>
    <s v="submitted_via_web"/>
    <s v="dtm_burundi"/>
    <n v="953"/>
  </r>
  <r>
    <d v="2022-02-10T00:00:00"/>
    <x v="8"/>
    <s v="Busoni"/>
    <s v="Kididiri"/>
    <n v="3"/>
    <n v="1"/>
    <n v="2"/>
    <n v="11"/>
    <n v="23"/>
    <n v="8"/>
    <n v="17"/>
    <n v="0"/>
    <n v="1"/>
    <n v="3"/>
    <n v="2"/>
    <n v="0"/>
    <n v="1"/>
    <n v="2"/>
    <n v="6"/>
    <n v="2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soni"/>
    <n v="5"/>
    <n v="9"/>
    <s v="Désastres naturels"/>
    <n v="1"/>
    <n v="0"/>
    <n v="0"/>
    <n v="5"/>
    <m/>
    <m/>
    <n v="5"/>
    <s v="même province"/>
    <m/>
    <m/>
    <s v="Busoni"/>
    <n v="2"/>
    <n v="5"/>
    <s v="Désastres naturels"/>
    <n v="1"/>
    <n v="0"/>
    <n v="0"/>
    <n v="2"/>
    <m/>
    <n v="2"/>
    <s v="même province"/>
    <m/>
    <m/>
    <s v="Busoni"/>
    <n v="8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6"/>
    <n v="0"/>
    <n v="0"/>
    <n v="1"/>
    <n v="1"/>
    <n v="0"/>
    <n v="0"/>
    <n v="1"/>
    <n v="2"/>
    <n v="1"/>
    <n v="0"/>
    <n v="0"/>
    <n v="0"/>
    <m/>
    <m/>
    <m/>
    <n v="1"/>
    <n v="2"/>
    <s v="Rwanda"/>
    <m/>
    <n v="2015"/>
    <n v="2"/>
    <n v="4"/>
    <s v="Tanzanie"/>
    <n v="2017"/>
    <n v="0"/>
    <n v="0"/>
    <m/>
    <m/>
    <n v="3"/>
    <n v="6"/>
    <n v="11"/>
    <n v="23"/>
    <m/>
    <s v="Oui"/>
    <n v="8"/>
    <s v="Non"/>
    <m/>
    <s v="Oui"/>
    <n v="3"/>
    <m/>
    <s v="Non"/>
    <m/>
    <s v="Non"/>
    <s v="Non"/>
    <m/>
    <s v="Non"/>
    <m/>
    <s v="Non"/>
    <m/>
    <s v="Non"/>
    <m/>
    <n v="8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6"/>
    <s v="Non"/>
    <m/>
    <s v="Oui"/>
    <n v="3"/>
    <m/>
    <s v="Non"/>
    <m/>
    <s v="Non"/>
    <s v="Non"/>
    <m/>
    <m/>
    <s v="Non"/>
    <m/>
    <s v="Non"/>
    <m/>
    <s v="Non"/>
    <m/>
    <n v="8"/>
    <n v="0"/>
    <n v="3"/>
    <m/>
    <s v="Non"/>
    <m/>
    <s v="Non"/>
    <m/>
    <s v="Non"/>
    <m/>
    <m/>
    <s v="Oui"/>
    <n v="2"/>
    <s v="Non"/>
    <m/>
    <s v="Non"/>
    <m/>
    <m/>
    <s v="Oui"/>
    <n v="6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s v="Non"/>
    <m/>
    <n v="8"/>
    <n v="0"/>
    <n v="3"/>
    <n v="11"/>
    <n v="2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13540"/>
    <s v="15118152-be16-4b8c-abd6-cba0fb672e7d"/>
    <d v="2022-02-25T14:32:03"/>
    <m/>
    <m/>
    <s v="submitted_via_web"/>
    <s v="dtm_burundi"/>
    <n v="954"/>
  </r>
  <r>
    <d v="2022-02-10T00:00:00"/>
    <x v="8"/>
    <s v="Busoni"/>
    <s v="Rurende"/>
    <n v="3"/>
    <n v="1"/>
    <n v="2"/>
    <n v="12"/>
    <n v="28"/>
    <n v="9"/>
    <n v="21"/>
    <n v="0"/>
    <n v="1"/>
    <n v="3"/>
    <n v="3"/>
    <n v="0"/>
    <n v="1"/>
    <n v="2"/>
    <n v="6"/>
    <n v="5"/>
    <n v="0"/>
    <n v="0"/>
    <m/>
    <m/>
    <m/>
    <m/>
    <m/>
    <m/>
    <m/>
    <m/>
    <n v="0"/>
    <m/>
    <m/>
    <m/>
    <m/>
    <n v="3"/>
    <n v="8"/>
    <s v="Désastres naturels"/>
    <n v="1"/>
    <n v="0"/>
    <n v="0"/>
    <n v="3"/>
    <m/>
    <m/>
    <n v="3"/>
    <s v="même province"/>
    <m/>
    <m/>
    <s v="Busoni"/>
    <n v="6"/>
    <n v="13"/>
    <s v="Désastres naturels"/>
    <n v="1"/>
    <n v="0"/>
    <n v="0"/>
    <n v="6"/>
    <m/>
    <m/>
    <n v="6"/>
    <s v="même province"/>
    <m/>
    <m/>
    <s v="Busoni"/>
    <n v="0"/>
    <m/>
    <m/>
    <m/>
    <m/>
    <m/>
    <m/>
    <m/>
    <n v="0"/>
    <m/>
    <m/>
    <m/>
    <m/>
    <n v="9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7"/>
    <n v="0"/>
    <n v="1"/>
    <n v="1"/>
    <n v="1"/>
    <n v="0"/>
    <n v="1"/>
    <n v="1"/>
    <n v="1"/>
    <n v="1"/>
    <n v="0"/>
    <n v="0"/>
    <n v="0"/>
    <m/>
    <m/>
    <m/>
    <n v="1"/>
    <n v="2"/>
    <s v="Tanzanie"/>
    <m/>
    <n v="2015"/>
    <n v="2"/>
    <n v="5"/>
    <s v="Tanzanie"/>
    <n v="2017"/>
    <n v="0"/>
    <n v="0"/>
    <m/>
    <m/>
    <n v="3"/>
    <n v="7"/>
    <n v="12"/>
    <n v="28"/>
    <m/>
    <s v="Oui"/>
    <n v="9"/>
    <s v="Non"/>
    <m/>
    <s v="Oui"/>
    <n v="3"/>
    <m/>
    <s v="Non"/>
    <m/>
    <s v="Non"/>
    <s v="Non"/>
    <m/>
    <s v="Non"/>
    <m/>
    <s v="Non"/>
    <m/>
    <s v="Non"/>
    <m/>
    <n v="9"/>
    <n v="0"/>
    <n v="3"/>
    <m/>
    <s v="Oui"/>
    <n v="2"/>
    <s v="Non"/>
    <m/>
    <s v="Non"/>
    <m/>
    <m/>
    <s v="Non"/>
    <m/>
    <s v="Non"/>
    <m/>
    <s v="Non"/>
    <m/>
    <m/>
    <s v="Oui"/>
    <n v="1"/>
    <s v="Non"/>
    <m/>
    <s v="Oui"/>
    <n v="1"/>
    <m/>
    <s v="Oui"/>
    <n v="6"/>
    <s v="Non"/>
    <m/>
    <s v="Oui"/>
    <n v="2"/>
    <m/>
    <s v="Non"/>
    <m/>
    <s v="Non"/>
    <s v="Non"/>
    <m/>
    <m/>
    <s v="Non"/>
    <m/>
    <s v="Non"/>
    <m/>
    <s v="Non"/>
    <m/>
    <n v="9"/>
    <n v="0"/>
    <n v="3"/>
    <m/>
    <s v="Non"/>
    <m/>
    <s v="Non"/>
    <m/>
    <s v="Non"/>
    <m/>
    <m/>
    <s v="Non"/>
    <m/>
    <s v="Non"/>
    <m/>
    <s v="Non"/>
    <m/>
    <m/>
    <s v="Oui"/>
    <n v="9"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s v="Non"/>
    <m/>
    <n v="9"/>
    <n v="0"/>
    <n v="3"/>
    <n v="12"/>
    <n v="2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13558"/>
    <s v="5366f41b-e746-42dc-ad4a-5bb864551140"/>
    <d v="2022-02-25T14:32:05"/>
    <m/>
    <m/>
    <s v="submitted_via_web"/>
    <s v="dtm_burundi"/>
    <n v="955"/>
  </r>
  <r>
    <d v="2022-02-18T00:00:00"/>
    <x v="8"/>
    <s v="Busoni"/>
    <s v="Muvyuko"/>
    <n v="3"/>
    <n v="1"/>
    <n v="2"/>
    <n v="3"/>
    <n v="8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3"/>
    <n v="8"/>
    <n v="1"/>
    <n v="0"/>
    <n v="0"/>
    <n v="3"/>
    <n v="0"/>
    <n v="0"/>
    <n v="1"/>
    <n v="0"/>
    <n v="3"/>
    <n v="0"/>
    <n v="3"/>
    <n v="8"/>
    <s v="Désastres naturels"/>
    <s v="même province"/>
    <m/>
    <m/>
    <s v="Busoni"/>
    <n v="0"/>
    <n v="0"/>
    <m/>
    <m/>
    <m/>
    <m/>
    <m/>
    <n v="0"/>
    <n v="0"/>
    <m/>
    <m/>
    <m/>
    <m/>
    <m/>
    <n v="0"/>
    <n v="0"/>
    <m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8"/>
    <m/>
    <s v="Non"/>
    <m/>
    <s v="Oui"/>
    <n v="3"/>
    <s v="Non"/>
    <m/>
    <m/>
    <s v="Non"/>
    <m/>
    <s v="Non"/>
    <s v="Non"/>
    <m/>
    <s v="Non"/>
    <m/>
    <s v="Non"/>
    <m/>
    <s v="Non"/>
    <m/>
    <n v="0"/>
    <n v="3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3"/>
    <s v="Non"/>
    <m/>
    <m/>
    <s v="Non"/>
    <m/>
    <s v="Non"/>
    <s v="Non"/>
    <m/>
    <m/>
    <s v="Non"/>
    <m/>
    <s v="Non"/>
    <m/>
    <s v="Non"/>
    <m/>
    <n v="0"/>
    <n v="3"/>
    <n v="0"/>
    <m/>
    <s v="Non"/>
    <m/>
    <s v="Non"/>
    <m/>
    <s v="Non"/>
    <m/>
    <m/>
    <s v="Non"/>
    <m/>
    <s v="Non"/>
    <m/>
    <s v="Non"/>
    <m/>
    <m/>
    <s v="Non"/>
    <m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3"/>
    <n v="0"/>
    <n v="3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13570"/>
    <s v="c9f508d0-ca2b-4c9f-83d1-15bda54c72d0"/>
    <d v="2022-02-25T14:32:06"/>
    <m/>
    <m/>
    <s v="submitted_via_web"/>
    <s v="dtm_burundi"/>
    <n v="956"/>
  </r>
  <r>
    <d v="2022-02-04T00:00:00"/>
    <x v="8"/>
    <s v="Busoni"/>
    <s v="Murore"/>
    <n v="3"/>
    <n v="2"/>
    <n v="1"/>
    <n v="4"/>
    <n v="12"/>
    <n v="4"/>
    <n v="12"/>
    <n v="0"/>
    <n v="1"/>
    <n v="2"/>
    <n v="1"/>
    <n v="0"/>
    <n v="1"/>
    <n v="2"/>
    <n v="3"/>
    <n v="2"/>
    <n v="0"/>
    <n v="2"/>
    <n v="5"/>
    <s v="Désastres naturels"/>
    <n v="1"/>
    <n v="0"/>
    <n v="0"/>
    <n v="2"/>
    <m/>
    <m/>
    <n v="2"/>
    <s v="même province"/>
    <m/>
    <m/>
    <s v="Busoni"/>
    <n v="2"/>
    <n v="7"/>
    <s v="Désastres naturels"/>
    <n v="1"/>
    <n v="0"/>
    <n v="0"/>
    <n v="2"/>
    <m/>
    <m/>
    <n v="2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21239"/>
    <s v="8474caa0-0667-40f3-ad00-59ee9fcb2f55"/>
    <d v="2022-02-25T14:53:35"/>
    <m/>
    <m/>
    <s v="submitted_via_web"/>
    <s v="dtm_burundi"/>
    <n v="957"/>
  </r>
  <r>
    <d v="2022-02-11T00:00:00"/>
    <x v="8"/>
    <s v="Busoni"/>
    <s v="Rurira"/>
    <n v="3"/>
    <n v="1"/>
    <n v="2"/>
    <n v="3"/>
    <n v="7"/>
    <n v="3"/>
    <n v="7"/>
    <n v="0"/>
    <n v="1"/>
    <n v="1"/>
    <n v="1"/>
    <n v="0"/>
    <n v="1"/>
    <n v="1"/>
    <n v="0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Busoni"/>
    <n v="1"/>
    <n v="2"/>
    <s v="Désastres naturels"/>
    <n v="1"/>
    <n v="0"/>
    <n v="0"/>
    <n v="1"/>
    <m/>
    <n v="1"/>
    <s v="autre province"/>
    <s v="Ngozi"/>
    <s v="Tangara"/>
    <m/>
    <n v="3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21256"/>
    <s v="e9d1d7c6-0439-437e-a5a7-f7cf48352321"/>
    <d v="2022-02-25T14:53:37"/>
    <m/>
    <m/>
    <s v="submitted_via_web"/>
    <s v="dtm_burundi"/>
    <n v="958"/>
  </r>
  <r>
    <d v="2022-02-03T00:00:00"/>
    <x v="8"/>
    <s v="Busoni"/>
    <s v="Gatare"/>
    <n v="3"/>
    <n v="1"/>
    <n v="2"/>
    <n v="17"/>
    <n v="45"/>
    <n v="15"/>
    <n v="40"/>
    <n v="1"/>
    <n v="2"/>
    <n v="8"/>
    <n v="9"/>
    <n v="0"/>
    <n v="1"/>
    <n v="3"/>
    <n v="6"/>
    <n v="10"/>
    <n v="0"/>
    <n v="2"/>
    <n v="5"/>
    <s v="Désastres naturels"/>
    <n v="1"/>
    <n v="0"/>
    <n v="0"/>
    <n v="2"/>
    <m/>
    <m/>
    <n v="2"/>
    <s v="même province"/>
    <m/>
    <m/>
    <s v="Busoni"/>
    <n v="5"/>
    <n v="11"/>
    <s v="Désastres naturels"/>
    <n v="1"/>
    <n v="0"/>
    <n v="0"/>
    <n v="5"/>
    <m/>
    <m/>
    <n v="5"/>
    <s v="même province"/>
    <m/>
    <m/>
    <s v="Busoni"/>
    <n v="8"/>
    <n v="24"/>
    <s v="Désastres naturels"/>
    <n v="1"/>
    <n v="0"/>
    <n v="0"/>
    <n v="8"/>
    <m/>
    <m/>
    <n v="8"/>
    <s v="même province"/>
    <m/>
    <m/>
    <s v="Busoni"/>
    <n v="0"/>
    <m/>
    <m/>
    <m/>
    <m/>
    <m/>
    <m/>
    <m/>
    <n v="0"/>
    <m/>
    <m/>
    <m/>
    <m/>
    <n v="15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5"/>
    <n v="0"/>
    <n v="0"/>
    <n v="0"/>
    <n v="2"/>
    <n v="0"/>
    <n v="0"/>
    <n v="0"/>
    <n v="0"/>
    <n v="3"/>
    <n v="0"/>
    <n v="0"/>
    <n v="0"/>
    <m/>
    <m/>
    <m/>
    <n v="2"/>
    <n v="5"/>
    <s v="Tanzanie"/>
    <m/>
    <n v="2015"/>
    <n v="0"/>
    <n v="0"/>
    <m/>
    <m/>
    <n v="0"/>
    <n v="0"/>
    <m/>
    <m/>
    <n v="2"/>
    <n v="5"/>
    <n v="17"/>
    <n v="45"/>
    <m/>
    <s v="Oui"/>
    <n v="15"/>
    <s v="Non"/>
    <m/>
    <s v="Oui"/>
    <n v="2"/>
    <m/>
    <s v="Non"/>
    <m/>
    <s v="Non"/>
    <s v="Non"/>
    <m/>
    <s v="Non"/>
    <m/>
    <s v="Non"/>
    <m/>
    <s v="Non"/>
    <m/>
    <n v="15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5"/>
    <s v="Non"/>
    <m/>
    <s v="Oui"/>
    <n v="2"/>
    <m/>
    <s v="Non"/>
    <m/>
    <s v="Non"/>
    <s v="Non"/>
    <m/>
    <m/>
    <s v="Non"/>
    <m/>
    <s v="Non"/>
    <m/>
    <s v="Non"/>
    <m/>
    <n v="15"/>
    <n v="0"/>
    <n v="2"/>
    <m/>
    <s v="Non"/>
    <m/>
    <s v="Non"/>
    <m/>
    <s v="Non"/>
    <m/>
    <m/>
    <s v="Oui"/>
    <n v="1"/>
    <s v="Non"/>
    <m/>
    <s v="Non"/>
    <m/>
    <m/>
    <s v="Oui"/>
    <n v="12"/>
    <s v="Non"/>
    <m/>
    <s v="Oui"/>
    <n v="2"/>
    <m/>
    <s v="Oui"/>
    <n v="2"/>
    <s v="Non"/>
    <m/>
    <s v="Non"/>
    <m/>
    <m/>
    <s v="Non"/>
    <m/>
    <s v="Non"/>
    <m/>
    <s v="Non"/>
    <m/>
    <m/>
    <s v="Non"/>
    <m/>
    <s v="Non"/>
    <s v="Non"/>
    <m/>
    <n v="15"/>
    <n v="0"/>
    <n v="2"/>
    <n v="17"/>
    <n v="4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23332"/>
    <s v="32d94548-9c97-4ff7-acd2-deecdaa09ccc"/>
    <d v="2022-02-25T14:59:34"/>
    <m/>
    <m/>
    <s v="submitted_via_web"/>
    <s v="dtm_burundi"/>
    <n v="959"/>
  </r>
  <r>
    <d v="2022-02-18T00:00:00"/>
    <x v="8"/>
    <s v="Busoni"/>
    <s v="Muyange"/>
    <n v="3"/>
    <n v="1"/>
    <n v="2"/>
    <n v="20"/>
    <n v="56"/>
    <n v="9"/>
    <n v="37"/>
    <n v="2"/>
    <n v="3"/>
    <n v="6"/>
    <n v="8"/>
    <n v="0"/>
    <n v="0"/>
    <n v="6"/>
    <n v="3"/>
    <n v="9"/>
    <n v="0"/>
    <n v="3"/>
    <n v="13"/>
    <s v="Désastres naturels"/>
    <n v="1"/>
    <n v="0"/>
    <n v="0"/>
    <n v="3"/>
    <m/>
    <m/>
    <n v="3"/>
    <s v="même province"/>
    <m/>
    <m/>
    <s v="Busoni"/>
    <n v="2"/>
    <n v="8"/>
    <s v="Désastres naturels"/>
    <n v="1"/>
    <n v="0"/>
    <n v="0"/>
    <n v="2"/>
    <m/>
    <m/>
    <n v="2"/>
    <s v="même province"/>
    <m/>
    <m/>
    <s v="Busoni"/>
    <n v="4"/>
    <n v="16"/>
    <s v="Désastres naturels"/>
    <n v="1"/>
    <n v="0"/>
    <n v="0"/>
    <n v="4"/>
    <m/>
    <m/>
    <n v="4"/>
    <s v="même province"/>
    <m/>
    <m/>
    <s v="Busoni"/>
    <n v="0"/>
    <m/>
    <m/>
    <m/>
    <m/>
    <m/>
    <m/>
    <m/>
    <n v="0"/>
    <m/>
    <m/>
    <m/>
    <m/>
    <n v="9"/>
    <n v="37"/>
    <n v="9"/>
    <n v="15"/>
    <n v="2"/>
    <n v="0"/>
    <n v="3"/>
    <n v="3"/>
    <n v="0"/>
    <n v="1"/>
    <n v="0"/>
    <n v="1"/>
    <n v="5"/>
    <n v="0"/>
    <n v="0"/>
    <n v="0"/>
    <m/>
    <m/>
    <m/>
    <m/>
    <m/>
    <n v="3"/>
    <n v="3"/>
    <s v="Désastres naturels"/>
    <s v="même province"/>
    <m/>
    <m/>
    <s v="Busoni"/>
    <n v="6"/>
    <n v="12"/>
    <s v="Désastres naturels"/>
    <s v="même province"/>
    <m/>
    <m/>
    <s v="Busoni"/>
    <n v="0"/>
    <n v="0"/>
    <m/>
    <m/>
    <m/>
    <m/>
    <m/>
    <n v="9"/>
    <n v="15"/>
    <n v="2"/>
    <n v="4"/>
    <n v="0"/>
    <n v="1"/>
    <n v="0"/>
    <n v="2"/>
    <n v="0"/>
    <n v="0"/>
    <n v="0"/>
    <n v="0"/>
    <n v="1"/>
    <n v="0"/>
    <n v="0"/>
    <n v="0"/>
    <m/>
    <m/>
    <m/>
    <n v="2"/>
    <n v="4"/>
    <s v="Tanzanie"/>
    <m/>
    <n v="2015"/>
    <n v="0"/>
    <n v="0"/>
    <m/>
    <m/>
    <n v="0"/>
    <n v="0"/>
    <m/>
    <m/>
    <n v="2"/>
    <n v="4"/>
    <n v="20"/>
    <n v="56"/>
    <m/>
    <s v="Oui"/>
    <n v="9"/>
    <s v="Oui"/>
    <n v="9"/>
    <s v="Oui"/>
    <n v="2"/>
    <m/>
    <s v="Non"/>
    <m/>
    <s v="Non"/>
    <s v="Non"/>
    <m/>
    <s v="Non"/>
    <m/>
    <s v="Non"/>
    <m/>
    <s v="Non"/>
    <m/>
    <n v="9"/>
    <n v="9"/>
    <n v="2"/>
    <m/>
    <s v="Oui"/>
    <n v="3"/>
    <s v="Oui"/>
    <n v="3"/>
    <s v="Non"/>
    <m/>
    <m/>
    <s v="Non"/>
    <m/>
    <s v="Non"/>
    <m/>
    <s v="Non"/>
    <m/>
    <m/>
    <s v="Oui"/>
    <n v="4"/>
    <s v="Oui"/>
    <n v="3"/>
    <s v="Oui"/>
    <n v="2"/>
    <m/>
    <s v="Oui"/>
    <n v="2"/>
    <s v="Oui"/>
    <n v="3"/>
    <s v="Non"/>
    <m/>
    <m/>
    <s v="Non"/>
    <m/>
    <s v="Non"/>
    <s v="Non"/>
    <m/>
    <m/>
    <s v="Non"/>
    <m/>
    <s v="Non"/>
    <m/>
    <s v="Non"/>
    <m/>
    <n v="9"/>
    <n v="9"/>
    <n v="2"/>
    <m/>
    <s v="Oui"/>
    <n v="3"/>
    <s v="Oui"/>
    <n v="2"/>
    <s v="Non"/>
    <m/>
    <m/>
    <s v="Oui"/>
    <n v="2"/>
    <s v="Oui"/>
    <n v="1"/>
    <s v="Non"/>
    <m/>
    <m/>
    <s v="Oui"/>
    <n v="4"/>
    <s v="Oui"/>
    <n v="6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9"/>
    <n v="2"/>
    <n v="20"/>
    <n v="5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25411"/>
    <s v="6e3347b3-d8be-47ab-a140-6ea8f6c42ae2"/>
    <d v="2022-02-25T15:06:07"/>
    <m/>
    <m/>
    <s v="submitted_via_web"/>
    <s v="dtm_burundi"/>
    <n v="960"/>
  </r>
  <r>
    <d v="2022-02-18T00:00:00"/>
    <x v="8"/>
    <s v="Busoni"/>
    <s v="Sigu"/>
    <n v="4"/>
    <n v="1"/>
    <n v="3"/>
    <n v="16"/>
    <n v="57"/>
    <n v="10"/>
    <n v="41"/>
    <n v="2"/>
    <n v="7"/>
    <n v="2"/>
    <n v="9"/>
    <n v="1"/>
    <n v="1"/>
    <n v="4"/>
    <n v="3"/>
    <n v="12"/>
    <n v="0"/>
    <n v="4"/>
    <n v="13"/>
    <s v="Désastres naturels"/>
    <n v="1"/>
    <n v="0"/>
    <n v="0"/>
    <n v="4"/>
    <m/>
    <m/>
    <n v="4"/>
    <s v="même province"/>
    <m/>
    <m/>
    <s v="Busoni"/>
    <n v="2"/>
    <n v="9"/>
    <s v="Désastres naturels"/>
    <n v="1"/>
    <n v="0"/>
    <n v="0"/>
    <n v="2"/>
    <m/>
    <m/>
    <n v="2"/>
    <s v="autre province"/>
    <s v="Muyinga"/>
    <s v="Giteranyi"/>
    <m/>
    <n v="4"/>
    <n v="19"/>
    <s v="Désastres naturels"/>
    <n v="1"/>
    <n v="0"/>
    <n v="0"/>
    <n v="4"/>
    <m/>
    <m/>
    <n v="4"/>
    <s v="autre province"/>
    <s v="Ngozi"/>
    <s v="Ruhororo"/>
    <m/>
    <n v="0"/>
    <m/>
    <m/>
    <m/>
    <m/>
    <m/>
    <m/>
    <m/>
    <n v="0"/>
    <m/>
    <m/>
    <m/>
    <m/>
    <n v="10"/>
    <n v="41"/>
    <n v="4"/>
    <n v="10"/>
    <n v="0"/>
    <n v="0"/>
    <n v="0"/>
    <n v="2"/>
    <n v="0"/>
    <n v="0"/>
    <n v="2"/>
    <n v="1"/>
    <n v="4"/>
    <n v="1"/>
    <n v="0"/>
    <n v="0"/>
    <m/>
    <m/>
    <m/>
    <m/>
    <m/>
    <n v="4"/>
    <n v="10"/>
    <s v="Désastres naturels"/>
    <s v="autre province"/>
    <s v="Muyinga"/>
    <s v="Giteranyi"/>
    <m/>
    <n v="0"/>
    <n v="0"/>
    <m/>
    <m/>
    <m/>
    <m/>
    <m/>
    <n v="0"/>
    <n v="0"/>
    <m/>
    <m/>
    <m/>
    <m/>
    <m/>
    <n v="4"/>
    <n v="10"/>
    <n v="2"/>
    <n v="6"/>
    <n v="0"/>
    <n v="1"/>
    <n v="0"/>
    <n v="2"/>
    <n v="0"/>
    <n v="0"/>
    <n v="1"/>
    <n v="0"/>
    <n v="2"/>
    <n v="0"/>
    <n v="0"/>
    <n v="0"/>
    <m/>
    <m/>
    <m/>
    <n v="2"/>
    <n v="6"/>
    <s v="Rwanda"/>
    <m/>
    <n v="2015"/>
    <n v="0"/>
    <n v="0"/>
    <m/>
    <m/>
    <n v="0"/>
    <n v="0"/>
    <m/>
    <m/>
    <n v="2"/>
    <n v="6"/>
    <n v="16"/>
    <n v="57"/>
    <m/>
    <s v="Oui"/>
    <n v="10"/>
    <s v="Oui"/>
    <n v="4"/>
    <s v="Oui"/>
    <n v="2"/>
    <m/>
    <s v="Non"/>
    <m/>
    <s v="Non"/>
    <s v="Non"/>
    <m/>
    <s v="Non"/>
    <m/>
    <s v="Non"/>
    <m/>
    <s v="Non"/>
    <m/>
    <n v="10"/>
    <n v="4"/>
    <n v="2"/>
    <m/>
    <s v="Oui"/>
    <n v="3"/>
    <s v="Oui"/>
    <n v="2"/>
    <s v="Non"/>
    <m/>
    <m/>
    <s v="Non"/>
    <m/>
    <s v="Non"/>
    <m/>
    <s v="Non"/>
    <m/>
    <m/>
    <s v="Oui"/>
    <n v="6"/>
    <s v="Non"/>
    <m/>
    <s v="Oui"/>
    <n v="2"/>
    <m/>
    <s v="Oui"/>
    <n v="1"/>
    <s v="Oui"/>
    <n v="2"/>
    <s v="Non"/>
    <m/>
    <m/>
    <s v="Non"/>
    <m/>
    <s v="Non"/>
    <s v="Non"/>
    <m/>
    <m/>
    <s v="Non"/>
    <m/>
    <s v="Non"/>
    <m/>
    <s v="Non"/>
    <m/>
    <n v="10"/>
    <n v="4"/>
    <n v="2"/>
    <m/>
    <s v="Oui"/>
    <n v="2"/>
    <s v="Oui"/>
    <n v="3"/>
    <s v="Non"/>
    <m/>
    <m/>
    <s v="Oui"/>
    <n v="1"/>
    <s v="Non"/>
    <m/>
    <s v="Non"/>
    <m/>
    <m/>
    <s v="Oui"/>
    <n v="5"/>
    <s v="Oui"/>
    <n v="1"/>
    <s v="Oui"/>
    <n v="1"/>
    <m/>
    <s v="Oui"/>
    <n v="2"/>
    <s v="Non"/>
    <m/>
    <s v="Oui"/>
    <n v="1"/>
    <m/>
    <s v="Non"/>
    <m/>
    <s v="Non"/>
    <m/>
    <s v="Non"/>
    <m/>
    <m/>
    <s v="Non"/>
    <m/>
    <s v="Non"/>
    <s v="Non"/>
    <m/>
    <n v="10"/>
    <n v="4"/>
    <n v="2"/>
    <n v="16"/>
    <n v="5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627750"/>
    <s v="6c00b8cd-7c23-4391-bb80-9fe3605e3e06"/>
    <d v="2022-02-25T15:14:38"/>
    <m/>
    <m/>
    <s v="submitted_via_web"/>
    <s v="dtm_burundi"/>
    <n v="961"/>
  </r>
  <r>
    <d v="2022-02-09T00:00:00"/>
    <x v="12"/>
    <s v="Gitaramuka"/>
    <s v="Kibenga"/>
    <n v="4"/>
    <n v="1"/>
    <n v="3"/>
    <n v="3"/>
    <n v="1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4"/>
    <n v="0"/>
    <n v="0"/>
    <n v="5"/>
    <n v="3"/>
    <n v="0"/>
    <n v="0"/>
    <n v="0"/>
    <n v="4"/>
    <n v="2"/>
    <n v="0"/>
    <n v="0"/>
    <n v="0"/>
    <m/>
    <m/>
    <m/>
    <n v="3"/>
    <n v="14"/>
    <s v="Tanzanie"/>
    <m/>
    <n v="2016"/>
    <n v="0"/>
    <n v="0"/>
    <m/>
    <m/>
    <n v="0"/>
    <n v="0"/>
    <m/>
    <m/>
    <n v="3"/>
    <n v="14"/>
    <n v="3"/>
    <n v="14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66867"/>
    <s v="66b871f3-9737-46b6-835f-0fb79b0b00f3"/>
    <d v="2022-02-26T06:34:16"/>
    <m/>
    <m/>
    <s v="submitted_via_web"/>
    <s v="dtm_burundi"/>
    <n v="962"/>
  </r>
  <r>
    <d v="2022-02-09T00:00:00"/>
    <x v="12"/>
    <s v="Gitaramuka"/>
    <s v="Ngayane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0"/>
    <n v="1"/>
    <n v="1"/>
    <n v="0"/>
    <n v="0"/>
    <n v="1"/>
    <n v="0"/>
    <n v="1"/>
    <n v="0"/>
    <n v="0"/>
    <n v="0"/>
    <m/>
    <m/>
    <m/>
    <n v="1"/>
    <n v="4"/>
    <s v="Tanzanie"/>
    <m/>
    <n v="2016"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Quelques-unes seulemen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69739"/>
    <s v="93c6c9c5-9277-4032-aa23-9bf654ba9526"/>
    <d v="2022-02-26T06:48:52"/>
    <m/>
    <m/>
    <s v="submitted_via_web"/>
    <s v="dtm_burundi"/>
    <n v="963"/>
  </r>
  <r>
    <d v="2022-02-17T00:00:00"/>
    <x v="9"/>
    <s v="Muruta"/>
    <s v="Yanza"/>
    <n v="3"/>
    <n v="1"/>
    <n v="2"/>
    <n v="3"/>
    <n v="6"/>
    <n v="3"/>
    <n v="6"/>
    <n v="0"/>
    <n v="0"/>
    <n v="1"/>
    <n v="1"/>
    <n v="0"/>
    <n v="1"/>
    <n v="1"/>
    <n v="1"/>
    <n v="1"/>
    <n v="0"/>
    <n v="1"/>
    <n v="1"/>
    <s v="Désastres naturels"/>
    <n v="1"/>
    <n v="0"/>
    <n v="0"/>
    <n v="1"/>
    <m/>
    <m/>
    <n v="1"/>
    <s v="même province"/>
    <m/>
    <m/>
    <s v="Muruta"/>
    <n v="2"/>
    <n v="5"/>
    <s v="Désastres naturels"/>
    <n v="1"/>
    <n v="0"/>
    <n v="0"/>
    <n v="2"/>
    <m/>
    <m/>
    <n v="2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35"/>
    <s v="8f5110c1-09f0-4021-a599-0628720d47bb"/>
    <d v="2022-02-26T07:04:55"/>
    <m/>
    <m/>
    <s v="submitted_via_web"/>
    <s v="dtm_burundi"/>
    <n v="964"/>
  </r>
  <r>
    <d v="2022-02-17T00:00:00"/>
    <x v="9"/>
    <s v="Muruta"/>
    <s v="Kavoga"/>
    <n v="3"/>
    <n v="1"/>
    <n v="2"/>
    <n v="1"/>
    <n v="3"/>
    <n v="1"/>
    <n v="3"/>
    <n v="0"/>
    <n v="1"/>
    <n v="1"/>
    <n v="0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39"/>
    <s v="b0b478cd-9b8d-4cb6-b850-df783e80cd3e"/>
    <d v="2022-02-26T07:04:57"/>
    <m/>
    <m/>
    <s v="submitted_via_web"/>
    <s v="dtm_burundi"/>
    <n v="965"/>
  </r>
  <r>
    <d v="2022-02-17T00:00:00"/>
    <x v="9"/>
    <s v="Muruta"/>
    <s v="Muganza"/>
    <n v="3"/>
    <n v="1"/>
    <n v="2"/>
    <n v="1"/>
    <n v="2"/>
    <n v="1"/>
    <n v="2"/>
    <n v="0"/>
    <n v="0"/>
    <n v="0"/>
    <n v="0"/>
    <n v="0"/>
    <n v="0"/>
    <n v="0"/>
    <n v="1"/>
    <n v="1"/>
    <n v="0"/>
    <n v="1"/>
    <n v="2"/>
    <s v="Désastres naturels"/>
    <n v="1"/>
    <n v="0"/>
    <n v="0"/>
    <n v="1"/>
    <m/>
    <m/>
    <n v="1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45"/>
    <s v="cf861402-cb54-452a-8b17-eef51e99ac12"/>
    <d v="2022-02-26T07:05:00"/>
    <m/>
    <m/>
    <s v="submitted_via_web"/>
    <s v="dtm_burundi"/>
    <n v="966"/>
  </r>
  <r>
    <d v="2022-02-17T00:00:00"/>
    <x v="9"/>
    <s v="Muruta"/>
    <s v="Nkonge"/>
    <n v="3"/>
    <n v="1"/>
    <n v="2"/>
    <n v="2"/>
    <n v="6"/>
    <n v="2"/>
    <n v="6"/>
    <n v="0"/>
    <n v="1"/>
    <n v="1"/>
    <n v="1"/>
    <n v="0"/>
    <n v="1"/>
    <n v="0"/>
    <n v="0"/>
    <n v="2"/>
    <n v="0"/>
    <n v="2"/>
    <n v="6"/>
    <s v="Désastres naturels"/>
    <n v="1"/>
    <n v="0"/>
    <n v="0"/>
    <n v="2"/>
    <m/>
    <m/>
    <n v="2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49"/>
    <s v="60895b17-e6b9-42c7-8b97-92eadae49bbf"/>
    <d v="2022-02-26T07:05:02"/>
    <m/>
    <m/>
    <s v="submitted_via_web"/>
    <s v="dtm_burundi"/>
    <n v="967"/>
  </r>
  <r>
    <d v="2022-02-17T00:00:00"/>
    <x v="9"/>
    <s v="Muruta"/>
    <s v="Myugariro"/>
    <n v="3"/>
    <n v="2"/>
    <n v="1"/>
    <n v="1"/>
    <n v="3"/>
    <n v="1"/>
    <n v="3"/>
    <n v="0"/>
    <n v="1"/>
    <n v="0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55"/>
    <s v="a8239eb9-c1b1-4737-a634-335186036d74"/>
    <d v="2022-02-26T07:05:04"/>
    <m/>
    <m/>
    <s v="submitted_via_web"/>
    <s v="dtm_burundi"/>
    <n v="968"/>
  </r>
  <r>
    <d v="2022-02-17T00:00:00"/>
    <x v="9"/>
    <s v="Muruta"/>
    <s v="Muruta"/>
    <n v="3"/>
    <n v="2"/>
    <n v="1"/>
    <n v="1"/>
    <n v="5"/>
    <n v="1"/>
    <n v="5"/>
    <n v="0"/>
    <n v="0"/>
    <n v="0"/>
    <n v="2"/>
    <n v="0"/>
    <n v="0"/>
    <n v="1"/>
    <n v="2"/>
    <n v="0"/>
    <n v="0"/>
    <n v="1"/>
    <n v="5"/>
    <s v="Désastres naturels"/>
    <n v="1"/>
    <n v="0"/>
    <n v="0"/>
    <n v="1"/>
    <m/>
    <m/>
    <n v="1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65"/>
    <s v="36dca63c-f99b-4868-ac60-47b1f739becf"/>
    <d v="2022-02-26T07:05:07"/>
    <m/>
    <m/>
    <s v="submitted_via_web"/>
    <s v="dtm_burundi"/>
    <n v="969"/>
  </r>
  <r>
    <d v="2022-02-17T00:00:00"/>
    <x v="9"/>
    <s v="Muruta"/>
    <s v="Remera"/>
    <n v="3"/>
    <n v="1"/>
    <n v="2"/>
    <n v="1"/>
    <n v="3"/>
    <n v="1"/>
    <n v="3"/>
    <n v="0"/>
    <n v="0"/>
    <n v="0"/>
    <n v="1"/>
    <n v="0"/>
    <n v="0"/>
    <n v="1"/>
    <n v="0"/>
    <n v="1"/>
    <n v="0"/>
    <n v="1"/>
    <n v="3"/>
    <s v="Désastres naturels"/>
    <n v="1"/>
    <n v="0"/>
    <n v="0"/>
    <n v="1"/>
    <m/>
    <m/>
    <n v="1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71"/>
    <s v="b7d6abe2-09ec-4698-a4b4-a25c6c14500c"/>
    <d v="2022-02-26T07:05:10"/>
    <m/>
    <m/>
    <s v="submitted_via_web"/>
    <s v="dtm_burundi"/>
    <n v="970"/>
  </r>
  <r>
    <d v="2022-02-17T00:00:00"/>
    <x v="9"/>
    <s v="Muruta"/>
    <s v="Nyakibari"/>
    <n v="3"/>
    <n v="0"/>
    <n v="3"/>
    <n v="2"/>
    <n v="7"/>
    <n v="2"/>
    <n v="7"/>
    <n v="0"/>
    <n v="0"/>
    <n v="1"/>
    <n v="1"/>
    <n v="1"/>
    <n v="0"/>
    <n v="1"/>
    <n v="2"/>
    <n v="1"/>
    <n v="0"/>
    <n v="2"/>
    <n v="7"/>
    <s v="Désastres naturels"/>
    <n v="1"/>
    <n v="0"/>
    <n v="0"/>
    <n v="2"/>
    <m/>
    <m/>
    <n v="2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75"/>
    <s v="8e65ec8f-7fcb-46b6-baf4-2dc5fffbec88"/>
    <d v="2022-02-26T07:05:11"/>
    <m/>
    <m/>
    <s v="submitted_via_web"/>
    <s v="dtm_burundi"/>
    <n v="971"/>
  </r>
  <r>
    <d v="2022-02-17T00:00:00"/>
    <x v="9"/>
    <s v="Muruta"/>
    <s v="Busambo"/>
    <n v="3"/>
    <n v="1"/>
    <n v="2"/>
    <n v="2"/>
    <n v="5"/>
    <n v="2"/>
    <n v="5"/>
    <n v="0"/>
    <n v="1"/>
    <n v="1"/>
    <n v="0"/>
    <n v="0"/>
    <n v="0"/>
    <n v="0"/>
    <n v="1"/>
    <n v="2"/>
    <n v="0"/>
    <n v="2"/>
    <n v="5"/>
    <s v="Désastres naturels"/>
    <n v="1"/>
    <n v="0"/>
    <n v="0"/>
    <n v="2"/>
    <m/>
    <m/>
    <n v="2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82"/>
    <s v="2306752f-50cf-4f87-b78f-3766e5005532"/>
    <d v="2022-02-26T07:05:13"/>
    <m/>
    <m/>
    <s v="submitted_via_web"/>
    <s v="dtm_burundi"/>
    <n v="972"/>
  </r>
  <r>
    <d v="2022-02-17T00:00:00"/>
    <x v="9"/>
    <s v="Muruta"/>
    <s v="Muciro"/>
    <n v="3"/>
    <n v="1"/>
    <n v="2"/>
    <n v="1"/>
    <n v="5"/>
    <n v="1"/>
    <n v="5"/>
    <n v="0"/>
    <n v="1"/>
    <n v="1"/>
    <n v="0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urut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86"/>
    <s v="9a140a12-42ba-41ed-abb0-88602636cf97"/>
    <d v="2022-02-26T07:05:15"/>
    <m/>
    <m/>
    <s v="submitted_via_web"/>
    <s v="dtm_burundi"/>
    <n v="973"/>
  </r>
  <r>
    <d v="2022-02-17T00:00:00"/>
    <x v="9"/>
    <s v="Muruta"/>
    <s v="Kaserege"/>
    <n v="3"/>
    <n v="1"/>
    <n v="2"/>
    <n v="1"/>
    <n v="4"/>
    <n v="1"/>
    <n v="4"/>
    <n v="0"/>
    <n v="0"/>
    <n v="1"/>
    <n v="0"/>
    <n v="0"/>
    <n v="0"/>
    <n v="1"/>
    <n v="1"/>
    <n v="1"/>
    <n v="0"/>
    <n v="1"/>
    <n v="4"/>
    <s v="Désastres naturels"/>
    <n v="1"/>
    <n v="0"/>
    <n v="0"/>
    <n v="1"/>
    <m/>
    <m/>
    <n v="1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88"/>
    <s v="1269dc68-6015-4a3f-a047-6089c4ce2053"/>
    <d v="2022-02-26T07:05:16"/>
    <m/>
    <m/>
    <s v="submitted_via_web"/>
    <s v="dtm_burundi"/>
    <n v="974"/>
  </r>
  <r>
    <d v="2022-02-17T00:00:00"/>
    <x v="9"/>
    <s v="Muruta"/>
    <s v="Ruharo"/>
    <n v="3"/>
    <n v="1"/>
    <n v="2"/>
    <n v="1"/>
    <n v="4"/>
    <n v="1"/>
    <n v="4"/>
    <n v="0"/>
    <n v="1"/>
    <n v="1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rut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89"/>
    <s v="71260ddf-4cc2-49e6-aaf4-fb0ca421e0d5"/>
    <d v="2022-02-26T07:05:18"/>
    <m/>
    <m/>
    <s v="submitted_via_web"/>
    <s v="dtm_burundi"/>
    <n v="975"/>
  </r>
  <r>
    <d v="2022-02-17T00:00:00"/>
    <x v="9"/>
    <s v="Muruta"/>
    <s v="Campazi"/>
    <n v="3"/>
    <n v="1"/>
    <n v="2"/>
    <n v="2"/>
    <n v="5"/>
    <n v="2"/>
    <n v="5"/>
    <n v="0"/>
    <n v="0"/>
    <n v="1"/>
    <n v="1"/>
    <n v="0"/>
    <n v="0"/>
    <n v="0"/>
    <n v="1"/>
    <n v="2"/>
    <n v="0"/>
    <n v="2"/>
    <n v="5"/>
    <s v="Désastres naturels"/>
    <n v="1"/>
    <n v="0"/>
    <n v="0"/>
    <n v="2"/>
    <m/>
    <m/>
    <n v="2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97"/>
    <s v="c55a79e1-01bc-4910-b488-3308eed35b4e"/>
    <d v="2022-02-26T07:05:19"/>
    <m/>
    <m/>
    <s v="submitted_via_web"/>
    <s v="dtm_burundi"/>
    <n v="976"/>
  </r>
  <r>
    <d v="2022-02-17T00:00:00"/>
    <x v="9"/>
    <s v="Muruta"/>
    <s v="Rwagongwe"/>
    <n v="3"/>
    <n v="1"/>
    <n v="2"/>
    <n v="1"/>
    <n v="4"/>
    <n v="1"/>
    <n v="4"/>
    <n v="0"/>
    <n v="1"/>
    <n v="1"/>
    <n v="1"/>
    <n v="0"/>
    <n v="0"/>
    <n v="0"/>
    <n v="1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urut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2798"/>
    <s v="b7e558f8-4cdf-4de7-a42b-460097b44e56"/>
    <d v="2022-02-26T07:05:21"/>
    <m/>
    <m/>
    <s v="submitted_via_web"/>
    <s v="dtm_burundi"/>
    <n v="977"/>
  </r>
  <r>
    <d v="2022-02-15T00:00:00"/>
    <x v="12"/>
    <s v="Buhiga"/>
    <s v="Karamba"/>
    <n v="3"/>
    <n v="1"/>
    <n v="2"/>
    <n v="2"/>
    <n v="11"/>
    <n v="2"/>
    <n v="11"/>
    <n v="0"/>
    <n v="3"/>
    <n v="2"/>
    <n v="2"/>
    <n v="0"/>
    <n v="0"/>
    <n v="0"/>
    <n v="1"/>
    <n v="3"/>
    <n v="0"/>
    <n v="2"/>
    <n v="11"/>
    <s v="Désastres naturels"/>
    <n v="1"/>
    <n v="0"/>
    <n v="0"/>
    <n v="2"/>
    <m/>
    <m/>
    <n v="2"/>
    <s v="même province"/>
    <m/>
    <m/>
    <s v="Buhi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3704"/>
    <s v="9f4a6f78-8309-4185-a874-6bf2c7ac2efb"/>
    <d v="2022-02-26T07:11:37"/>
    <m/>
    <m/>
    <s v="submitted_via_web"/>
    <s v="dtm_burundi"/>
    <n v="978"/>
  </r>
  <r>
    <d v="2022-02-09T00:00:00"/>
    <x v="12"/>
    <s v="Gitaramuka"/>
    <s v="Gitaramuka"/>
    <n v="4"/>
    <n v="2"/>
    <n v="2"/>
    <n v="5"/>
    <n v="12"/>
    <n v="1"/>
    <n v="1"/>
    <n v="0"/>
    <n v="0"/>
    <n v="0"/>
    <n v="0"/>
    <n v="0"/>
    <n v="0"/>
    <n v="0"/>
    <n v="0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Gitaramuka"/>
    <n v="0"/>
    <m/>
    <m/>
    <m/>
    <m/>
    <m/>
    <m/>
    <m/>
    <n v="0"/>
    <m/>
    <m/>
    <m/>
    <m/>
    <n v="1"/>
    <n v="1"/>
    <n v="1"/>
    <n v="3"/>
    <n v="0"/>
    <n v="0"/>
    <n v="0"/>
    <n v="0"/>
    <n v="0"/>
    <n v="0"/>
    <n v="2"/>
    <n v="0"/>
    <n v="1"/>
    <n v="0"/>
    <n v="0"/>
    <n v="0"/>
    <m/>
    <m/>
    <m/>
    <m/>
    <m/>
    <n v="1"/>
    <n v="3"/>
    <s v="Autres raisons"/>
    <s v="même province"/>
    <m/>
    <m/>
    <s v="Gitaramuka"/>
    <n v="0"/>
    <n v="0"/>
    <m/>
    <m/>
    <m/>
    <m/>
    <m/>
    <n v="0"/>
    <n v="0"/>
    <m/>
    <m/>
    <m/>
    <m/>
    <m/>
    <n v="1"/>
    <n v="3"/>
    <n v="3"/>
    <n v="8"/>
    <n v="0"/>
    <n v="0"/>
    <n v="2"/>
    <n v="0"/>
    <n v="0"/>
    <n v="0"/>
    <n v="1"/>
    <n v="2"/>
    <n v="3"/>
    <n v="0"/>
    <n v="2"/>
    <n v="6"/>
    <s v="Rwanda"/>
    <m/>
    <n v="2015"/>
    <n v="1"/>
    <n v="2"/>
    <s v="Rwanda"/>
    <m/>
    <n v="2015"/>
    <n v="0"/>
    <n v="0"/>
    <m/>
    <m/>
    <n v="0"/>
    <n v="0"/>
    <m/>
    <m/>
    <n v="3"/>
    <n v="8"/>
    <n v="5"/>
    <n v="12"/>
    <m/>
    <s v="Oui"/>
    <n v="1"/>
    <s v="Oui"/>
    <n v="1"/>
    <s v="Oui"/>
    <n v="3"/>
    <m/>
    <s v="Non"/>
    <m/>
    <s v="Non"/>
    <s v="Non"/>
    <m/>
    <s v="Non"/>
    <m/>
    <s v="Non"/>
    <m/>
    <s v="Non"/>
    <m/>
    <n v="1"/>
    <n v="1"/>
    <n v="3"/>
    <m/>
    <s v="Oui"/>
    <n v="1"/>
    <s v="Non"/>
    <m/>
    <s v="Oui"/>
    <n v="2"/>
    <m/>
    <s v="Non"/>
    <m/>
    <s v="Oui"/>
    <n v="1"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1"/>
    <n v="3"/>
    <m/>
    <s v="Non"/>
    <m/>
    <s v="Non"/>
    <m/>
    <s v="Non"/>
    <m/>
    <m/>
    <s v="Non"/>
    <m/>
    <s v="Non"/>
    <m/>
    <s v="Non"/>
    <m/>
    <m/>
    <s v="Oui"/>
    <n v="1"/>
    <s v="Oui"/>
    <n v="1"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1"/>
    <n v="3"/>
    <n v="5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5773"/>
    <s v="e2156e81-a7c2-4193-bc05-a0c87a00df82"/>
    <d v="2022-02-26T07:25:33"/>
    <m/>
    <m/>
    <s v="submitted_via_web"/>
    <s v="dtm_burundi"/>
    <n v="979"/>
  </r>
  <r>
    <d v="2022-02-08T00:00:00"/>
    <x v="12"/>
    <s v="Gitaramuka"/>
    <s v="Mugende"/>
    <n v="3"/>
    <n v="1"/>
    <n v="2"/>
    <n v="1"/>
    <n v="8"/>
    <n v="1"/>
    <n v="8"/>
    <n v="0"/>
    <n v="0"/>
    <n v="1"/>
    <n v="1"/>
    <n v="0"/>
    <n v="0"/>
    <n v="2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Gitaramuka"/>
    <n v="0"/>
    <m/>
    <m/>
    <m/>
    <m/>
    <m/>
    <m/>
    <m/>
    <n v="0"/>
    <m/>
    <m/>
    <m/>
    <m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8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7707"/>
    <s v="d52d42b6-0ed4-4227-aad3-c74db83e696a"/>
    <d v="2022-02-26T07:36:24"/>
    <m/>
    <m/>
    <s v="submitted_via_web"/>
    <s v="dtm_burundi"/>
    <n v="980"/>
  </r>
  <r>
    <d v="2022-02-11T00:00:00"/>
    <x v="12"/>
    <s v="Gitaramuka"/>
    <s v="Gasekanya"/>
    <n v="3"/>
    <n v="1"/>
    <n v="2"/>
    <n v="1"/>
    <n v="1"/>
    <n v="1"/>
    <n v="1"/>
    <n v="0"/>
    <n v="0"/>
    <n v="0"/>
    <n v="0"/>
    <n v="0"/>
    <n v="0"/>
    <n v="0"/>
    <n v="0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Autres raisons"/>
    <n v="0"/>
    <n v="0"/>
    <n v="1"/>
    <m/>
    <m/>
    <n v="1"/>
    <n v="1"/>
    <s v="même province"/>
    <m/>
    <m/>
    <s v="Gitaramuk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7851"/>
    <s v="e4f12051-c889-4ee4-9fb9-4ae6d7a1a5f1"/>
    <d v="2022-02-26T07:37:13"/>
    <m/>
    <m/>
    <s v="submitted_via_web"/>
    <s v="dtm_burundi"/>
    <n v="981"/>
  </r>
  <r>
    <d v="2022-02-07T00:00:00"/>
    <x v="12"/>
    <s v="Gitaramuka"/>
    <s v="Nyaruhinda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0"/>
    <n v="0"/>
    <n v="0"/>
    <n v="0"/>
    <n v="2"/>
    <n v="1"/>
    <n v="0"/>
    <n v="1"/>
    <n v="4"/>
    <s v="Tanzanie"/>
    <m/>
    <n v="2015"/>
    <n v="0"/>
    <n v="0"/>
    <m/>
    <m/>
    <m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79766"/>
    <s v="f2d7f076-0ac5-4e12-9291-91739ccaf9dd"/>
    <d v="2022-02-26T07:46:29"/>
    <m/>
    <m/>
    <s v="submitted_via_web"/>
    <s v="dtm_burundi"/>
    <n v="982"/>
  </r>
  <r>
    <d v="2022-02-10T00:00:00"/>
    <x v="12"/>
    <s v="Gitaramuka"/>
    <s v="Kiyange"/>
    <n v="3"/>
    <n v="1"/>
    <n v="2"/>
    <n v="1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1"/>
    <n v="1"/>
    <n v="1"/>
    <n v="1"/>
    <n v="0"/>
    <n v="0"/>
    <n v="1"/>
    <n v="0"/>
    <n v="1"/>
    <n v="0"/>
    <n v="0"/>
    <n v="0"/>
    <m/>
    <m/>
    <m/>
    <n v="1"/>
    <n v="6"/>
    <s v="Tanzanie"/>
    <m/>
    <s v="Avant 2013"/>
    <n v="0"/>
    <n v="0"/>
    <m/>
    <m/>
    <n v="0"/>
    <n v="0"/>
    <m/>
    <m/>
    <n v="1"/>
    <n v="6"/>
    <n v="1"/>
    <n v="6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n v="0"/>
    <n v="0"/>
    <n v="1"/>
    <n v="1"/>
    <n v="6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80781"/>
    <s v="c93fc70c-3425-45b1-8444-4fdb1368cd11"/>
    <d v="2022-02-26T07:52:18"/>
    <m/>
    <m/>
    <s v="submitted_via_web"/>
    <s v="dtm_burundi"/>
    <n v="983"/>
  </r>
  <r>
    <d v="2022-02-12T00:00:00"/>
    <x v="12"/>
    <s v="Nyabikere"/>
    <s v="Maramvya"/>
    <n v="3"/>
    <n v="1"/>
    <n v="2"/>
    <n v="1"/>
    <n v="4"/>
    <n v="1"/>
    <n v="4"/>
    <n v="1"/>
    <n v="1"/>
    <n v="0"/>
    <n v="0"/>
    <n v="1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n v="1"/>
    <s v="même province"/>
    <m/>
    <m/>
    <s v="Nyabikere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91681"/>
    <s v="37702310-a588-41c8-9a47-9a5cd59df8db"/>
    <d v="2022-02-26T08:49:14"/>
    <m/>
    <m/>
    <s v="submitted_via_web"/>
    <s v="dtm_burundi"/>
    <n v="984"/>
  </r>
  <r>
    <d v="2022-02-15T00:00:00"/>
    <x v="12"/>
    <s v="Nyabikere"/>
    <s v="Masama"/>
    <n v="3"/>
    <n v="2"/>
    <n v="1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yabikere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91731"/>
    <s v="fcd6d812-a767-4967-85d5-11cbb627f80c"/>
    <d v="2022-02-26T08:49:30"/>
    <m/>
    <m/>
    <s v="submitted_via_web"/>
    <s v="dtm_burundi"/>
    <n v="985"/>
  </r>
  <r>
    <d v="2022-02-14T00:00:00"/>
    <x v="12"/>
    <s v="Nyabikere"/>
    <s v="Ruvumu"/>
    <n v="3"/>
    <n v="1"/>
    <n v="2"/>
    <n v="2"/>
    <n v="7"/>
    <n v="2"/>
    <n v="7"/>
    <n v="0"/>
    <n v="1"/>
    <n v="3"/>
    <n v="0"/>
    <n v="0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Nyabikere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91749"/>
    <s v="70950d42-10a9-4f9c-b31e-31ea2a55bd09"/>
    <d v="2022-02-26T08:49:36"/>
    <m/>
    <m/>
    <s v="submitted_via_web"/>
    <s v="dtm_burundi"/>
    <n v="986"/>
  </r>
  <r>
    <d v="2022-02-14T00:00:00"/>
    <x v="12"/>
    <s v="Nyabikere"/>
    <s v="Gatonde"/>
    <n v="3"/>
    <n v="1"/>
    <n v="2"/>
    <n v="1"/>
    <n v="1"/>
    <n v="1"/>
    <n v="1"/>
    <n v="0"/>
    <n v="0"/>
    <n v="0"/>
    <n v="0"/>
    <n v="0"/>
    <n v="0"/>
    <n v="0"/>
    <n v="0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Nyabikere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91772"/>
    <s v="048c4ba1-13d9-470e-a0ef-bba5d952b27d"/>
    <d v="2022-02-26T08:49:44"/>
    <m/>
    <m/>
    <s v="submitted_via_web"/>
    <s v="dtm_burundi"/>
    <n v="987"/>
  </r>
  <r>
    <d v="2022-02-12T00:00:00"/>
    <x v="12"/>
    <s v="Nyabikere"/>
    <s v="Ruhuma"/>
    <n v="3"/>
    <n v="1"/>
    <n v="2"/>
    <n v="1"/>
    <n v="6"/>
    <n v="1"/>
    <n v="6"/>
    <n v="0"/>
    <n v="1"/>
    <n v="3"/>
    <n v="1"/>
    <n v="0"/>
    <n v="0"/>
    <n v="1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n v="1"/>
    <s v="même province"/>
    <m/>
    <m/>
    <s v="Nyabikere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793518"/>
    <s v="37f0b807-9151-458d-9dc3-e8a6ea70ff94"/>
    <d v="2022-02-26T08:57:13"/>
    <m/>
    <m/>
    <s v="submitted_via_web"/>
    <s v="dtm_burundi"/>
    <n v="988"/>
  </r>
  <r>
    <d v="2022-02-17T00:00:00"/>
    <x v="9"/>
    <s v="Matongo"/>
    <s v="Rukoma"/>
    <n v="3"/>
    <n v="1"/>
    <n v="2"/>
    <n v="2"/>
    <n v="7"/>
    <n v="2"/>
    <n v="7"/>
    <n v="0"/>
    <n v="1"/>
    <n v="1"/>
    <n v="1"/>
    <n v="0"/>
    <n v="1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Matongo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13"/>
    <s v="38ed2e14-a167-495d-aa92-2792f860be04"/>
    <d v="2022-02-26T10:43:15"/>
    <m/>
    <m/>
    <s v="submitted_via_web"/>
    <s v="dtm_burundi"/>
    <n v="989"/>
  </r>
  <r>
    <d v="2022-02-17T00:00:00"/>
    <x v="9"/>
    <s v="Matongo"/>
    <s v="Bandaga"/>
    <n v="3"/>
    <n v="1"/>
    <n v="2"/>
    <n v="1"/>
    <n v="3"/>
    <n v="1"/>
    <n v="3"/>
    <n v="0"/>
    <n v="0"/>
    <n v="1"/>
    <n v="1"/>
    <n v="0"/>
    <n v="0"/>
    <n v="0"/>
    <n v="1"/>
    <n v="0"/>
    <n v="0"/>
    <n v="1"/>
    <n v="3"/>
    <s v="Désastres naturels"/>
    <n v="1"/>
    <n v="0"/>
    <n v="0"/>
    <n v="1"/>
    <m/>
    <m/>
    <n v="1"/>
    <s v="même province"/>
    <m/>
    <m/>
    <s v="Matong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22"/>
    <s v="9bfdbb9a-7a91-487d-89cc-0fca63e82c65"/>
    <d v="2022-02-26T10:43:19"/>
    <m/>
    <m/>
    <s v="submitted_via_web"/>
    <s v="dtm_burundi"/>
    <n v="990"/>
  </r>
  <r>
    <d v="2022-02-17T00:00:00"/>
    <x v="9"/>
    <s v="Matongo"/>
    <s v="Ngoro"/>
    <n v="3"/>
    <n v="2"/>
    <n v="1"/>
    <n v="9"/>
    <n v="50"/>
    <n v="9"/>
    <n v="50"/>
    <n v="2"/>
    <n v="3"/>
    <n v="9"/>
    <n v="5"/>
    <n v="1"/>
    <n v="3"/>
    <n v="5"/>
    <n v="14"/>
    <n v="7"/>
    <n v="1"/>
    <n v="8"/>
    <n v="33"/>
    <s v="Situation Socio-politique"/>
    <n v="0"/>
    <n v="1"/>
    <n v="0"/>
    <m/>
    <n v="8"/>
    <m/>
    <n v="8"/>
    <s v="même province"/>
    <m/>
    <m/>
    <s v="Matongo"/>
    <n v="0"/>
    <m/>
    <m/>
    <m/>
    <m/>
    <m/>
    <m/>
    <m/>
    <m/>
    <n v="0"/>
    <m/>
    <m/>
    <m/>
    <m/>
    <n v="1"/>
    <n v="17"/>
    <s v="Situation Socio-politique"/>
    <n v="0"/>
    <n v="1"/>
    <n v="0"/>
    <m/>
    <n v="1"/>
    <m/>
    <n v="1"/>
    <s v="même province"/>
    <m/>
    <m/>
    <s v="Matongo"/>
    <n v="0"/>
    <m/>
    <m/>
    <m/>
    <m/>
    <m/>
    <m/>
    <m/>
    <n v="0"/>
    <m/>
    <m/>
    <m/>
    <m/>
    <n v="9"/>
    <n v="5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50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1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8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5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35"/>
    <s v="5ab8506a-089d-429d-b4da-10ebfb4aed0c"/>
    <d v="2022-02-26T10:43:24"/>
    <m/>
    <m/>
    <s v="submitted_via_web"/>
    <s v="dtm_burundi"/>
    <n v="991"/>
  </r>
  <r>
    <d v="2022-02-17T00:00:00"/>
    <x v="9"/>
    <s v="Matongo"/>
    <s v="Musonge"/>
    <n v="3"/>
    <n v="2"/>
    <n v="1"/>
    <n v="1"/>
    <n v="3"/>
    <n v="1"/>
    <n v="3"/>
    <n v="0"/>
    <n v="0"/>
    <n v="0"/>
    <n v="0"/>
    <n v="0"/>
    <n v="0"/>
    <n v="0"/>
    <n v="2"/>
    <n v="1"/>
    <n v="0"/>
    <n v="1"/>
    <n v="3"/>
    <s v="Désastres naturels"/>
    <n v="1"/>
    <n v="0"/>
    <n v="0"/>
    <n v="1"/>
    <m/>
    <m/>
    <n v="1"/>
    <s v="même province"/>
    <m/>
    <m/>
    <s v="Matong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49"/>
    <s v="0cc1241c-0e8b-42a4-9990-86694a27c39a"/>
    <d v="2022-02-26T10:43:30"/>
    <m/>
    <m/>
    <s v="submitted_via_web"/>
    <s v="dtm_burundi"/>
    <n v="992"/>
  </r>
  <r>
    <d v="2022-02-17T00:00:00"/>
    <x v="9"/>
    <s v="Matongo"/>
    <s v="Nyarumanga"/>
    <n v="3"/>
    <n v="1"/>
    <n v="2"/>
    <n v="2"/>
    <n v="7"/>
    <n v="2"/>
    <n v="7"/>
    <n v="0"/>
    <n v="1"/>
    <n v="1"/>
    <n v="2"/>
    <n v="0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Matongo"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61"/>
    <s v="a8347420-c2fb-4f2b-af71-ffc3b271129a"/>
    <d v="2022-02-26T10:43:34"/>
    <m/>
    <m/>
    <s v="submitted_via_web"/>
    <s v="dtm_burundi"/>
    <n v="993"/>
  </r>
  <r>
    <d v="2022-02-17T00:00:00"/>
    <x v="9"/>
    <s v="Matongo"/>
    <s v="Camizi"/>
    <n v="3"/>
    <n v="1"/>
    <n v="2"/>
    <n v="1"/>
    <n v="4"/>
    <n v="1"/>
    <n v="4"/>
    <n v="0"/>
    <n v="0"/>
    <n v="1"/>
    <n v="1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Matongo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68"/>
    <s v="9763e6d9-4a9d-40a9-bc76-58a9fd003270"/>
    <d v="2022-02-26T10:43:38"/>
    <m/>
    <m/>
    <s v="submitted_via_web"/>
    <s v="dtm_burundi"/>
    <n v="994"/>
  </r>
  <r>
    <d v="2022-02-17T00:00:00"/>
    <x v="9"/>
    <s v="Matongo"/>
    <s v="Butuhurana"/>
    <n v="3"/>
    <n v="2"/>
    <n v="1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Matong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84"/>
    <s v="9509cb7f-83d1-4aa5-a253-366a8ce0b2d9"/>
    <d v="2022-02-26T10:43:44"/>
    <m/>
    <m/>
    <s v="submitted_via_web"/>
    <s v="dtm_burundi"/>
    <n v="995"/>
  </r>
  <r>
    <d v="2022-02-17T00:00:00"/>
    <x v="9"/>
    <s v="Matongo"/>
    <s v="Gitwe"/>
    <n v="3"/>
    <n v="0"/>
    <n v="3"/>
    <n v="2"/>
    <n v="5"/>
    <n v="2"/>
    <n v="5"/>
    <n v="0"/>
    <n v="0"/>
    <n v="1"/>
    <n v="2"/>
    <n v="0"/>
    <n v="0"/>
    <n v="0"/>
    <n v="1"/>
    <n v="1"/>
    <n v="0"/>
    <n v="2"/>
    <n v="5"/>
    <s v="Désastres naturels"/>
    <n v="1"/>
    <n v="0"/>
    <n v="0"/>
    <n v="2"/>
    <m/>
    <m/>
    <n v="2"/>
    <s v="même province"/>
    <m/>
    <m/>
    <s v="Matong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894"/>
    <s v="72527aa7-0c14-4848-a475-997d9595a9f0"/>
    <d v="2022-02-26T10:43:50"/>
    <m/>
    <m/>
    <s v="submitted_via_web"/>
    <s v="dtm_burundi"/>
    <n v="996"/>
  </r>
  <r>
    <d v="2022-02-17T00:00:00"/>
    <x v="9"/>
    <s v="Matongo"/>
    <s v="Kinyovu"/>
    <n v="3"/>
    <n v="0"/>
    <n v="3"/>
    <n v="5"/>
    <n v="20"/>
    <n v="5"/>
    <n v="20"/>
    <n v="0"/>
    <n v="1"/>
    <n v="5"/>
    <n v="1"/>
    <n v="1"/>
    <n v="0"/>
    <n v="2"/>
    <n v="7"/>
    <n v="2"/>
    <n v="1"/>
    <n v="5"/>
    <n v="20"/>
    <s v="Désastres naturels"/>
    <n v="1"/>
    <n v="0"/>
    <n v="0"/>
    <n v="5"/>
    <m/>
    <m/>
    <n v="5"/>
    <s v="même province"/>
    <m/>
    <m/>
    <s v="Matong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0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905"/>
    <s v="464f0be0-e1c2-40a5-8e45-9585b5a5a353"/>
    <d v="2022-02-26T10:43:55"/>
    <m/>
    <m/>
    <s v="submitted_via_web"/>
    <s v="dtm_burundi"/>
    <n v="997"/>
  </r>
  <r>
    <d v="2022-02-17T00:00:00"/>
    <x v="9"/>
    <s v="Matongo"/>
    <s v="Burengo"/>
    <n v="3"/>
    <n v="1"/>
    <n v="2"/>
    <n v="1"/>
    <n v="5"/>
    <n v="1"/>
    <n v="5"/>
    <n v="0"/>
    <n v="1"/>
    <n v="1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atongo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917"/>
    <s v="e1ae2863-55b5-467f-ad20-77d8170b467e"/>
    <d v="2022-02-26T10:43:59"/>
    <m/>
    <m/>
    <s v="submitted_via_web"/>
    <s v="dtm_burundi"/>
    <n v="998"/>
  </r>
  <r>
    <d v="2022-02-17T00:00:00"/>
    <x v="9"/>
    <s v="Matongo"/>
    <s v="Munyinya"/>
    <n v="3"/>
    <n v="0"/>
    <n v="3"/>
    <n v="1"/>
    <n v="3"/>
    <n v="1"/>
    <n v="3"/>
    <n v="0"/>
    <n v="0"/>
    <n v="0"/>
    <n v="0"/>
    <n v="0"/>
    <n v="0"/>
    <n v="0"/>
    <n v="2"/>
    <n v="1"/>
    <n v="0"/>
    <n v="1"/>
    <n v="3"/>
    <s v="Désastres naturels"/>
    <n v="1"/>
    <n v="0"/>
    <n v="0"/>
    <n v="1"/>
    <m/>
    <m/>
    <n v="1"/>
    <s v="même province"/>
    <m/>
    <m/>
    <s v="Matong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18939"/>
    <s v="a0a977d7-9e11-42e7-94d0-c9dcb4ac6699"/>
    <d v="2022-02-26T10:44:04"/>
    <m/>
    <m/>
    <s v="submitted_via_web"/>
    <s v="dtm_burundi"/>
    <n v="999"/>
  </r>
  <r>
    <d v="2022-02-06T00:00:00"/>
    <x v="11"/>
    <s v="Rutegama"/>
    <s v="Nyarunazi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Rutegam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252"/>
    <s v="2d66e24b-3531-47a9-9033-5fdb572631d2"/>
    <d v="2022-02-26T13:04:30"/>
    <m/>
    <m/>
    <s v="submitted_via_web"/>
    <s v="dtm_burundi"/>
    <n v="1000"/>
  </r>
  <r>
    <d v="2022-02-06T00:00:00"/>
    <x v="11"/>
    <s v="Rutegama"/>
    <s v="Cumba"/>
    <n v="3"/>
    <n v="1"/>
    <n v="2"/>
    <n v="1"/>
    <n v="3"/>
    <n v="1"/>
    <n v="3"/>
    <n v="0"/>
    <n v="0"/>
    <n v="1"/>
    <n v="0"/>
    <n v="0"/>
    <n v="0"/>
    <n v="0"/>
    <n v="1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Rutegama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261"/>
    <s v="c89ac9a8-c0b6-448c-97d3-55e10571340b"/>
    <d v="2022-02-26T13:04:32"/>
    <m/>
    <m/>
    <s v="submitted_via_web"/>
    <s v="dtm_burundi"/>
    <n v="1001"/>
  </r>
  <r>
    <d v="2022-02-08T00:00:00"/>
    <x v="11"/>
    <s v="Mbuye"/>
    <s v="Nyakijwira"/>
    <n v="4"/>
    <n v="2"/>
    <n v="2"/>
    <n v="1"/>
    <n v="3"/>
    <n v="1"/>
    <n v="3"/>
    <n v="0"/>
    <n v="0"/>
    <n v="1"/>
    <n v="0"/>
    <n v="0"/>
    <n v="0"/>
    <n v="1"/>
    <n v="0"/>
    <n v="1"/>
    <n v="0"/>
    <n v="1"/>
    <n v="3"/>
    <s v="Désastres naturels"/>
    <n v="1"/>
    <n v="0"/>
    <n v="0"/>
    <n v="1"/>
    <m/>
    <m/>
    <n v="1"/>
    <s v="même province"/>
    <m/>
    <m/>
    <s v="Mbuy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267"/>
    <s v="a3403425-826e-4dcf-a4be-24d0750b6876"/>
    <d v="2022-02-26T13:04:33"/>
    <m/>
    <m/>
    <s v="submitted_via_web"/>
    <s v="dtm_burundi"/>
    <n v="1002"/>
  </r>
  <r>
    <d v="2022-02-06T00:00:00"/>
    <x v="11"/>
    <s v="Rutegama"/>
    <s v="Camumandu"/>
    <n v="3"/>
    <n v="1"/>
    <n v="2"/>
    <n v="3"/>
    <n v="12"/>
    <n v="3"/>
    <n v="12"/>
    <n v="0"/>
    <n v="2"/>
    <n v="2"/>
    <n v="2"/>
    <n v="0"/>
    <n v="0"/>
    <n v="1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Rutegama"/>
    <n v="0"/>
    <m/>
    <m/>
    <m/>
    <m/>
    <m/>
    <m/>
    <m/>
    <n v="0"/>
    <m/>
    <m/>
    <m/>
    <m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2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276"/>
    <s v="35ddfe10-ddec-4831-b890-a3031d5136b0"/>
    <d v="2022-02-26T13:04:34"/>
    <m/>
    <m/>
    <s v="submitted_via_web"/>
    <s v="dtm_burundi"/>
    <n v="1003"/>
  </r>
  <r>
    <d v="2022-02-06T00:00:00"/>
    <x v="11"/>
    <s v="Rutegama"/>
    <s v="Mushikamo"/>
    <n v="3"/>
    <n v="1"/>
    <n v="2"/>
    <n v="1"/>
    <n v="1"/>
    <n v="1"/>
    <n v="1"/>
    <n v="0"/>
    <n v="0"/>
    <n v="0"/>
    <n v="0"/>
    <n v="0"/>
    <n v="0"/>
    <n v="0"/>
    <n v="1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Rutegama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281"/>
    <s v="9e975fe1-f538-4a2b-8453-404b74046765"/>
    <d v="2022-02-26T13:04:36"/>
    <m/>
    <m/>
    <s v="submitted_via_web"/>
    <s v="dtm_burundi"/>
    <n v="1004"/>
  </r>
  <r>
    <d v="2022-02-06T00:00:00"/>
    <x v="11"/>
    <s v="Rutegama"/>
    <s v="Gashingwa"/>
    <n v="4"/>
    <n v="2"/>
    <n v="2"/>
    <n v="2"/>
    <n v="3"/>
    <n v="2"/>
    <n v="3"/>
    <n v="0"/>
    <n v="0"/>
    <n v="0"/>
    <n v="0"/>
    <n v="1"/>
    <n v="0"/>
    <n v="0"/>
    <n v="1"/>
    <n v="0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Rutegama"/>
    <n v="1"/>
    <n v="1"/>
    <s v="Désastres naturels"/>
    <n v="1"/>
    <n v="0"/>
    <n v="0"/>
    <n v="1"/>
    <m/>
    <n v="1"/>
    <s v="même province"/>
    <m/>
    <m/>
    <s v="Rutegama"/>
    <n v="2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290"/>
    <s v="b5ec4b84-ecbf-4036-8e9e-6738195acb6d"/>
    <d v="2022-02-26T13:04:37"/>
    <m/>
    <m/>
    <s v="submitted_via_web"/>
    <s v="dtm_burundi"/>
    <n v="1005"/>
  </r>
  <r>
    <d v="2022-02-06T00:00:00"/>
    <x v="11"/>
    <s v="Rutegama"/>
    <s v="Nkonyovu"/>
    <n v="3"/>
    <n v="1"/>
    <n v="2"/>
    <n v="1"/>
    <n v="3"/>
    <n v="1"/>
    <n v="3"/>
    <n v="0"/>
    <n v="0"/>
    <n v="0"/>
    <n v="1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m/>
    <m/>
    <s v="Rutegam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10"/>
    <s v="04730c58-698e-4870-9ef5-107ec1756cca"/>
    <d v="2022-02-26T13:04:40"/>
    <m/>
    <m/>
    <s v="submitted_via_web"/>
    <s v="dtm_burundi"/>
    <n v="1006"/>
  </r>
  <r>
    <d v="2022-02-06T00:00:00"/>
    <x v="11"/>
    <s v="Rutegama"/>
    <s v="Nyamitwenzi"/>
    <n v="3"/>
    <n v="1"/>
    <n v="2"/>
    <n v="1"/>
    <n v="8"/>
    <n v="1"/>
    <n v="8"/>
    <n v="0"/>
    <n v="1"/>
    <n v="2"/>
    <n v="2"/>
    <n v="1"/>
    <n v="0"/>
    <n v="0"/>
    <n v="1"/>
    <n v="1"/>
    <n v="0"/>
    <n v="1"/>
    <n v="8"/>
    <s v="Désastres naturels"/>
    <n v="1"/>
    <n v="0"/>
    <n v="0"/>
    <n v="1"/>
    <m/>
    <m/>
    <n v="1"/>
    <s v="même province"/>
    <m/>
    <m/>
    <s v="Rutegam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8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19"/>
    <s v="65399b07-e54b-4856-ac0c-af6a4fe5a5a3"/>
    <d v="2022-02-26T13:04:42"/>
    <m/>
    <m/>
    <s v="submitted_via_web"/>
    <s v="dtm_burundi"/>
    <n v="1007"/>
  </r>
  <r>
    <d v="2022-02-08T00:00:00"/>
    <x v="11"/>
    <s v="Mbuye"/>
    <s v="Bigwana"/>
    <n v="3"/>
    <n v="1"/>
    <n v="2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Mbuye"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28"/>
    <s v="da13361a-fcad-43fd-a895-6149dd686f41"/>
    <d v="2022-02-26T13:04:44"/>
    <m/>
    <m/>
    <s v="submitted_via_web"/>
    <s v="dtm_burundi"/>
    <n v="1008"/>
  </r>
  <r>
    <d v="2022-02-08T00:00:00"/>
    <x v="11"/>
    <s v="Mbuye"/>
    <s v="Taba"/>
    <n v="3"/>
    <n v="0"/>
    <n v="3"/>
    <n v="1"/>
    <n v="4"/>
    <n v="1"/>
    <n v="4"/>
    <n v="0"/>
    <n v="1"/>
    <n v="0"/>
    <n v="1"/>
    <n v="0"/>
    <n v="0"/>
    <n v="0"/>
    <n v="1"/>
    <n v="1"/>
    <n v="0"/>
    <n v="1"/>
    <n v="4"/>
    <s v="Désastres naturels"/>
    <n v="1"/>
    <n v="0"/>
    <n v="0"/>
    <n v="1"/>
    <m/>
    <m/>
    <n v="1"/>
    <s v="même province"/>
    <m/>
    <m/>
    <s v="Mbuy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35"/>
    <s v="866f69b8-b65f-4c1b-8cd5-037fc63e62c4"/>
    <d v="2022-02-26T13:04:45"/>
    <m/>
    <m/>
    <s v="submitted_via_web"/>
    <s v="dtm_burundi"/>
    <n v="1009"/>
  </r>
  <r>
    <d v="2022-02-08T00:00:00"/>
    <x v="11"/>
    <s v="Mbuye"/>
    <s v="Nete"/>
    <n v="3"/>
    <n v="1"/>
    <n v="2"/>
    <n v="1"/>
    <n v="3"/>
    <n v="1"/>
    <n v="3"/>
    <n v="0"/>
    <n v="0"/>
    <n v="1"/>
    <n v="0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m/>
    <m/>
    <s v="Mbuy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44"/>
    <s v="61fadca1-d4d3-47c7-9d24-2dcd44531145"/>
    <d v="2022-02-26T13:04:47"/>
    <m/>
    <m/>
    <s v="submitted_via_web"/>
    <s v="dtm_burundi"/>
    <n v="1010"/>
  </r>
  <r>
    <d v="2022-02-08T00:00:00"/>
    <x v="11"/>
    <s v="Mbuye"/>
    <s v="Kabuye"/>
    <n v="3"/>
    <n v="1"/>
    <n v="2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Mbuy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49"/>
    <s v="26cfb418-07a1-4940-be88-72c4194972db"/>
    <d v="2022-02-26T13:04:48"/>
    <m/>
    <m/>
    <s v="submitted_via_web"/>
    <s v="dtm_burundi"/>
    <n v="1011"/>
  </r>
  <r>
    <d v="2022-02-08T00:00:00"/>
    <x v="11"/>
    <s v="Mbuye"/>
    <s v="Janga"/>
    <n v="3"/>
    <n v="2"/>
    <n v="1"/>
    <n v="1"/>
    <n v="4"/>
    <n v="1"/>
    <n v="4"/>
    <n v="0"/>
    <n v="0"/>
    <n v="1"/>
    <n v="0"/>
    <n v="0"/>
    <n v="0"/>
    <n v="0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n v="1"/>
    <s v="même province"/>
    <m/>
    <m/>
    <s v="Mbuye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54"/>
    <s v="d58818ad-f729-4179-94c6-1050c37f7574"/>
    <d v="2022-02-26T13:04:50"/>
    <m/>
    <m/>
    <s v="submitted_via_web"/>
    <s v="dtm_burundi"/>
    <n v="1012"/>
  </r>
  <r>
    <d v="2022-02-08T00:00:00"/>
    <x v="11"/>
    <s v="Mbuye"/>
    <s v="Mbuye"/>
    <n v="3"/>
    <n v="1"/>
    <n v="2"/>
    <n v="1"/>
    <n v="6"/>
    <n v="1"/>
    <n v="6"/>
    <n v="0"/>
    <n v="0"/>
    <n v="1"/>
    <n v="1"/>
    <n v="0"/>
    <n v="0"/>
    <n v="1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buye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61"/>
    <s v="79bda7ac-bcc5-42d5-a1de-ebf35af1a5e2"/>
    <d v="2022-02-26T13:04:51"/>
    <m/>
    <m/>
    <s v="submitted_via_web"/>
    <s v="dtm_burundi"/>
    <n v="1013"/>
  </r>
  <r>
    <d v="2022-02-08T00:00:00"/>
    <x v="11"/>
    <s v="Mbuye"/>
    <s v="Murehe"/>
    <n v="3"/>
    <n v="1"/>
    <n v="2"/>
    <n v="2"/>
    <n v="12"/>
    <n v="2"/>
    <n v="12"/>
    <n v="0"/>
    <n v="2"/>
    <n v="2"/>
    <n v="2"/>
    <n v="0"/>
    <n v="0"/>
    <n v="0"/>
    <n v="4"/>
    <n v="2"/>
    <n v="0"/>
    <n v="1"/>
    <n v="5"/>
    <s v="Désastres naturels"/>
    <n v="1"/>
    <n v="0"/>
    <n v="0"/>
    <n v="1"/>
    <m/>
    <m/>
    <n v="1"/>
    <s v="même province"/>
    <m/>
    <m/>
    <s v="Mbuye"/>
    <n v="1"/>
    <n v="7"/>
    <s v="Désastres naturels"/>
    <n v="1"/>
    <n v="0"/>
    <n v="0"/>
    <n v="1"/>
    <m/>
    <m/>
    <n v="1"/>
    <s v="même province"/>
    <m/>
    <m/>
    <s v="Mbuy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68"/>
    <s v="94b610e7-752e-4dd9-9346-ae693c2f46e7"/>
    <d v="2022-02-26T13:04:53"/>
    <m/>
    <m/>
    <s v="submitted_via_web"/>
    <s v="dtm_burundi"/>
    <n v="1014"/>
  </r>
  <r>
    <d v="2022-02-08T00:00:00"/>
    <x v="11"/>
    <s v="Mbuye"/>
    <s v="Mugerera"/>
    <n v="3"/>
    <n v="1"/>
    <n v="2"/>
    <n v="2"/>
    <n v="6"/>
    <n v="2"/>
    <n v="6"/>
    <n v="0"/>
    <n v="0"/>
    <n v="2"/>
    <n v="1"/>
    <n v="0"/>
    <n v="0"/>
    <n v="0"/>
    <n v="0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n v="2"/>
    <s v="même province"/>
    <m/>
    <m/>
    <s v="Mbuye"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73"/>
    <s v="56c36209-05bc-4687-909d-9bd91dcf3c6d"/>
    <d v="2022-02-26T13:04:54"/>
    <m/>
    <m/>
    <s v="submitted_via_web"/>
    <s v="dtm_burundi"/>
    <n v="1015"/>
  </r>
  <r>
    <d v="2022-02-08T00:00:00"/>
    <x v="11"/>
    <s v="Mbuye"/>
    <s v="Kigina"/>
    <n v="3"/>
    <n v="1"/>
    <n v="2"/>
    <n v="1"/>
    <n v="5"/>
    <n v="1"/>
    <n v="5"/>
    <n v="0"/>
    <n v="0"/>
    <n v="0"/>
    <n v="1"/>
    <n v="0"/>
    <n v="0"/>
    <n v="0"/>
    <n v="3"/>
    <n v="1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buy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59377"/>
    <s v="26eef183-4665-4fc7-b5c5-d42ac64a061c"/>
    <d v="2022-02-26T13:04:55"/>
    <m/>
    <m/>
    <s v="submitted_via_web"/>
    <s v="dtm_burundi"/>
    <n v="1016"/>
  </r>
  <r>
    <d v="2022-02-14T00:00:00"/>
    <x v="12"/>
    <s v="Nyabikere"/>
    <s v="Nyenzi"/>
    <n v="3"/>
    <n v="1"/>
    <n v="2"/>
    <n v="1"/>
    <n v="4"/>
    <n v="1"/>
    <n v="4"/>
    <n v="0"/>
    <n v="0"/>
    <n v="0"/>
    <n v="0"/>
    <n v="0"/>
    <n v="0"/>
    <n v="2"/>
    <n v="0"/>
    <n v="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Nyabikere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72913"/>
    <s v="85ae4a65-9b37-493b-98f4-45e11d28babb"/>
    <d v="2022-02-26T13:55:36"/>
    <m/>
    <m/>
    <s v="submitted_via_web"/>
    <s v="dtm_burundi"/>
    <n v="1017"/>
  </r>
  <r>
    <d v="2022-02-09T00:00:00"/>
    <x v="12"/>
    <s v="Buhiga"/>
    <s v="Nyamugari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0"/>
    <n v="0"/>
    <n v="0"/>
    <n v="0"/>
    <n v="0"/>
    <n v="2"/>
    <n v="1"/>
    <n v="0"/>
    <n v="0"/>
    <n v="0"/>
    <m/>
    <m/>
    <m/>
    <n v="1"/>
    <n v="3"/>
    <s v="Rwanda"/>
    <m/>
    <n v="2015"/>
    <n v="0"/>
    <n v="0"/>
    <m/>
    <m/>
    <n v="0"/>
    <n v="0"/>
    <m/>
    <m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3693"/>
    <s v="32dce2ec-daff-4e6b-9b1a-ec612546ae59"/>
    <d v="2022-02-26T14:33:14"/>
    <m/>
    <m/>
    <s v="submitted_via_web"/>
    <s v="dtm_burundi"/>
    <n v="1018"/>
  </r>
  <r>
    <d v="2022-02-08T00:00:00"/>
    <x v="12"/>
    <s v="Gitaramuka"/>
    <s v="Rubuga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4"/>
    <n v="0"/>
    <n v="1"/>
    <n v="0"/>
    <n v="1"/>
    <n v="0"/>
    <n v="0"/>
    <n v="1"/>
    <n v="0"/>
    <n v="1"/>
    <n v="0"/>
    <n v="0"/>
    <n v="0"/>
    <m/>
    <m/>
    <m/>
    <n v="1"/>
    <n v="4"/>
    <s v="Rwanda"/>
    <m/>
    <n v="2015"/>
    <n v="0"/>
    <n v="0"/>
    <m/>
    <m/>
    <n v="0"/>
    <n v="0"/>
    <m/>
    <m/>
    <n v="1"/>
    <n v="4"/>
    <n v="1"/>
    <n v="4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4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3706"/>
    <s v="45a08f43-ddda-44fd-b86f-747f7f058dfc"/>
    <d v="2022-02-26T14:33:16"/>
    <m/>
    <m/>
    <s v="submitted_via_web"/>
    <s v="dtm_burundi"/>
    <n v="1019"/>
  </r>
  <r>
    <d v="2022-02-10T00:00:00"/>
    <x v="12"/>
    <s v="Gitaramuka"/>
    <s v="Nyarutovu"/>
    <n v="3"/>
    <n v="1"/>
    <n v="2"/>
    <n v="1"/>
    <n v="8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8"/>
    <n v="0"/>
    <n v="1"/>
    <n v="4"/>
    <n v="1"/>
    <n v="0"/>
    <n v="0"/>
    <n v="0"/>
    <n v="1"/>
    <n v="1"/>
    <n v="0"/>
    <n v="0"/>
    <n v="0"/>
    <m/>
    <m/>
    <m/>
    <n v="1"/>
    <n v="8"/>
    <s v="Tanzanie"/>
    <m/>
    <n v="2021"/>
    <n v="0"/>
    <n v="0"/>
    <m/>
    <m/>
    <n v="0"/>
    <n v="0"/>
    <m/>
    <m/>
    <n v="1"/>
    <n v="8"/>
    <n v="1"/>
    <n v="8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3779"/>
    <s v="9745a2f7-0516-4984-8e2d-3944964ba42f"/>
    <d v="2022-02-26T14:33:27"/>
    <m/>
    <m/>
    <s v="submitted_via_web"/>
    <s v="dtm_burundi"/>
    <n v="1020"/>
  </r>
  <r>
    <d v="2022-02-08T00:00:00"/>
    <x v="12"/>
    <s v="Gitaramuka"/>
    <s v="Karwa"/>
    <n v="4"/>
    <n v="2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Rwanda"/>
    <m/>
    <n v="2015"/>
    <n v="0"/>
    <n v="0"/>
    <m/>
    <m/>
    <n v="0"/>
    <n v="0"/>
    <m/>
    <m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3798"/>
    <s v="76b9ffe9-f037-4dbd-8a95-f60dcad11aaf"/>
    <d v="2022-02-26T14:33:31"/>
    <m/>
    <m/>
    <s v="submitted_via_web"/>
    <s v="dtm_burundi"/>
    <n v="1021"/>
  </r>
  <r>
    <d v="2022-02-09T00:00:00"/>
    <x v="12"/>
    <s v="Gitaramuka"/>
    <s v="Gahashi"/>
    <n v="3"/>
    <n v="1"/>
    <n v="2"/>
    <n v="1"/>
    <n v="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0"/>
    <n v="1"/>
    <n v="0"/>
    <n v="0"/>
    <n v="0"/>
    <n v="0"/>
    <n v="1"/>
    <n v="0"/>
    <n v="0"/>
    <n v="0"/>
    <m/>
    <m/>
    <m/>
    <n v="1"/>
    <n v="2"/>
    <s v="Rwanda"/>
    <m/>
    <n v="2015"/>
    <n v="0"/>
    <n v="0"/>
    <m/>
    <m/>
    <n v="0"/>
    <n v="0"/>
    <m/>
    <m/>
    <n v="1"/>
    <n v="2"/>
    <n v="1"/>
    <n v="2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3818"/>
    <s v="f3060e5b-57b7-4ab7-a8ff-7fa3bebe1709"/>
    <d v="2022-02-26T14:33:34"/>
    <m/>
    <m/>
    <s v="submitted_via_web"/>
    <s v="dtm_burundi"/>
    <n v="1022"/>
  </r>
  <r>
    <d v="2022-02-12T00:00:00"/>
    <x v="12"/>
    <s v="Nyabikere"/>
    <s v="Taba"/>
    <n v="3"/>
    <n v="1"/>
    <n v="2"/>
    <n v="2"/>
    <n v="10"/>
    <n v="1"/>
    <n v="5"/>
    <n v="0"/>
    <n v="1"/>
    <n v="0"/>
    <n v="0"/>
    <n v="0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Nyabikere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1"/>
    <n v="0"/>
    <n v="1"/>
    <n v="0"/>
    <n v="0"/>
    <n v="1"/>
    <n v="1"/>
    <n v="1"/>
    <n v="0"/>
    <n v="0"/>
    <n v="0"/>
    <m/>
    <m/>
    <m/>
    <n v="0"/>
    <n v="0"/>
    <m/>
    <m/>
    <m/>
    <n v="0"/>
    <n v="0"/>
    <m/>
    <m/>
    <n v="1"/>
    <n v="5"/>
    <s v="Tanzanie"/>
    <n v="2019"/>
    <n v="1"/>
    <n v="5"/>
    <n v="2"/>
    <n v="10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10"/>
    <n v="0"/>
    <n v="0"/>
    <n v="0"/>
    <n v="0"/>
    <s v="Oui, la plupart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3844"/>
    <s v="86496e5c-6ab1-4509-971d-c46c5494d8a0"/>
    <d v="2022-02-26T14:33:37"/>
    <m/>
    <m/>
    <s v="submitted_via_web"/>
    <s v="dtm_burundi"/>
    <n v="1023"/>
  </r>
  <r>
    <d v="2022-02-10T00:00:00"/>
    <x v="8"/>
    <s v="Busoni"/>
    <s v="Buringa"/>
    <n v="3"/>
    <n v="1"/>
    <n v="2"/>
    <n v="9"/>
    <n v="19"/>
    <n v="5"/>
    <n v="11"/>
    <n v="0"/>
    <n v="1"/>
    <n v="2"/>
    <n v="1"/>
    <n v="0"/>
    <n v="1"/>
    <n v="2"/>
    <n v="3"/>
    <n v="1"/>
    <n v="0"/>
    <n v="0"/>
    <m/>
    <m/>
    <m/>
    <m/>
    <m/>
    <m/>
    <m/>
    <m/>
    <n v="0"/>
    <m/>
    <m/>
    <m/>
    <m/>
    <n v="2"/>
    <n v="4"/>
    <s v="Désastres naturels"/>
    <n v="1"/>
    <n v="0"/>
    <n v="0"/>
    <n v="2"/>
    <m/>
    <m/>
    <n v="2"/>
    <s v="même province"/>
    <m/>
    <m/>
    <s v="Busoni"/>
    <n v="3"/>
    <n v="7"/>
    <s v="Désastres naturels"/>
    <n v="1"/>
    <n v="0"/>
    <n v="0"/>
    <n v="3"/>
    <m/>
    <m/>
    <n v="3"/>
    <s v="même province"/>
    <m/>
    <m/>
    <s v="Busoni"/>
    <n v="0"/>
    <m/>
    <m/>
    <m/>
    <m/>
    <m/>
    <m/>
    <m/>
    <n v="0"/>
    <m/>
    <m/>
    <m/>
    <m/>
    <n v="5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8"/>
    <n v="0"/>
    <n v="0"/>
    <n v="2"/>
    <n v="1"/>
    <n v="0"/>
    <n v="0"/>
    <n v="1"/>
    <n v="3"/>
    <n v="1"/>
    <n v="0"/>
    <n v="0"/>
    <n v="0"/>
    <m/>
    <m/>
    <m/>
    <n v="4"/>
    <n v="8"/>
    <s v="Tanzanie"/>
    <m/>
    <n v="2018"/>
    <n v="0"/>
    <n v="0"/>
    <m/>
    <m/>
    <n v="0"/>
    <n v="0"/>
    <m/>
    <m/>
    <n v="4"/>
    <n v="8"/>
    <n v="9"/>
    <n v="19"/>
    <m/>
    <s v="Oui"/>
    <n v="5"/>
    <s v="Non"/>
    <m/>
    <s v="Oui"/>
    <n v="4"/>
    <m/>
    <s v="Non"/>
    <m/>
    <s v="Non"/>
    <s v="Non"/>
    <m/>
    <s v="Non"/>
    <m/>
    <s v="Non"/>
    <m/>
    <s v="Non"/>
    <m/>
    <n v="5"/>
    <n v="0"/>
    <n v="4"/>
    <m/>
    <s v="Oui"/>
    <n v="2"/>
    <s v="Non"/>
    <m/>
    <s v="Non"/>
    <m/>
    <m/>
    <s v="Non"/>
    <m/>
    <s v="Non"/>
    <m/>
    <s v="Non"/>
    <m/>
    <m/>
    <s v="Oui"/>
    <n v="1"/>
    <s v="Non"/>
    <m/>
    <s v="Oui"/>
    <n v="1"/>
    <m/>
    <s v="Oui"/>
    <n v="2"/>
    <s v="Non"/>
    <m/>
    <s v="Oui"/>
    <n v="3"/>
    <m/>
    <s v="Non"/>
    <m/>
    <s v="Non"/>
    <s v="Non"/>
    <m/>
    <m/>
    <s v="Non"/>
    <m/>
    <s v="Non"/>
    <m/>
    <s v="Non"/>
    <m/>
    <n v="5"/>
    <n v="0"/>
    <n v="4"/>
    <m/>
    <s v="Non"/>
    <m/>
    <s v="Non"/>
    <m/>
    <s v="Non"/>
    <m/>
    <m/>
    <s v="Oui"/>
    <n v="1"/>
    <s v="Non"/>
    <m/>
    <s v="Non"/>
    <m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4"/>
    <n v="9"/>
    <n v="1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37"/>
    <s v="03b3e911-27d3-4bdf-a2c1-d0911ff9e71b"/>
    <d v="2022-02-26T14:48:55"/>
    <m/>
    <m/>
    <s v="submitted_via_web"/>
    <s v="dtm_burundi"/>
    <n v="1024"/>
  </r>
  <r>
    <d v="2022-02-09T00:00:00"/>
    <x v="8"/>
    <s v="Busoni"/>
    <s v="Rutabo"/>
    <n v="3"/>
    <n v="1"/>
    <n v="2"/>
    <n v="21"/>
    <n v="67"/>
    <n v="12"/>
    <n v="43"/>
    <n v="1"/>
    <n v="3"/>
    <n v="6"/>
    <n v="4"/>
    <n v="0"/>
    <n v="2"/>
    <n v="4"/>
    <n v="11"/>
    <n v="12"/>
    <n v="0"/>
    <n v="0"/>
    <m/>
    <m/>
    <m/>
    <m/>
    <m/>
    <m/>
    <m/>
    <m/>
    <n v="0"/>
    <m/>
    <m/>
    <m/>
    <m/>
    <n v="4"/>
    <n v="17"/>
    <s v="Désastres naturels"/>
    <n v="1"/>
    <n v="0"/>
    <n v="0"/>
    <n v="4"/>
    <m/>
    <m/>
    <n v="4"/>
    <s v="même province"/>
    <m/>
    <m/>
    <s v="Busoni"/>
    <n v="8"/>
    <n v="26"/>
    <s v="Désastres naturels"/>
    <n v="1"/>
    <n v="0"/>
    <n v="0"/>
    <n v="8"/>
    <m/>
    <m/>
    <n v="8"/>
    <s v="même province"/>
    <m/>
    <m/>
    <s v="Busoni"/>
    <n v="0"/>
    <m/>
    <m/>
    <m/>
    <m/>
    <m/>
    <m/>
    <m/>
    <n v="0"/>
    <m/>
    <m/>
    <m/>
    <m/>
    <n v="12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24"/>
    <n v="0"/>
    <n v="2"/>
    <n v="4"/>
    <n v="2"/>
    <n v="0"/>
    <n v="1"/>
    <n v="4"/>
    <n v="6"/>
    <n v="4"/>
    <n v="1"/>
    <n v="0"/>
    <n v="0"/>
    <m/>
    <m/>
    <m/>
    <n v="7"/>
    <n v="18"/>
    <s v="Rwanda"/>
    <m/>
    <n v="2015"/>
    <n v="2"/>
    <n v="6"/>
    <s v="Rwanda"/>
    <n v="2015"/>
    <n v="0"/>
    <n v="0"/>
    <m/>
    <m/>
    <n v="9"/>
    <n v="24"/>
    <n v="21"/>
    <n v="67"/>
    <m/>
    <s v="Oui"/>
    <n v="12"/>
    <s v="Non"/>
    <m/>
    <s v="Oui"/>
    <n v="9"/>
    <m/>
    <s v="Non"/>
    <m/>
    <s v="Non"/>
    <s v="Non"/>
    <m/>
    <s v="Non"/>
    <m/>
    <s v="Non"/>
    <m/>
    <s v="Non"/>
    <m/>
    <n v="12"/>
    <n v="0"/>
    <n v="9"/>
    <m/>
    <s v="Oui"/>
    <n v="3"/>
    <s v="Non"/>
    <m/>
    <s v="Oui"/>
    <n v="2"/>
    <m/>
    <s v="Oui"/>
    <n v="1"/>
    <s v="Non"/>
    <m/>
    <s v="Non"/>
    <m/>
    <m/>
    <s v="Oui"/>
    <n v="1"/>
    <s v="Non"/>
    <m/>
    <s v="Oui"/>
    <n v="1"/>
    <m/>
    <s v="Oui"/>
    <n v="7"/>
    <s v="Non"/>
    <m/>
    <s v="Oui"/>
    <n v="6"/>
    <m/>
    <s v="Non"/>
    <m/>
    <s v="Non"/>
    <s v="Non"/>
    <m/>
    <m/>
    <s v="Non"/>
    <m/>
    <s v="Non"/>
    <m/>
    <s v="Non"/>
    <m/>
    <n v="12"/>
    <n v="0"/>
    <n v="9"/>
    <m/>
    <s v="Non"/>
    <m/>
    <s v="Non"/>
    <m/>
    <s v="Non"/>
    <m/>
    <m/>
    <s v="Oui"/>
    <n v="1"/>
    <s v="Non"/>
    <m/>
    <s v="Non"/>
    <m/>
    <m/>
    <s v="Oui"/>
    <n v="9"/>
    <s v="Non"/>
    <m/>
    <s v="Oui"/>
    <n v="8"/>
    <m/>
    <s v="Oui"/>
    <n v="2"/>
    <s v="Non"/>
    <m/>
    <s v="Oui"/>
    <n v="1"/>
    <m/>
    <s v="Non"/>
    <m/>
    <s v="Non"/>
    <m/>
    <s v="Non"/>
    <m/>
    <m/>
    <s v="Non"/>
    <m/>
    <s v="Non"/>
    <s v="Non"/>
    <m/>
    <n v="12"/>
    <n v="0"/>
    <n v="9"/>
    <n v="21"/>
    <n v="6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46"/>
    <s v="b97f686e-5f86-44c0-b14c-778338a8e9cc"/>
    <d v="2022-02-26T14:48:58"/>
    <m/>
    <m/>
    <s v="submitted_via_web"/>
    <s v="dtm_burundi"/>
    <n v="1025"/>
  </r>
  <r>
    <d v="2022-02-09T00:00:00"/>
    <x v="8"/>
    <s v="Busoni"/>
    <s v="Ruyaga"/>
    <n v="3"/>
    <n v="1"/>
    <n v="2"/>
    <n v="6"/>
    <n v="18"/>
    <n v="5"/>
    <n v="16"/>
    <n v="0"/>
    <n v="1"/>
    <n v="2"/>
    <n v="2"/>
    <n v="1"/>
    <n v="0"/>
    <n v="3"/>
    <n v="4"/>
    <n v="3"/>
    <n v="0"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Busoni"/>
    <n v="3"/>
    <n v="10"/>
    <s v="Désastres naturels"/>
    <n v="1"/>
    <n v="0"/>
    <n v="0"/>
    <n v="3"/>
    <m/>
    <m/>
    <n v="3"/>
    <s v="même province"/>
    <m/>
    <m/>
    <s v="Busoni"/>
    <n v="0"/>
    <m/>
    <m/>
    <m/>
    <m/>
    <m/>
    <m/>
    <m/>
    <n v="0"/>
    <m/>
    <m/>
    <m/>
    <m/>
    <n v="5"/>
    <n v="16"/>
    <n v="1"/>
    <n v="2"/>
    <n v="0"/>
    <n v="0"/>
    <n v="0"/>
    <n v="1"/>
    <n v="0"/>
    <n v="0"/>
    <n v="0"/>
    <n v="0"/>
    <n v="1"/>
    <n v="0"/>
    <n v="0"/>
    <n v="0"/>
    <m/>
    <m/>
    <m/>
    <m/>
    <m/>
    <n v="1"/>
    <n v="2"/>
    <s v="Désastres naturels"/>
    <s v="même province"/>
    <m/>
    <m/>
    <s v="Busoni"/>
    <n v="0"/>
    <n v="0"/>
    <m/>
    <m/>
    <m/>
    <m/>
    <m/>
    <n v="0"/>
    <n v="0"/>
    <m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8"/>
    <m/>
    <s v="Oui"/>
    <n v="5"/>
    <s v="Oui"/>
    <n v="1"/>
    <s v="Non"/>
    <m/>
    <m/>
    <s v="Non"/>
    <m/>
    <s v="Non"/>
    <s v="Non"/>
    <m/>
    <s v="Non"/>
    <m/>
    <s v="Non"/>
    <m/>
    <s v="Non"/>
    <m/>
    <n v="5"/>
    <n v="1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Oui"/>
    <n v="1"/>
    <s v="Non"/>
    <m/>
    <m/>
    <s v="Non"/>
    <m/>
    <s v="Non"/>
    <s v="Non"/>
    <m/>
    <m/>
    <s v="Non"/>
    <m/>
    <s v="Non"/>
    <m/>
    <s v="Non"/>
    <m/>
    <n v="5"/>
    <n v="1"/>
    <n v="0"/>
    <m/>
    <s v="Non"/>
    <m/>
    <s v="Non"/>
    <m/>
    <s v="Non"/>
    <m/>
    <m/>
    <s v="Non"/>
    <m/>
    <s v="Non"/>
    <m/>
    <s v="Non"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1"/>
    <n v="0"/>
    <n v="6"/>
    <n v="1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54"/>
    <s v="6cc5a01d-4ad2-416c-8f99-689022768e92"/>
    <d v="2022-02-26T14:49:00"/>
    <m/>
    <m/>
    <s v="submitted_via_web"/>
    <s v="dtm_burundi"/>
    <n v="1026"/>
  </r>
  <r>
    <d v="2022-02-10T00:00:00"/>
    <x v="8"/>
    <s v="Busoni"/>
    <s v="Kabanga"/>
    <n v="3"/>
    <n v="1"/>
    <n v="2"/>
    <n v="13"/>
    <n v="39"/>
    <n v="7"/>
    <n v="19"/>
    <n v="0"/>
    <n v="1"/>
    <n v="2"/>
    <n v="3"/>
    <n v="1"/>
    <n v="1"/>
    <n v="3"/>
    <n v="4"/>
    <n v="4"/>
    <n v="0"/>
    <n v="0"/>
    <m/>
    <m/>
    <m/>
    <m/>
    <m/>
    <m/>
    <m/>
    <m/>
    <n v="0"/>
    <m/>
    <m/>
    <m/>
    <m/>
    <n v="3"/>
    <n v="9"/>
    <s v="Désastres naturels"/>
    <n v="1"/>
    <n v="0"/>
    <n v="0"/>
    <n v="3"/>
    <m/>
    <m/>
    <n v="3"/>
    <s v="même province"/>
    <m/>
    <m/>
    <s v="Busoni"/>
    <n v="4"/>
    <n v="10"/>
    <s v="Désastres naturels"/>
    <n v="1"/>
    <n v="0"/>
    <n v="0"/>
    <n v="4"/>
    <m/>
    <m/>
    <n v="4"/>
    <s v="même province"/>
    <m/>
    <m/>
    <s v="Busoni"/>
    <n v="0"/>
    <m/>
    <m/>
    <m/>
    <m/>
    <m/>
    <m/>
    <m/>
    <n v="0"/>
    <m/>
    <m/>
    <m/>
    <m/>
    <n v="7"/>
    <n v="19"/>
    <n v="2"/>
    <n v="9"/>
    <n v="0"/>
    <n v="1"/>
    <n v="1"/>
    <n v="1"/>
    <n v="0"/>
    <n v="1"/>
    <n v="2"/>
    <n v="1"/>
    <n v="2"/>
    <n v="0"/>
    <n v="0"/>
    <n v="0"/>
    <m/>
    <m/>
    <m/>
    <m/>
    <m/>
    <n v="2"/>
    <n v="9"/>
    <s v="Désastres naturels"/>
    <s v="même province"/>
    <m/>
    <m/>
    <s v="Busoni"/>
    <n v="0"/>
    <n v="0"/>
    <m/>
    <m/>
    <m/>
    <m/>
    <m/>
    <n v="0"/>
    <n v="0"/>
    <m/>
    <m/>
    <m/>
    <m/>
    <m/>
    <n v="2"/>
    <n v="9"/>
    <n v="4"/>
    <n v="11"/>
    <n v="0"/>
    <n v="1"/>
    <n v="2"/>
    <n v="1"/>
    <n v="0"/>
    <n v="1"/>
    <n v="2"/>
    <n v="2"/>
    <n v="2"/>
    <n v="0"/>
    <n v="1"/>
    <n v="4"/>
    <s v="Rwanda"/>
    <m/>
    <n v="2015"/>
    <n v="3"/>
    <n v="7"/>
    <s v="Rwanda"/>
    <m/>
    <n v="2015"/>
    <n v="0"/>
    <n v="0"/>
    <m/>
    <m/>
    <n v="0"/>
    <n v="0"/>
    <m/>
    <m/>
    <n v="4"/>
    <n v="11"/>
    <n v="13"/>
    <n v="39"/>
    <m/>
    <s v="Oui"/>
    <n v="7"/>
    <s v="Oui"/>
    <n v="2"/>
    <s v="Oui"/>
    <n v="4"/>
    <m/>
    <s v="Non"/>
    <m/>
    <s v="Non"/>
    <s v="Non"/>
    <m/>
    <s v="Non"/>
    <m/>
    <s v="Non"/>
    <m/>
    <s v="Non"/>
    <m/>
    <n v="7"/>
    <n v="2"/>
    <n v="4"/>
    <m/>
    <s v="Non"/>
    <m/>
    <s v="Oui"/>
    <n v="1"/>
    <s v="Non"/>
    <m/>
    <m/>
    <s v="Non"/>
    <m/>
    <s v="Non"/>
    <m/>
    <s v="Non"/>
    <m/>
    <m/>
    <s v="Oui"/>
    <n v="2"/>
    <s v="Oui"/>
    <n v="1"/>
    <s v="Oui"/>
    <n v="1"/>
    <m/>
    <s v="Oui"/>
    <n v="5"/>
    <s v="Non"/>
    <m/>
    <s v="Oui"/>
    <n v="3"/>
    <m/>
    <s v="Non"/>
    <m/>
    <s v="Non"/>
    <s v="Non"/>
    <m/>
    <m/>
    <s v="Non"/>
    <m/>
    <s v="Non"/>
    <m/>
    <s v="Non"/>
    <m/>
    <n v="7"/>
    <n v="2"/>
    <n v="4"/>
    <m/>
    <s v="Non"/>
    <m/>
    <s v="Non"/>
    <m/>
    <s v="Non"/>
    <m/>
    <m/>
    <s v="Non"/>
    <m/>
    <s v="Non"/>
    <m/>
    <s v="Non"/>
    <m/>
    <m/>
    <s v="Oui"/>
    <n v="5"/>
    <s v="Oui"/>
    <n v="2"/>
    <s v="Oui"/>
    <n v="2"/>
    <m/>
    <s v="Oui"/>
    <n v="2"/>
    <s v="Non"/>
    <m/>
    <s v="Oui"/>
    <n v="2"/>
    <m/>
    <s v="Non"/>
    <m/>
    <s v="Non"/>
    <m/>
    <s v="Non"/>
    <m/>
    <m/>
    <s v="Non"/>
    <m/>
    <s v="Non"/>
    <s v="Non"/>
    <m/>
    <n v="7"/>
    <n v="2"/>
    <n v="4"/>
    <n v="13"/>
    <n v="3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61"/>
    <s v="f195e715-cd8c-439e-84ed-abf738f07586"/>
    <d v="2022-02-26T14:49:02"/>
    <m/>
    <m/>
    <s v="submitted_via_web"/>
    <s v="dtm_burundi"/>
    <n v="1027"/>
  </r>
  <r>
    <d v="2022-02-05T00:00:00"/>
    <x v="8"/>
    <s v="Busoni"/>
    <s v="Gatemere"/>
    <n v="3"/>
    <n v="1"/>
    <n v="2"/>
    <n v="8"/>
    <n v="24"/>
    <n v="5"/>
    <n v="17"/>
    <n v="0"/>
    <n v="1"/>
    <n v="2"/>
    <n v="3"/>
    <n v="0"/>
    <n v="2"/>
    <n v="2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Busoni"/>
    <n v="2"/>
    <n v="5"/>
    <s v="Désastres naturels"/>
    <n v="1"/>
    <n v="0"/>
    <n v="0"/>
    <n v="2"/>
    <m/>
    <n v="2"/>
    <s v="même province"/>
    <m/>
    <m/>
    <s v="Busoni"/>
    <n v="5"/>
    <n v="17"/>
    <n v="1"/>
    <n v="2"/>
    <n v="0"/>
    <n v="0"/>
    <n v="0"/>
    <n v="1"/>
    <n v="0"/>
    <n v="0"/>
    <n v="0"/>
    <n v="0"/>
    <n v="1"/>
    <n v="0"/>
    <n v="0"/>
    <n v="0"/>
    <m/>
    <m/>
    <m/>
    <m/>
    <m/>
    <n v="1"/>
    <n v="2"/>
    <s v="Désastres naturels"/>
    <s v="même province"/>
    <m/>
    <m/>
    <s v="Bugabira"/>
    <n v="0"/>
    <n v="0"/>
    <m/>
    <m/>
    <m/>
    <m/>
    <m/>
    <n v="0"/>
    <n v="0"/>
    <m/>
    <m/>
    <m/>
    <m/>
    <m/>
    <n v="1"/>
    <n v="2"/>
    <n v="2"/>
    <n v="5"/>
    <n v="0"/>
    <n v="0"/>
    <n v="0"/>
    <n v="1"/>
    <n v="1"/>
    <n v="0"/>
    <n v="0"/>
    <n v="1"/>
    <n v="2"/>
    <n v="0"/>
    <n v="0"/>
    <n v="0"/>
    <m/>
    <m/>
    <m/>
    <n v="2"/>
    <n v="5"/>
    <s v="Tanzanie"/>
    <m/>
    <n v="2018"/>
    <n v="0"/>
    <n v="0"/>
    <m/>
    <m/>
    <n v="0"/>
    <n v="0"/>
    <m/>
    <m/>
    <n v="2"/>
    <n v="5"/>
    <n v="8"/>
    <n v="24"/>
    <m/>
    <s v="Oui"/>
    <n v="5"/>
    <s v="Oui"/>
    <n v="1"/>
    <s v="Oui"/>
    <n v="2"/>
    <m/>
    <s v="Non"/>
    <m/>
    <s v="Non"/>
    <s v="Non"/>
    <m/>
    <s v="Non"/>
    <m/>
    <s v="Non"/>
    <m/>
    <s v="Non"/>
    <m/>
    <n v="5"/>
    <n v="1"/>
    <n v="2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Oui"/>
    <n v="4"/>
    <s v="Oui"/>
    <n v="1"/>
    <s v="Oui"/>
    <n v="1"/>
    <m/>
    <s v="Non"/>
    <m/>
    <s v="Non"/>
    <s v="Non"/>
    <m/>
    <m/>
    <s v="Non"/>
    <m/>
    <s v="Non"/>
    <m/>
    <s v="Non"/>
    <m/>
    <n v="5"/>
    <n v="1"/>
    <n v="2"/>
    <m/>
    <s v="Non"/>
    <m/>
    <s v="Non"/>
    <m/>
    <s v="Non"/>
    <m/>
    <m/>
    <s v="Oui"/>
    <n v="1"/>
    <s v="Non"/>
    <m/>
    <s v="Non"/>
    <m/>
    <m/>
    <s v="Oui"/>
    <n v="4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1"/>
    <n v="2"/>
    <n v="8"/>
    <n v="2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68"/>
    <s v="240e33e3-b4e4-47ee-be11-46a6360fca92"/>
    <d v="2022-02-26T14:49:05"/>
    <m/>
    <m/>
    <s v="submitted_via_web"/>
    <s v="dtm_burundi"/>
    <n v="1028"/>
  </r>
  <r>
    <d v="2022-02-04T00:00:00"/>
    <x v="8"/>
    <s v="Busoni"/>
    <s v="Burara"/>
    <n v="3"/>
    <n v="1"/>
    <n v="2"/>
    <n v="51"/>
    <n v="137"/>
    <n v="8"/>
    <n v="23"/>
    <n v="1"/>
    <n v="2"/>
    <n v="4"/>
    <n v="2"/>
    <n v="0"/>
    <n v="2"/>
    <n v="3"/>
    <n v="6"/>
    <n v="3"/>
    <n v="0"/>
    <n v="2"/>
    <n v="5"/>
    <s v="Désastres naturels"/>
    <n v="1"/>
    <n v="0"/>
    <n v="0"/>
    <n v="2"/>
    <m/>
    <m/>
    <n v="2"/>
    <s v="même province"/>
    <m/>
    <m/>
    <s v="Busoni"/>
    <n v="3"/>
    <n v="11"/>
    <s v="Désastres naturels"/>
    <n v="1"/>
    <n v="0"/>
    <n v="0"/>
    <n v="3"/>
    <m/>
    <m/>
    <n v="3"/>
    <s v="même province"/>
    <m/>
    <m/>
    <s v="Busoni"/>
    <n v="3"/>
    <n v="7"/>
    <s v="Désastres naturels"/>
    <n v="1"/>
    <n v="0"/>
    <n v="0"/>
    <n v="3"/>
    <m/>
    <m/>
    <n v="3"/>
    <s v="même province"/>
    <m/>
    <m/>
    <s v="Busoni"/>
    <n v="0"/>
    <m/>
    <m/>
    <m/>
    <m/>
    <m/>
    <m/>
    <m/>
    <n v="0"/>
    <m/>
    <m/>
    <m/>
    <m/>
    <n v="8"/>
    <n v="23"/>
    <n v="16"/>
    <n v="39"/>
    <n v="2"/>
    <n v="4"/>
    <n v="6"/>
    <n v="2"/>
    <n v="1"/>
    <n v="3"/>
    <n v="6"/>
    <n v="10"/>
    <n v="4"/>
    <n v="1"/>
    <n v="0"/>
    <n v="0"/>
    <m/>
    <m/>
    <m/>
    <m/>
    <m/>
    <n v="9"/>
    <n v="26"/>
    <s v="Désastres naturels"/>
    <s v="même province"/>
    <m/>
    <m/>
    <s v="Busoni"/>
    <n v="4"/>
    <n v="8"/>
    <s v="Situation Socio-politique"/>
    <s v="même province"/>
    <m/>
    <m/>
    <s v="Busoni"/>
    <n v="3"/>
    <n v="5"/>
    <s v="Désastres naturels"/>
    <s v="même province"/>
    <m/>
    <m/>
    <s v="Busoni"/>
    <n v="16"/>
    <n v="39"/>
    <n v="27"/>
    <n v="75"/>
    <n v="2"/>
    <n v="4"/>
    <n v="12"/>
    <n v="9"/>
    <n v="1"/>
    <n v="3"/>
    <n v="9"/>
    <n v="24"/>
    <n v="11"/>
    <n v="0"/>
    <n v="3"/>
    <n v="6"/>
    <s v="Rwanda"/>
    <m/>
    <n v="2015"/>
    <n v="18"/>
    <n v="56"/>
    <s v="Rwanda"/>
    <m/>
    <n v="2015"/>
    <n v="6"/>
    <n v="13"/>
    <s v="Rwanda"/>
    <n v="2015"/>
    <n v="0"/>
    <n v="0"/>
    <m/>
    <m/>
    <n v="27"/>
    <n v="75"/>
    <n v="51"/>
    <n v="137"/>
    <m/>
    <s v="Oui"/>
    <n v="8"/>
    <s v="Oui"/>
    <n v="16"/>
    <s v="Oui"/>
    <n v="27"/>
    <m/>
    <s v="Non"/>
    <m/>
    <s v="Non"/>
    <s v="Non"/>
    <m/>
    <s v="Non"/>
    <m/>
    <s v="Non"/>
    <m/>
    <s v="Non"/>
    <m/>
    <n v="8"/>
    <n v="16"/>
    <n v="27"/>
    <m/>
    <s v="Oui"/>
    <n v="2"/>
    <s v="Oui"/>
    <n v="7"/>
    <s v="Oui"/>
    <n v="11"/>
    <m/>
    <s v="Non"/>
    <m/>
    <s v="Oui"/>
    <n v="1"/>
    <s v="Oui"/>
    <n v="2"/>
    <m/>
    <s v="Oui"/>
    <n v="2"/>
    <s v="Oui"/>
    <n v="2"/>
    <s v="Oui"/>
    <n v="3"/>
    <m/>
    <s v="Oui"/>
    <n v="4"/>
    <s v="Oui"/>
    <n v="6"/>
    <s v="Oui"/>
    <n v="11"/>
    <m/>
    <s v="Non"/>
    <m/>
    <s v="Non"/>
    <s v="Non"/>
    <m/>
    <m/>
    <s v="Non"/>
    <m/>
    <s v="Non"/>
    <m/>
    <s v="Non"/>
    <m/>
    <n v="8"/>
    <n v="16"/>
    <n v="27"/>
    <m/>
    <s v="Non"/>
    <m/>
    <s v="Oui"/>
    <n v="1"/>
    <s v="Non"/>
    <m/>
    <m/>
    <s v="Oui"/>
    <n v="2"/>
    <s v="Oui"/>
    <n v="3"/>
    <s v="Oui"/>
    <n v="3"/>
    <m/>
    <s v="Oui"/>
    <n v="5"/>
    <s v="Oui"/>
    <n v="11"/>
    <s v="Oui"/>
    <n v="22"/>
    <m/>
    <s v="Oui"/>
    <n v="1"/>
    <s v="Oui"/>
    <n v="1"/>
    <s v="Oui"/>
    <n v="2"/>
    <m/>
    <s v="Non"/>
    <m/>
    <s v="Non"/>
    <m/>
    <s v="Non"/>
    <m/>
    <m/>
    <s v="Non"/>
    <m/>
    <s v="Non"/>
    <s v="Non"/>
    <m/>
    <n v="8"/>
    <n v="16"/>
    <n v="27"/>
    <n v="51"/>
    <n v="13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93"/>
    <s v="c2c00f8c-78ba-4041-9522-97250a9b5909"/>
    <d v="2022-02-26T14:49:11"/>
    <m/>
    <m/>
    <s v="submitted_via_web"/>
    <s v="dtm_burundi"/>
    <n v="1029"/>
  </r>
  <r>
    <d v="2022-02-09T00:00:00"/>
    <x v="8"/>
    <s v="Busoni"/>
    <s v="Nyakizu"/>
    <n v="3"/>
    <n v="1"/>
    <n v="2"/>
    <n v="8"/>
    <n v="17"/>
    <n v="6"/>
    <n v="13"/>
    <n v="0"/>
    <n v="1"/>
    <n v="2"/>
    <n v="1"/>
    <n v="0"/>
    <n v="1"/>
    <n v="2"/>
    <n v="4"/>
    <n v="2"/>
    <n v="0"/>
    <n v="0"/>
    <m/>
    <m/>
    <m/>
    <m/>
    <m/>
    <m/>
    <m/>
    <m/>
    <n v="0"/>
    <m/>
    <m/>
    <m/>
    <m/>
    <n v="2"/>
    <n v="4"/>
    <s v="Désastres naturels"/>
    <n v="1"/>
    <n v="0"/>
    <n v="0"/>
    <n v="2"/>
    <m/>
    <m/>
    <n v="2"/>
    <s v="même province"/>
    <m/>
    <m/>
    <s v="Busoni"/>
    <n v="4"/>
    <n v="9"/>
    <s v="Désastres naturels"/>
    <n v="1"/>
    <n v="0"/>
    <n v="0"/>
    <n v="4"/>
    <m/>
    <m/>
    <n v="4"/>
    <s v="autre province"/>
    <s v="Muyinga"/>
    <s v="Gasorwe"/>
    <m/>
    <n v="0"/>
    <m/>
    <m/>
    <m/>
    <m/>
    <m/>
    <m/>
    <m/>
    <n v="0"/>
    <m/>
    <m/>
    <m/>
    <m/>
    <n v="6"/>
    <n v="13"/>
    <n v="2"/>
    <n v="4"/>
    <n v="0"/>
    <n v="0"/>
    <n v="0"/>
    <n v="0"/>
    <n v="0"/>
    <n v="0"/>
    <n v="1"/>
    <n v="1"/>
    <n v="2"/>
    <n v="0"/>
    <n v="0"/>
    <n v="0"/>
    <m/>
    <m/>
    <m/>
    <m/>
    <m/>
    <n v="2"/>
    <n v="4"/>
    <s v="Désastres naturels"/>
    <s v="même province"/>
    <m/>
    <m/>
    <s v="Vumbi"/>
    <n v="0"/>
    <n v="0"/>
    <m/>
    <m/>
    <m/>
    <m/>
    <m/>
    <n v="0"/>
    <n v="0"/>
    <m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17"/>
    <m/>
    <s v="Oui"/>
    <n v="6"/>
    <s v="Oui"/>
    <n v="2"/>
    <s v="Non"/>
    <m/>
    <m/>
    <s v="Non"/>
    <m/>
    <s v="Non"/>
    <s v="Non"/>
    <m/>
    <s v="Non"/>
    <m/>
    <s v="Non"/>
    <m/>
    <s v="Non"/>
    <m/>
    <n v="6"/>
    <n v="2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Oui"/>
    <n v="2"/>
    <s v="Non"/>
    <m/>
    <m/>
    <s v="Non"/>
    <m/>
    <s v="Non"/>
    <s v="Non"/>
    <m/>
    <m/>
    <s v="Non"/>
    <m/>
    <s v="Non"/>
    <m/>
    <s v="Non"/>
    <m/>
    <n v="6"/>
    <n v="2"/>
    <n v="0"/>
    <m/>
    <s v="Non"/>
    <m/>
    <s v="Non"/>
    <m/>
    <s v="Non"/>
    <m/>
    <m/>
    <s v="Oui"/>
    <n v="1"/>
    <s v="Non"/>
    <m/>
    <s v="Non"/>
    <m/>
    <m/>
    <s v="Oui"/>
    <n v="5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2"/>
    <n v="0"/>
    <n v="8"/>
    <n v="1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399"/>
    <s v="6d8584bd-2638-4f14-af30-7f774b6301ef"/>
    <d v="2022-02-26T14:49:14"/>
    <m/>
    <m/>
    <s v="submitted_via_web"/>
    <s v="dtm_burundi"/>
    <n v="1030"/>
  </r>
  <r>
    <d v="2022-02-10T00:00:00"/>
    <x v="8"/>
    <s v="Vumbi"/>
    <s v="Kavumu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1"/>
    <n v="0"/>
    <n v="0"/>
    <n v="0"/>
    <n v="0"/>
    <n v="1"/>
    <n v="1"/>
    <n v="0"/>
    <n v="0"/>
    <n v="0"/>
    <m/>
    <m/>
    <m/>
    <n v="1"/>
    <n v="3"/>
    <s v="Rwanda"/>
    <m/>
    <n v="2015"/>
    <n v="0"/>
    <n v="0"/>
    <m/>
    <m/>
    <n v="0"/>
    <n v="0"/>
    <m/>
    <m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405"/>
    <s v="73cb7b4e-d271-435c-8080-1b556cd43fe5"/>
    <d v="2022-02-26T14:49:16"/>
    <m/>
    <m/>
    <s v="submitted_via_web"/>
    <s v="dtm_burundi"/>
    <n v="1031"/>
  </r>
  <r>
    <d v="2022-02-10T00:00:00"/>
    <x v="8"/>
    <s v="Vumbi"/>
    <s v="Gasura"/>
    <n v="3"/>
    <n v="1"/>
    <n v="2"/>
    <n v="7"/>
    <n v="25"/>
    <n v="2"/>
    <n v="6"/>
    <n v="0"/>
    <n v="0"/>
    <n v="1"/>
    <n v="1"/>
    <n v="0"/>
    <n v="0"/>
    <n v="1"/>
    <n v="2"/>
    <n v="1"/>
    <n v="0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Vumbi"/>
    <n v="1"/>
    <n v="2"/>
    <s v="Désastres naturels"/>
    <n v="1"/>
    <n v="0"/>
    <n v="0"/>
    <n v="1"/>
    <m/>
    <m/>
    <n v="1"/>
    <s v="même province"/>
    <m/>
    <m/>
    <s v="Vumbi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19"/>
    <n v="0"/>
    <n v="3"/>
    <n v="1"/>
    <n v="2"/>
    <n v="0"/>
    <n v="1"/>
    <n v="4"/>
    <n v="3"/>
    <n v="5"/>
    <n v="0"/>
    <n v="0"/>
    <n v="0"/>
    <m/>
    <m/>
    <m/>
    <n v="5"/>
    <n v="19"/>
    <s v="Rwanda"/>
    <m/>
    <n v="2015"/>
    <n v="0"/>
    <n v="0"/>
    <m/>
    <m/>
    <n v="0"/>
    <n v="0"/>
    <m/>
    <m/>
    <n v="5"/>
    <n v="19"/>
    <n v="7"/>
    <n v="25"/>
    <m/>
    <s v="Oui"/>
    <n v="2"/>
    <s v="Non"/>
    <m/>
    <s v="Oui"/>
    <n v="5"/>
    <m/>
    <s v="Non"/>
    <m/>
    <s v="Non"/>
    <s v="Non"/>
    <m/>
    <s v="Non"/>
    <m/>
    <s v="Non"/>
    <m/>
    <s v="Non"/>
    <m/>
    <n v="2"/>
    <n v="0"/>
    <n v="5"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Oui"/>
    <n v="1"/>
    <s v="Non"/>
    <m/>
    <s v="Oui"/>
    <n v="3"/>
    <m/>
    <s v="Non"/>
    <m/>
    <s v="Non"/>
    <s v="Non"/>
    <m/>
    <m/>
    <s v="Non"/>
    <m/>
    <s v="Non"/>
    <m/>
    <s v="Non"/>
    <m/>
    <n v="2"/>
    <n v="0"/>
    <n v="5"/>
    <m/>
    <s v="Non"/>
    <m/>
    <s v="Non"/>
    <m/>
    <s v="Non"/>
    <m/>
    <m/>
    <s v="Non"/>
    <m/>
    <s v="Non"/>
    <m/>
    <s v="Non"/>
    <m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5"/>
    <n v="7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412"/>
    <s v="15868353-47a7-42ea-b74e-87583c5cd13e"/>
    <d v="2022-02-26T14:49:18"/>
    <m/>
    <m/>
    <s v="submitted_via_web"/>
    <s v="dtm_burundi"/>
    <n v="1032"/>
  </r>
  <r>
    <d v="2022-02-10T00:00:00"/>
    <x v="8"/>
    <s v="Vumbi"/>
    <s v="Kabuye-Shororo"/>
    <n v="3"/>
    <n v="1"/>
    <n v="2"/>
    <n v="2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6"/>
    <n v="0"/>
    <n v="0"/>
    <n v="1"/>
    <n v="1"/>
    <n v="0"/>
    <n v="0"/>
    <n v="1"/>
    <n v="1"/>
    <n v="2"/>
    <n v="0"/>
    <n v="0"/>
    <n v="0"/>
    <m/>
    <m/>
    <m/>
    <n v="2"/>
    <n v="6"/>
    <s v="Rwanda"/>
    <m/>
    <n v="2015"/>
    <n v="0"/>
    <n v="0"/>
    <m/>
    <m/>
    <n v="0"/>
    <n v="0"/>
    <m/>
    <m/>
    <n v="2"/>
    <n v="6"/>
    <n v="2"/>
    <n v="6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423"/>
    <s v="5e62213b-f837-4b3f-88ff-2e1212baaedd"/>
    <d v="2022-02-26T14:49:22"/>
    <m/>
    <m/>
    <s v="submitted_via_web"/>
    <s v="dtm_burundi"/>
    <n v="1033"/>
  </r>
  <r>
    <d v="2022-02-10T00:00:00"/>
    <x v="8"/>
    <s v="Vumbi"/>
    <s v="Rwimanzovu"/>
    <n v="3"/>
    <n v="1"/>
    <n v="2"/>
    <n v="2"/>
    <n v="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5"/>
    <n v="0"/>
    <n v="1"/>
    <n v="0"/>
    <n v="1"/>
    <n v="0"/>
    <n v="0"/>
    <n v="0"/>
    <n v="2"/>
    <n v="1"/>
    <n v="0"/>
    <n v="0"/>
    <n v="0"/>
    <m/>
    <m/>
    <m/>
    <n v="2"/>
    <n v="5"/>
    <s v="Rwanda"/>
    <m/>
    <n v="2015"/>
    <n v="0"/>
    <n v="0"/>
    <m/>
    <m/>
    <n v="0"/>
    <n v="0"/>
    <m/>
    <m/>
    <n v="2"/>
    <n v="5"/>
    <n v="2"/>
    <n v="5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441"/>
    <s v="59fcf2c0-838b-4c51-9f72-74f20a73422c"/>
    <d v="2022-02-26T14:49:27"/>
    <m/>
    <m/>
    <s v="submitted_via_web"/>
    <s v="dtm_burundi"/>
    <n v="1034"/>
  </r>
  <r>
    <d v="2022-02-10T00:00:00"/>
    <x v="8"/>
    <s v="Vumbi"/>
    <s v="Rugeri"/>
    <n v="4"/>
    <n v="2"/>
    <n v="2"/>
    <n v="3"/>
    <n v="10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Vumbi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0"/>
    <n v="1"/>
    <n v="1"/>
    <n v="1"/>
    <n v="0"/>
    <n v="0"/>
    <n v="2"/>
    <n v="0"/>
    <n v="2"/>
    <n v="0"/>
    <n v="0"/>
    <n v="0"/>
    <m/>
    <m/>
    <m/>
    <n v="2"/>
    <n v="7"/>
    <s v="Rwanda"/>
    <m/>
    <n v="2015"/>
    <n v="0"/>
    <n v="0"/>
    <m/>
    <m/>
    <n v="0"/>
    <n v="0"/>
    <m/>
    <m/>
    <n v="2"/>
    <n v="7"/>
    <n v="3"/>
    <n v="10"/>
    <m/>
    <s v="Oui"/>
    <n v="1"/>
    <s v="Non"/>
    <m/>
    <s v="Oui"/>
    <n v="2"/>
    <m/>
    <s v="Non"/>
    <m/>
    <s v="Non"/>
    <s v="Non"/>
    <m/>
    <s v="Non"/>
    <m/>
    <s v="Non"/>
    <m/>
    <s v="Non"/>
    <m/>
    <n v="1"/>
    <n v="0"/>
    <n v="2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2"/>
    <n v="3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462"/>
    <s v="47008011-0d7b-4760-9337-66f2015316ce"/>
    <d v="2022-02-26T14:49:33"/>
    <m/>
    <m/>
    <s v="submitted_via_web"/>
    <s v="dtm_burundi"/>
    <n v="1035"/>
  </r>
  <r>
    <d v="2022-02-10T00:00:00"/>
    <x v="8"/>
    <s v="Vumbi"/>
    <s v="Vumbi"/>
    <n v="3"/>
    <n v="1"/>
    <n v="2"/>
    <n v="11"/>
    <n v="42"/>
    <n v="3"/>
    <n v="11"/>
    <n v="0"/>
    <n v="1"/>
    <n v="2"/>
    <n v="2"/>
    <n v="0"/>
    <n v="0"/>
    <n v="0"/>
    <n v="4"/>
    <n v="2"/>
    <n v="0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Vumbi"/>
    <n v="1"/>
    <n v="4"/>
    <s v="Désastres naturels"/>
    <n v="1"/>
    <n v="0"/>
    <n v="0"/>
    <n v="1"/>
    <m/>
    <m/>
    <n v="1"/>
    <s v="même province"/>
    <m/>
    <m/>
    <s v="Vumbi"/>
    <n v="0"/>
    <m/>
    <m/>
    <m/>
    <m/>
    <m/>
    <m/>
    <m/>
    <n v="0"/>
    <m/>
    <m/>
    <m/>
    <m/>
    <n v="3"/>
    <n v="11"/>
    <n v="1"/>
    <n v="4"/>
    <n v="0"/>
    <n v="0"/>
    <n v="1"/>
    <n v="1"/>
    <n v="0"/>
    <n v="0"/>
    <n v="1"/>
    <n v="0"/>
    <n v="1"/>
    <n v="0"/>
    <n v="0"/>
    <n v="0"/>
    <m/>
    <m/>
    <m/>
    <m/>
    <m/>
    <n v="1"/>
    <n v="4"/>
    <s v="Désastres naturels"/>
    <s v="même province"/>
    <m/>
    <m/>
    <s v="Bugabira"/>
    <n v="0"/>
    <n v="0"/>
    <m/>
    <m/>
    <m/>
    <m/>
    <m/>
    <n v="0"/>
    <n v="0"/>
    <m/>
    <m/>
    <m/>
    <m/>
    <m/>
    <n v="1"/>
    <n v="4"/>
    <n v="7"/>
    <n v="27"/>
    <n v="2"/>
    <n v="4"/>
    <n v="5"/>
    <n v="3"/>
    <n v="0"/>
    <n v="1"/>
    <n v="3"/>
    <n v="4"/>
    <n v="5"/>
    <n v="0"/>
    <n v="0"/>
    <n v="0"/>
    <m/>
    <m/>
    <m/>
    <n v="7"/>
    <n v="27"/>
    <s v="Rwanda"/>
    <m/>
    <n v="2015"/>
    <n v="0"/>
    <n v="0"/>
    <m/>
    <m/>
    <n v="0"/>
    <n v="0"/>
    <m/>
    <m/>
    <n v="7"/>
    <n v="27"/>
    <n v="11"/>
    <n v="42"/>
    <m/>
    <s v="Oui"/>
    <n v="3"/>
    <s v="Oui"/>
    <n v="1"/>
    <s v="Oui"/>
    <n v="7"/>
    <m/>
    <s v="Non"/>
    <m/>
    <s v="Non"/>
    <s v="Non"/>
    <m/>
    <s v="Non"/>
    <m/>
    <s v="Non"/>
    <m/>
    <s v="Non"/>
    <m/>
    <n v="3"/>
    <n v="1"/>
    <n v="7"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Oui"/>
    <n v="2"/>
    <s v="Oui"/>
    <n v="1"/>
    <s v="Oui"/>
    <n v="4"/>
    <m/>
    <s v="Non"/>
    <m/>
    <s v="Non"/>
    <s v="Non"/>
    <m/>
    <m/>
    <s v="Non"/>
    <m/>
    <s v="Non"/>
    <m/>
    <s v="Non"/>
    <m/>
    <n v="3"/>
    <n v="1"/>
    <n v="7"/>
    <m/>
    <s v="Non"/>
    <m/>
    <s v="Non"/>
    <m/>
    <s v="Non"/>
    <m/>
    <m/>
    <s v="Non"/>
    <m/>
    <s v="Non"/>
    <m/>
    <s v="Non"/>
    <m/>
    <m/>
    <s v="Oui"/>
    <n v="3"/>
    <s v="Oui"/>
    <n v="1"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1"/>
    <n v="7"/>
    <n v="11"/>
    <n v="4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481"/>
    <s v="312e2b40-0f96-40f2-a435-9c6978cd8184"/>
    <d v="2022-02-26T14:49:37"/>
    <m/>
    <m/>
    <s v="submitted_via_web"/>
    <s v="dtm_burundi"/>
    <n v="1036"/>
  </r>
  <r>
    <d v="2022-02-10T00:00:00"/>
    <x v="8"/>
    <s v="Vumbi"/>
    <s v="Butsimba"/>
    <n v="3"/>
    <n v="1"/>
    <n v="2"/>
    <n v="3"/>
    <n v="8"/>
    <n v="3"/>
    <n v="8"/>
    <n v="1"/>
    <n v="0"/>
    <n v="1"/>
    <n v="1"/>
    <n v="0"/>
    <n v="0"/>
    <n v="1"/>
    <n v="2"/>
    <n v="2"/>
    <n v="0"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gabira"/>
    <n v="2"/>
    <n v="5"/>
    <s v="Désastres naturels"/>
    <n v="1"/>
    <n v="0"/>
    <n v="0"/>
    <n v="2"/>
    <m/>
    <m/>
    <n v="2"/>
    <s v="même province"/>
    <m/>
    <m/>
    <s v="Vumbi"/>
    <n v="0"/>
    <m/>
    <m/>
    <m/>
    <m/>
    <m/>
    <m/>
    <m/>
    <n v="0"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888510"/>
    <s v="77919422-c656-44e1-b2e0-19e748967e07"/>
    <d v="2022-02-26T14:49:43"/>
    <m/>
    <m/>
    <s v="submitted_via_web"/>
    <s v="dtm_burundi"/>
    <n v="1037"/>
  </r>
  <r>
    <d v="2022-02-10T00:00:00"/>
    <x v="8"/>
    <s v="Vumbi"/>
    <s v="Matyazo"/>
    <n v="3"/>
    <n v="1"/>
    <n v="2"/>
    <n v="2"/>
    <n v="5"/>
    <n v="2"/>
    <n v="5"/>
    <n v="0"/>
    <n v="1"/>
    <n v="0"/>
    <n v="1"/>
    <n v="0"/>
    <n v="0"/>
    <n v="2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n v="2"/>
    <s v="même province"/>
    <m/>
    <m/>
    <s v="Vumbi"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773"/>
    <s v="c4243b59-7219-4d9e-b34e-fb325dd28407"/>
    <d v="2022-02-26T16:52:44"/>
    <m/>
    <m/>
    <s v="submitted_via_web"/>
    <s v="dtm_burundi"/>
    <n v="1038"/>
  </r>
  <r>
    <d v="2022-02-10T00:00:00"/>
    <x v="8"/>
    <s v="Vumbi"/>
    <s v="Kirima"/>
    <n v="3"/>
    <n v="1"/>
    <n v="2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n v="1"/>
    <s v="même province"/>
    <m/>
    <m/>
    <s v="Vumbi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784"/>
    <s v="d10f137e-5025-434b-937e-0e2ff5778ad6"/>
    <d v="2022-02-26T16:52:45"/>
    <m/>
    <m/>
    <s v="submitted_via_web"/>
    <s v="dtm_burundi"/>
    <n v="1039"/>
  </r>
  <r>
    <d v="2022-02-10T00:00:00"/>
    <x v="8"/>
    <s v="Vumbi"/>
    <s v="Gashingwa"/>
    <n v="3"/>
    <n v="1"/>
    <n v="2"/>
    <n v="2"/>
    <n v="7"/>
    <n v="2"/>
    <n v="7"/>
    <n v="0"/>
    <n v="1"/>
    <n v="2"/>
    <n v="0"/>
    <n v="0"/>
    <n v="0"/>
    <n v="0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7"/>
    <s v="Désastres naturels"/>
    <n v="1"/>
    <n v="0"/>
    <n v="0"/>
    <n v="2"/>
    <m/>
    <n v="2"/>
    <s v="même province"/>
    <m/>
    <m/>
    <s v="Vumbi"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793"/>
    <s v="8a2be76f-2737-4877-882a-9ee78b6a1a63"/>
    <d v="2022-02-26T16:52:47"/>
    <m/>
    <m/>
    <s v="submitted_via_web"/>
    <s v="dtm_burundi"/>
    <n v="1040"/>
  </r>
  <r>
    <d v="2022-02-10T00:00:00"/>
    <x v="8"/>
    <s v="Vumbi"/>
    <s v="Nyamivuma"/>
    <n v="3"/>
    <n v="1"/>
    <n v="2"/>
    <n v="1"/>
    <n v="4"/>
    <n v="1"/>
    <n v="4"/>
    <n v="0"/>
    <n v="0"/>
    <n v="1"/>
    <n v="0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Vumbi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03"/>
    <s v="f382bd61-5698-4e58-92ba-d83621e5822d"/>
    <d v="2022-02-26T16:52:49"/>
    <m/>
    <m/>
    <s v="submitted_via_web"/>
    <s v="dtm_burundi"/>
    <n v="1041"/>
  </r>
  <r>
    <d v="2022-02-11T00:00:00"/>
    <x v="8"/>
    <s v="Vumbi"/>
    <s v="Rwisuri"/>
    <n v="3"/>
    <n v="1"/>
    <n v="2"/>
    <n v="4"/>
    <n v="7"/>
    <n v="2"/>
    <n v="5"/>
    <n v="0"/>
    <n v="0"/>
    <n v="2"/>
    <n v="1"/>
    <n v="0"/>
    <n v="0"/>
    <n v="0"/>
    <n v="0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Vumbi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2"/>
    <n v="0"/>
    <n v="0"/>
    <n v="0"/>
    <n v="0"/>
    <n v="2"/>
    <n v="0"/>
    <n v="0"/>
    <n v="0"/>
    <n v="0"/>
    <n v="0"/>
    <n v="0"/>
    <n v="0"/>
    <m/>
    <m/>
    <m/>
    <n v="2"/>
    <n v="2"/>
    <s v="Rwanda"/>
    <m/>
    <n v="2013"/>
    <n v="0"/>
    <n v="0"/>
    <m/>
    <m/>
    <n v="0"/>
    <n v="0"/>
    <m/>
    <m/>
    <n v="2"/>
    <n v="2"/>
    <n v="4"/>
    <n v="7"/>
    <m/>
    <s v="Oui"/>
    <n v="2"/>
    <s v="Non"/>
    <m/>
    <s v="Oui"/>
    <n v="2"/>
    <m/>
    <s v="Non"/>
    <m/>
    <s v="Non"/>
    <s v="Non"/>
    <m/>
    <s v="Non"/>
    <m/>
    <s v="Non"/>
    <m/>
    <s v="Non"/>
    <m/>
    <n v="2"/>
    <n v="0"/>
    <n v="2"/>
    <m/>
    <s v="Non"/>
    <m/>
    <s v="Non"/>
    <m/>
    <s v="Oui"/>
    <n v="1"/>
    <m/>
    <s v="Oui"/>
    <n v="1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2"/>
    <n v="4"/>
    <n v="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10"/>
    <s v="d858d876-5b12-49a2-940f-dccd43106743"/>
    <d v="2022-02-26T16:52:50"/>
    <m/>
    <m/>
    <s v="submitted_via_web"/>
    <s v="dtm_burundi"/>
    <n v="1042"/>
  </r>
  <r>
    <d v="2022-02-11T00:00:00"/>
    <x v="8"/>
    <s v="Vumbi"/>
    <s v="Nyagatovu"/>
    <n v="3"/>
    <n v="1"/>
    <n v="2"/>
    <n v="4"/>
    <n v="9"/>
    <n v="1"/>
    <n v="4"/>
    <n v="0"/>
    <n v="0"/>
    <n v="2"/>
    <n v="0"/>
    <n v="0"/>
    <n v="0"/>
    <n v="0"/>
    <n v="1"/>
    <n v="1"/>
    <n v="0"/>
    <n v="1"/>
    <n v="4"/>
    <s v="Désastres naturels"/>
    <n v="1"/>
    <n v="0"/>
    <n v="0"/>
    <n v="1"/>
    <m/>
    <m/>
    <n v="1"/>
    <s v="même province"/>
    <m/>
    <m/>
    <s v="Buson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2"/>
    <n v="3"/>
    <n v="0"/>
    <n v="0"/>
    <n v="0"/>
    <n v="2"/>
    <n v="0"/>
    <n v="0"/>
    <n v="0"/>
    <n v="1"/>
    <n v="0"/>
    <n v="0"/>
    <n v="0"/>
    <n v="0"/>
    <m/>
    <m/>
    <m/>
    <m/>
    <m/>
    <n v="2"/>
    <n v="3"/>
    <s v="Désastres naturels"/>
    <s v="même province"/>
    <m/>
    <m/>
    <s v="Vumbi"/>
    <n v="0"/>
    <n v="0"/>
    <m/>
    <m/>
    <m/>
    <m/>
    <m/>
    <n v="0"/>
    <n v="0"/>
    <m/>
    <m/>
    <m/>
    <m/>
    <m/>
    <n v="2"/>
    <n v="3"/>
    <n v="1"/>
    <n v="2"/>
    <n v="0"/>
    <n v="0"/>
    <n v="0"/>
    <n v="1"/>
    <n v="0"/>
    <n v="0"/>
    <n v="0"/>
    <n v="0"/>
    <n v="1"/>
    <n v="0"/>
    <n v="0"/>
    <n v="0"/>
    <m/>
    <m/>
    <m/>
    <n v="1"/>
    <n v="2"/>
    <s v="Rwanda"/>
    <m/>
    <n v="2013"/>
    <n v="0"/>
    <n v="0"/>
    <m/>
    <m/>
    <n v="0"/>
    <n v="0"/>
    <m/>
    <m/>
    <n v="1"/>
    <n v="2"/>
    <n v="4"/>
    <n v="9"/>
    <m/>
    <s v="Oui"/>
    <n v="1"/>
    <s v="Oui"/>
    <n v="2"/>
    <s v="Oui"/>
    <n v="1"/>
    <m/>
    <s v="Non"/>
    <m/>
    <s v="Non"/>
    <s v="Non"/>
    <m/>
    <s v="Non"/>
    <m/>
    <s v="Non"/>
    <m/>
    <s v="Non"/>
    <m/>
    <n v="1"/>
    <n v="2"/>
    <n v="1"/>
    <m/>
    <s v="Non"/>
    <m/>
    <s v="Non"/>
    <m/>
    <s v="Non"/>
    <m/>
    <m/>
    <s v="Non"/>
    <m/>
    <s v="Oui"/>
    <n v="2"/>
    <s v="Oui"/>
    <n v="1"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2"/>
    <n v="1"/>
    <m/>
    <s v="Non"/>
    <m/>
    <s v="Non"/>
    <m/>
    <s v="Non"/>
    <m/>
    <m/>
    <s v="Non"/>
    <m/>
    <s v="Non"/>
    <m/>
    <s v="Non"/>
    <m/>
    <m/>
    <s v="Oui"/>
    <n v="1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2"/>
    <n v="1"/>
    <n v="4"/>
    <n v="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20"/>
    <s v="a53ebcac-0426-4100-826c-eebbc5761626"/>
    <d v="2022-02-26T16:52:53"/>
    <m/>
    <m/>
    <s v="submitted_via_web"/>
    <s v="dtm_burundi"/>
    <n v="1043"/>
  </r>
  <r>
    <d v="2022-02-10T00:00:00"/>
    <x v="8"/>
    <s v="Vumbi"/>
    <s v="Nyamisagara"/>
    <n v="3"/>
    <n v="1"/>
    <n v="2"/>
    <n v="10"/>
    <n v="37"/>
    <n v="7"/>
    <n v="26"/>
    <n v="1"/>
    <n v="1"/>
    <n v="2"/>
    <n v="8"/>
    <n v="0"/>
    <n v="0"/>
    <n v="2"/>
    <n v="3"/>
    <n v="9"/>
    <n v="0"/>
    <n v="2"/>
    <n v="5"/>
    <s v="Désastres naturels"/>
    <n v="1"/>
    <n v="0"/>
    <n v="0"/>
    <n v="2"/>
    <m/>
    <m/>
    <n v="2"/>
    <s v="même province"/>
    <m/>
    <m/>
    <s v="Vumbi"/>
    <n v="3"/>
    <n v="10"/>
    <s v="Désastres naturels"/>
    <n v="1"/>
    <n v="0"/>
    <n v="0"/>
    <n v="3"/>
    <m/>
    <m/>
    <n v="3"/>
    <s v="même province"/>
    <m/>
    <m/>
    <s v="Vumbi"/>
    <n v="2"/>
    <n v="11"/>
    <s v="Désastres naturels"/>
    <n v="1"/>
    <n v="0"/>
    <n v="0"/>
    <n v="2"/>
    <m/>
    <m/>
    <n v="2"/>
    <s v="même province"/>
    <m/>
    <m/>
    <s v="Vumbi"/>
    <n v="0"/>
    <m/>
    <m/>
    <m/>
    <m/>
    <m/>
    <m/>
    <m/>
    <n v="0"/>
    <m/>
    <m/>
    <m/>
    <m/>
    <n v="7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1"/>
    <n v="1"/>
    <n v="3"/>
    <n v="0"/>
    <n v="0"/>
    <n v="2"/>
    <n v="1"/>
    <n v="3"/>
    <n v="0"/>
    <n v="0"/>
    <n v="0"/>
    <m/>
    <m/>
    <m/>
    <n v="0"/>
    <n v="0"/>
    <m/>
    <m/>
    <m/>
    <n v="3"/>
    <n v="11"/>
    <s v="Rwanda"/>
    <n v="2015"/>
    <n v="0"/>
    <n v="0"/>
    <m/>
    <m/>
    <n v="3"/>
    <n v="11"/>
    <n v="10"/>
    <n v="37"/>
    <m/>
    <s v="Oui"/>
    <n v="7"/>
    <s v="Non"/>
    <m/>
    <s v="Oui"/>
    <n v="3"/>
    <m/>
    <s v="Non"/>
    <m/>
    <s v="Non"/>
    <s v="Non"/>
    <m/>
    <s v="Non"/>
    <m/>
    <s v="Non"/>
    <m/>
    <s v="Non"/>
    <m/>
    <n v="7"/>
    <n v="0"/>
    <n v="3"/>
    <m/>
    <s v="Oui"/>
    <n v="1"/>
    <s v="Non"/>
    <m/>
    <s v="Oui"/>
    <n v="1"/>
    <m/>
    <s v="Oui"/>
    <n v="2"/>
    <s v="Non"/>
    <m/>
    <s v="Oui"/>
    <n v="2"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7"/>
    <n v="0"/>
    <n v="3"/>
    <m/>
    <s v="Non"/>
    <m/>
    <s v="Non"/>
    <m/>
    <s v="Non"/>
    <m/>
    <m/>
    <s v="Oui"/>
    <n v="4"/>
    <s v="Non"/>
    <m/>
    <s v="Oui"/>
    <n v="2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3"/>
    <n v="10"/>
    <n v="3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25"/>
    <s v="2a0f3e06-ee4b-4e33-bf22-868b4f00ea23"/>
    <d v="2022-02-26T16:52:54"/>
    <m/>
    <m/>
    <s v="submitted_via_web"/>
    <s v="dtm_burundi"/>
    <n v="1044"/>
  </r>
  <r>
    <d v="2022-02-10T00:00:00"/>
    <x v="8"/>
    <s v="Vumbi"/>
    <s v="Muyebe"/>
    <n v="3"/>
    <n v="1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0"/>
    <n v="0"/>
    <n v="0"/>
    <n v="0"/>
    <n v="0"/>
    <n v="1"/>
    <n v="0"/>
    <n v="0"/>
    <n v="0"/>
    <m/>
    <m/>
    <m/>
    <n v="0"/>
    <n v="0"/>
    <m/>
    <m/>
    <m/>
    <n v="0"/>
    <n v="0"/>
    <m/>
    <m/>
    <n v="1"/>
    <n v="1"/>
    <s v="Rwanda"/>
    <n v="2013"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32"/>
    <s v="b8fbbd1c-94d3-4b30-813e-a073c1be1f1b"/>
    <d v="2022-02-26T16:52:56"/>
    <m/>
    <m/>
    <s v="submitted_via_web"/>
    <s v="dtm_burundi"/>
    <n v="1045"/>
  </r>
  <r>
    <d v="2022-02-10T00:00:00"/>
    <x v="8"/>
    <s v="Vumbi"/>
    <s v="Gahe"/>
    <n v="3"/>
    <n v="1"/>
    <n v="2"/>
    <n v="8"/>
    <n v="41"/>
    <n v="8"/>
    <n v="41"/>
    <n v="2"/>
    <n v="4"/>
    <n v="8"/>
    <n v="6"/>
    <n v="0"/>
    <n v="3"/>
    <n v="2"/>
    <n v="8"/>
    <n v="8"/>
    <n v="0"/>
    <n v="8"/>
    <n v="41"/>
    <s v="Désastres naturels"/>
    <n v="1"/>
    <n v="0"/>
    <n v="0"/>
    <n v="8"/>
    <m/>
    <m/>
    <n v="8"/>
    <s v="même province"/>
    <m/>
    <m/>
    <s v="Vu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"/>
    <n v="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1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1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36"/>
    <s v="c31d3f0e-6f33-4c1c-bfc8-9f4a88d375b0"/>
    <d v="2022-02-26T16:52:58"/>
    <m/>
    <m/>
    <s v="submitted_via_web"/>
    <s v="dtm_burundi"/>
    <n v="1046"/>
  </r>
  <r>
    <d v="2022-02-10T00:00:00"/>
    <x v="8"/>
    <s v="Vumbi"/>
    <s v="Canika"/>
    <n v="3"/>
    <n v="1"/>
    <n v="2"/>
    <n v="2"/>
    <n v="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0"/>
    <n v="0"/>
    <n v="0"/>
    <n v="2"/>
    <n v="0"/>
    <n v="1"/>
    <n v="1"/>
    <n v="0"/>
    <n v="2"/>
    <n v="1"/>
    <n v="0"/>
    <n v="0"/>
    <m/>
    <m/>
    <m/>
    <n v="2"/>
    <n v="7"/>
    <s v="Rwanda"/>
    <m/>
    <n v="2015"/>
    <n v="0"/>
    <n v="0"/>
    <m/>
    <m/>
    <n v="0"/>
    <n v="0"/>
    <m/>
    <m/>
    <n v="2"/>
    <n v="7"/>
    <n v="2"/>
    <n v="7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2"/>
    <n v="2"/>
    <n v="7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41"/>
    <s v="5c5a11e1-e103-4b06-9445-6eda9f2ec24a"/>
    <d v="2022-02-26T16:52:59"/>
    <m/>
    <m/>
    <s v="submitted_via_web"/>
    <s v="dtm_burundi"/>
    <n v="1047"/>
  </r>
  <r>
    <d v="2022-02-10T00:00:00"/>
    <x v="8"/>
    <s v="Vumbi"/>
    <s v="Bwinyana"/>
    <n v="3"/>
    <n v="1"/>
    <n v="2"/>
    <n v="1"/>
    <n v="5"/>
    <n v="1"/>
    <n v="5"/>
    <n v="0"/>
    <n v="0"/>
    <n v="1"/>
    <n v="3"/>
    <n v="0"/>
    <n v="0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n v="1"/>
    <s v="même province"/>
    <m/>
    <m/>
    <s v="Vumbi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4917846"/>
    <s v="cdb4fde4-0ba3-41eb-946e-8f5639ea0f73"/>
    <d v="2022-02-26T16:53:02"/>
    <m/>
    <m/>
    <s v="submitted_via_web"/>
    <s v="dtm_burundi"/>
    <n v="1048"/>
  </r>
  <r>
    <d v="2022-02-10T00:00:00"/>
    <x v="8"/>
    <s v="Vumbi"/>
    <s v="Mutoyi"/>
    <n v="3"/>
    <n v="1"/>
    <n v="2"/>
    <n v="7"/>
    <n v="25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7"/>
    <n v="25"/>
    <n v="0"/>
    <n v="4"/>
    <n v="2"/>
    <n v="4"/>
    <n v="0"/>
    <n v="1"/>
    <n v="3"/>
    <n v="5"/>
    <n v="6"/>
    <n v="0"/>
    <n v="0"/>
    <n v="0"/>
    <m/>
    <m/>
    <m/>
    <n v="7"/>
    <n v="25"/>
    <s v="Tanzanie"/>
    <m/>
    <n v="2015"/>
    <n v="0"/>
    <n v="0"/>
    <m/>
    <m/>
    <n v="0"/>
    <n v="0"/>
    <m/>
    <m/>
    <n v="7"/>
    <n v="25"/>
    <n v="7"/>
    <n v="25"/>
    <m/>
    <s v="Non"/>
    <m/>
    <s v="Non"/>
    <m/>
    <s v="Oui"/>
    <n v="7"/>
    <m/>
    <s v="Non"/>
    <m/>
    <s v="Non"/>
    <s v="Non"/>
    <m/>
    <s v="Non"/>
    <m/>
    <s v="Non"/>
    <m/>
    <s v="Non"/>
    <m/>
    <n v="0"/>
    <n v="0"/>
    <n v="7"/>
    <m/>
    <s v="Non"/>
    <m/>
    <s v="Non"/>
    <m/>
    <s v="Oui"/>
    <n v="4"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7"/>
    <m/>
    <s v="Non"/>
    <m/>
    <s v="Non"/>
    <m/>
    <s v="Oui"/>
    <n v="4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7"/>
    <n v="7"/>
    <n v="2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028803"/>
    <s v="d2111224-1d46-489f-9075-144b966ca84e"/>
    <d v="2022-02-27T08:30:04"/>
    <m/>
    <m/>
    <s v="submitted_via_web"/>
    <s v="dtm_burundi"/>
    <n v="1049"/>
  </r>
  <r>
    <d v="2022-02-10T00:00:00"/>
    <x v="8"/>
    <s v="Vumbi"/>
    <s v="Kigobe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1"/>
    <n v="1"/>
    <n v="0"/>
    <n v="0"/>
    <n v="0"/>
    <n v="0"/>
    <n v="1"/>
    <n v="0"/>
    <n v="0"/>
    <n v="0"/>
    <m/>
    <m/>
    <m/>
    <n v="1"/>
    <n v="3"/>
    <s v="Rwanda"/>
    <m/>
    <n v="2015"/>
    <n v="0"/>
    <n v="0"/>
    <m/>
    <m/>
    <n v="0"/>
    <n v="0"/>
    <m/>
    <m/>
    <n v="1"/>
    <n v="3"/>
    <n v="1"/>
    <n v="3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3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028828"/>
    <s v="d4eee038-94e0-4184-ac1f-d9cca3fc041b"/>
    <d v="2022-02-27T08:30:09"/>
    <m/>
    <m/>
    <s v="submitted_via_web"/>
    <s v="dtm_burundi"/>
    <n v="1050"/>
  </r>
  <r>
    <d v="2022-02-11T00:00:00"/>
    <x v="8"/>
    <s v="Vumbi"/>
    <s v="Muramba"/>
    <n v="3"/>
    <n v="1"/>
    <n v="2"/>
    <n v="3"/>
    <n v="10"/>
    <n v="3"/>
    <n v="10"/>
    <n v="0"/>
    <n v="1"/>
    <n v="0"/>
    <n v="3"/>
    <n v="0"/>
    <n v="0"/>
    <n v="2"/>
    <n v="1"/>
    <n v="3"/>
    <n v="0"/>
    <n v="0"/>
    <m/>
    <m/>
    <m/>
    <m/>
    <m/>
    <m/>
    <m/>
    <m/>
    <n v="0"/>
    <m/>
    <m/>
    <m/>
    <m/>
    <n v="3"/>
    <n v="10"/>
    <s v="Désastres naturels"/>
    <n v="1"/>
    <n v="0"/>
    <n v="0"/>
    <n v="3"/>
    <m/>
    <m/>
    <n v="3"/>
    <s v="même province"/>
    <m/>
    <m/>
    <s v="Vumb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0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028847"/>
    <s v="f874787b-5c7b-4eaf-b20a-10c01d36ad19"/>
    <d v="2022-02-27T08:30:13"/>
    <m/>
    <m/>
    <s v="submitted_via_web"/>
    <s v="dtm_burundi"/>
    <n v="1051"/>
  </r>
  <r>
    <d v="2022-02-10T00:00:00"/>
    <x v="8"/>
    <s v="Vumbi"/>
    <s v="Gikomero"/>
    <n v="3"/>
    <n v="1"/>
    <n v="2"/>
    <n v="4"/>
    <n v="11"/>
    <n v="1"/>
    <n v="4"/>
    <n v="0"/>
    <n v="0"/>
    <n v="0"/>
    <n v="1"/>
    <n v="0"/>
    <n v="0"/>
    <n v="0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gabir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7"/>
    <n v="0"/>
    <n v="1"/>
    <n v="2"/>
    <n v="0"/>
    <n v="0"/>
    <n v="1"/>
    <n v="1"/>
    <n v="2"/>
    <n v="0"/>
    <n v="0"/>
    <n v="0"/>
    <n v="0"/>
    <m/>
    <m/>
    <m/>
    <n v="3"/>
    <n v="7"/>
    <s v="Rwanda"/>
    <m/>
    <n v="2015"/>
    <n v="0"/>
    <n v="0"/>
    <m/>
    <m/>
    <n v="0"/>
    <n v="0"/>
    <m/>
    <m/>
    <n v="3"/>
    <n v="7"/>
    <n v="4"/>
    <n v="11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3"/>
    <n v="4"/>
    <n v="11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031196"/>
    <s v="53053bc5-cccb-4f32-823a-24800de6882f"/>
    <d v="2022-02-27T08:40:59"/>
    <m/>
    <m/>
    <s v="submitted_via_web"/>
    <s v="dtm_burundi"/>
    <n v="1052"/>
  </r>
  <r>
    <d v="2022-02-05T00:00:00"/>
    <x v="8"/>
    <s v="Kirundo"/>
    <s v="Rambo"/>
    <n v="3"/>
    <n v="2"/>
    <n v="1"/>
    <n v="14"/>
    <n v="39"/>
    <n v="2"/>
    <n v="7"/>
    <n v="0"/>
    <n v="0"/>
    <n v="1"/>
    <n v="1"/>
    <n v="0"/>
    <n v="0"/>
    <n v="2"/>
    <n v="2"/>
    <n v="1"/>
    <n v="0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Kirund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32"/>
    <n v="0"/>
    <n v="4"/>
    <n v="4"/>
    <n v="12"/>
    <n v="0"/>
    <n v="0"/>
    <n v="3"/>
    <n v="5"/>
    <n v="4"/>
    <n v="0"/>
    <n v="0"/>
    <n v="0"/>
    <m/>
    <m/>
    <m/>
    <n v="6"/>
    <n v="17"/>
    <s v="Rwanda"/>
    <m/>
    <n v="2013"/>
    <n v="4"/>
    <n v="12"/>
    <s v="Rwanda"/>
    <n v="2014"/>
    <n v="2"/>
    <n v="3"/>
    <s v="Rwanda"/>
    <n v="2015"/>
    <n v="12"/>
    <n v="32"/>
    <n v="14"/>
    <n v="39"/>
    <m/>
    <s v="Oui"/>
    <n v="2"/>
    <s v="Non"/>
    <m/>
    <s v="Oui"/>
    <n v="12"/>
    <m/>
    <s v="Non"/>
    <m/>
    <s v="Non"/>
    <s v="Non"/>
    <m/>
    <s v="Non"/>
    <m/>
    <s v="Non"/>
    <m/>
    <s v="Non"/>
    <m/>
    <n v="2"/>
    <n v="0"/>
    <n v="12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s v="Non"/>
    <m/>
    <m/>
    <s v="Non"/>
    <m/>
    <s v="Non"/>
    <m/>
    <s v="Non"/>
    <m/>
    <n v="2"/>
    <n v="0"/>
    <n v="12"/>
    <m/>
    <s v="Non"/>
    <m/>
    <s v="Non"/>
    <m/>
    <s v="Oui"/>
    <n v="2"/>
    <m/>
    <s v="Non"/>
    <m/>
    <s v="Non"/>
    <m/>
    <s v="Non"/>
    <m/>
    <m/>
    <s v="Oui"/>
    <n v="2"/>
    <s v="Non"/>
    <m/>
    <s v="Oui"/>
    <n v="10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12"/>
    <n v="14"/>
    <n v="39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049478"/>
    <s v="f9dc1375-526b-4e3b-b792-9bb7e98bcce0"/>
    <d v="2022-02-27T10:03:23"/>
    <m/>
    <m/>
    <s v="submitted_via_web"/>
    <s v="dtm_burundi"/>
    <n v="1053"/>
  </r>
  <r>
    <d v="2022-02-05T00:00:00"/>
    <x v="8"/>
    <s v="Kirundo"/>
    <s v="Mutara"/>
    <n v="3"/>
    <n v="1"/>
    <n v="2"/>
    <n v="11"/>
    <n v="65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Kirundo"/>
    <n v="0"/>
    <m/>
    <m/>
    <m/>
    <m/>
    <m/>
    <m/>
    <m/>
    <n v="0"/>
    <m/>
    <m/>
    <m/>
    <m/>
    <n v="1"/>
    <n v="4"/>
    <n v="3"/>
    <n v="16"/>
    <n v="1"/>
    <n v="2"/>
    <n v="4"/>
    <n v="2"/>
    <n v="0"/>
    <n v="0"/>
    <n v="1"/>
    <n v="4"/>
    <n v="2"/>
    <n v="0"/>
    <n v="0"/>
    <n v="0"/>
    <m/>
    <m/>
    <m/>
    <m/>
    <m/>
    <n v="3"/>
    <n v="16"/>
    <s v="Désastres naturels"/>
    <s v="même province"/>
    <m/>
    <m/>
    <s v="Kirundo"/>
    <n v="0"/>
    <n v="0"/>
    <m/>
    <m/>
    <m/>
    <m/>
    <m/>
    <n v="0"/>
    <n v="0"/>
    <m/>
    <m/>
    <m/>
    <m/>
    <m/>
    <n v="3"/>
    <n v="16"/>
    <n v="7"/>
    <n v="45"/>
    <n v="0"/>
    <n v="2"/>
    <n v="6"/>
    <n v="12"/>
    <n v="1"/>
    <n v="0"/>
    <n v="2"/>
    <n v="9"/>
    <n v="13"/>
    <n v="0"/>
    <n v="0"/>
    <n v="0"/>
    <m/>
    <m/>
    <m/>
    <n v="7"/>
    <n v="45"/>
    <s v="Rwanda"/>
    <m/>
    <n v="2015"/>
    <n v="0"/>
    <n v="0"/>
    <m/>
    <m/>
    <n v="0"/>
    <n v="0"/>
    <m/>
    <m/>
    <n v="7"/>
    <n v="45"/>
    <n v="11"/>
    <n v="65"/>
    <m/>
    <s v="Oui"/>
    <n v="1"/>
    <s v="Oui"/>
    <n v="3"/>
    <s v="Oui"/>
    <n v="7"/>
    <m/>
    <s v="Non"/>
    <m/>
    <s v="Non"/>
    <s v="Non"/>
    <m/>
    <s v="Non"/>
    <m/>
    <s v="Non"/>
    <m/>
    <s v="Non"/>
    <m/>
    <n v="1"/>
    <n v="3"/>
    <n v="7"/>
    <m/>
    <s v="Oui"/>
    <n v="1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Oui"/>
    <n v="2"/>
    <s v="Oui"/>
    <n v="5"/>
    <m/>
    <s v="Non"/>
    <m/>
    <s v="Non"/>
    <s v="Non"/>
    <m/>
    <m/>
    <s v="Non"/>
    <m/>
    <s v="Non"/>
    <m/>
    <s v="Non"/>
    <m/>
    <n v="1"/>
    <n v="3"/>
    <n v="7"/>
    <m/>
    <s v="Non"/>
    <m/>
    <s v="Non"/>
    <m/>
    <s v="Oui"/>
    <n v="1"/>
    <m/>
    <s v="Non"/>
    <m/>
    <s v="Oui"/>
    <n v="1"/>
    <s v="Non"/>
    <m/>
    <m/>
    <s v="Oui"/>
    <n v="1"/>
    <s v="Oui"/>
    <n v="2"/>
    <s v="Oui"/>
    <n v="6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3"/>
    <n v="7"/>
    <n v="11"/>
    <n v="6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049510"/>
    <s v="c85c169d-d6b1-465f-a617-80f5add14b90"/>
    <d v="2022-02-27T10:03:27"/>
    <m/>
    <m/>
    <s v="submitted_via_web"/>
    <s v="dtm_burundi"/>
    <n v="1054"/>
  </r>
  <r>
    <d v="2022-02-09T00:00:00"/>
    <x v="7"/>
    <s v="Ntahangwa"/>
    <s v="Kinama-Kanga"/>
    <n v="3"/>
    <n v="1"/>
    <n v="2"/>
    <n v="17"/>
    <n v="72"/>
    <n v="12"/>
    <n v="51"/>
    <n v="1"/>
    <n v="0"/>
    <n v="4"/>
    <n v="14"/>
    <n v="0"/>
    <n v="3"/>
    <n v="4"/>
    <n v="7"/>
    <n v="18"/>
    <n v="0"/>
    <n v="7"/>
    <n v="29"/>
    <s v="Désastres naturels"/>
    <n v="1"/>
    <n v="0"/>
    <n v="0"/>
    <n v="7"/>
    <m/>
    <m/>
    <n v="7"/>
    <s v="même province"/>
    <m/>
    <m/>
    <s v="Ntahangwa"/>
    <n v="4"/>
    <n v="17"/>
    <s v="Désastres naturels"/>
    <n v="1"/>
    <n v="0"/>
    <n v="0"/>
    <n v="4"/>
    <m/>
    <m/>
    <n v="4"/>
    <s v="même province"/>
    <m/>
    <m/>
    <s v="Ntahangwa"/>
    <n v="1"/>
    <n v="5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n v="0"/>
    <m/>
    <m/>
    <m/>
    <m/>
    <n v="12"/>
    <n v="51"/>
    <n v="4"/>
    <n v="17"/>
    <n v="0"/>
    <n v="1"/>
    <n v="1"/>
    <n v="2"/>
    <n v="0"/>
    <n v="0"/>
    <n v="3"/>
    <n v="4"/>
    <n v="5"/>
    <n v="1"/>
    <n v="1"/>
    <n v="4"/>
    <s v="Désastres naturels"/>
    <s v="même province"/>
    <m/>
    <m/>
    <s v="Ntahangwa"/>
    <n v="3"/>
    <n v="13"/>
    <s v="Désastres naturels"/>
    <s v="même province"/>
    <m/>
    <m/>
    <s v="Ntahangwa"/>
    <n v="0"/>
    <n v="0"/>
    <m/>
    <m/>
    <m/>
    <m/>
    <m/>
    <n v="0"/>
    <n v="0"/>
    <m/>
    <m/>
    <m/>
    <m/>
    <m/>
    <n v="4"/>
    <n v="17"/>
    <n v="1"/>
    <n v="4"/>
    <n v="1"/>
    <n v="0"/>
    <n v="0"/>
    <n v="1"/>
    <n v="0"/>
    <n v="0"/>
    <n v="0"/>
    <n v="1"/>
    <n v="1"/>
    <n v="0"/>
    <n v="0"/>
    <n v="0"/>
    <m/>
    <m/>
    <m/>
    <n v="1"/>
    <n v="4"/>
    <s v="Rwanda"/>
    <m/>
    <n v="2020"/>
    <n v="0"/>
    <n v="0"/>
    <m/>
    <m/>
    <n v="0"/>
    <n v="0"/>
    <m/>
    <m/>
    <n v="1"/>
    <n v="4"/>
    <n v="17"/>
    <n v="72"/>
    <m/>
    <s v="Oui"/>
    <n v="12"/>
    <s v="Oui"/>
    <n v="4"/>
    <s v="Oui"/>
    <n v="1"/>
    <m/>
    <s v="Non"/>
    <m/>
    <s v="Non"/>
    <s v="Non"/>
    <m/>
    <s v="Non"/>
    <m/>
    <s v="Non"/>
    <m/>
    <s v="Non"/>
    <m/>
    <n v="12"/>
    <n v="4"/>
    <n v="1"/>
    <m/>
    <s v="Oui"/>
    <n v="2"/>
    <s v="Oui"/>
    <n v="1"/>
    <s v="Oui"/>
    <n v="1"/>
    <m/>
    <s v="Non"/>
    <m/>
    <s v="Non"/>
    <m/>
    <s v="Non"/>
    <m/>
    <m/>
    <s v="Non"/>
    <m/>
    <s v="Non"/>
    <m/>
    <s v="Non"/>
    <m/>
    <m/>
    <s v="Oui"/>
    <n v="10"/>
    <s v="Oui"/>
    <n v="3"/>
    <s v="Non"/>
    <m/>
    <m/>
    <s v="Non"/>
    <m/>
    <s v="Non"/>
    <s v="Non"/>
    <m/>
    <m/>
    <s v="Non"/>
    <m/>
    <s v="Non"/>
    <m/>
    <s v="Non"/>
    <m/>
    <n v="12"/>
    <n v="4"/>
    <n v="1"/>
    <m/>
    <s v="Non"/>
    <m/>
    <s v="Non"/>
    <m/>
    <s v="Non"/>
    <m/>
    <m/>
    <s v="Non"/>
    <m/>
    <s v="Non"/>
    <m/>
    <s v="Non"/>
    <m/>
    <m/>
    <s v="Oui"/>
    <n v="12"/>
    <s v="Oui"/>
    <n v="4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4"/>
    <n v="1"/>
    <n v="17"/>
    <n v="7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49299"/>
    <s v="f545c93b-3bdc-43c0-8f16-e233a15a7899"/>
    <d v="2022-02-23T12:03:40"/>
    <m/>
    <m/>
    <s v="submitted_via_web"/>
    <s v="dtm_burundi"/>
    <n v="667"/>
  </r>
  <r>
    <d v="2022-02-09T00:00:00"/>
    <x v="7"/>
    <s v="Ntahangwa"/>
    <s v="Kinama-Muyinga"/>
    <n v="3"/>
    <n v="1"/>
    <n v="2"/>
    <n v="13"/>
    <n v="52"/>
    <n v="10"/>
    <n v="42"/>
    <n v="1"/>
    <n v="0"/>
    <n v="4"/>
    <n v="8"/>
    <n v="0"/>
    <n v="0"/>
    <n v="8"/>
    <n v="9"/>
    <n v="12"/>
    <n v="0"/>
    <n v="6"/>
    <n v="26"/>
    <s v="Désastres naturels"/>
    <n v="1"/>
    <n v="0"/>
    <n v="0"/>
    <n v="6"/>
    <m/>
    <m/>
    <n v="6"/>
    <s v="même province"/>
    <m/>
    <m/>
    <s v="Ntahangwa"/>
    <n v="3"/>
    <n v="12"/>
    <s v="Désastres naturels"/>
    <n v="1"/>
    <n v="0"/>
    <n v="0"/>
    <n v="3"/>
    <m/>
    <m/>
    <n v="3"/>
    <s v="même province"/>
    <m/>
    <m/>
    <s v="Ntahangwa"/>
    <n v="1"/>
    <n v="4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n v="0"/>
    <m/>
    <m/>
    <m/>
    <m/>
    <n v="10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0"/>
    <n v="0"/>
    <n v="0"/>
    <n v="1"/>
    <n v="2"/>
    <n v="0"/>
    <n v="0"/>
    <n v="2"/>
    <n v="2"/>
    <n v="0"/>
    <n v="3"/>
    <n v="0"/>
    <n v="0"/>
    <m/>
    <m/>
    <m/>
    <n v="3"/>
    <n v="10"/>
    <s v="Rwanda"/>
    <m/>
    <n v="2020"/>
    <n v="0"/>
    <n v="0"/>
    <m/>
    <m/>
    <n v="0"/>
    <n v="0"/>
    <m/>
    <m/>
    <n v="3"/>
    <n v="10"/>
    <n v="13"/>
    <n v="52"/>
    <m/>
    <s v="Oui"/>
    <n v="10"/>
    <s v="Non"/>
    <m/>
    <s v="Oui"/>
    <n v="3"/>
    <m/>
    <s v="Non"/>
    <m/>
    <s v="Non"/>
    <s v="Non"/>
    <m/>
    <s v="Non"/>
    <m/>
    <s v="Non"/>
    <m/>
    <s v="Non"/>
    <m/>
    <n v="10"/>
    <n v="0"/>
    <n v="3"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s v="Non"/>
    <m/>
    <m/>
    <s v="Non"/>
    <m/>
    <s v="Non"/>
    <m/>
    <s v="Non"/>
    <m/>
    <n v="10"/>
    <n v="0"/>
    <n v="3"/>
    <m/>
    <s v="Non"/>
    <m/>
    <s v="Non"/>
    <m/>
    <s v="Non"/>
    <m/>
    <m/>
    <s v="Non"/>
    <m/>
    <s v="Non"/>
    <m/>
    <s v="Non"/>
    <m/>
    <m/>
    <s v="Oui"/>
    <n v="10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3"/>
    <n v="13"/>
    <n v="5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68149"/>
    <s v="1d8c11ab-ca4b-4f7f-afee-8a014e0264c8"/>
    <d v="2022-02-28T06:13:31"/>
    <m/>
    <m/>
    <s v="submitted_via_web"/>
    <s v="dtm_burundi"/>
    <n v="1058"/>
  </r>
  <r>
    <d v="2022-02-09T00:00:00"/>
    <x v="7"/>
    <s v="Ntahangwa"/>
    <s v="Kinama-Ngozi"/>
    <n v="3"/>
    <n v="1"/>
    <n v="2"/>
    <n v="31"/>
    <n v="155"/>
    <n v="23"/>
    <n v="111"/>
    <n v="1"/>
    <n v="6"/>
    <n v="16"/>
    <n v="18"/>
    <n v="1"/>
    <n v="3"/>
    <n v="15"/>
    <n v="23"/>
    <n v="28"/>
    <n v="0"/>
    <n v="15"/>
    <n v="76"/>
    <s v="Désastres naturels"/>
    <n v="1"/>
    <n v="0"/>
    <n v="0"/>
    <n v="15"/>
    <m/>
    <m/>
    <n v="15"/>
    <s v="même province"/>
    <m/>
    <m/>
    <s v="Ntahangwa"/>
    <n v="2"/>
    <n v="9"/>
    <s v="Désastres naturels"/>
    <n v="1"/>
    <n v="0"/>
    <n v="0"/>
    <n v="2"/>
    <m/>
    <m/>
    <n v="2"/>
    <s v="même province"/>
    <m/>
    <m/>
    <s v="Ntahangwa"/>
    <n v="6"/>
    <n v="26"/>
    <s v="Désastres naturels"/>
    <n v="1"/>
    <n v="0"/>
    <n v="0"/>
    <n v="6"/>
    <m/>
    <m/>
    <n v="6"/>
    <s v="même province"/>
    <m/>
    <m/>
    <s v="Ntahangwa"/>
    <n v="0"/>
    <m/>
    <m/>
    <m/>
    <m/>
    <m/>
    <m/>
    <m/>
    <n v="0"/>
    <m/>
    <m/>
    <m/>
    <m/>
    <n v="23"/>
    <n v="111"/>
    <n v="5"/>
    <n v="27"/>
    <n v="0"/>
    <n v="1"/>
    <n v="5"/>
    <n v="4"/>
    <n v="0"/>
    <n v="0"/>
    <n v="4"/>
    <n v="7"/>
    <n v="6"/>
    <n v="0"/>
    <n v="0"/>
    <n v="0"/>
    <m/>
    <m/>
    <m/>
    <m/>
    <m/>
    <n v="5"/>
    <n v="27"/>
    <s v="Désastres naturels"/>
    <s v="même province"/>
    <m/>
    <m/>
    <s v="Ntahangwa"/>
    <n v="0"/>
    <n v="0"/>
    <m/>
    <m/>
    <m/>
    <m/>
    <m/>
    <n v="0"/>
    <n v="0"/>
    <m/>
    <m/>
    <m/>
    <m/>
    <m/>
    <n v="5"/>
    <n v="27"/>
    <n v="3"/>
    <n v="17"/>
    <n v="0"/>
    <n v="0"/>
    <n v="1"/>
    <n v="4"/>
    <n v="0"/>
    <n v="1"/>
    <n v="1"/>
    <n v="3"/>
    <n v="7"/>
    <n v="0"/>
    <n v="0"/>
    <n v="0"/>
    <m/>
    <m/>
    <m/>
    <n v="3"/>
    <n v="17"/>
    <s v="Tanzanie"/>
    <m/>
    <n v="2015"/>
    <n v="0"/>
    <n v="0"/>
    <m/>
    <m/>
    <n v="0"/>
    <n v="0"/>
    <m/>
    <m/>
    <n v="3"/>
    <n v="17"/>
    <n v="31"/>
    <n v="155"/>
    <m/>
    <s v="Oui"/>
    <n v="23"/>
    <s v="Oui"/>
    <n v="5"/>
    <s v="Oui"/>
    <n v="3"/>
    <m/>
    <s v="Non"/>
    <m/>
    <s v="Non"/>
    <s v="Non"/>
    <m/>
    <s v="Non"/>
    <m/>
    <s v="Non"/>
    <m/>
    <s v="Non"/>
    <m/>
    <n v="23"/>
    <n v="5"/>
    <n v="3"/>
    <m/>
    <s v="Oui"/>
    <n v="10"/>
    <s v="Oui"/>
    <n v="1"/>
    <s v="Oui"/>
    <n v="3"/>
    <m/>
    <s v="Non"/>
    <m/>
    <s v="Non"/>
    <m/>
    <s v="Non"/>
    <m/>
    <m/>
    <s v="Non"/>
    <m/>
    <s v="Non"/>
    <m/>
    <s v="Non"/>
    <m/>
    <m/>
    <s v="Oui"/>
    <n v="13"/>
    <s v="Oui"/>
    <n v="4"/>
    <s v="Non"/>
    <m/>
    <m/>
    <s v="Non"/>
    <m/>
    <s v="Non"/>
    <s v="Non"/>
    <m/>
    <m/>
    <s v="Non"/>
    <m/>
    <s v="Non"/>
    <m/>
    <s v="Non"/>
    <m/>
    <n v="23"/>
    <n v="5"/>
    <n v="3"/>
    <m/>
    <s v="Non"/>
    <m/>
    <s v="Non"/>
    <m/>
    <s v="Non"/>
    <m/>
    <m/>
    <s v="Non"/>
    <m/>
    <s v="Non"/>
    <m/>
    <s v="Non"/>
    <m/>
    <m/>
    <s v="Oui"/>
    <n v="23"/>
    <s v="Oui"/>
    <n v="5"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23"/>
    <n v="5"/>
    <n v="3"/>
    <n v="31"/>
    <n v="15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00590"/>
    <s v="94fd61ba-63f8-46a2-99f6-2c045fef0925"/>
    <d v="2022-02-28T07:53:21"/>
    <m/>
    <m/>
    <s v="submitted_via_web"/>
    <s v="dtm_burundi"/>
    <n v="1068"/>
  </r>
  <r>
    <d v="2022-02-09T00:00:00"/>
    <x v="7"/>
    <s v="Ntahangwa"/>
    <s v="Kinama-Ruyigi"/>
    <n v="3"/>
    <n v="0"/>
    <n v="3"/>
    <n v="8"/>
    <n v="25"/>
    <n v="7"/>
    <n v="24"/>
    <n v="0"/>
    <n v="1"/>
    <n v="2"/>
    <n v="4"/>
    <n v="0"/>
    <n v="0"/>
    <n v="3"/>
    <n v="4"/>
    <n v="10"/>
    <n v="0"/>
    <n v="0"/>
    <m/>
    <m/>
    <m/>
    <m/>
    <m/>
    <m/>
    <m/>
    <m/>
    <n v="0"/>
    <m/>
    <m/>
    <m/>
    <m/>
    <n v="5"/>
    <n v="14"/>
    <s v="Désastres naturels"/>
    <n v="1"/>
    <n v="0"/>
    <n v="0"/>
    <n v="5"/>
    <m/>
    <m/>
    <n v="5"/>
    <s v="autre province"/>
    <s v="Bujumbura Rural"/>
    <s v="Mutimbuzi"/>
    <m/>
    <n v="2"/>
    <n v="10"/>
    <s v="Désastres naturels"/>
    <n v="1"/>
    <n v="0"/>
    <n v="0"/>
    <n v="2"/>
    <m/>
    <m/>
    <n v="2"/>
    <s v="même province"/>
    <m/>
    <m/>
    <s v="Ntahangwa"/>
    <n v="0"/>
    <m/>
    <m/>
    <m/>
    <m/>
    <m/>
    <m/>
    <m/>
    <n v="0"/>
    <m/>
    <m/>
    <m/>
    <m/>
    <n v="7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1"/>
    <n v="0"/>
    <n v="0"/>
    <n v="0"/>
    <n v="0"/>
    <n v="0"/>
    <n v="0"/>
    <n v="0"/>
    <n v="0"/>
    <m/>
    <m/>
    <m/>
    <n v="1"/>
    <n v="1"/>
    <s v="Rwanda"/>
    <m/>
    <n v="2015"/>
    <n v="0"/>
    <n v="0"/>
    <m/>
    <m/>
    <n v="0"/>
    <n v="0"/>
    <m/>
    <m/>
    <n v="1"/>
    <n v="1"/>
    <n v="8"/>
    <n v="25"/>
    <m/>
    <s v="Oui"/>
    <n v="7"/>
    <s v="Non"/>
    <m/>
    <s v="Oui"/>
    <n v="1"/>
    <m/>
    <s v="Non"/>
    <m/>
    <s v="Non"/>
    <s v="Non"/>
    <m/>
    <s v="Non"/>
    <m/>
    <s v="Non"/>
    <m/>
    <s v="Non"/>
    <m/>
    <n v="7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7"/>
    <n v="0"/>
    <n v="1"/>
    <m/>
    <s v="Non"/>
    <m/>
    <s v="Non"/>
    <m/>
    <s v="Non"/>
    <m/>
    <m/>
    <s v="Non"/>
    <m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1"/>
    <n v="8"/>
    <n v="2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07501"/>
    <s v="7e3689d4-199b-4204-8c86-bd3fbaed5219"/>
    <d v="2022-02-28T08:14:12"/>
    <m/>
    <m/>
    <s v="submitted_via_web"/>
    <s v="dtm_burundi"/>
    <n v="1070"/>
  </r>
  <r>
    <d v="2022-02-04T00:00:00"/>
    <x v="7"/>
    <s v="Ntahangwa"/>
    <s v="Kiyange II"/>
    <n v="3"/>
    <n v="1"/>
    <n v="2"/>
    <n v="1"/>
    <n v="5"/>
    <n v="1"/>
    <n v="5"/>
    <n v="0"/>
    <n v="0"/>
    <n v="0"/>
    <n v="1"/>
    <n v="0"/>
    <n v="0"/>
    <n v="1"/>
    <n v="2"/>
    <n v="1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54365"/>
    <s v="ecbe7926-202b-4b26-893c-10127cec67d5"/>
    <d v="2022-02-23T12:14:28"/>
    <m/>
    <m/>
    <s v="submitted_via_web"/>
    <s v="dtm_burundi"/>
    <n v="668"/>
  </r>
  <r>
    <d v="2022-02-06T00:00:00"/>
    <x v="8"/>
    <s v="Kirundo"/>
    <s v="Gakana"/>
    <n v="3"/>
    <n v="1"/>
    <n v="2"/>
    <n v="3"/>
    <n v="18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8"/>
    <n v="1"/>
    <n v="2"/>
    <n v="6"/>
    <n v="1"/>
    <n v="0"/>
    <n v="0"/>
    <n v="1"/>
    <n v="5"/>
    <n v="2"/>
    <n v="0"/>
    <n v="0"/>
    <n v="0"/>
    <m/>
    <m/>
    <m/>
    <n v="2"/>
    <n v="13"/>
    <s v="Rwanda"/>
    <m/>
    <n v="2015"/>
    <n v="1"/>
    <n v="5"/>
    <s v="Ouganda"/>
    <n v="2015"/>
    <n v="0"/>
    <n v="0"/>
    <m/>
    <m/>
    <n v="3"/>
    <n v="18"/>
    <n v="3"/>
    <n v="18"/>
    <m/>
    <s v="Non"/>
    <m/>
    <s v="Non"/>
    <m/>
    <s v="Oui"/>
    <n v="3"/>
    <m/>
    <s v="Non"/>
    <m/>
    <s v="Non"/>
    <s v="Non"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3"/>
    <n v="3"/>
    <n v="18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77195"/>
    <s v="67010cdb-37fd-40d4-a7d9-7d671b50c6ab"/>
    <d v="2022-02-28T06:45:10"/>
    <m/>
    <m/>
    <s v="submitted_via_web"/>
    <s v="dtm_burundi"/>
    <n v="1060"/>
  </r>
  <r>
    <d v="2022-02-05T00:00:00"/>
    <x v="8"/>
    <s v="Kirundo"/>
    <s v="Nyange-Bushaza"/>
    <n v="3"/>
    <n v="2"/>
    <n v="1"/>
    <n v="15"/>
    <n v="91"/>
    <n v="6"/>
    <n v="25"/>
    <n v="0"/>
    <n v="2"/>
    <n v="4"/>
    <n v="9"/>
    <n v="0"/>
    <n v="1"/>
    <n v="2"/>
    <n v="2"/>
    <n v="4"/>
    <n v="1"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Ntega"/>
    <n v="5"/>
    <n v="21"/>
    <s v="Désastres naturels"/>
    <n v="1"/>
    <n v="0"/>
    <n v="0"/>
    <n v="5"/>
    <m/>
    <m/>
    <n v="5"/>
    <s v="même province"/>
    <m/>
    <m/>
    <s v="Ntega"/>
    <n v="0"/>
    <m/>
    <m/>
    <m/>
    <m/>
    <m/>
    <m/>
    <m/>
    <n v="0"/>
    <m/>
    <m/>
    <m/>
    <m/>
    <n v="6"/>
    <n v="25"/>
    <n v="3"/>
    <n v="27"/>
    <n v="0"/>
    <n v="2"/>
    <n v="3"/>
    <n v="4"/>
    <n v="1"/>
    <n v="0"/>
    <n v="0"/>
    <n v="3"/>
    <n v="14"/>
    <n v="0"/>
    <n v="0"/>
    <n v="0"/>
    <m/>
    <m/>
    <m/>
    <m/>
    <m/>
    <n v="2"/>
    <n v="20"/>
    <s v="Désastres naturels"/>
    <s v="même province"/>
    <m/>
    <m/>
    <s v="Kirundo"/>
    <n v="1"/>
    <n v="7"/>
    <s v="Désastres naturels"/>
    <s v="même province"/>
    <m/>
    <m/>
    <s v="Kirundo"/>
    <n v="0"/>
    <n v="0"/>
    <m/>
    <m/>
    <m/>
    <m/>
    <m/>
    <n v="3"/>
    <n v="27"/>
    <n v="6"/>
    <n v="39"/>
    <n v="1"/>
    <n v="2"/>
    <n v="9"/>
    <n v="10"/>
    <n v="0"/>
    <n v="1"/>
    <n v="6"/>
    <n v="4"/>
    <n v="6"/>
    <n v="0"/>
    <n v="0"/>
    <n v="0"/>
    <m/>
    <m/>
    <m/>
    <n v="4"/>
    <n v="29"/>
    <s v="Rwanda"/>
    <m/>
    <n v="2015"/>
    <n v="2"/>
    <n v="10"/>
    <s v="Rwanda"/>
    <n v="2015"/>
    <n v="0"/>
    <n v="0"/>
    <m/>
    <m/>
    <n v="6"/>
    <n v="39"/>
    <n v="15"/>
    <n v="91"/>
    <m/>
    <s v="Oui"/>
    <n v="6"/>
    <s v="Oui"/>
    <n v="3"/>
    <s v="Oui"/>
    <n v="6"/>
    <m/>
    <s v="Non"/>
    <m/>
    <s v="Non"/>
    <s v="Non"/>
    <m/>
    <s v="Non"/>
    <m/>
    <s v="Non"/>
    <m/>
    <s v="Non"/>
    <m/>
    <n v="6"/>
    <n v="3"/>
    <n v="6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Oui"/>
    <n v="3"/>
    <s v="Oui"/>
    <n v="6"/>
    <m/>
    <s v="Non"/>
    <m/>
    <s v="Non"/>
    <s v="Non"/>
    <m/>
    <m/>
    <s v="Non"/>
    <m/>
    <s v="Non"/>
    <m/>
    <s v="Non"/>
    <m/>
    <n v="6"/>
    <n v="3"/>
    <n v="6"/>
    <m/>
    <s v="Non"/>
    <m/>
    <s v="Non"/>
    <m/>
    <s v="Non"/>
    <m/>
    <m/>
    <s v="Non"/>
    <m/>
    <s v="Non"/>
    <m/>
    <s v="Oui"/>
    <n v="1"/>
    <m/>
    <s v="Oui"/>
    <n v="3"/>
    <s v="Oui"/>
    <n v="3"/>
    <s v="Oui"/>
    <n v="5"/>
    <m/>
    <s v="Oui"/>
    <n v="3"/>
    <s v="Non"/>
    <m/>
    <s v="Non"/>
    <m/>
    <m/>
    <s v="Non"/>
    <m/>
    <s v="Non"/>
    <m/>
    <s v="Non"/>
    <m/>
    <m/>
    <s v="Non"/>
    <m/>
    <s v="Non"/>
    <s v="Non"/>
    <m/>
    <n v="6"/>
    <n v="3"/>
    <n v="6"/>
    <n v="15"/>
    <n v="91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77241"/>
    <s v="bb0ccd3e-c6b7-4e5d-aa65-7b943e06ae09"/>
    <d v="2022-02-28T06:45:14"/>
    <m/>
    <m/>
    <s v="submitted_via_web"/>
    <s v="dtm_burundi"/>
    <n v="1061"/>
  </r>
  <r>
    <d v="2022-02-09T00:00:00"/>
    <x v="7"/>
    <s v="Ntahangwa"/>
    <s v="Maramvya"/>
    <n v="3"/>
    <n v="0"/>
    <n v="3"/>
    <n v="16"/>
    <n v="79"/>
    <n v="13"/>
    <n v="64"/>
    <n v="1"/>
    <n v="2"/>
    <n v="5"/>
    <n v="16"/>
    <n v="0"/>
    <n v="1"/>
    <n v="6"/>
    <n v="13"/>
    <n v="20"/>
    <n v="0"/>
    <n v="9"/>
    <n v="41"/>
    <s v="Désastres naturels"/>
    <n v="1"/>
    <n v="0"/>
    <n v="0"/>
    <n v="9"/>
    <m/>
    <m/>
    <n v="9"/>
    <s v="même province"/>
    <m/>
    <m/>
    <s v="Ntahangwa"/>
    <n v="3"/>
    <n v="17"/>
    <s v="Désastres naturels"/>
    <n v="1"/>
    <n v="0"/>
    <n v="0"/>
    <n v="3"/>
    <m/>
    <m/>
    <n v="3"/>
    <s v="même province"/>
    <m/>
    <m/>
    <s v="Ntahangwa"/>
    <n v="1"/>
    <n v="6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n v="0"/>
    <m/>
    <m/>
    <m/>
    <m/>
    <n v="13"/>
    <n v="64"/>
    <n v="2"/>
    <n v="11"/>
    <n v="1"/>
    <n v="0"/>
    <n v="1"/>
    <n v="3"/>
    <n v="0"/>
    <n v="0"/>
    <n v="2"/>
    <n v="0"/>
    <n v="4"/>
    <n v="0"/>
    <n v="0"/>
    <n v="0"/>
    <m/>
    <m/>
    <m/>
    <m/>
    <m/>
    <n v="2"/>
    <n v="11"/>
    <s v="Désastres naturels"/>
    <s v="même province"/>
    <m/>
    <m/>
    <s v="Ntahangwa"/>
    <n v="0"/>
    <n v="0"/>
    <m/>
    <m/>
    <m/>
    <m/>
    <m/>
    <n v="0"/>
    <n v="0"/>
    <m/>
    <m/>
    <m/>
    <m/>
    <m/>
    <n v="2"/>
    <n v="11"/>
    <n v="1"/>
    <n v="4"/>
    <n v="0"/>
    <n v="0"/>
    <n v="0"/>
    <n v="1"/>
    <n v="0"/>
    <n v="1"/>
    <n v="1"/>
    <n v="0"/>
    <n v="1"/>
    <n v="0"/>
    <n v="0"/>
    <n v="0"/>
    <m/>
    <m/>
    <m/>
    <n v="1"/>
    <n v="4"/>
    <s v="Rwanda"/>
    <m/>
    <n v="2015"/>
    <n v="0"/>
    <n v="0"/>
    <m/>
    <m/>
    <n v="0"/>
    <n v="0"/>
    <m/>
    <m/>
    <n v="1"/>
    <n v="4"/>
    <n v="16"/>
    <n v="79"/>
    <m/>
    <s v="Oui"/>
    <n v="13"/>
    <s v="Oui"/>
    <n v="2"/>
    <s v="Oui"/>
    <n v="1"/>
    <m/>
    <s v="Non"/>
    <m/>
    <s v="Non"/>
    <s v="Non"/>
    <m/>
    <s v="Non"/>
    <m/>
    <s v="Non"/>
    <m/>
    <s v="Non"/>
    <m/>
    <n v="13"/>
    <n v="2"/>
    <n v="1"/>
    <m/>
    <s v="Oui"/>
    <n v="3"/>
    <s v="Oui"/>
    <n v="1"/>
    <s v="Oui"/>
    <n v="1"/>
    <m/>
    <s v="Non"/>
    <m/>
    <s v="Non"/>
    <m/>
    <s v="Non"/>
    <m/>
    <m/>
    <s v="Non"/>
    <m/>
    <s v="Non"/>
    <m/>
    <s v="Non"/>
    <m/>
    <m/>
    <s v="Oui"/>
    <n v="10"/>
    <s v="Oui"/>
    <n v="1"/>
    <s v="Non"/>
    <m/>
    <m/>
    <s v="Non"/>
    <m/>
    <s v="Non"/>
    <s v="Non"/>
    <m/>
    <m/>
    <s v="Non"/>
    <m/>
    <s v="Non"/>
    <m/>
    <s v="Non"/>
    <m/>
    <n v="13"/>
    <n v="2"/>
    <n v="1"/>
    <m/>
    <s v="Non"/>
    <m/>
    <s v="Non"/>
    <m/>
    <s v="Non"/>
    <m/>
    <m/>
    <s v="Non"/>
    <m/>
    <s v="Non"/>
    <m/>
    <s v="Non"/>
    <m/>
    <m/>
    <s v="Oui"/>
    <n v="13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2"/>
    <n v="1"/>
    <n v="16"/>
    <n v="7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63932"/>
    <s v="e5f8b5a4-4f53-4f84-bfdf-e5b6b54da93f"/>
    <d v="2022-02-28T05:53:49"/>
    <m/>
    <m/>
    <s v="submitted_via_web"/>
    <s v="dtm_burundi"/>
    <n v="1056"/>
  </r>
  <r>
    <d v="2022-02-05T00:00:00"/>
    <x v="8"/>
    <s v="Kirundo"/>
    <s v="Mataka"/>
    <n v="3"/>
    <n v="1"/>
    <n v="2"/>
    <n v="10"/>
    <n v="39"/>
    <n v="2"/>
    <n v="13"/>
    <n v="0"/>
    <n v="2"/>
    <n v="5"/>
    <n v="1"/>
    <n v="0"/>
    <n v="1"/>
    <n v="2"/>
    <n v="1"/>
    <n v="1"/>
    <n v="0"/>
    <n v="1"/>
    <n v="10"/>
    <s v="Désastres naturels"/>
    <n v="1"/>
    <n v="0"/>
    <n v="0"/>
    <n v="1"/>
    <m/>
    <m/>
    <n v="1"/>
    <s v="même province"/>
    <m/>
    <m/>
    <s v="Kirundo"/>
    <n v="1"/>
    <n v="3"/>
    <s v="Désastres naturels"/>
    <n v="1"/>
    <n v="0"/>
    <n v="0"/>
    <n v="1"/>
    <m/>
    <m/>
    <n v="1"/>
    <s v="même province"/>
    <m/>
    <m/>
    <s v="Kirund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3"/>
    <n v="2"/>
    <n v="11"/>
    <n v="0"/>
    <n v="1"/>
    <n v="3"/>
    <n v="1"/>
    <n v="0"/>
    <n v="0"/>
    <n v="4"/>
    <n v="2"/>
    <n v="0"/>
    <n v="0"/>
    <n v="0"/>
    <n v="0"/>
    <m/>
    <m/>
    <m/>
    <m/>
    <m/>
    <n v="1"/>
    <n v="6"/>
    <s v="Désastres naturels"/>
    <s v="même province"/>
    <m/>
    <m/>
    <s v="Kirundo"/>
    <n v="1"/>
    <n v="5"/>
    <s v="Désastres naturels"/>
    <s v="même province"/>
    <m/>
    <m/>
    <s v="Kirundo"/>
    <n v="0"/>
    <n v="0"/>
    <m/>
    <m/>
    <m/>
    <m/>
    <m/>
    <n v="2"/>
    <n v="11"/>
    <n v="6"/>
    <n v="15"/>
    <n v="0"/>
    <n v="2"/>
    <n v="1"/>
    <n v="3"/>
    <n v="0"/>
    <n v="0"/>
    <n v="3"/>
    <n v="0"/>
    <n v="5"/>
    <n v="1"/>
    <n v="0"/>
    <n v="0"/>
    <m/>
    <m/>
    <m/>
    <n v="6"/>
    <n v="15"/>
    <s v="Rwanda"/>
    <m/>
    <n v="2015"/>
    <n v="0"/>
    <n v="0"/>
    <m/>
    <m/>
    <n v="0"/>
    <n v="0"/>
    <m/>
    <m/>
    <n v="6"/>
    <n v="15"/>
    <n v="10"/>
    <n v="39"/>
    <m/>
    <s v="Oui"/>
    <n v="2"/>
    <s v="Oui"/>
    <n v="2"/>
    <s v="Oui"/>
    <n v="6"/>
    <m/>
    <s v="Non"/>
    <m/>
    <s v="Non"/>
    <s v="Non"/>
    <m/>
    <s v="Non"/>
    <m/>
    <s v="Non"/>
    <m/>
    <s v="Non"/>
    <m/>
    <n v="2"/>
    <n v="2"/>
    <n v="6"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m/>
    <s v="Oui"/>
    <n v="2"/>
    <s v="Oui"/>
    <n v="1"/>
    <s v="Oui"/>
    <n v="5"/>
    <m/>
    <s v="Non"/>
    <m/>
    <s v="Non"/>
    <s v="Non"/>
    <m/>
    <m/>
    <s v="Non"/>
    <m/>
    <s v="Non"/>
    <m/>
    <s v="Non"/>
    <m/>
    <n v="2"/>
    <n v="2"/>
    <n v="6"/>
    <m/>
    <s v="Non"/>
    <m/>
    <s v="Non"/>
    <m/>
    <s v="Non"/>
    <m/>
    <m/>
    <s v="Non"/>
    <m/>
    <s v="Non"/>
    <m/>
    <s v="Non"/>
    <m/>
    <m/>
    <s v="Oui"/>
    <n v="2"/>
    <s v="Oui"/>
    <n v="2"/>
    <s v="Oui"/>
    <n v="6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2"/>
    <n v="6"/>
    <n v="10"/>
    <n v="39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83485"/>
    <s v="2106486c-54c1-4630-8581-1423d8dd7d5b"/>
    <d v="2022-02-28T07:01:25"/>
    <m/>
    <m/>
    <s v="submitted_via_web"/>
    <s v="dtm_burundi"/>
    <n v="1063"/>
  </r>
  <r>
    <d v="2022-02-08T00:00:00"/>
    <x v="7"/>
    <s v="Ntahangwa"/>
    <s v="Mubone"/>
    <n v="3"/>
    <n v="1"/>
    <n v="2"/>
    <n v="5"/>
    <n v="27"/>
    <n v="2"/>
    <n v="11"/>
    <n v="0"/>
    <n v="0"/>
    <n v="0"/>
    <n v="1"/>
    <n v="0"/>
    <n v="0"/>
    <n v="0"/>
    <n v="2"/>
    <n v="8"/>
    <n v="0"/>
    <n v="1"/>
    <n v="6"/>
    <s v="Désastres naturels"/>
    <n v="1"/>
    <n v="0"/>
    <n v="0"/>
    <n v="1"/>
    <m/>
    <m/>
    <n v="1"/>
    <s v="même province"/>
    <m/>
    <m/>
    <s v="Ntahangwa"/>
    <n v="1"/>
    <n v="5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1"/>
    <n v="2"/>
    <n v="10"/>
    <n v="0"/>
    <n v="0"/>
    <n v="0"/>
    <n v="2"/>
    <n v="0"/>
    <n v="0"/>
    <n v="0"/>
    <n v="0"/>
    <n v="8"/>
    <n v="0"/>
    <n v="0"/>
    <n v="0"/>
    <m/>
    <m/>
    <m/>
    <m/>
    <m/>
    <n v="0"/>
    <n v="0"/>
    <m/>
    <m/>
    <m/>
    <m/>
    <m/>
    <n v="2"/>
    <n v="10"/>
    <s v="Désastres naturels"/>
    <s v="même province"/>
    <m/>
    <m/>
    <s v="Ntahangwa"/>
    <n v="0"/>
    <n v="0"/>
    <m/>
    <m/>
    <m/>
    <m/>
    <m/>
    <n v="2"/>
    <n v="10"/>
    <n v="1"/>
    <n v="6"/>
    <n v="0"/>
    <n v="0"/>
    <n v="1"/>
    <n v="1"/>
    <n v="0"/>
    <n v="0"/>
    <n v="0"/>
    <n v="2"/>
    <n v="2"/>
    <n v="0"/>
    <n v="1"/>
    <n v="6"/>
    <s v="Tanzanie"/>
    <m/>
    <n v="2016"/>
    <n v="0"/>
    <n v="0"/>
    <m/>
    <m/>
    <m/>
    <n v="0"/>
    <n v="0"/>
    <m/>
    <m/>
    <n v="0"/>
    <n v="0"/>
    <m/>
    <m/>
    <n v="1"/>
    <n v="6"/>
    <n v="5"/>
    <n v="27"/>
    <m/>
    <s v="Oui"/>
    <n v="2"/>
    <s v="Oui"/>
    <n v="2"/>
    <s v="Oui"/>
    <n v="1"/>
    <m/>
    <s v="Non"/>
    <m/>
    <s v="Non"/>
    <s v="Non"/>
    <m/>
    <s v="Non"/>
    <m/>
    <s v="Non"/>
    <m/>
    <s v="Non"/>
    <m/>
    <n v="2"/>
    <n v="2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Oui"/>
    <n v="2"/>
    <s v="Non"/>
    <m/>
    <m/>
    <s v="Non"/>
    <m/>
    <s v="Non"/>
    <s v="Non"/>
    <m/>
    <m/>
    <s v="Non"/>
    <m/>
    <s v="Non"/>
    <m/>
    <s v="Non"/>
    <m/>
    <n v="2"/>
    <n v="2"/>
    <n v="1"/>
    <m/>
    <s v="Non"/>
    <m/>
    <s v="Non"/>
    <m/>
    <s v="Non"/>
    <m/>
    <m/>
    <s v="Non"/>
    <m/>
    <s v="Non"/>
    <m/>
    <s v="Non"/>
    <m/>
    <m/>
    <s v="Oui"/>
    <n v="2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2"/>
    <n v="1"/>
    <n v="5"/>
    <n v="2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3881597"/>
    <s v="fb5aa52f-bfbc-46c9-a6ab-3260e9d6ce47"/>
    <d v="2022-02-23T13:10:59"/>
    <m/>
    <m/>
    <s v="submitted_via_web"/>
    <s v="dtm_burundi"/>
    <n v="679"/>
  </r>
  <r>
    <d v="2022-02-08T00:00:00"/>
    <x v="7"/>
    <s v="Ntahangwa"/>
    <s v="Mugaruro"/>
    <n v="3"/>
    <n v="1"/>
    <n v="2"/>
    <n v="13"/>
    <n v="62"/>
    <n v="12"/>
    <n v="57"/>
    <n v="3"/>
    <n v="2"/>
    <n v="10"/>
    <n v="7"/>
    <n v="0"/>
    <n v="7"/>
    <n v="5"/>
    <n v="10"/>
    <n v="12"/>
    <n v="1"/>
    <n v="8"/>
    <n v="32"/>
    <s v="Désastres naturels"/>
    <n v="1"/>
    <n v="0"/>
    <n v="0"/>
    <n v="8"/>
    <m/>
    <m/>
    <n v="8"/>
    <s v="même province"/>
    <m/>
    <m/>
    <s v="Ntahangwa"/>
    <n v="3"/>
    <n v="19"/>
    <s v="Désastres naturels"/>
    <n v="1"/>
    <n v="0"/>
    <n v="0"/>
    <n v="3"/>
    <m/>
    <m/>
    <n v="3"/>
    <s v="même province"/>
    <m/>
    <m/>
    <s v="Ntahangwa"/>
    <n v="1"/>
    <n v="6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n v="0"/>
    <m/>
    <m/>
    <m/>
    <m/>
    <n v="12"/>
    <n v="5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1"/>
    <n v="0"/>
    <n v="1"/>
    <n v="0"/>
    <n v="0"/>
    <n v="2"/>
    <n v="0"/>
    <n v="1"/>
    <n v="0"/>
    <n v="0"/>
    <n v="0"/>
    <m/>
    <m/>
    <m/>
    <n v="1"/>
    <n v="5"/>
    <s v="Tanzanie"/>
    <m/>
    <n v="2015"/>
    <n v="0"/>
    <n v="0"/>
    <m/>
    <m/>
    <n v="0"/>
    <n v="0"/>
    <m/>
    <m/>
    <n v="1"/>
    <n v="5"/>
    <n v="13"/>
    <n v="62"/>
    <m/>
    <s v="Oui"/>
    <n v="12"/>
    <s v="Non"/>
    <m/>
    <s v="Oui"/>
    <n v="1"/>
    <m/>
    <s v="Non"/>
    <m/>
    <s v="Non"/>
    <s v="Non"/>
    <m/>
    <s v="Non"/>
    <m/>
    <s v="Non"/>
    <m/>
    <s v="Non"/>
    <m/>
    <n v="12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2"/>
    <s v="Non"/>
    <m/>
    <s v="Oui"/>
    <n v="1"/>
    <m/>
    <s v="Non"/>
    <m/>
    <s v="Non"/>
    <s v="Non"/>
    <m/>
    <m/>
    <s v="Non"/>
    <m/>
    <s v="Non"/>
    <m/>
    <s v="Non"/>
    <m/>
    <n v="12"/>
    <n v="0"/>
    <n v="1"/>
    <m/>
    <s v="Non"/>
    <m/>
    <s v="Non"/>
    <m/>
    <s v="Non"/>
    <m/>
    <m/>
    <s v="Non"/>
    <m/>
    <s v="Non"/>
    <m/>
    <s v="Non"/>
    <m/>
    <m/>
    <s v="Oui"/>
    <n v="1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1"/>
    <n v="13"/>
    <n v="6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61442"/>
    <s v="6f81d7f0-139b-4f9b-88e5-240a39428ee9"/>
    <d v="2022-02-28T05:42:21"/>
    <m/>
    <m/>
    <s v="submitted_via_web"/>
    <s v="dtm_burundi"/>
    <n v="1055"/>
  </r>
  <r>
    <d v="2022-02-08T00:00:00"/>
    <x v="7"/>
    <s v="Ntahangwa"/>
    <s v="Muyaga"/>
    <n v="3"/>
    <n v="1"/>
    <n v="2"/>
    <n v="5"/>
    <n v="24"/>
    <n v="4"/>
    <n v="21"/>
    <n v="0"/>
    <n v="2"/>
    <n v="4"/>
    <n v="4"/>
    <n v="0"/>
    <n v="0"/>
    <n v="1"/>
    <n v="6"/>
    <n v="4"/>
    <n v="0"/>
    <n v="0"/>
    <m/>
    <m/>
    <m/>
    <m/>
    <m/>
    <m/>
    <m/>
    <m/>
    <n v="0"/>
    <m/>
    <m/>
    <m/>
    <m/>
    <n v="4"/>
    <n v="21"/>
    <s v="Désastres naturels Situation Socio-politique"/>
    <n v="1"/>
    <n v="1"/>
    <n v="0"/>
    <n v="3"/>
    <n v="1"/>
    <m/>
    <n v="4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1"/>
    <n v="1"/>
    <n v="0"/>
    <n v="0"/>
    <n v="0"/>
    <n v="1"/>
    <n v="0"/>
    <n v="0"/>
    <n v="0"/>
    <n v="0"/>
    <m/>
    <m/>
    <m/>
    <n v="0"/>
    <n v="0"/>
    <m/>
    <m/>
    <m/>
    <n v="1"/>
    <n v="3"/>
    <s v="Tanzanie"/>
    <n v="2015"/>
    <n v="0"/>
    <n v="0"/>
    <m/>
    <m/>
    <n v="1"/>
    <n v="3"/>
    <n v="5"/>
    <n v="24"/>
    <m/>
    <s v="Oui"/>
    <n v="4"/>
    <s v="Non"/>
    <m/>
    <s v="Oui"/>
    <n v="1"/>
    <m/>
    <s v="Non"/>
    <m/>
    <s v="Non"/>
    <s v="Non"/>
    <m/>
    <s v="Non"/>
    <m/>
    <s v="Non"/>
    <m/>
    <s v="Non"/>
    <m/>
    <n v="4"/>
    <n v="0"/>
    <n v="1"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s v="Non"/>
    <m/>
    <n v="4"/>
    <n v="0"/>
    <n v="1"/>
    <n v="5"/>
    <n v="2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66209"/>
    <s v="c07e9ea3-84f0-45a7-b342-612f716ed035"/>
    <d v="2022-02-28T06:03:50"/>
    <m/>
    <m/>
    <s v="submitted_via_web"/>
    <s v="dtm_burundi"/>
    <n v="1057"/>
  </r>
  <r>
    <d v="2022-02-06T00:00:00"/>
    <x v="7"/>
    <s v="Ntahangwa"/>
    <s v="Ngagara I"/>
    <n v="3"/>
    <n v="1"/>
    <n v="2"/>
    <n v="1"/>
    <n v="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1"/>
    <n v="4"/>
    <n v="0"/>
    <n v="0"/>
    <n v="0"/>
    <n v="1"/>
    <n v="0"/>
    <n v="0"/>
    <n v="2"/>
    <n v="0"/>
    <n v="1"/>
    <n v="0"/>
    <n v="0"/>
    <n v="0"/>
    <m/>
    <m/>
    <m/>
    <m/>
    <m/>
    <n v="0"/>
    <n v="0"/>
    <m/>
    <m/>
    <m/>
    <m/>
    <m/>
    <n v="1"/>
    <n v="4"/>
    <s v="Désastres naturels"/>
    <s v="même province"/>
    <m/>
    <m/>
    <s v="Ntahangwa"/>
    <n v="0"/>
    <n v="0"/>
    <m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Non"/>
    <m/>
    <s v="Oui"/>
    <n v="1"/>
    <s v="Non"/>
    <m/>
    <m/>
    <s v="Non"/>
    <m/>
    <s v="Non"/>
    <s v="Non"/>
    <m/>
    <s v="Non"/>
    <m/>
    <s v="Non"/>
    <m/>
    <s v="Non"/>
    <m/>
    <n v="0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s v="Non"/>
    <m/>
    <m/>
    <s v="Non"/>
    <m/>
    <s v="Non"/>
    <m/>
    <s v="Non"/>
    <m/>
    <n v="0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s v="Non"/>
    <m/>
    <n v="0"/>
    <n v="1"/>
    <n v="0"/>
    <n v="1"/>
    <n v="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70073"/>
    <s v="a07c5013-399d-4356-986f-87facd29ad5b"/>
    <d v="2022-02-28T06:20:46"/>
    <m/>
    <m/>
    <s v="submitted_via_web"/>
    <s v="dtm_burundi"/>
    <n v="1059"/>
  </r>
  <r>
    <d v="2022-02-05T00:00:00"/>
    <x v="7"/>
    <s v="Ntahangwa"/>
    <s v="Ngagara II"/>
    <n v="3"/>
    <n v="2"/>
    <n v="1"/>
    <n v="1"/>
    <n v="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0"/>
    <n v="2"/>
    <n v="0"/>
    <n v="0"/>
    <n v="0"/>
    <n v="0"/>
    <n v="0"/>
    <n v="0"/>
    <n v="0"/>
    <n v="0"/>
    <m/>
    <m/>
    <m/>
    <n v="1"/>
    <n v="2"/>
    <s v="Autres Pays"/>
    <s v="Afrique du sud"/>
    <n v="2015"/>
    <n v="0"/>
    <n v="0"/>
    <m/>
    <m/>
    <n v="0"/>
    <n v="0"/>
    <m/>
    <m/>
    <n v="1"/>
    <n v="2"/>
    <n v="1"/>
    <n v="2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n v="0"/>
    <n v="0"/>
    <n v="1"/>
    <n v="1"/>
    <n v="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91229"/>
    <s v="0704bdb6-da3a-405a-9995-6177a36d0f71"/>
    <d v="2022-02-28T07:27:42"/>
    <m/>
    <m/>
    <s v="submitted_via_web"/>
    <s v="dtm_burundi"/>
    <n v="1066"/>
  </r>
  <r>
    <d v="2022-02-06T00:00:00"/>
    <x v="7"/>
    <s v="Ntahangwa"/>
    <s v="Ngagara III"/>
    <n v="3"/>
    <n v="1"/>
    <n v="2"/>
    <n v="1"/>
    <n v="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1"/>
    <n v="0"/>
    <n v="0"/>
    <n v="0"/>
    <n v="0"/>
    <n v="0"/>
    <n v="0"/>
    <n v="0"/>
    <n v="0"/>
    <n v="1"/>
    <n v="0"/>
    <n v="1"/>
    <n v="1"/>
    <s v="Rwanda"/>
    <m/>
    <n v="2015"/>
    <n v="0"/>
    <n v="0"/>
    <m/>
    <m/>
    <m/>
    <n v="0"/>
    <n v="0"/>
    <m/>
    <m/>
    <n v="0"/>
    <n v="0"/>
    <m/>
    <m/>
    <n v="1"/>
    <n v="1"/>
    <n v="1"/>
    <n v="1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s v="Non"/>
    <m/>
    <n v="0"/>
    <n v="0"/>
    <n v="1"/>
    <n v="1"/>
    <n v="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82060"/>
    <s v="afed5d34-e5e9-40c0-b562-a2be207bbdfb"/>
    <d v="2022-02-28T06:56:46"/>
    <m/>
    <m/>
    <s v="submitted_via_web"/>
    <s v="dtm_burundi"/>
    <n v="1062"/>
  </r>
  <r>
    <d v="2022-02-06T00:00:00"/>
    <x v="7"/>
    <s v="Ntahangwa"/>
    <s v="Ngagara IX"/>
    <n v="3"/>
    <n v="1"/>
    <n v="2"/>
    <n v="76"/>
    <n v="387"/>
    <n v="76"/>
    <n v="387"/>
    <n v="21"/>
    <n v="37"/>
    <n v="56"/>
    <n v="49"/>
    <n v="1"/>
    <n v="48"/>
    <n v="55"/>
    <n v="60"/>
    <n v="59"/>
    <n v="1"/>
    <n v="52"/>
    <n v="262"/>
    <s v="Désastres naturels"/>
    <n v="1"/>
    <n v="0"/>
    <n v="0"/>
    <n v="52"/>
    <m/>
    <m/>
    <n v="52"/>
    <s v="même province"/>
    <m/>
    <m/>
    <s v="Ntahangwa"/>
    <n v="21"/>
    <n v="109"/>
    <s v="Désastres naturels"/>
    <n v="1"/>
    <n v="0"/>
    <n v="0"/>
    <n v="21"/>
    <m/>
    <m/>
    <n v="21"/>
    <s v="même province"/>
    <m/>
    <m/>
    <s v="Ntahangwa"/>
    <n v="3"/>
    <n v="16"/>
    <s v="Désastres naturels"/>
    <n v="1"/>
    <n v="0"/>
    <n v="0"/>
    <n v="3"/>
    <m/>
    <m/>
    <n v="3"/>
    <s v="même province"/>
    <m/>
    <m/>
    <s v="Ntahangwa"/>
    <n v="0"/>
    <m/>
    <m/>
    <m/>
    <m/>
    <m/>
    <m/>
    <m/>
    <n v="0"/>
    <m/>
    <m/>
    <m/>
    <m/>
    <n v="76"/>
    <n v="38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6"/>
    <n v="387"/>
    <m/>
    <s v="Oui"/>
    <n v="76"/>
    <s v="Non"/>
    <m/>
    <s v="Non"/>
    <m/>
    <m/>
    <s v="Non"/>
    <m/>
    <s v="Non"/>
    <s v="Non"/>
    <m/>
    <s v="Non"/>
    <m/>
    <s v="Non"/>
    <m/>
    <s v="Non"/>
    <m/>
    <n v="76"/>
    <n v="0"/>
    <n v="0"/>
    <m/>
    <s v="Oui"/>
    <n v="36"/>
    <s v="Non"/>
    <m/>
    <s v="Non"/>
    <m/>
    <m/>
    <s v="Non"/>
    <m/>
    <s v="Non"/>
    <m/>
    <s v="Non"/>
    <m/>
    <m/>
    <s v="Non"/>
    <m/>
    <s v="Non"/>
    <m/>
    <s v="Non"/>
    <m/>
    <m/>
    <s v="Oui"/>
    <n v="40"/>
    <s v="Non"/>
    <m/>
    <s v="Non"/>
    <m/>
    <m/>
    <s v="Non"/>
    <m/>
    <s v="Non"/>
    <s v="Non"/>
    <m/>
    <m/>
    <s v="Non"/>
    <m/>
    <s v="Non"/>
    <m/>
    <s v="Non"/>
    <m/>
    <n v="76"/>
    <n v="0"/>
    <n v="0"/>
    <m/>
    <s v="Non"/>
    <m/>
    <s v="Non"/>
    <m/>
    <s v="Non"/>
    <m/>
    <m/>
    <s v="Oui"/>
    <n v="28"/>
    <s v="Non"/>
    <m/>
    <s v="Non"/>
    <m/>
    <m/>
    <s v="Oui"/>
    <n v="4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6"/>
    <n v="0"/>
    <n v="0"/>
    <n v="76"/>
    <n v="38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87691"/>
    <s v="c9022561-cf7b-4475-8ac4-4310f33d052f"/>
    <d v="2022-02-28T07:16:08"/>
    <m/>
    <m/>
    <s v="submitted_via_web"/>
    <s v="dtm_burundi"/>
    <n v="1065"/>
  </r>
  <r>
    <d v="2022-02-08T00:00:00"/>
    <x v="7"/>
    <s v="Ntahangwa"/>
    <s v="Ngagara VI"/>
    <n v="3"/>
    <n v="1"/>
    <n v="2"/>
    <n v="7"/>
    <n v="3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4"/>
    <n v="19"/>
    <n v="0"/>
    <n v="0"/>
    <n v="4"/>
    <n v="2"/>
    <n v="0"/>
    <n v="0"/>
    <n v="0"/>
    <n v="8"/>
    <n v="5"/>
    <n v="0"/>
    <n v="0"/>
    <n v="0"/>
    <m/>
    <m/>
    <m/>
    <m/>
    <m/>
    <n v="0"/>
    <n v="0"/>
    <m/>
    <m/>
    <m/>
    <m/>
    <m/>
    <n v="4"/>
    <n v="19"/>
    <s v="Désastres naturels"/>
    <s v="même province"/>
    <m/>
    <m/>
    <s v="Ntahangwa"/>
    <n v="0"/>
    <n v="0"/>
    <m/>
    <m/>
    <m/>
    <m/>
    <m/>
    <n v="4"/>
    <n v="19"/>
    <n v="3"/>
    <n v="11"/>
    <n v="0"/>
    <n v="0"/>
    <n v="0"/>
    <n v="3"/>
    <n v="0"/>
    <n v="0"/>
    <n v="0"/>
    <n v="0"/>
    <n v="8"/>
    <n v="0"/>
    <n v="0"/>
    <n v="0"/>
    <m/>
    <m/>
    <m/>
    <n v="3"/>
    <n v="11"/>
    <s v="Rwanda"/>
    <m/>
    <n v="2015"/>
    <n v="0"/>
    <n v="0"/>
    <m/>
    <m/>
    <n v="0"/>
    <n v="0"/>
    <m/>
    <m/>
    <n v="3"/>
    <n v="11"/>
    <n v="7"/>
    <n v="30"/>
    <m/>
    <s v="Non"/>
    <m/>
    <s v="Oui"/>
    <n v="4"/>
    <s v="Oui"/>
    <n v="3"/>
    <m/>
    <s v="Non"/>
    <m/>
    <s v="Non"/>
    <s v="Non"/>
    <m/>
    <s v="Non"/>
    <m/>
    <s v="Non"/>
    <m/>
    <s v="Non"/>
    <m/>
    <n v="0"/>
    <n v="4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4"/>
    <s v="Oui"/>
    <n v="3"/>
    <m/>
    <s v="Non"/>
    <m/>
    <s v="Non"/>
    <s v="Non"/>
    <m/>
    <m/>
    <s v="Non"/>
    <m/>
    <s v="Non"/>
    <m/>
    <s v="Non"/>
    <m/>
    <n v="0"/>
    <n v="4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4"/>
    <s v="Oui"/>
    <n v="3"/>
    <m/>
    <s v="Non"/>
    <m/>
    <s v="Non"/>
    <m/>
    <s v="Non"/>
    <m/>
    <m/>
    <s v="Non"/>
    <m/>
    <s v="Non"/>
    <s v="Non"/>
    <m/>
    <n v="0"/>
    <n v="4"/>
    <n v="3"/>
    <n v="7"/>
    <n v="3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95125"/>
    <s v="39bac1df-c3f0-434a-b68b-ba1c92e92d10"/>
    <d v="2022-02-28T07:40:52"/>
    <m/>
    <m/>
    <s v="submitted_via_web"/>
    <s v="dtm_burundi"/>
    <n v="1067"/>
  </r>
  <r>
    <d v="2022-02-07T00:00:00"/>
    <x v="7"/>
    <s v="Ntahangwa"/>
    <s v="Ngagara VII"/>
    <n v="3"/>
    <n v="1"/>
    <n v="2"/>
    <n v="2"/>
    <n v="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0"/>
    <n v="0"/>
    <n v="0"/>
    <n v="3"/>
    <n v="0"/>
    <n v="0"/>
    <n v="0"/>
    <n v="2"/>
    <n v="4"/>
    <n v="0"/>
    <n v="0"/>
    <n v="0"/>
    <m/>
    <m/>
    <m/>
    <n v="2"/>
    <n v="9"/>
    <s v="Rwanda"/>
    <m/>
    <n v="2015"/>
    <n v="0"/>
    <n v="0"/>
    <m/>
    <m/>
    <n v="0"/>
    <n v="0"/>
    <m/>
    <m/>
    <n v="2"/>
    <n v="9"/>
    <n v="2"/>
    <n v="9"/>
    <m/>
    <s v="Non"/>
    <m/>
    <s v="Non"/>
    <m/>
    <s v="Oui"/>
    <n v="2"/>
    <m/>
    <s v="Non"/>
    <m/>
    <s v="Non"/>
    <s v="Non"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s v="Non"/>
    <m/>
    <n v="0"/>
    <n v="0"/>
    <n v="2"/>
    <n v="2"/>
    <n v="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284564"/>
    <s v="6b762a6b-1dd8-47f1-994c-d97d054e9d5d"/>
    <d v="2022-02-28T07:05:09"/>
    <m/>
    <m/>
    <s v="submitted_via_web"/>
    <s v="dtm_burundi"/>
    <n v="1064"/>
  </r>
  <r>
    <d v="2022-02-12T00:00:00"/>
    <x v="3"/>
    <s v="Rutana"/>
    <s v="Gaseri"/>
    <n v="3"/>
    <n v="2"/>
    <n v="1"/>
    <n v="2"/>
    <n v="6"/>
    <n v="2"/>
    <n v="6"/>
    <n v="0"/>
    <n v="1"/>
    <n v="0"/>
    <n v="1"/>
    <n v="0"/>
    <n v="1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Rutana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16039"/>
    <s v="446a0711-be47-484f-9d7d-20172a70d925"/>
    <d v="2022-02-28T08:42:21"/>
    <m/>
    <m/>
    <s v="submitted_via_web"/>
    <s v="dtm_burundi"/>
    <n v="1073"/>
  </r>
  <r>
    <d v="2022-02-07T00:00:00"/>
    <x v="7"/>
    <s v="Ntahangwa"/>
    <s v="Nyabagere"/>
    <n v="3"/>
    <n v="0"/>
    <n v="3"/>
    <n v="6"/>
    <n v="41"/>
    <n v="1"/>
    <n v="6"/>
    <n v="0"/>
    <n v="0"/>
    <n v="3"/>
    <n v="1"/>
    <n v="0"/>
    <n v="0"/>
    <n v="0"/>
    <n v="1"/>
    <n v="1"/>
    <n v="0"/>
    <n v="1"/>
    <n v="6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1"/>
    <n v="6"/>
    <n v="0"/>
    <n v="0"/>
    <n v="2"/>
    <n v="1"/>
    <n v="0"/>
    <n v="0"/>
    <n v="0"/>
    <n v="2"/>
    <n v="1"/>
    <n v="0"/>
    <n v="0"/>
    <n v="0"/>
    <m/>
    <m/>
    <m/>
    <m/>
    <m/>
    <n v="0"/>
    <n v="0"/>
    <m/>
    <m/>
    <m/>
    <m/>
    <m/>
    <n v="1"/>
    <n v="6"/>
    <s v="Désastres naturels"/>
    <s v="même province"/>
    <m/>
    <m/>
    <s v="Ntahangwa"/>
    <n v="0"/>
    <n v="0"/>
    <m/>
    <m/>
    <m/>
    <m/>
    <m/>
    <n v="1"/>
    <n v="6"/>
    <n v="4"/>
    <n v="29"/>
    <n v="0"/>
    <n v="0"/>
    <n v="10"/>
    <n v="4"/>
    <n v="0"/>
    <n v="0"/>
    <n v="0"/>
    <n v="11"/>
    <n v="4"/>
    <n v="0"/>
    <n v="0"/>
    <n v="0"/>
    <m/>
    <m/>
    <m/>
    <n v="0"/>
    <n v="0"/>
    <m/>
    <m/>
    <m/>
    <n v="4"/>
    <n v="29"/>
    <s v="Tanzanie"/>
    <n v="2020"/>
    <n v="0"/>
    <n v="0"/>
    <m/>
    <m/>
    <n v="4"/>
    <n v="29"/>
    <n v="6"/>
    <n v="41"/>
    <m/>
    <s v="Oui"/>
    <n v="1"/>
    <s v="Oui"/>
    <n v="1"/>
    <s v="Oui"/>
    <n v="4"/>
    <m/>
    <s v="Non"/>
    <m/>
    <s v="Non"/>
    <s v="Non"/>
    <m/>
    <s v="Non"/>
    <m/>
    <s v="Non"/>
    <m/>
    <s v="Non"/>
    <m/>
    <n v="1"/>
    <n v="1"/>
    <n v="4"/>
    <m/>
    <s v="Oui"/>
    <n v="1"/>
    <s v="Oui"/>
    <n v="1"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1"/>
    <n v="4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Oui"/>
    <n v="1"/>
    <s v="Oui"/>
    <n v="1"/>
    <m/>
    <s v="Non"/>
    <m/>
    <s v="Non"/>
    <m/>
    <s v="Non"/>
    <m/>
    <m/>
    <s v="Non"/>
    <m/>
    <s v="Non"/>
    <s v="Non"/>
    <m/>
    <n v="1"/>
    <n v="1"/>
    <n v="4"/>
    <n v="6"/>
    <n v="4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04274"/>
    <s v="12e254b4-0ea0-43de-946c-b81ece5af5f4"/>
    <d v="2022-02-28T08:03:43"/>
    <m/>
    <m/>
    <s v="submitted_via_web"/>
    <s v="dtm_burundi"/>
    <n v="1069"/>
  </r>
  <r>
    <d v="2022-02-09T00:00:00"/>
    <x v="7"/>
    <s v="Ntahangwa"/>
    <s v="Sokarti"/>
    <n v="3"/>
    <n v="1"/>
    <n v="2"/>
    <n v="8"/>
    <n v="1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3"/>
    <n v="14"/>
    <n v="0"/>
    <n v="0"/>
    <n v="3"/>
    <n v="2"/>
    <n v="0"/>
    <n v="0"/>
    <n v="1"/>
    <n v="4"/>
    <n v="4"/>
    <n v="0"/>
    <n v="0"/>
    <n v="0"/>
    <m/>
    <m/>
    <m/>
    <m/>
    <m/>
    <n v="3"/>
    <n v="14"/>
    <s v="Désastres naturels"/>
    <s v="même province"/>
    <m/>
    <m/>
    <s v="Ntahangwa"/>
    <n v="0"/>
    <n v="0"/>
    <m/>
    <m/>
    <m/>
    <m/>
    <m/>
    <n v="0"/>
    <n v="0"/>
    <m/>
    <m/>
    <m/>
    <m/>
    <m/>
    <n v="3"/>
    <n v="14"/>
    <n v="5"/>
    <n v="5"/>
    <n v="0"/>
    <n v="0"/>
    <n v="0"/>
    <n v="2"/>
    <n v="0"/>
    <n v="0"/>
    <n v="0"/>
    <n v="0"/>
    <n v="3"/>
    <n v="0"/>
    <n v="0"/>
    <n v="0"/>
    <m/>
    <m/>
    <m/>
    <n v="5"/>
    <n v="5"/>
    <s v="Rwanda"/>
    <m/>
    <n v="2015"/>
    <n v="0"/>
    <n v="0"/>
    <m/>
    <m/>
    <n v="0"/>
    <n v="0"/>
    <m/>
    <m/>
    <n v="5"/>
    <n v="5"/>
    <n v="8"/>
    <n v="19"/>
    <m/>
    <s v="Non"/>
    <m/>
    <s v="Oui"/>
    <n v="3"/>
    <s v="Oui"/>
    <n v="5"/>
    <m/>
    <s v="Non"/>
    <m/>
    <s v="Non"/>
    <s v="Non"/>
    <m/>
    <s v="Non"/>
    <m/>
    <s v="Non"/>
    <m/>
    <s v="Non"/>
    <m/>
    <n v="0"/>
    <n v="3"/>
    <n v="5"/>
    <m/>
    <s v="Non"/>
    <m/>
    <s v="Oui"/>
    <n v="1"/>
    <s v="Oui"/>
    <n v="5"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Non"/>
    <m/>
    <s v="Non"/>
    <s v="Non"/>
    <m/>
    <m/>
    <s v="Non"/>
    <m/>
    <s v="Non"/>
    <m/>
    <s v="Non"/>
    <m/>
    <n v="0"/>
    <n v="3"/>
    <n v="5"/>
    <m/>
    <s v="Non"/>
    <m/>
    <s v="Non"/>
    <m/>
    <s v="Non"/>
    <m/>
    <m/>
    <s v="Non"/>
    <m/>
    <s v="Non"/>
    <m/>
    <s v="Non"/>
    <m/>
    <m/>
    <s v="Non"/>
    <m/>
    <s v="Oui"/>
    <n v="3"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3"/>
    <n v="5"/>
    <n v="8"/>
    <n v="1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10077"/>
    <s v="8fb17461-a484-427f-a890-be2b1df86214"/>
    <d v="2022-02-28T08:22:58"/>
    <m/>
    <m/>
    <s v="submitted_via_web"/>
    <s v="dtm_burundi"/>
    <n v="1071"/>
  </r>
  <r>
    <d v="2022-02-11T00:00:00"/>
    <x v="3"/>
    <s v="Rutana"/>
    <s v="Kibinzi"/>
    <n v="3"/>
    <n v="2"/>
    <n v="1"/>
    <n v="4"/>
    <n v="20"/>
    <n v="4"/>
    <n v="20"/>
    <n v="2"/>
    <n v="3"/>
    <n v="2"/>
    <n v="2"/>
    <n v="0"/>
    <n v="3"/>
    <n v="2"/>
    <n v="1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0"/>
    <s v="Désastres naturels"/>
    <n v="1"/>
    <n v="0"/>
    <n v="0"/>
    <n v="4"/>
    <m/>
    <m/>
    <n v="4"/>
    <s v="même province"/>
    <m/>
    <m/>
    <s v="Rutana"/>
    <n v="0"/>
    <m/>
    <m/>
    <m/>
    <m/>
    <m/>
    <m/>
    <m/>
    <n v="0"/>
    <m/>
    <m/>
    <m/>
    <m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27209"/>
    <s v="c6114b8a-5e40-4052-a64f-2720782c3c22"/>
    <d v="2022-02-28T09:13:47"/>
    <m/>
    <m/>
    <s v="submitted_via_web"/>
    <s v="dtm_burundi"/>
    <n v="1076"/>
  </r>
  <r>
    <d v="2022-02-10T00:00:00"/>
    <x v="3"/>
    <s v="Rutana"/>
    <s v="Mungwa"/>
    <n v="3"/>
    <n v="1"/>
    <n v="2"/>
    <n v="2"/>
    <n v="14"/>
    <n v="2"/>
    <n v="14"/>
    <n v="0"/>
    <n v="1"/>
    <n v="3"/>
    <n v="2"/>
    <n v="1"/>
    <n v="0"/>
    <n v="1"/>
    <n v="3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Rutana"/>
    <n v="1"/>
    <n v="10"/>
    <s v="Désastres naturels"/>
    <n v="1"/>
    <n v="0"/>
    <n v="0"/>
    <n v="1"/>
    <m/>
    <n v="1"/>
    <s v="même province"/>
    <m/>
    <m/>
    <s v="Rutana"/>
    <n v="2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4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27233"/>
    <s v="2962f1fc-ef7f-4ea4-870c-3052b8690421"/>
    <d v="2022-02-28T09:13:49"/>
    <m/>
    <m/>
    <s v="submitted_via_web"/>
    <s v="dtm_burundi"/>
    <n v="1077"/>
  </r>
  <r>
    <d v="2022-02-04T00:00:00"/>
    <x v="7"/>
    <s v="Ntahangwa"/>
    <s v="Taba"/>
    <n v="4"/>
    <n v="2"/>
    <n v="2"/>
    <n v="7"/>
    <n v="42"/>
    <n v="1"/>
    <n v="7"/>
    <n v="0"/>
    <n v="0"/>
    <n v="4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Ntahangwa"/>
    <n v="0"/>
    <m/>
    <m/>
    <m/>
    <m/>
    <m/>
    <m/>
    <m/>
    <n v="0"/>
    <m/>
    <m/>
    <m/>
    <m/>
    <n v="1"/>
    <n v="7"/>
    <n v="1"/>
    <n v="5"/>
    <n v="0"/>
    <n v="0"/>
    <n v="1"/>
    <n v="1"/>
    <n v="0"/>
    <n v="0"/>
    <n v="1"/>
    <n v="1"/>
    <n v="1"/>
    <n v="0"/>
    <n v="0"/>
    <n v="0"/>
    <m/>
    <m/>
    <m/>
    <m/>
    <m/>
    <n v="1"/>
    <n v="5"/>
    <s v="Désastres naturels"/>
    <s v="même province"/>
    <m/>
    <m/>
    <s v="Ntahangwa"/>
    <n v="0"/>
    <n v="0"/>
    <m/>
    <m/>
    <m/>
    <m/>
    <m/>
    <n v="0"/>
    <n v="0"/>
    <m/>
    <m/>
    <m/>
    <m/>
    <m/>
    <n v="1"/>
    <n v="5"/>
    <n v="5"/>
    <n v="30"/>
    <n v="0"/>
    <n v="3"/>
    <n v="8"/>
    <n v="5"/>
    <n v="1"/>
    <n v="0"/>
    <n v="1"/>
    <n v="6"/>
    <n v="6"/>
    <n v="0"/>
    <n v="0"/>
    <n v="0"/>
    <m/>
    <m/>
    <m/>
    <n v="5"/>
    <n v="30"/>
    <s v="Ouganda"/>
    <m/>
    <n v="2015"/>
    <n v="0"/>
    <n v="0"/>
    <m/>
    <m/>
    <n v="0"/>
    <n v="0"/>
    <m/>
    <m/>
    <n v="5"/>
    <n v="30"/>
    <n v="7"/>
    <n v="42"/>
    <m/>
    <s v="Oui"/>
    <n v="1"/>
    <s v="Oui"/>
    <n v="1"/>
    <s v="Oui"/>
    <n v="5"/>
    <m/>
    <s v="Non"/>
    <m/>
    <s v="Non"/>
    <s v="Non"/>
    <m/>
    <s v="Non"/>
    <m/>
    <s v="Non"/>
    <m/>
    <s v="Non"/>
    <m/>
    <n v="1"/>
    <n v="1"/>
    <n v="5"/>
    <m/>
    <s v="Oui"/>
    <n v="1"/>
    <s v="Oui"/>
    <n v="1"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1"/>
    <n v="5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Oui"/>
    <n v="1"/>
    <s v="Oui"/>
    <n v="4"/>
    <m/>
    <s v="Non"/>
    <m/>
    <s v="Non"/>
    <m/>
    <s v="Non"/>
    <m/>
    <m/>
    <s v="Non"/>
    <m/>
    <s v="Non"/>
    <s v="Non"/>
    <m/>
    <n v="1"/>
    <n v="1"/>
    <n v="5"/>
    <n v="7"/>
    <n v="4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13120"/>
    <s v="bfaacf42-f050-44bc-ad42-ebf0ed942fa3"/>
    <d v="2022-02-28T08:33:25"/>
    <m/>
    <m/>
    <s v="submitted_via_web"/>
    <s v="dtm_burundi"/>
    <n v="1072"/>
  </r>
  <r>
    <d v="2022-02-09T00:00:00"/>
    <x v="13"/>
    <s v="Rugombo"/>
    <s v="Mparambo Ii"/>
    <n v="4"/>
    <n v="1"/>
    <n v="3"/>
    <n v="43"/>
    <n v="218"/>
    <n v="38"/>
    <n v="190"/>
    <n v="1"/>
    <n v="27"/>
    <n v="35"/>
    <n v="28"/>
    <n v="2"/>
    <n v="3"/>
    <n v="30"/>
    <n v="39"/>
    <n v="24"/>
    <n v="1"/>
    <n v="3"/>
    <n v="15"/>
    <s v="Désastres naturels"/>
    <n v="1"/>
    <n v="0"/>
    <n v="0"/>
    <n v="3"/>
    <m/>
    <m/>
    <n v="3"/>
    <s v="même province"/>
    <m/>
    <m/>
    <s v="Rugombo"/>
    <n v="12"/>
    <n v="60"/>
    <s v="Désastres naturels"/>
    <n v="1"/>
    <n v="0"/>
    <n v="0"/>
    <n v="12"/>
    <m/>
    <m/>
    <n v="12"/>
    <s v="même province"/>
    <m/>
    <m/>
    <s v="Rugombo"/>
    <n v="19"/>
    <n v="95"/>
    <s v="Désastres naturels"/>
    <n v="1"/>
    <n v="0"/>
    <n v="0"/>
    <n v="19"/>
    <m/>
    <m/>
    <n v="19"/>
    <s v="même province"/>
    <m/>
    <m/>
    <s v="Rugombo"/>
    <n v="4"/>
    <n v="20"/>
    <s v="Désastres naturels"/>
    <n v="1"/>
    <n v="0"/>
    <n v="0"/>
    <n v="4"/>
    <m/>
    <n v="4"/>
    <s v="même province"/>
    <m/>
    <m/>
    <s v="Rugombo"/>
    <n v="38"/>
    <n v="190"/>
    <n v="1"/>
    <n v="4"/>
    <n v="0"/>
    <n v="0"/>
    <n v="2"/>
    <n v="1"/>
    <n v="0"/>
    <n v="0"/>
    <n v="0"/>
    <n v="0"/>
    <n v="1"/>
    <n v="0"/>
    <n v="0"/>
    <n v="0"/>
    <m/>
    <m/>
    <m/>
    <m/>
    <m/>
    <n v="1"/>
    <n v="4"/>
    <s v="Désastres naturels"/>
    <s v="même province"/>
    <m/>
    <m/>
    <s v="Rugombo"/>
    <n v="0"/>
    <n v="0"/>
    <m/>
    <m/>
    <m/>
    <m/>
    <m/>
    <n v="0"/>
    <n v="0"/>
    <m/>
    <m/>
    <m/>
    <m/>
    <m/>
    <n v="1"/>
    <n v="4"/>
    <n v="4"/>
    <n v="24"/>
    <n v="1"/>
    <n v="1"/>
    <n v="3"/>
    <n v="5"/>
    <n v="3"/>
    <n v="1"/>
    <n v="1"/>
    <n v="5"/>
    <n v="4"/>
    <n v="0"/>
    <n v="0"/>
    <n v="0"/>
    <m/>
    <m/>
    <m/>
    <n v="1"/>
    <n v="6"/>
    <s v="RDC"/>
    <m/>
    <n v="2020"/>
    <n v="2"/>
    <n v="13"/>
    <s v="Tanzanie"/>
    <n v="2018"/>
    <n v="1"/>
    <n v="5"/>
    <s v="Ouganda"/>
    <n v="2017"/>
    <n v="4"/>
    <n v="24"/>
    <n v="43"/>
    <n v="218"/>
    <m/>
    <s v="Oui"/>
    <n v="38"/>
    <s v="Oui"/>
    <n v="1"/>
    <s v="Oui"/>
    <n v="4"/>
    <m/>
    <s v="Non"/>
    <m/>
    <s v="Non"/>
    <s v="Non"/>
    <m/>
    <s v="Non"/>
    <m/>
    <s v="Non"/>
    <m/>
    <s v="Non"/>
    <m/>
    <n v="38"/>
    <n v="1"/>
    <n v="4"/>
    <m/>
    <s v="Oui"/>
    <n v="23"/>
    <s v="Oui"/>
    <n v="1"/>
    <s v="Oui"/>
    <n v="3"/>
    <m/>
    <s v="Oui"/>
    <n v="3"/>
    <s v="Non"/>
    <m/>
    <s v="Non"/>
    <m/>
    <m/>
    <s v="Oui"/>
    <n v="1"/>
    <s v="Non"/>
    <m/>
    <s v="Non"/>
    <m/>
    <m/>
    <s v="Oui"/>
    <n v="11"/>
    <s v="Non"/>
    <m/>
    <s v="Oui"/>
    <n v="1"/>
    <m/>
    <s v="Non"/>
    <m/>
    <s v="Non"/>
    <s v="Non"/>
    <m/>
    <m/>
    <s v="Non"/>
    <m/>
    <s v="Non"/>
    <m/>
    <s v="Non"/>
    <m/>
    <n v="38"/>
    <n v="1"/>
    <n v="4"/>
    <m/>
    <s v="Non"/>
    <m/>
    <s v="Non"/>
    <m/>
    <s v="Non"/>
    <m/>
    <m/>
    <s v="Oui"/>
    <n v="17"/>
    <s v="Non"/>
    <m/>
    <s v="Oui"/>
    <n v="1"/>
    <m/>
    <s v="Oui"/>
    <n v="21"/>
    <s v="Oui"/>
    <n v="1"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38"/>
    <n v="1"/>
    <n v="4"/>
    <n v="43"/>
    <n v="218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069"/>
    <s v="77c71499-2305-489e-ad96-e2b612d9e36c"/>
    <d v="2022-02-28T09:24:43"/>
    <m/>
    <m/>
    <s v="submitted_via_web"/>
    <s v="dtm_burundi"/>
    <n v="1079"/>
  </r>
  <r>
    <d v="2022-02-09T00:00:00"/>
    <x v="13"/>
    <s v="Rugombo"/>
    <s v="Rukana I"/>
    <n v="3"/>
    <n v="1"/>
    <n v="2"/>
    <n v="17"/>
    <n v="89"/>
    <n v="14"/>
    <n v="71"/>
    <n v="2"/>
    <n v="5"/>
    <n v="10"/>
    <n v="13"/>
    <n v="1"/>
    <n v="3"/>
    <n v="8"/>
    <n v="12"/>
    <n v="15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4"/>
    <n v="71"/>
    <s v="Désastres naturels"/>
    <n v="1"/>
    <n v="0"/>
    <n v="0"/>
    <n v="14"/>
    <m/>
    <n v="14"/>
    <s v="même province"/>
    <m/>
    <m/>
    <s v="Rugombo"/>
    <n v="14"/>
    <n v="7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8"/>
    <n v="1"/>
    <n v="2"/>
    <n v="3"/>
    <n v="2"/>
    <n v="0"/>
    <n v="2"/>
    <n v="3"/>
    <n v="4"/>
    <n v="1"/>
    <n v="0"/>
    <n v="3"/>
    <n v="18"/>
    <s v="RDC"/>
    <m/>
    <n v="2021"/>
    <n v="0"/>
    <n v="0"/>
    <m/>
    <m/>
    <m/>
    <n v="0"/>
    <n v="0"/>
    <m/>
    <m/>
    <n v="0"/>
    <n v="0"/>
    <m/>
    <m/>
    <n v="3"/>
    <n v="18"/>
    <n v="17"/>
    <n v="89"/>
    <m/>
    <s v="Oui"/>
    <n v="14"/>
    <s v="Non"/>
    <m/>
    <s v="Oui"/>
    <n v="3"/>
    <m/>
    <s v="Non"/>
    <m/>
    <s v="Non"/>
    <s v="Non"/>
    <m/>
    <s v="Non"/>
    <m/>
    <s v="Non"/>
    <m/>
    <s v="Non"/>
    <m/>
    <n v="14"/>
    <n v="0"/>
    <n v="3"/>
    <m/>
    <s v="Oui"/>
    <n v="1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4"/>
    <n v="0"/>
    <n v="3"/>
    <m/>
    <s v="Non"/>
    <m/>
    <s v="Non"/>
    <m/>
    <s v="Non"/>
    <m/>
    <m/>
    <s v="Non"/>
    <m/>
    <s v="Non"/>
    <m/>
    <s v="Non"/>
    <m/>
    <m/>
    <s v="Oui"/>
    <n v="1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3"/>
    <n v="17"/>
    <n v="8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089"/>
    <s v="ddf0b5e4-c6f4-4170-b465-b664ebb6b0c0"/>
    <d v="2022-02-28T09:24:45"/>
    <m/>
    <m/>
    <s v="submitted_via_web"/>
    <s v="dtm_burundi"/>
    <n v="1080"/>
  </r>
  <r>
    <d v="2022-02-09T00:00:00"/>
    <x v="13"/>
    <s v="Rugombo"/>
    <s v="Musenyi"/>
    <n v="3"/>
    <n v="1"/>
    <n v="2"/>
    <n v="9"/>
    <n v="55"/>
    <n v="5"/>
    <n v="35"/>
    <n v="1"/>
    <n v="3"/>
    <n v="4"/>
    <n v="6"/>
    <n v="0"/>
    <n v="2"/>
    <n v="5"/>
    <n v="6"/>
    <n v="7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35"/>
    <s v="Désastres naturels"/>
    <n v="1"/>
    <n v="0"/>
    <n v="0"/>
    <n v="5"/>
    <m/>
    <n v="5"/>
    <s v="même province"/>
    <m/>
    <m/>
    <s v="Rugombo"/>
    <n v="5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0"/>
    <n v="1"/>
    <n v="1"/>
    <n v="4"/>
    <n v="4"/>
    <n v="0"/>
    <n v="0"/>
    <n v="2"/>
    <n v="3"/>
    <n v="5"/>
    <n v="0"/>
    <n v="4"/>
    <n v="20"/>
    <s v="RDC"/>
    <m/>
    <n v="2021"/>
    <n v="0"/>
    <n v="0"/>
    <m/>
    <m/>
    <m/>
    <n v="0"/>
    <n v="0"/>
    <m/>
    <m/>
    <n v="0"/>
    <n v="0"/>
    <m/>
    <m/>
    <n v="4"/>
    <n v="20"/>
    <n v="9"/>
    <n v="55"/>
    <m/>
    <s v="Oui"/>
    <n v="5"/>
    <s v="Non"/>
    <m/>
    <s v="Oui"/>
    <n v="4"/>
    <m/>
    <s v="Non"/>
    <m/>
    <s v="Non"/>
    <s v="Non"/>
    <m/>
    <s v="Non"/>
    <m/>
    <s v="Non"/>
    <m/>
    <s v="Non"/>
    <m/>
    <n v="5"/>
    <n v="0"/>
    <n v="4"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4"/>
    <m/>
    <s v="Non"/>
    <m/>
    <s v="Non"/>
    <m/>
    <s v="Non"/>
    <m/>
    <m/>
    <s v="Non"/>
    <m/>
    <s v="Non"/>
    <m/>
    <s v="Non"/>
    <m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4"/>
    <n v="9"/>
    <n v="55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108"/>
    <s v="bbfbb3b2-c230-4a97-b2bb-06808d57f2c6"/>
    <d v="2022-02-28T09:24:46"/>
    <m/>
    <m/>
    <s v="submitted_via_web"/>
    <s v="dtm_burundi"/>
    <n v="1081"/>
  </r>
  <r>
    <d v="2022-02-17T00:00:00"/>
    <x v="9"/>
    <s v="Butaganzwa"/>
    <s v="Kigwandi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124"/>
    <s v="36d7ddd7-54f5-4719-aef2-4411086c71d4"/>
    <d v="2022-02-28T09:24:48"/>
    <m/>
    <m/>
    <s v="submitted_via_web"/>
    <s v="dtm_burundi"/>
    <n v="1082"/>
  </r>
  <r>
    <d v="2022-02-17T00:00:00"/>
    <x v="9"/>
    <s v="Butaganzwa"/>
    <s v="Kigarama"/>
    <n v="3"/>
    <n v="1"/>
    <n v="2"/>
    <n v="1"/>
    <n v="5"/>
    <n v="1"/>
    <n v="5"/>
    <n v="0"/>
    <n v="0"/>
    <n v="2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140"/>
    <s v="b038fae0-7c70-48ea-871f-acbcb4aa2c40"/>
    <d v="2022-02-28T09:24:50"/>
    <m/>
    <m/>
    <s v="submitted_via_web"/>
    <s v="dtm_burundi"/>
    <n v="1083"/>
  </r>
  <r>
    <d v="2022-02-17T00:00:00"/>
    <x v="9"/>
    <s v="Butaganzwa"/>
    <s v="Muremera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157"/>
    <s v="b39dcfa0-5f93-49a1-8094-706c0b8c415e"/>
    <d v="2022-02-28T09:24:52"/>
    <m/>
    <m/>
    <s v="submitted_via_web"/>
    <s v="dtm_burundi"/>
    <n v="1084"/>
  </r>
  <r>
    <d v="2022-02-17T00:00:00"/>
    <x v="9"/>
    <s v="Butaganzwa"/>
    <s v="Munyinya"/>
    <n v="3"/>
    <n v="1"/>
    <n v="2"/>
    <n v="1"/>
    <n v="2"/>
    <n v="1"/>
    <n v="2"/>
    <n v="0"/>
    <n v="0"/>
    <n v="0"/>
    <n v="0"/>
    <n v="1"/>
    <n v="0"/>
    <n v="0"/>
    <n v="0"/>
    <n v="0"/>
    <n v="1"/>
    <n v="1"/>
    <n v="2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168"/>
    <s v="5c452aa0-e3dc-4e38-b0c6-198784155561"/>
    <d v="2022-02-28T09:24:54"/>
    <m/>
    <m/>
    <s v="submitted_via_web"/>
    <s v="dtm_burundi"/>
    <n v="1085"/>
  </r>
  <r>
    <d v="2022-02-17T00:00:00"/>
    <x v="9"/>
    <s v="Butaganzwa"/>
    <s v="Busokoza"/>
    <n v="3"/>
    <n v="1"/>
    <n v="2"/>
    <n v="1"/>
    <n v="3"/>
    <n v="1"/>
    <n v="3"/>
    <n v="0"/>
    <n v="0"/>
    <n v="1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181"/>
    <s v="3edcbe41-4ef8-4409-bc41-6d659b82ffc9"/>
    <d v="2022-02-28T09:24:55"/>
    <m/>
    <m/>
    <s v="submitted_via_web"/>
    <s v="dtm_burundi"/>
    <n v="1086"/>
  </r>
  <r>
    <d v="2022-02-17T00:00:00"/>
    <x v="9"/>
    <s v="Butaganzwa"/>
    <s v="Gatabo"/>
    <n v="3"/>
    <n v="2"/>
    <n v="1"/>
    <n v="2"/>
    <n v="7"/>
    <n v="2"/>
    <n v="7"/>
    <n v="0"/>
    <n v="1"/>
    <n v="1"/>
    <n v="2"/>
    <n v="0"/>
    <n v="0"/>
    <n v="0"/>
    <n v="1"/>
    <n v="2"/>
    <n v="0"/>
    <n v="2"/>
    <n v="7"/>
    <s v="Désastres naturels"/>
    <n v="1"/>
    <n v="0"/>
    <n v="0"/>
    <n v="2"/>
    <m/>
    <m/>
    <n v="2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200"/>
    <s v="fc1c0aa9-e4c2-4dc5-8d63-4f7cbfbb378c"/>
    <d v="2022-02-28T09:24:57"/>
    <m/>
    <m/>
    <s v="submitted_via_web"/>
    <s v="dtm_burundi"/>
    <n v="1087"/>
  </r>
  <r>
    <d v="2022-02-17T00:00:00"/>
    <x v="9"/>
    <s v="Butaganzwa"/>
    <s v="Bumba"/>
    <n v="3"/>
    <n v="2"/>
    <n v="1"/>
    <n v="2"/>
    <n v="4"/>
    <n v="2"/>
    <n v="4"/>
    <n v="0"/>
    <n v="0"/>
    <n v="0"/>
    <n v="1"/>
    <n v="0"/>
    <n v="0"/>
    <n v="0"/>
    <n v="2"/>
    <n v="1"/>
    <n v="0"/>
    <n v="2"/>
    <n v="4"/>
    <s v="Désastres naturels"/>
    <n v="1"/>
    <n v="0"/>
    <n v="0"/>
    <n v="2"/>
    <m/>
    <m/>
    <n v="2"/>
    <s v="autre province"/>
    <s v="Bujumbura Mairie"/>
    <s v="Ntahangw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215"/>
    <s v="53dcf920-3e05-4d82-b8aa-66ed7cd995eb"/>
    <d v="2022-02-28T09:25:00"/>
    <m/>
    <m/>
    <s v="submitted_via_web"/>
    <s v="dtm_burundi"/>
    <n v="1088"/>
  </r>
  <r>
    <d v="2022-02-17T00:00:00"/>
    <x v="9"/>
    <s v="Butaganzwa"/>
    <s v="Nyabibuye"/>
    <n v="3"/>
    <n v="1"/>
    <n v="2"/>
    <n v="2"/>
    <n v="9"/>
    <n v="2"/>
    <n v="9"/>
    <n v="0"/>
    <n v="1"/>
    <n v="2"/>
    <n v="1"/>
    <n v="0"/>
    <n v="0"/>
    <n v="0"/>
    <n v="1"/>
    <n v="4"/>
    <n v="0"/>
    <n v="2"/>
    <n v="9"/>
    <s v="Désastres naturels"/>
    <n v="1"/>
    <n v="0"/>
    <n v="0"/>
    <n v="2"/>
    <m/>
    <m/>
    <n v="2"/>
    <s v="autre province"/>
    <s v="Cankuzo"/>
    <s v="Mishiha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239"/>
    <s v="5f4e3c8b-9cf7-4002-980f-27dff7ba2252"/>
    <d v="2022-02-28T09:25:02"/>
    <m/>
    <m/>
    <s v="submitted_via_web"/>
    <s v="dtm_burundi"/>
    <n v="1089"/>
  </r>
  <r>
    <d v="2022-02-17T00:00:00"/>
    <x v="9"/>
    <s v="Butaganzwa"/>
    <s v="Mpfunda"/>
    <n v="3"/>
    <n v="2"/>
    <n v="1"/>
    <n v="2"/>
    <n v="6"/>
    <n v="2"/>
    <n v="6"/>
    <n v="1"/>
    <n v="1"/>
    <n v="1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Butaganzwa"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262"/>
    <s v="650c9acf-fc44-4931-b368-e4be67b1d7c4"/>
    <d v="2022-02-28T09:25:04"/>
    <m/>
    <m/>
    <s v="submitted_via_web"/>
    <s v="dtm_burundi"/>
    <n v="1090"/>
  </r>
  <r>
    <d v="2022-02-17T00:00:00"/>
    <x v="9"/>
    <s v="Butaganzwa"/>
    <s v="Ninga"/>
    <n v="3"/>
    <n v="2"/>
    <n v="1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274"/>
    <s v="9ec14f5a-635d-4d53-b5f8-c7cc4f8a5ff8"/>
    <d v="2022-02-28T09:25:06"/>
    <m/>
    <m/>
    <s v="submitted_via_web"/>
    <s v="dtm_burundi"/>
    <n v="1091"/>
  </r>
  <r>
    <d v="2022-02-17T00:00:00"/>
    <x v="9"/>
    <s v="Butaganzwa"/>
    <s v="Musema"/>
    <n v="3"/>
    <n v="2"/>
    <n v="1"/>
    <n v="2"/>
    <n v="6"/>
    <n v="2"/>
    <n v="6"/>
    <n v="0"/>
    <n v="0"/>
    <n v="0"/>
    <n v="1"/>
    <n v="0"/>
    <n v="0"/>
    <n v="1"/>
    <n v="1"/>
    <n v="1"/>
    <n v="2"/>
    <n v="2"/>
    <n v="6"/>
    <s v="Désastres naturels"/>
    <n v="1"/>
    <n v="0"/>
    <n v="0"/>
    <n v="2"/>
    <m/>
    <m/>
    <n v="2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291"/>
    <s v="cdc7a85e-948d-466c-993d-412a2d3e9d66"/>
    <d v="2022-02-28T09:25:08"/>
    <m/>
    <m/>
    <s v="submitted_via_web"/>
    <s v="dtm_burundi"/>
    <n v="1092"/>
  </r>
  <r>
    <d v="2022-02-17T00:00:00"/>
    <x v="9"/>
    <s v="Butaganzwa"/>
    <s v="Nyarurama"/>
    <n v="3"/>
    <n v="0"/>
    <n v="3"/>
    <n v="2"/>
    <n v="6"/>
    <n v="2"/>
    <n v="6"/>
    <n v="0"/>
    <n v="0"/>
    <n v="1"/>
    <n v="1"/>
    <n v="0"/>
    <n v="0"/>
    <n v="0"/>
    <n v="3"/>
    <n v="1"/>
    <n v="0"/>
    <n v="2"/>
    <n v="6"/>
    <s v="Désastres naturels"/>
    <n v="1"/>
    <n v="0"/>
    <n v="0"/>
    <n v="2"/>
    <m/>
    <m/>
    <n v="2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06"/>
    <s v="9bf030d6-3bcc-4fd2-b41c-cb19dc37fb59"/>
    <d v="2022-02-28T09:25:09"/>
    <m/>
    <m/>
    <s v="submitted_via_web"/>
    <s v="dtm_burundi"/>
    <n v="1093"/>
  </r>
  <r>
    <d v="2022-02-17T00:00:00"/>
    <x v="9"/>
    <s v="Butaganzwa"/>
    <s v="Gahise"/>
    <n v="3"/>
    <n v="1"/>
    <n v="2"/>
    <n v="2"/>
    <n v="4"/>
    <n v="2"/>
    <n v="4"/>
    <n v="0"/>
    <n v="0"/>
    <n v="1"/>
    <n v="1"/>
    <n v="0"/>
    <n v="0"/>
    <n v="0"/>
    <n v="1"/>
    <n v="1"/>
    <n v="0"/>
    <n v="2"/>
    <n v="4"/>
    <s v="Désastres naturels"/>
    <n v="1"/>
    <n v="0"/>
    <n v="0"/>
    <n v="2"/>
    <m/>
    <m/>
    <n v="2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21"/>
    <s v="392bb528-e5da-4a4a-980b-0ff28230fad4"/>
    <d v="2022-02-28T09:25:11"/>
    <m/>
    <m/>
    <s v="submitted_via_web"/>
    <s v="dtm_burundi"/>
    <n v="1094"/>
  </r>
  <r>
    <d v="2022-02-17T00:00:00"/>
    <x v="9"/>
    <s v="Butaganzwa"/>
    <s v="Shembati"/>
    <n v="3"/>
    <n v="1"/>
    <n v="2"/>
    <n v="1"/>
    <n v="5"/>
    <n v="1"/>
    <n v="5"/>
    <n v="0"/>
    <n v="0"/>
    <n v="1"/>
    <n v="1"/>
    <n v="0"/>
    <n v="0"/>
    <n v="1"/>
    <n v="1"/>
    <n v="1"/>
    <n v="0"/>
    <n v="1"/>
    <n v="5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37"/>
    <s v="9575f5e3-33c3-44d6-863c-8c6b89a213c2"/>
    <d v="2022-02-28T09:25:13"/>
    <m/>
    <m/>
    <s v="submitted_via_web"/>
    <s v="dtm_burundi"/>
    <n v="1095"/>
  </r>
  <r>
    <d v="2022-02-17T00:00:00"/>
    <x v="9"/>
    <s v="Butaganzwa"/>
    <s v="Nkango"/>
    <n v="3"/>
    <n v="2"/>
    <n v="1"/>
    <n v="1"/>
    <n v="2"/>
    <n v="1"/>
    <n v="2"/>
    <n v="0"/>
    <n v="0"/>
    <n v="0"/>
    <n v="0"/>
    <n v="0"/>
    <n v="0"/>
    <n v="0"/>
    <n v="1"/>
    <n v="1"/>
    <n v="0"/>
    <n v="1"/>
    <n v="2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56"/>
    <s v="f86b4d18-5f6f-407c-9c9a-e4dbeaf4b3ce"/>
    <d v="2022-02-28T09:25:15"/>
    <m/>
    <m/>
    <s v="submitted_via_web"/>
    <s v="dtm_burundi"/>
    <n v="1096"/>
  </r>
  <r>
    <d v="2022-02-17T00:00:00"/>
    <x v="9"/>
    <s v="Butaganzwa"/>
    <s v="Rugoma"/>
    <n v="3"/>
    <n v="1"/>
    <n v="2"/>
    <n v="4"/>
    <n v="8"/>
    <n v="4"/>
    <n v="8"/>
    <n v="0"/>
    <n v="0"/>
    <n v="1"/>
    <n v="1"/>
    <n v="1"/>
    <n v="0"/>
    <n v="0"/>
    <n v="3"/>
    <n v="1"/>
    <n v="1"/>
    <n v="4"/>
    <n v="8"/>
    <s v="Désastres naturels"/>
    <n v="1"/>
    <n v="0"/>
    <n v="0"/>
    <n v="4"/>
    <m/>
    <m/>
    <n v="4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8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71"/>
    <s v="b748296b-2d03-48dc-a88d-46403ef13adc"/>
    <d v="2022-02-28T09:25:16"/>
    <m/>
    <m/>
    <s v="submitted_via_web"/>
    <s v="dtm_burundi"/>
    <n v="1097"/>
  </r>
  <r>
    <d v="2022-02-17T00:00:00"/>
    <x v="9"/>
    <s v="Butaganzwa"/>
    <s v="Mufunya"/>
    <n v="3"/>
    <n v="1"/>
    <n v="2"/>
    <n v="1"/>
    <n v="4"/>
    <n v="1"/>
    <n v="4"/>
    <n v="0"/>
    <n v="0"/>
    <n v="2"/>
    <n v="0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83"/>
    <s v="03d40e67-2707-4317-9d96-80163f00bdde"/>
    <d v="2022-02-28T09:25:18"/>
    <m/>
    <m/>
    <s v="submitted_via_web"/>
    <s v="dtm_burundi"/>
    <n v="1098"/>
  </r>
  <r>
    <d v="2022-02-17T00:00:00"/>
    <x v="9"/>
    <s v="Butaganzwa"/>
    <s v="Rukambora"/>
    <n v="3"/>
    <n v="1"/>
    <n v="2"/>
    <n v="3"/>
    <n v="8"/>
    <n v="3"/>
    <n v="8"/>
    <n v="0"/>
    <n v="0"/>
    <n v="1"/>
    <n v="2"/>
    <n v="0"/>
    <n v="0"/>
    <n v="2"/>
    <n v="1"/>
    <n v="2"/>
    <n v="0"/>
    <n v="3"/>
    <n v="8"/>
    <s v="Désastres naturels"/>
    <n v="1"/>
    <n v="0"/>
    <n v="0"/>
    <n v="3"/>
    <m/>
    <m/>
    <n v="3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8"/>
    <n v="0"/>
    <n v="0"/>
    <n v="0"/>
    <n v="0"/>
    <s v="Oui, la plupart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2399"/>
    <s v="a6708cbb-bdaf-43ba-9e27-f34b7ea7c88e"/>
    <d v="2022-02-28T09:25:20"/>
    <m/>
    <m/>
    <s v="submitted_via_web"/>
    <s v="dtm_burundi"/>
    <n v="1099"/>
  </r>
  <r>
    <d v="2022-02-13T00:00:00"/>
    <x v="3"/>
    <s v="Rutana"/>
    <s v="Musenyi"/>
    <n v="3"/>
    <n v="1"/>
    <n v="2"/>
    <n v="12"/>
    <n v="58"/>
    <n v="12"/>
    <n v="58"/>
    <n v="3"/>
    <n v="5"/>
    <n v="12"/>
    <n v="4"/>
    <n v="5"/>
    <n v="5"/>
    <n v="4"/>
    <n v="9"/>
    <n v="7"/>
    <n v="4"/>
    <n v="3"/>
    <n v="14"/>
    <s v="Désastres naturels"/>
    <n v="1"/>
    <n v="0"/>
    <n v="0"/>
    <n v="3"/>
    <m/>
    <m/>
    <n v="3"/>
    <s v="même province"/>
    <m/>
    <m/>
    <s v="Rutana"/>
    <n v="2"/>
    <n v="14"/>
    <s v="Désastres naturels"/>
    <n v="1"/>
    <n v="0"/>
    <n v="0"/>
    <n v="2"/>
    <m/>
    <m/>
    <n v="2"/>
    <s v="même province"/>
    <m/>
    <m/>
    <s v="Rutana"/>
    <n v="7"/>
    <n v="30"/>
    <s v="Désastres naturels"/>
    <n v="1"/>
    <n v="0"/>
    <n v="0"/>
    <n v="7"/>
    <m/>
    <m/>
    <n v="7"/>
    <s v="même province"/>
    <m/>
    <m/>
    <s v="Rutana"/>
    <n v="0"/>
    <m/>
    <m/>
    <m/>
    <m/>
    <m/>
    <m/>
    <m/>
    <n v="0"/>
    <m/>
    <m/>
    <m/>
    <m/>
    <n v="12"/>
    <n v="5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58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Oui"/>
    <n v="5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5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3791"/>
    <s v="681a5fa9-585c-4bb2-b4d6-52af0e83b92a"/>
    <d v="2022-02-28T09:27:54"/>
    <m/>
    <m/>
    <s v="submitted_via_web"/>
    <s v="dtm_burundi"/>
    <n v="1100"/>
  </r>
  <r>
    <d v="2022-02-10T00:00:00"/>
    <x v="3"/>
    <s v="Rutana"/>
    <s v="Nyamure"/>
    <n v="3"/>
    <n v="2"/>
    <n v="1"/>
    <n v="1"/>
    <n v="5"/>
    <n v="1"/>
    <n v="5"/>
    <n v="0"/>
    <n v="1"/>
    <n v="0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Rutana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8303"/>
    <s v="b733c6d0-9e0e-4b13-9b82-03f1292079b0"/>
    <d v="2022-02-28T09:38:21"/>
    <m/>
    <m/>
    <s v="submitted_via_web"/>
    <s v="dtm_burundi"/>
    <n v="1101"/>
  </r>
  <r>
    <d v="2022-02-11T00:00:00"/>
    <x v="3"/>
    <s v="Rutana"/>
    <s v="Nyarubere"/>
    <n v="3"/>
    <n v="1"/>
    <n v="2"/>
    <n v="1"/>
    <n v="4"/>
    <n v="1"/>
    <n v="4"/>
    <n v="0"/>
    <n v="0"/>
    <n v="2"/>
    <n v="0"/>
    <n v="0"/>
    <n v="0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Rutana"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42363"/>
    <s v="a7ed7cb9-8d1b-45be-ba31-027ed812682e"/>
    <d v="2022-02-28T09:48:01"/>
    <m/>
    <m/>
    <s v="submitted_via_web"/>
    <s v="dtm_burundi"/>
    <n v="1102"/>
  </r>
  <r>
    <d v="2022-02-11T00:00:00"/>
    <x v="3"/>
    <s v="Rutana"/>
    <s v="Rongero"/>
    <n v="3"/>
    <n v="1"/>
    <n v="2"/>
    <n v="3"/>
    <n v="16"/>
    <n v="2"/>
    <n v="11"/>
    <n v="0"/>
    <n v="1"/>
    <n v="1"/>
    <n v="2"/>
    <n v="1"/>
    <n v="0"/>
    <n v="0"/>
    <n v="0"/>
    <n v="3"/>
    <n v="3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Rutana"/>
    <n v="1"/>
    <n v="4"/>
    <s v="Désastres naturels"/>
    <n v="1"/>
    <n v="0"/>
    <n v="0"/>
    <n v="1"/>
    <m/>
    <m/>
    <n v="1"/>
    <s v="même province"/>
    <m/>
    <m/>
    <s v="Rutana"/>
    <n v="0"/>
    <m/>
    <m/>
    <m/>
    <m/>
    <m/>
    <m/>
    <m/>
    <n v="0"/>
    <m/>
    <m/>
    <m/>
    <m/>
    <n v="2"/>
    <n v="11"/>
    <n v="1"/>
    <n v="5"/>
    <n v="0"/>
    <n v="0"/>
    <n v="1"/>
    <n v="1"/>
    <n v="0"/>
    <n v="0"/>
    <n v="0"/>
    <n v="0"/>
    <n v="2"/>
    <n v="1"/>
    <n v="0"/>
    <n v="0"/>
    <m/>
    <m/>
    <m/>
    <m/>
    <m/>
    <n v="1"/>
    <n v="5"/>
    <s v="Désastres naturels"/>
    <s v="même province"/>
    <m/>
    <m/>
    <s v="Rutana"/>
    <n v="0"/>
    <n v="0"/>
    <m/>
    <m/>
    <m/>
    <m/>
    <m/>
    <n v="0"/>
    <n v="0"/>
    <m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2"/>
    <s v="Oui"/>
    <n v="1"/>
    <s v="Non"/>
    <m/>
    <m/>
    <s v="Non"/>
    <m/>
    <s v="Non"/>
    <s v="Non"/>
    <m/>
    <s v="Non"/>
    <m/>
    <s v="Non"/>
    <m/>
    <s v="Non"/>
    <m/>
    <n v="2"/>
    <n v="1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s v="Non"/>
    <m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1"/>
    <n v="0"/>
    <n v="3"/>
    <n v="16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47980"/>
    <s v="6f6481f4-33cc-4a60-aaab-f1033082d578"/>
    <d v="2022-02-28T10:00:34"/>
    <m/>
    <m/>
    <s v="submitted_via_web"/>
    <s v="dtm_burundi"/>
    <n v="1103"/>
  </r>
  <r>
    <d v="2022-02-11T00:00:00"/>
    <x v="3"/>
    <s v="Rutana"/>
    <s v="Rutana"/>
    <n v="3"/>
    <n v="1"/>
    <n v="2"/>
    <n v="2"/>
    <n v="13"/>
    <n v="2"/>
    <n v="13"/>
    <n v="1"/>
    <n v="2"/>
    <n v="1"/>
    <n v="1"/>
    <n v="0"/>
    <n v="1"/>
    <n v="2"/>
    <n v="2"/>
    <n v="2"/>
    <n v="1"/>
    <n v="1"/>
    <n v="7"/>
    <s v="Désastres naturels"/>
    <n v="1"/>
    <n v="0"/>
    <n v="0"/>
    <n v="1"/>
    <m/>
    <m/>
    <n v="1"/>
    <s v="même province"/>
    <m/>
    <m/>
    <s v="Rutana"/>
    <n v="1"/>
    <n v="6"/>
    <s v="Désastres naturels"/>
    <n v="1"/>
    <n v="0"/>
    <n v="0"/>
    <n v="1"/>
    <m/>
    <m/>
    <n v="1"/>
    <s v="même province"/>
    <m/>
    <m/>
    <s v="Rutan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50984"/>
    <s v="9b4871aa-6a63-4f6c-8a39-8c885367fcc6"/>
    <d v="2022-02-28T10:06:49"/>
    <m/>
    <m/>
    <s v="submitted_via_web"/>
    <s v="dtm_burundi"/>
    <n v="1104"/>
  </r>
  <r>
    <d v="2022-02-05T00:00:00"/>
    <x v="13"/>
    <s v="Buganda"/>
    <s v="Gasenyi-Rural"/>
    <n v="3"/>
    <n v="1"/>
    <n v="2"/>
    <n v="17"/>
    <n v="102"/>
    <n v="6"/>
    <n v="36"/>
    <n v="2"/>
    <n v="2"/>
    <n v="2"/>
    <n v="9"/>
    <n v="0"/>
    <n v="2"/>
    <n v="5"/>
    <n v="7"/>
    <n v="6"/>
    <n v="1"/>
    <n v="0"/>
    <m/>
    <m/>
    <m/>
    <m/>
    <m/>
    <m/>
    <m/>
    <m/>
    <n v="0"/>
    <m/>
    <m/>
    <m/>
    <m/>
    <n v="4"/>
    <n v="29"/>
    <s v="Désastres naturels"/>
    <n v="1"/>
    <n v="0"/>
    <n v="0"/>
    <n v="4"/>
    <m/>
    <m/>
    <n v="4"/>
    <s v="même province"/>
    <m/>
    <m/>
    <s v="Buganda"/>
    <n v="2"/>
    <n v="7"/>
    <s v="Désastres naturels"/>
    <n v="1"/>
    <n v="0"/>
    <n v="0"/>
    <n v="2"/>
    <m/>
    <m/>
    <n v="2"/>
    <s v="même province"/>
    <m/>
    <m/>
    <s v="Buganda"/>
    <n v="0"/>
    <m/>
    <m/>
    <m/>
    <m/>
    <m/>
    <m/>
    <m/>
    <n v="0"/>
    <m/>
    <m/>
    <m/>
    <m/>
    <n v="6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1"/>
    <n v="66"/>
    <n v="6"/>
    <n v="9"/>
    <n v="5"/>
    <n v="9"/>
    <n v="0"/>
    <n v="7"/>
    <n v="10"/>
    <n v="8"/>
    <n v="12"/>
    <n v="0"/>
    <n v="0"/>
    <n v="0"/>
    <m/>
    <m/>
    <m/>
    <n v="7"/>
    <n v="42"/>
    <s v="RDC"/>
    <m/>
    <n v="2015"/>
    <n v="4"/>
    <n v="24"/>
    <s v="Tanzanie"/>
    <n v="2015"/>
    <n v="0"/>
    <n v="0"/>
    <m/>
    <m/>
    <n v="11"/>
    <n v="66"/>
    <n v="17"/>
    <n v="102"/>
    <m/>
    <s v="Oui"/>
    <n v="6"/>
    <s v="Non"/>
    <m/>
    <s v="Oui"/>
    <n v="11"/>
    <m/>
    <s v="Non"/>
    <m/>
    <s v="Non"/>
    <s v="Non"/>
    <m/>
    <s v="Non"/>
    <m/>
    <s v="Non"/>
    <m/>
    <s v="Non"/>
    <m/>
    <n v="6"/>
    <n v="0"/>
    <n v="11"/>
    <m/>
    <s v="Oui"/>
    <n v="5"/>
    <s v="Non"/>
    <m/>
    <s v="Oui"/>
    <n v="9"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11"/>
    <m/>
    <s v="Non"/>
    <m/>
    <s v="Non"/>
    <m/>
    <s v="Non"/>
    <m/>
    <m/>
    <s v="Non"/>
    <m/>
    <s v="Non"/>
    <m/>
    <s v="Non"/>
    <m/>
    <m/>
    <s v="Oui"/>
    <n v="6"/>
    <s v="Non"/>
    <m/>
    <s v="Oui"/>
    <n v="11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11"/>
    <n v="17"/>
    <n v="102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19"/>
    <s v="bf95e50d-a4a5-4d72-8906-f55ad67c3190"/>
    <d v="2022-02-28T11:26:27"/>
    <m/>
    <m/>
    <s v="submitted_via_web"/>
    <s v="dtm_burundi"/>
    <n v="1105"/>
  </r>
  <r>
    <d v="2022-02-05T00:00:00"/>
    <x v="13"/>
    <s v="Buganda"/>
    <s v="Ndava-Village"/>
    <n v="3"/>
    <n v="1"/>
    <n v="2"/>
    <n v="12"/>
    <n v="5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59"/>
    <n v="3"/>
    <n v="7"/>
    <n v="8"/>
    <n v="9"/>
    <n v="0"/>
    <n v="3"/>
    <n v="5"/>
    <n v="12"/>
    <n v="12"/>
    <n v="0"/>
    <n v="0"/>
    <n v="0"/>
    <m/>
    <m/>
    <m/>
    <n v="0"/>
    <n v="0"/>
    <m/>
    <m/>
    <m/>
    <n v="12"/>
    <n v="59"/>
    <s v="RDC"/>
    <s v="Avant 2013"/>
    <n v="0"/>
    <n v="0"/>
    <m/>
    <m/>
    <n v="12"/>
    <n v="59"/>
    <n v="12"/>
    <n v="59"/>
    <m/>
    <s v="Non"/>
    <m/>
    <s v="Non"/>
    <m/>
    <s v="Oui"/>
    <n v="12"/>
    <m/>
    <s v="Non"/>
    <m/>
    <s v="Non"/>
    <s v="Non"/>
    <m/>
    <s v="Non"/>
    <m/>
    <s v="Non"/>
    <m/>
    <s v="Non"/>
    <m/>
    <n v="0"/>
    <n v="0"/>
    <n v="12"/>
    <m/>
    <s v="Non"/>
    <m/>
    <s v="Non"/>
    <m/>
    <s v="Oui"/>
    <n v="7"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s v="Non"/>
    <m/>
    <m/>
    <s v="Non"/>
    <m/>
    <s v="Non"/>
    <m/>
    <s v="Non"/>
    <m/>
    <n v="0"/>
    <n v="0"/>
    <n v="12"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m/>
    <s v="Oui"/>
    <n v="5"/>
    <m/>
    <s v="Non"/>
    <m/>
    <s v="Non"/>
    <m/>
    <s v="Non"/>
    <m/>
    <m/>
    <s v="Non"/>
    <m/>
    <s v="Non"/>
    <s v="Non"/>
    <m/>
    <n v="0"/>
    <n v="0"/>
    <n v="12"/>
    <n v="12"/>
    <n v="5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32"/>
    <s v="223bfc07-9981-4f97-add0-f0f2034bb053"/>
    <d v="2022-02-28T11:26:29"/>
    <m/>
    <m/>
    <s v="submitted_via_web"/>
    <s v="dtm_burundi"/>
    <n v="1106"/>
  </r>
  <r>
    <d v="2022-02-05T00:00:00"/>
    <x v="13"/>
    <s v="Buganda"/>
    <s v="Ruhagarika"/>
    <n v="3"/>
    <n v="0"/>
    <n v="3"/>
    <n v="93"/>
    <n v="375"/>
    <n v="89"/>
    <n v="359"/>
    <n v="2"/>
    <n v="32"/>
    <n v="75"/>
    <n v="66"/>
    <n v="0"/>
    <n v="3"/>
    <n v="29"/>
    <n v="61"/>
    <n v="91"/>
    <n v="0"/>
    <n v="4"/>
    <n v="8"/>
    <s v="Désastres naturels"/>
    <n v="1"/>
    <n v="0"/>
    <n v="0"/>
    <n v="4"/>
    <m/>
    <m/>
    <n v="4"/>
    <s v="même province"/>
    <m/>
    <m/>
    <s v="Buganda"/>
    <n v="6"/>
    <n v="12"/>
    <s v="Désastres naturels"/>
    <n v="1"/>
    <n v="0"/>
    <n v="0"/>
    <n v="6"/>
    <m/>
    <m/>
    <n v="6"/>
    <s v="même province"/>
    <m/>
    <m/>
    <s v="Buganda"/>
    <n v="3"/>
    <n v="7"/>
    <s v="Désastres naturels"/>
    <n v="1"/>
    <n v="0"/>
    <n v="0"/>
    <n v="3"/>
    <m/>
    <m/>
    <n v="3"/>
    <s v="même province"/>
    <m/>
    <m/>
    <s v="Buganda"/>
    <n v="76"/>
    <n v="332"/>
    <s v="Désastres naturels"/>
    <n v="1"/>
    <n v="0"/>
    <n v="0"/>
    <n v="76"/>
    <m/>
    <n v="76"/>
    <s v="même province"/>
    <m/>
    <m/>
    <s v="Buganda"/>
    <n v="89"/>
    <n v="35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6"/>
    <n v="0"/>
    <n v="1"/>
    <n v="3"/>
    <n v="2"/>
    <n v="0"/>
    <n v="0"/>
    <n v="1"/>
    <n v="6"/>
    <n v="3"/>
    <n v="0"/>
    <n v="0"/>
    <n v="0"/>
    <m/>
    <m/>
    <m/>
    <n v="4"/>
    <n v="16"/>
    <s v="RDC"/>
    <m/>
    <n v="2015"/>
    <n v="0"/>
    <n v="0"/>
    <m/>
    <m/>
    <n v="0"/>
    <n v="0"/>
    <m/>
    <m/>
    <n v="4"/>
    <n v="16"/>
    <n v="93"/>
    <n v="375"/>
    <m/>
    <s v="Oui"/>
    <n v="89"/>
    <s v="Non"/>
    <m/>
    <s v="Oui"/>
    <n v="4"/>
    <m/>
    <s v="Non"/>
    <m/>
    <s v="Non"/>
    <s v="Non"/>
    <m/>
    <s v="Non"/>
    <m/>
    <s v="Non"/>
    <m/>
    <s v="Non"/>
    <m/>
    <n v="89"/>
    <n v="0"/>
    <n v="4"/>
    <m/>
    <s v="Oui"/>
    <n v="76"/>
    <s v="Non"/>
    <m/>
    <s v="Non"/>
    <m/>
    <m/>
    <s v="Non"/>
    <m/>
    <s v="Non"/>
    <m/>
    <s v="Non"/>
    <m/>
    <m/>
    <s v="Non"/>
    <m/>
    <s v="Non"/>
    <m/>
    <s v="Oui"/>
    <n v="4"/>
    <m/>
    <s v="Oui"/>
    <n v="13"/>
    <s v="Non"/>
    <m/>
    <s v="Non"/>
    <m/>
    <m/>
    <s v="Non"/>
    <m/>
    <s v="Non"/>
    <s v="Non"/>
    <m/>
    <m/>
    <s v="Non"/>
    <m/>
    <s v="Non"/>
    <m/>
    <s v="Non"/>
    <m/>
    <n v="89"/>
    <n v="0"/>
    <n v="4"/>
    <m/>
    <s v="Non"/>
    <m/>
    <s v="Non"/>
    <m/>
    <s v="Oui"/>
    <n v="4"/>
    <m/>
    <s v="Non"/>
    <m/>
    <s v="Non"/>
    <m/>
    <s v="Non"/>
    <m/>
    <m/>
    <s v="Oui"/>
    <n v="8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9"/>
    <n v="0"/>
    <n v="4"/>
    <n v="93"/>
    <n v="37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44"/>
    <s v="826a2280-ece7-481f-90c3-7ea1fa039a16"/>
    <d v="2022-02-28T11:26:31"/>
    <m/>
    <m/>
    <s v="submitted_via_web"/>
    <s v="dtm_burundi"/>
    <n v="1107"/>
  </r>
  <r>
    <d v="2022-02-05T00:00:00"/>
    <x v="13"/>
    <s v="Buganda"/>
    <s v="Gasenyi-Centre"/>
    <n v="3"/>
    <n v="0"/>
    <n v="3"/>
    <n v="12"/>
    <n v="48"/>
    <n v="12"/>
    <n v="48"/>
    <n v="0"/>
    <n v="4"/>
    <n v="9"/>
    <n v="12"/>
    <n v="0"/>
    <n v="0"/>
    <n v="2"/>
    <n v="7"/>
    <n v="14"/>
    <n v="0"/>
    <n v="5"/>
    <n v="26"/>
    <s v="Désastres naturels"/>
    <n v="1"/>
    <n v="0"/>
    <n v="0"/>
    <n v="5"/>
    <m/>
    <m/>
    <n v="5"/>
    <s v="même province"/>
    <m/>
    <m/>
    <s v="Buganda"/>
    <n v="4"/>
    <n v="14"/>
    <s v="Désastres naturels"/>
    <n v="1"/>
    <n v="0"/>
    <n v="0"/>
    <n v="4"/>
    <m/>
    <m/>
    <n v="4"/>
    <s v="même province"/>
    <m/>
    <m/>
    <s v="Buganda"/>
    <n v="3"/>
    <n v="8"/>
    <s v="Désastres naturels"/>
    <n v="1"/>
    <n v="0"/>
    <n v="0"/>
    <n v="3"/>
    <m/>
    <m/>
    <n v="3"/>
    <s v="même province"/>
    <m/>
    <m/>
    <s v="Buganda"/>
    <n v="0"/>
    <m/>
    <m/>
    <m/>
    <m/>
    <m/>
    <m/>
    <m/>
    <n v="0"/>
    <m/>
    <m/>
    <m/>
    <m/>
    <n v="12"/>
    <n v="4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48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4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58"/>
    <s v="fa04f0fa-abe6-49e9-8c26-7868c7e73570"/>
    <d v="2022-02-28T11:26:32"/>
    <m/>
    <m/>
    <s v="submitted_via_web"/>
    <s v="dtm_burundi"/>
    <n v="1108"/>
  </r>
  <r>
    <d v="2022-02-05T00:00:00"/>
    <x v="13"/>
    <s v="Buganda"/>
    <s v="Murambi"/>
    <n v="3"/>
    <n v="1"/>
    <n v="2"/>
    <n v="15"/>
    <n v="62"/>
    <n v="15"/>
    <n v="62"/>
    <n v="0"/>
    <n v="5"/>
    <n v="8"/>
    <n v="12"/>
    <n v="0"/>
    <n v="0"/>
    <n v="8"/>
    <n v="7"/>
    <n v="22"/>
    <n v="0"/>
    <n v="2"/>
    <n v="5"/>
    <s v="Désastres naturels"/>
    <n v="1"/>
    <n v="0"/>
    <n v="0"/>
    <n v="2"/>
    <m/>
    <m/>
    <n v="2"/>
    <s v="même province"/>
    <m/>
    <m/>
    <s v="Buganda"/>
    <n v="8"/>
    <n v="34"/>
    <s v="Désastres naturels"/>
    <n v="1"/>
    <n v="0"/>
    <n v="0"/>
    <n v="8"/>
    <m/>
    <m/>
    <n v="8"/>
    <s v="même province"/>
    <m/>
    <m/>
    <s v="Buganda"/>
    <n v="5"/>
    <n v="23"/>
    <s v="Désastres naturels"/>
    <n v="1"/>
    <n v="0"/>
    <n v="0"/>
    <n v="5"/>
    <m/>
    <m/>
    <n v="5"/>
    <s v="même province"/>
    <m/>
    <m/>
    <s v="Buganda"/>
    <n v="0"/>
    <m/>
    <m/>
    <m/>
    <m/>
    <m/>
    <m/>
    <m/>
    <n v="0"/>
    <m/>
    <m/>
    <m/>
    <m/>
    <n v="15"/>
    <n v="6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62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6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70"/>
    <s v="4f6aa110-34be-46ca-8d0f-74f36819e37e"/>
    <d v="2022-02-28T11:26:34"/>
    <m/>
    <m/>
    <s v="submitted_via_web"/>
    <s v="dtm_burundi"/>
    <n v="1109"/>
  </r>
  <r>
    <d v="2022-02-05T00:00:00"/>
    <x v="13"/>
    <s v="Buganda"/>
    <s v="Nyamitanga"/>
    <n v="3"/>
    <n v="1"/>
    <n v="2"/>
    <n v="6"/>
    <n v="32"/>
    <n v="6"/>
    <n v="32"/>
    <n v="0"/>
    <n v="2"/>
    <n v="7"/>
    <n v="4"/>
    <n v="0"/>
    <n v="1"/>
    <n v="4"/>
    <n v="8"/>
    <n v="6"/>
    <n v="0"/>
    <n v="6"/>
    <n v="32"/>
    <s v="Désastres naturels"/>
    <n v="1"/>
    <n v="0"/>
    <n v="0"/>
    <n v="6"/>
    <m/>
    <m/>
    <n v="6"/>
    <s v="même province"/>
    <m/>
    <m/>
    <s v="Rugomb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2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2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82"/>
    <s v="2404210b-090a-43bc-b7c5-84f88b35e3c2"/>
    <d v="2022-02-28T11:26:35"/>
    <m/>
    <m/>
    <s v="submitted_via_web"/>
    <s v="dtm_burundi"/>
    <n v="1110"/>
  </r>
  <r>
    <d v="2022-02-05T00:00:00"/>
    <x v="13"/>
    <s v="Buganda"/>
    <s v="Mwunguzi"/>
    <n v="3"/>
    <n v="1"/>
    <n v="2"/>
    <n v="5"/>
    <n v="25"/>
    <n v="5"/>
    <n v="25"/>
    <n v="0"/>
    <n v="1"/>
    <n v="3"/>
    <n v="7"/>
    <n v="0"/>
    <n v="0"/>
    <n v="2"/>
    <n v="4"/>
    <n v="8"/>
    <n v="0"/>
    <n v="5"/>
    <n v="25"/>
    <s v="Désastres naturels"/>
    <n v="1"/>
    <n v="0"/>
    <n v="0"/>
    <n v="5"/>
    <m/>
    <m/>
    <n v="5"/>
    <s v="même province"/>
    <m/>
    <m/>
    <s v="Bugand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5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7993"/>
    <s v="1c46c759-d213-480c-b95a-5cdeb9b304bf"/>
    <d v="2022-02-28T11:26:37"/>
    <m/>
    <m/>
    <s v="submitted_via_web"/>
    <s v="dtm_burundi"/>
    <n v="1111"/>
  </r>
  <r>
    <d v="2022-02-08T00:00:00"/>
    <x v="13"/>
    <s v="Buganda"/>
    <s v="Kaburantwa"/>
    <n v="3"/>
    <n v="1"/>
    <n v="2"/>
    <n v="9"/>
    <n v="54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54"/>
    <n v="1"/>
    <n v="6"/>
    <n v="7"/>
    <n v="6"/>
    <n v="0"/>
    <n v="2"/>
    <n v="10"/>
    <n v="13"/>
    <n v="9"/>
    <n v="0"/>
    <n v="0"/>
    <n v="0"/>
    <m/>
    <m/>
    <m/>
    <n v="9"/>
    <n v="54"/>
    <s v="RDC"/>
    <m/>
    <n v="2015"/>
    <n v="0"/>
    <n v="0"/>
    <m/>
    <m/>
    <n v="0"/>
    <n v="0"/>
    <m/>
    <m/>
    <n v="9"/>
    <n v="54"/>
    <n v="9"/>
    <n v="54"/>
    <m/>
    <s v="Non"/>
    <m/>
    <s v="Non"/>
    <m/>
    <s v="Oui"/>
    <n v="9"/>
    <m/>
    <s v="Non"/>
    <m/>
    <s v="Non"/>
    <s v="Non"/>
    <m/>
    <s v="Non"/>
    <m/>
    <s v="Non"/>
    <m/>
    <s v="Non"/>
    <m/>
    <n v="0"/>
    <n v="0"/>
    <n v="9"/>
    <m/>
    <s v="Non"/>
    <m/>
    <s v="Non"/>
    <m/>
    <s v="Oui"/>
    <n v="3"/>
    <m/>
    <s v="Non"/>
    <m/>
    <s v="Non"/>
    <m/>
    <s v="Non"/>
    <m/>
    <m/>
    <s v="Non"/>
    <m/>
    <s v="Non"/>
    <m/>
    <s v="Oui"/>
    <n v="4"/>
    <m/>
    <s v="Non"/>
    <m/>
    <s v="Non"/>
    <m/>
    <s v="Oui"/>
    <n v="2"/>
    <m/>
    <s v="Non"/>
    <m/>
    <s v="Non"/>
    <s v="Non"/>
    <m/>
    <m/>
    <s v="Non"/>
    <m/>
    <s v="Non"/>
    <m/>
    <s v="Non"/>
    <m/>
    <n v="0"/>
    <n v="0"/>
    <n v="9"/>
    <m/>
    <s v="Non"/>
    <m/>
    <s v="Non"/>
    <m/>
    <s v="Non"/>
    <m/>
    <m/>
    <s v="Non"/>
    <m/>
    <s v="Non"/>
    <m/>
    <s v="Non"/>
    <m/>
    <m/>
    <s v="Non"/>
    <m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9"/>
    <n v="9"/>
    <n v="5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88007"/>
    <s v="2dd625db-32ca-4216-ad02-c4f16f129f9f"/>
    <d v="2022-02-28T11:26:39"/>
    <m/>
    <m/>
    <s v="submitted_via_web"/>
    <s v="dtm_burundi"/>
    <n v="1112"/>
  </r>
  <r>
    <d v="2022-02-09T00:00:00"/>
    <x v="13"/>
    <s v="Bukinanyana"/>
    <s v="Kibaya I"/>
    <n v="3"/>
    <n v="2"/>
    <n v="1"/>
    <n v="26"/>
    <n v="139"/>
    <n v="26"/>
    <n v="139"/>
    <n v="1"/>
    <n v="4"/>
    <n v="22"/>
    <n v="26"/>
    <n v="1"/>
    <n v="4"/>
    <n v="7"/>
    <n v="31"/>
    <n v="40"/>
    <n v="3"/>
    <n v="4"/>
    <n v="20"/>
    <s v="Désastres naturels"/>
    <n v="1"/>
    <n v="0"/>
    <n v="0"/>
    <n v="4"/>
    <m/>
    <m/>
    <n v="4"/>
    <s v="même province"/>
    <m/>
    <m/>
    <s v="Bukinanyana"/>
    <n v="18"/>
    <n v="93"/>
    <s v="Désastres naturels"/>
    <n v="1"/>
    <n v="0"/>
    <n v="0"/>
    <n v="18"/>
    <m/>
    <m/>
    <n v="18"/>
    <s v="même province"/>
    <m/>
    <m/>
    <s v="Bukinanyana"/>
    <n v="2"/>
    <n v="12"/>
    <s v="Désastres naturels"/>
    <n v="1"/>
    <n v="0"/>
    <n v="0"/>
    <n v="2"/>
    <m/>
    <m/>
    <n v="2"/>
    <s v="même province"/>
    <m/>
    <m/>
    <s v="Bukinanyana"/>
    <n v="2"/>
    <n v="14"/>
    <s v="Désastres naturels"/>
    <n v="1"/>
    <n v="0"/>
    <n v="0"/>
    <n v="2"/>
    <m/>
    <n v="2"/>
    <s v="même province"/>
    <m/>
    <m/>
    <s v="Bukinanyana"/>
    <n v="26"/>
    <n v="13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6"/>
    <n v="139"/>
    <m/>
    <s v="Oui"/>
    <n v="26"/>
    <s v="Non"/>
    <m/>
    <s v="Non"/>
    <m/>
    <m/>
    <s v="Non"/>
    <m/>
    <s v="Non"/>
    <s v="Non"/>
    <m/>
    <s v="Non"/>
    <m/>
    <s v="Non"/>
    <m/>
    <s v="Non"/>
    <m/>
    <n v="26"/>
    <n v="0"/>
    <n v="0"/>
    <m/>
    <s v="Oui"/>
    <n v="2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6"/>
    <n v="0"/>
    <n v="0"/>
    <m/>
    <s v="Oui"/>
    <n v="3"/>
    <s v="Non"/>
    <m/>
    <s v="Non"/>
    <m/>
    <m/>
    <s v="Non"/>
    <m/>
    <s v="Non"/>
    <m/>
    <s v="Non"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6"/>
    <n v="0"/>
    <n v="0"/>
    <n v="26"/>
    <n v="13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46787"/>
    <s v="3a1c936e-94ad-4c74-bed6-977574b7f408"/>
    <d v="2022-02-28T13:26:55"/>
    <m/>
    <m/>
    <s v="submitted_via_web"/>
    <s v="dtm_burundi"/>
    <n v="1113"/>
  </r>
  <r>
    <d v="2022-02-08T00:00:00"/>
    <x v="13"/>
    <s v="Bukinanyana"/>
    <s v="Nyampinda"/>
    <n v="3"/>
    <n v="0"/>
    <n v="3"/>
    <n v="12"/>
    <n v="70"/>
    <n v="12"/>
    <n v="70"/>
    <n v="2"/>
    <n v="9"/>
    <n v="11"/>
    <n v="4"/>
    <n v="0"/>
    <n v="4"/>
    <n v="16"/>
    <n v="13"/>
    <n v="9"/>
    <n v="2"/>
    <n v="3"/>
    <n v="13"/>
    <s v="Désastres naturels"/>
    <n v="1"/>
    <n v="0"/>
    <n v="0"/>
    <n v="3"/>
    <m/>
    <m/>
    <n v="3"/>
    <s v="même province"/>
    <m/>
    <m/>
    <s v="Bukinanyana"/>
    <n v="6"/>
    <n v="38"/>
    <s v="Désastres naturels"/>
    <n v="1"/>
    <n v="0"/>
    <n v="0"/>
    <n v="6"/>
    <m/>
    <m/>
    <n v="6"/>
    <s v="même province"/>
    <m/>
    <m/>
    <s v="Bukinanyana"/>
    <n v="2"/>
    <n v="12"/>
    <s v="Désastres naturels"/>
    <n v="1"/>
    <n v="0"/>
    <n v="0"/>
    <n v="2"/>
    <m/>
    <m/>
    <n v="2"/>
    <s v="même province"/>
    <m/>
    <m/>
    <s v="Bukinanyana"/>
    <n v="1"/>
    <n v="7"/>
    <s v="Désastres naturels"/>
    <n v="1"/>
    <n v="0"/>
    <n v="0"/>
    <n v="1"/>
    <m/>
    <n v="1"/>
    <s v="même province"/>
    <m/>
    <m/>
    <s v="Bukinanyana"/>
    <n v="12"/>
    <n v="7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70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Oui"/>
    <n v="2"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70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46799"/>
    <s v="861e2c58-478f-4d49-aa4c-e9a60e7336ff"/>
    <d v="2022-02-28T13:26:57"/>
    <m/>
    <m/>
    <s v="submitted_via_web"/>
    <s v="dtm_burundi"/>
    <n v="1114"/>
  </r>
  <r>
    <d v="2022-02-17T00:00:00"/>
    <x v="9"/>
    <s v="Muhanga"/>
    <s v="Mbogwe"/>
    <n v="3"/>
    <n v="1"/>
    <n v="2"/>
    <n v="2"/>
    <n v="10"/>
    <n v="2"/>
    <n v="10"/>
    <n v="1"/>
    <n v="1"/>
    <n v="3"/>
    <n v="1"/>
    <n v="0"/>
    <n v="1"/>
    <n v="0"/>
    <n v="1"/>
    <n v="2"/>
    <n v="0"/>
    <n v="1"/>
    <n v="3"/>
    <s v="Désastres naturels"/>
    <n v="1"/>
    <n v="0"/>
    <n v="0"/>
    <n v="1"/>
    <m/>
    <m/>
    <n v="1"/>
    <s v="même province"/>
    <m/>
    <m/>
    <s v="Butaganz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n v="1"/>
    <s v="même province"/>
    <m/>
    <m/>
    <s v="Butaganzwa"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656"/>
    <s v="ecb9b3c8-69d3-424f-a190-661f701f3f44"/>
    <d v="2022-02-28T14:57:50"/>
    <m/>
    <m/>
    <s v="submitted_via_web"/>
    <s v="dtm_burundi"/>
    <n v="1115"/>
  </r>
  <r>
    <d v="2022-02-17T00:00:00"/>
    <x v="9"/>
    <s v="Muhanga"/>
    <s v="Gasenyi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679"/>
    <s v="dd671a4c-2dfe-4e4d-8d38-dc561fe4e24e"/>
    <d v="2022-02-28T14:57:52"/>
    <m/>
    <m/>
    <s v="submitted_via_web"/>
    <s v="dtm_burundi"/>
    <n v="1116"/>
  </r>
  <r>
    <d v="2022-02-17T00:00:00"/>
    <x v="9"/>
    <s v="Muhanga"/>
    <s v="Jimbi"/>
    <n v="3"/>
    <n v="1"/>
    <n v="2"/>
    <n v="1"/>
    <n v="3"/>
    <n v="1"/>
    <n v="3"/>
    <n v="0"/>
    <n v="0"/>
    <n v="1"/>
    <n v="0"/>
    <n v="0"/>
    <n v="0"/>
    <n v="1"/>
    <n v="0"/>
    <n v="1"/>
    <n v="0"/>
    <n v="1"/>
    <n v="3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706"/>
    <s v="3f0feef1-d2ee-49b6-b402-3b3a5924b0b3"/>
    <d v="2022-02-28T14:57:54"/>
    <m/>
    <m/>
    <s v="submitted_via_web"/>
    <s v="dtm_burundi"/>
    <n v="1117"/>
  </r>
  <r>
    <d v="2022-02-17T00:00:00"/>
    <x v="9"/>
    <s v="Muhanga"/>
    <s v="Nyamwera"/>
    <n v="3"/>
    <n v="1"/>
    <n v="2"/>
    <n v="1"/>
    <n v="3"/>
    <n v="1"/>
    <n v="3"/>
    <n v="0"/>
    <n v="0"/>
    <n v="0"/>
    <n v="0"/>
    <n v="0"/>
    <n v="0"/>
    <n v="0"/>
    <n v="1"/>
    <n v="2"/>
    <n v="0"/>
    <n v="1"/>
    <n v="3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726"/>
    <s v="bccb7d6f-74de-4675-aa5f-69375205736a"/>
    <d v="2022-02-28T14:57:56"/>
    <m/>
    <m/>
    <s v="submitted_via_web"/>
    <s v="dtm_burundi"/>
    <n v="1118"/>
  </r>
  <r>
    <d v="2022-02-17T00:00:00"/>
    <x v="9"/>
    <s v="Muhanga"/>
    <s v="Mwendo"/>
    <n v="3"/>
    <n v="1"/>
    <n v="2"/>
    <n v="3"/>
    <n v="7"/>
    <n v="3"/>
    <n v="7"/>
    <n v="0"/>
    <n v="1"/>
    <n v="1"/>
    <n v="2"/>
    <n v="0"/>
    <n v="0"/>
    <n v="0"/>
    <n v="0"/>
    <n v="3"/>
    <n v="0"/>
    <n v="1"/>
    <n v="4"/>
    <s v="Désastres naturels"/>
    <n v="1"/>
    <n v="0"/>
    <n v="0"/>
    <n v="1"/>
    <m/>
    <m/>
    <n v="1"/>
    <s v="même province"/>
    <m/>
    <m/>
    <s v="Muhanga"/>
    <n v="1"/>
    <n v="2"/>
    <s v="Désastres naturels"/>
    <n v="1"/>
    <n v="0"/>
    <n v="0"/>
    <n v="1"/>
    <m/>
    <m/>
    <n v="1"/>
    <s v="même province"/>
    <m/>
    <m/>
    <s v="Muhanga"/>
    <n v="1"/>
    <n v="1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n v="0"/>
    <m/>
    <m/>
    <m/>
    <m/>
    <n v="3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744"/>
    <s v="f06c03c2-ee14-4771-bd24-d3346673a3fc"/>
    <d v="2022-02-28T14:57:58"/>
    <m/>
    <m/>
    <s v="submitted_via_web"/>
    <s v="dtm_burundi"/>
    <n v="1119"/>
  </r>
  <r>
    <d v="2022-02-17T00:00:00"/>
    <x v="9"/>
    <s v="Muhanga"/>
    <s v="Masama II"/>
    <n v="3"/>
    <n v="1"/>
    <n v="2"/>
    <n v="1"/>
    <n v="4"/>
    <n v="1"/>
    <n v="4"/>
    <n v="0"/>
    <n v="1"/>
    <n v="0"/>
    <n v="0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762"/>
    <s v="9e212484-831c-4a9a-9e30-9ff40ae770fc"/>
    <d v="2022-02-28T14:58:00"/>
    <m/>
    <m/>
    <s v="submitted_via_web"/>
    <s v="dtm_burundi"/>
    <n v="1120"/>
  </r>
  <r>
    <d v="2022-02-17T00:00:00"/>
    <x v="9"/>
    <s v="Muhanga"/>
    <s v="Masama I"/>
    <n v="3"/>
    <n v="1"/>
    <n v="2"/>
    <n v="2"/>
    <n v="8"/>
    <n v="2"/>
    <n v="8"/>
    <n v="0"/>
    <n v="0"/>
    <n v="2"/>
    <n v="1"/>
    <n v="0"/>
    <n v="0"/>
    <n v="1"/>
    <n v="1"/>
    <n v="3"/>
    <n v="0"/>
    <n v="2"/>
    <n v="8"/>
    <s v="Désastres naturels"/>
    <n v="1"/>
    <n v="0"/>
    <n v="0"/>
    <n v="2"/>
    <m/>
    <m/>
    <n v="2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801"/>
    <s v="6d9c1f87-6bf5-426b-996e-19c2b2041824"/>
    <d v="2022-02-28T14:58:03"/>
    <m/>
    <m/>
    <s v="submitted_via_web"/>
    <s v="dtm_burundi"/>
    <n v="1121"/>
  </r>
  <r>
    <d v="2022-02-17T00:00:00"/>
    <x v="9"/>
    <s v="Muhanga"/>
    <s v="Nyamitanga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832"/>
    <s v="9ff55682-58d7-4fd1-b22f-b8f8180bb6c7"/>
    <d v="2022-02-28T14:58:06"/>
    <m/>
    <m/>
    <s v="submitted_via_web"/>
    <s v="dtm_burundi"/>
    <n v="1122"/>
  </r>
  <r>
    <d v="2022-02-17T00:00:00"/>
    <x v="9"/>
    <s v="Muhanga"/>
    <s v="Gitamo"/>
    <n v="3"/>
    <n v="1"/>
    <n v="2"/>
    <n v="1"/>
    <n v="2"/>
    <n v="1"/>
    <n v="2"/>
    <n v="0"/>
    <n v="0"/>
    <n v="0"/>
    <n v="0"/>
    <n v="0"/>
    <n v="0"/>
    <n v="1"/>
    <n v="0"/>
    <n v="1"/>
    <n v="0"/>
    <n v="1"/>
    <n v="2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869"/>
    <s v="344188bb-1546-4098-abd8-9d93d97da854"/>
    <d v="2022-02-28T14:58:10"/>
    <m/>
    <m/>
    <s v="submitted_via_web"/>
    <s v="dtm_burundi"/>
    <n v="1123"/>
  </r>
  <r>
    <d v="2022-02-17T00:00:00"/>
    <x v="9"/>
    <s v="Muhanga"/>
    <s v="Bushoka"/>
    <n v="3"/>
    <n v="1"/>
    <n v="2"/>
    <n v="1"/>
    <n v="2"/>
    <n v="1"/>
    <n v="2"/>
    <n v="0"/>
    <n v="0"/>
    <n v="0"/>
    <n v="0"/>
    <n v="0"/>
    <n v="0"/>
    <n v="1"/>
    <n v="0"/>
    <n v="1"/>
    <n v="0"/>
    <n v="1"/>
    <n v="2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884"/>
    <s v="f292aaf7-81da-4328-8114-7d7176479538"/>
    <d v="2022-02-28T14:58:13"/>
    <m/>
    <m/>
    <s v="submitted_via_web"/>
    <s v="dtm_burundi"/>
    <n v="1124"/>
  </r>
  <r>
    <d v="2022-02-17T00:00:00"/>
    <x v="9"/>
    <s v="Muhanga"/>
    <s v="Mibazi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906"/>
    <s v="95aba79c-0f0a-4780-830d-5bc00586a342"/>
    <d v="2022-02-28T14:58:15"/>
    <m/>
    <m/>
    <s v="submitted_via_web"/>
    <s v="dtm_burundi"/>
    <n v="1125"/>
  </r>
  <r>
    <d v="2022-02-17T00:00:00"/>
    <x v="9"/>
    <s v="Muhanga"/>
    <s v="Gaharo"/>
    <n v="3"/>
    <n v="1"/>
    <n v="2"/>
    <n v="1"/>
    <n v="6"/>
    <n v="1"/>
    <n v="6"/>
    <n v="0"/>
    <n v="1"/>
    <n v="1"/>
    <n v="1"/>
    <n v="0"/>
    <n v="0"/>
    <n v="0"/>
    <n v="2"/>
    <n v="1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927"/>
    <s v="7c349d4b-a712-46d4-be7b-750b48442581"/>
    <d v="2022-02-28T14:58:18"/>
    <m/>
    <m/>
    <s v="submitted_via_web"/>
    <s v="dtm_burundi"/>
    <n v="1126"/>
  </r>
  <r>
    <d v="2022-02-17T00:00:00"/>
    <x v="9"/>
    <s v="Muhanga"/>
    <s v="Ceyerezi"/>
    <n v="3"/>
    <n v="1"/>
    <n v="2"/>
    <n v="2"/>
    <n v="7"/>
    <n v="2"/>
    <n v="7"/>
    <n v="1"/>
    <n v="0"/>
    <n v="2"/>
    <n v="0"/>
    <n v="0"/>
    <n v="1"/>
    <n v="2"/>
    <n v="1"/>
    <n v="0"/>
    <n v="0"/>
    <n v="1"/>
    <n v="1"/>
    <s v="Désastres naturels"/>
    <n v="1"/>
    <n v="0"/>
    <n v="0"/>
    <n v="1"/>
    <m/>
    <m/>
    <n v="1"/>
    <s v="même province"/>
    <m/>
    <m/>
    <s v="Muhanga"/>
    <n v="1"/>
    <n v="6"/>
    <s v="Désastres naturels"/>
    <n v="1"/>
    <n v="0"/>
    <n v="0"/>
    <n v="1"/>
    <m/>
    <m/>
    <n v="1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950"/>
    <s v="5b4e9351-e1fb-4c80-abf9-f6b14c836bf2"/>
    <d v="2022-02-28T14:58:19"/>
    <m/>
    <m/>
    <s v="submitted_via_web"/>
    <s v="dtm_burundi"/>
    <n v="1127"/>
  </r>
  <r>
    <d v="2022-02-17T00:00:00"/>
    <x v="9"/>
    <s v="Muhanga"/>
    <s v="Gisara"/>
    <n v="3"/>
    <n v="1"/>
    <n v="2"/>
    <n v="3"/>
    <n v="11"/>
    <n v="3"/>
    <n v="11"/>
    <n v="0"/>
    <n v="0"/>
    <n v="3"/>
    <n v="0"/>
    <n v="1"/>
    <n v="0"/>
    <n v="1"/>
    <n v="3"/>
    <n v="2"/>
    <n v="1"/>
    <n v="3"/>
    <n v="11"/>
    <s v="Désastres naturels"/>
    <n v="1"/>
    <n v="0"/>
    <n v="0"/>
    <n v="3"/>
    <m/>
    <m/>
    <n v="3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969"/>
    <s v="62870ea5-05b2-42b6-96f3-306c9b5f5f4b"/>
    <d v="2022-02-28T14:58:21"/>
    <m/>
    <m/>
    <s v="submitted_via_web"/>
    <s v="dtm_burundi"/>
    <n v="1128"/>
  </r>
  <r>
    <d v="2022-02-17T00:00:00"/>
    <x v="9"/>
    <s v="Muhanga"/>
    <s v="Rubanga"/>
    <n v="3"/>
    <n v="1"/>
    <n v="2"/>
    <n v="2"/>
    <n v="3"/>
    <n v="2"/>
    <n v="3"/>
    <n v="0"/>
    <n v="1"/>
    <n v="0"/>
    <n v="1"/>
    <n v="0"/>
    <n v="0"/>
    <n v="0"/>
    <n v="0"/>
    <n v="1"/>
    <n v="0"/>
    <n v="2"/>
    <n v="3"/>
    <s v="Désastres naturels"/>
    <n v="1"/>
    <n v="0"/>
    <n v="0"/>
    <n v="2"/>
    <m/>
    <m/>
    <n v="2"/>
    <s v="même province"/>
    <m/>
    <m/>
    <s v="Muhang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3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487991"/>
    <s v="741b6896-0017-459d-96e1-5e133e47a6cf"/>
    <d v="2022-02-28T14:58:23"/>
    <m/>
    <m/>
    <s v="submitted_via_web"/>
    <s v="dtm_burundi"/>
    <n v="1129"/>
  </r>
  <r>
    <d v="2022-02-08T00:00:00"/>
    <x v="13"/>
    <s v="Mugina"/>
    <s v="Kirinzi"/>
    <n v="3"/>
    <n v="0"/>
    <n v="3"/>
    <n v="5"/>
    <n v="20"/>
    <n v="5"/>
    <n v="20"/>
    <n v="2"/>
    <n v="3"/>
    <n v="2"/>
    <n v="2"/>
    <n v="1"/>
    <n v="1"/>
    <n v="2"/>
    <n v="4"/>
    <n v="2"/>
    <n v="1"/>
    <n v="0"/>
    <m/>
    <m/>
    <m/>
    <m/>
    <m/>
    <m/>
    <m/>
    <m/>
    <n v="0"/>
    <m/>
    <m/>
    <m/>
    <m/>
    <n v="2"/>
    <n v="5"/>
    <s v="Désastres naturels"/>
    <n v="1"/>
    <n v="0"/>
    <n v="0"/>
    <n v="2"/>
    <m/>
    <m/>
    <n v="2"/>
    <s v="même province"/>
    <m/>
    <m/>
    <s v="Mugina"/>
    <n v="3"/>
    <n v="15"/>
    <s v="Désastres naturels"/>
    <n v="1"/>
    <n v="0"/>
    <n v="0"/>
    <n v="3"/>
    <m/>
    <m/>
    <n v="3"/>
    <s v="même province"/>
    <m/>
    <m/>
    <s v="Mugina"/>
    <n v="0"/>
    <m/>
    <m/>
    <m/>
    <m/>
    <m/>
    <m/>
    <m/>
    <n v="0"/>
    <m/>
    <m/>
    <m/>
    <m/>
    <n v="5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0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0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758"/>
    <s v="088119db-42cd-4838-be45-f48024bff057"/>
    <d v="2022-02-28T16:12:06"/>
    <m/>
    <m/>
    <s v="submitted_via_web"/>
    <s v="dtm_burundi"/>
    <n v="1130"/>
  </r>
  <r>
    <d v="2022-02-08T00:00:00"/>
    <x v="13"/>
    <s v="Mugina"/>
    <s v="Nyamihana"/>
    <n v="3"/>
    <n v="1"/>
    <n v="2"/>
    <n v="8"/>
    <n v="32"/>
    <n v="8"/>
    <n v="32"/>
    <n v="2"/>
    <n v="3"/>
    <n v="6"/>
    <n v="6"/>
    <n v="0"/>
    <n v="2"/>
    <n v="5"/>
    <n v="2"/>
    <n v="6"/>
    <n v="0"/>
    <n v="2"/>
    <n v="8"/>
    <s v="Désastres naturels"/>
    <n v="1"/>
    <n v="0"/>
    <n v="0"/>
    <n v="2"/>
    <m/>
    <m/>
    <n v="2"/>
    <s v="même province"/>
    <m/>
    <m/>
    <s v="Mugina"/>
    <n v="0"/>
    <m/>
    <m/>
    <m/>
    <m/>
    <m/>
    <m/>
    <m/>
    <m/>
    <n v="0"/>
    <m/>
    <m/>
    <m/>
    <m/>
    <n v="4"/>
    <n v="14"/>
    <s v="Désastres naturels"/>
    <n v="1"/>
    <n v="0"/>
    <n v="0"/>
    <n v="4"/>
    <m/>
    <m/>
    <n v="4"/>
    <s v="même province"/>
    <m/>
    <m/>
    <s v="Mugina"/>
    <n v="2"/>
    <n v="10"/>
    <s v="Désastres naturels"/>
    <n v="1"/>
    <n v="0"/>
    <n v="0"/>
    <n v="2"/>
    <m/>
    <n v="2"/>
    <s v="même province"/>
    <m/>
    <m/>
    <s v="Mugina"/>
    <n v="8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2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4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2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2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768"/>
    <s v="dd7c6eae-a474-4baf-9925-a6ac3b436477"/>
    <d v="2022-02-28T16:12:08"/>
    <m/>
    <m/>
    <s v="submitted_via_web"/>
    <s v="dtm_burundi"/>
    <n v="1131"/>
  </r>
  <r>
    <d v="2022-02-08T00:00:00"/>
    <x v="13"/>
    <s v="Mugina"/>
    <s v="Mugina"/>
    <n v="3"/>
    <n v="1"/>
    <n v="2"/>
    <n v="44"/>
    <n v="220"/>
    <n v="28"/>
    <n v="146"/>
    <n v="4"/>
    <n v="6"/>
    <n v="30"/>
    <n v="21"/>
    <n v="7"/>
    <n v="2"/>
    <n v="5"/>
    <n v="36"/>
    <n v="30"/>
    <n v="5"/>
    <n v="6"/>
    <n v="30"/>
    <s v="Désastres naturels"/>
    <n v="1"/>
    <n v="0"/>
    <n v="0"/>
    <n v="6"/>
    <m/>
    <m/>
    <n v="6"/>
    <s v="même province"/>
    <m/>
    <m/>
    <s v="Mugina"/>
    <n v="8"/>
    <n v="46"/>
    <s v="Désastres naturels"/>
    <n v="1"/>
    <n v="0"/>
    <n v="0"/>
    <n v="8"/>
    <m/>
    <m/>
    <n v="8"/>
    <s v="même province"/>
    <m/>
    <m/>
    <s v="Mugina"/>
    <n v="10"/>
    <n v="50"/>
    <s v="Désastres naturels"/>
    <n v="1"/>
    <n v="0"/>
    <n v="0"/>
    <n v="10"/>
    <m/>
    <m/>
    <n v="10"/>
    <s v="même province"/>
    <m/>
    <m/>
    <s v="Mugina"/>
    <n v="4"/>
    <n v="20"/>
    <s v="Désastres naturels"/>
    <n v="1"/>
    <n v="0"/>
    <n v="0"/>
    <n v="4"/>
    <m/>
    <n v="4"/>
    <s v="même province"/>
    <m/>
    <m/>
    <s v="Mugina"/>
    <n v="28"/>
    <n v="146"/>
    <n v="6"/>
    <n v="30"/>
    <n v="0"/>
    <n v="4"/>
    <n v="4"/>
    <n v="3"/>
    <n v="2"/>
    <n v="0"/>
    <n v="4"/>
    <n v="6"/>
    <n v="3"/>
    <n v="4"/>
    <n v="3"/>
    <n v="15"/>
    <s v="Désastres naturels"/>
    <s v="même province"/>
    <m/>
    <m/>
    <s v="Mugina"/>
    <n v="2"/>
    <n v="10"/>
    <s v="Désastres naturels"/>
    <s v="même province"/>
    <m/>
    <m/>
    <s v="Mugina"/>
    <n v="1"/>
    <n v="5"/>
    <s v="Désastres naturels"/>
    <s v="même province"/>
    <m/>
    <m/>
    <s v="Mugina"/>
    <n v="0"/>
    <n v="0"/>
    <m/>
    <m/>
    <m/>
    <m/>
    <m/>
    <n v="6"/>
    <n v="30"/>
    <n v="10"/>
    <n v="44"/>
    <n v="1"/>
    <n v="3"/>
    <n v="4"/>
    <n v="7"/>
    <n v="3"/>
    <n v="2"/>
    <n v="6"/>
    <n v="7"/>
    <n v="9"/>
    <n v="2"/>
    <n v="7"/>
    <n v="30"/>
    <s v="Ouganda"/>
    <m/>
    <n v="2015"/>
    <n v="3"/>
    <n v="14"/>
    <s v="RDC"/>
    <m/>
    <n v="2016"/>
    <n v="0"/>
    <n v="0"/>
    <m/>
    <m/>
    <n v="0"/>
    <n v="0"/>
    <m/>
    <m/>
    <n v="10"/>
    <n v="44"/>
    <n v="44"/>
    <n v="220"/>
    <m/>
    <s v="Oui"/>
    <n v="28"/>
    <s v="Oui"/>
    <n v="6"/>
    <s v="Oui"/>
    <n v="10"/>
    <m/>
    <s v="Non"/>
    <m/>
    <s v="Non"/>
    <s v="Non"/>
    <m/>
    <s v="Non"/>
    <m/>
    <s v="Non"/>
    <m/>
    <s v="Non"/>
    <m/>
    <n v="28"/>
    <n v="6"/>
    <n v="10"/>
    <m/>
    <s v="Oui"/>
    <n v="17"/>
    <s v="Oui"/>
    <n v="3"/>
    <s v="Oui"/>
    <n v="2"/>
    <m/>
    <s v="Non"/>
    <m/>
    <s v="Non"/>
    <m/>
    <s v="Non"/>
    <m/>
    <m/>
    <s v="Oui"/>
    <n v="3"/>
    <s v="Non"/>
    <m/>
    <s v="Non"/>
    <m/>
    <m/>
    <s v="Oui"/>
    <n v="8"/>
    <s v="Oui"/>
    <n v="3"/>
    <s v="Oui"/>
    <n v="8"/>
    <m/>
    <s v="Non"/>
    <m/>
    <s v="Non"/>
    <s v="Non"/>
    <m/>
    <m/>
    <s v="Non"/>
    <m/>
    <s v="Non"/>
    <m/>
    <s v="Non"/>
    <m/>
    <n v="28"/>
    <n v="6"/>
    <n v="10"/>
    <m/>
    <s v="Oui"/>
    <n v="3"/>
    <s v="Oui"/>
    <n v="1"/>
    <s v="Oui"/>
    <n v="2"/>
    <m/>
    <s v="Oui"/>
    <n v="1"/>
    <s v="Oui"/>
    <n v="1"/>
    <s v="Oui"/>
    <n v="1"/>
    <m/>
    <s v="Oui"/>
    <n v="18"/>
    <s v="Oui"/>
    <n v="3"/>
    <s v="Oui"/>
    <n v="6"/>
    <m/>
    <s v="Oui"/>
    <n v="6"/>
    <s v="Oui"/>
    <n v="1"/>
    <s v="Oui"/>
    <n v="1"/>
    <m/>
    <s v="Non"/>
    <m/>
    <s v="Non"/>
    <m/>
    <s v="Non"/>
    <m/>
    <m/>
    <s v="Non"/>
    <m/>
    <s v="Non"/>
    <s v="Non"/>
    <m/>
    <n v="28"/>
    <n v="6"/>
    <n v="10"/>
    <n v="44"/>
    <n v="220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784"/>
    <s v="e459f22f-8dfc-4a63-aa87-0d8eecd75e64"/>
    <d v="2022-02-28T16:12:10"/>
    <m/>
    <m/>
    <s v="submitted_via_web"/>
    <s v="dtm_burundi"/>
    <n v="1132"/>
  </r>
  <r>
    <d v="2022-02-08T00:00:00"/>
    <x v="13"/>
    <s v="Mugina"/>
    <s v="Nyempundu"/>
    <n v="3"/>
    <n v="0"/>
    <n v="3"/>
    <n v="16"/>
    <n v="80"/>
    <n v="16"/>
    <n v="80"/>
    <n v="4"/>
    <n v="10"/>
    <n v="12"/>
    <n v="9"/>
    <n v="1"/>
    <n v="5"/>
    <n v="13"/>
    <n v="14"/>
    <n v="11"/>
    <n v="1"/>
    <n v="16"/>
    <n v="80"/>
    <s v="Désastres naturels"/>
    <n v="1"/>
    <n v="0"/>
    <n v="0"/>
    <n v="16"/>
    <m/>
    <m/>
    <n v="16"/>
    <s v="même province"/>
    <m/>
    <m/>
    <s v="Mugin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6"/>
    <n v="8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80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Non"/>
    <m/>
    <s v="Non"/>
    <m/>
    <s v="Non"/>
    <m/>
    <m/>
    <s v="Oui"/>
    <n v="3"/>
    <s v="Non"/>
    <m/>
    <s v="Non"/>
    <m/>
    <m/>
    <s v="Oui"/>
    <n v="10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6"/>
    <n v="0"/>
    <n v="0"/>
    <m/>
    <s v="Non"/>
    <m/>
    <s v="Non"/>
    <m/>
    <s v="Non"/>
    <m/>
    <m/>
    <s v="Oui"/>
    <n v="9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8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798"/>
    <s v="7d050dac-b1e0-4aec-9e61-518878e71ef2"/>
    <d v="2022-02-28T16:12:11"/>
    <m/>
    <m/>
    <s v="submitted_via_web"/>
    <s v="dtm_burundi"/>
    <n v="1133"/>
  </r>
  <r>
    <d v="2022-02-08T00:00:00"/>
    <x v="13"/>
    <s v="Mugina"/>
    <s v="Mwarangabo"/>
    <n v="3"/>
    <n v="0"/>
    <n v="3"/>
    <n v="6"/>
    <n v="30"/>
    <n v="6"/>
    <n v="30"/>
    <n v="2"/>
    <n v="2"/>
    <n v="5"/>
    <n v="3"/>
    <n v="1"/>
    <n v="1"/>
    <n v="3"/>
    <n v="9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30"/>
    <s v="Désastres naturels"/>
    <n v="1"/>
    <n v="0"/>
    <n v="0"/>
    <n v="6"/>
    <m/>
    <m/>
    <n v="6"/>
    <s v="même province"/>
    <m/>
    <m/>
    <s v="Mugina"/>
    <n v="0"/>
    <m/>
    <m/>
    <m/>
    <m/>
    <m/>
    <m/>
    <m/>
    <n v="0"/>
    <m/>
    <m/>
    <m/>
    <m/>
    <n v="6"/>
    <n v="3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0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0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810"/>
    <s v="f214b9a7-6914-4e92-8ca4-165a077dcece"/>
    <d v="2022-02-28T16:12:13"/>
    <m/>
    <m/>
    <s v="submitted_via_web"/>
    <s v="dtm_burundi"/>
    <n v="1134"/>
  </r>
  <r>
    <d v="2022-02-08T00:00:00"/>
    <x v="13"/>
    <s v="Mugina"/>
    <s v="Muyange"/>
    <n v="3"/>
    <n v="1"/>
    <n v="2"/>
    <n v="6"/>
    <n v="27"/>
    <n v="4"/>
    <n v="22"/>
    <n v="0"/>
    <n v="2"/>
    <n v="2"/>
    <n v="6"/>
    <n v="0"/>
    <n v="0"/>
    <n v="1"/>
    <n v="3"/>
    <n v="8"/>
    <n v="0"/>
    <n v="3"/>
    <n v="19"/>
    <s v="Désastres naturels"/>
    <n v="1"/>
    <n v="0"/>
    <n v="0"/>
    <n v="3"/>
    <m/>
    <m/>
    <n v="3"/>
    <s v="même province"/>
    <m/>
    <m/>
    <s v="Mugin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n v="1"/>
    <s v="même province"/>
    <m/>
    <m/>
    <s v="Mugina"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5"/>
    <n v="0"/>
    <n v="1"/>
    <n v="1"/>
    <n v="1"/>
    <n v="0"/>
    <n v="0"/>
    <n v="0"/>
    <n v="1"/>
    <n v="1"/>
    <n v="0"/>
    <n v="1"/>
    <n v="1"/>
    <s v="RDC"/>
    <m/>
    <s v="Avant 2013"/>
    <n v="0"/>
    <n v="0"/>
    <m/>
    <m/>
    <m/>
    <n v="1"/>
    <n v="4"/>
    <s v="RDC"/>
    <n v="2015"/>
    <n v="0"/>
    <n v="0"/>
    <m/>
    <m/>
    <n v="2"/>
    <n v="5"/>
    <n v="6"/>
    <n v="27"/>
    <m/>
    <s v="Oui"/>
    <n v="4"/>
    <s v="Non"/>
    <m/>
    <s v="Oui"/>
    <n v="2"/>
    <m/>
    <s v="Non"/>
    <m/>
    <s v="Non"/>
    <s v="Non"/>
    <m/>
    <s v="Non"/>
    <m/>
    <s v="Non"/>
    <m/>
    <s v="Non"/>
    <m/>
    <n v="4"/>
    <n v="0"/>
    <n v="2"/>
    <m/>
    <s v="Non"/>
    <m/>
    <s v="Non"/>
    <m/>
    <s v="Oui"/>
    <n v="1"/>
    <m/>
    <s v="Non"/>
    <m/>
    <s v="Non"/>
    <m/>
    <s v="Non"/>
    <m/>
    <m/>
    <s v="Oui"/>
    <n v="1"/>
    <s v="Non"/>
    <m/>
    <s v="Non"/>
    <m/>
    <m/>
    <s v="Oui"/>
    <n v="3"/>
    <s v="Non"/>
    <m/>
    <s v="Oui"/>
    <n v="1"/>
    <m/>
    <s v="Non"/>
    <m/>
    <s v="Non"/>
    <s v="Non"/>
    <m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2"/>
    <n v="6"/>
    <n v="27"/>
    <n v="0"/>
    <n v="0"/>
    <n v="0"/>
    <n v="0"/>
    <s v="Oui, la plupart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826"/>
    <s v="af761160-76f1-43e0-af9f-145a9b973c87"/>
    <d v="2022-02-28T16:12:15"/>
    <m/>
    <m/>
    <s v="submitted_via_web"/>
    <s v="dtm_burundi"/>
    <n v="1135"/>
  </r>
  <r>
    <d v="2022-02-08T00:00:00"/>
    <x v="13"/>
    <s v="Mugina"/>
    <s v="Rusagara"/>
    <n v="3"/>
    <n v="1"/>
    <n v="2"/>
    <n v="25"/>
    <n v="132"/>
    <n v="10"/>
    <n v="57"/>
    <n v="3"/>
    <n v="7"/>
    <n v="10"/>
    <n v="4"/>
    <n v="2"/>
    <n v="5"/>
    <n v="9"/>
    <n v="8"/>
    <n v="7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9"/>
    <n v="54"/>
    <s v="Désastres naturels"/>
    <n v="1"/>
    <n v="0"/>
    <n v="0"/>
    <n v="9"/>
    <m/>
    <m/>
    <n v="9"/>
    <s v="même province"/>
    <m/>
    <m/>
    <s v="Mugina"/>
    <n v="1"/>
    <n v="3"/>
    <s v="Désastres naturels"/>
    <n v="1"/>
    <n v="0"/>
    <n v="0"/>
    <n v="1"/>
    <m/>
    <n v="1"/>
    <s v="même province"/>
    <m/>
    <m/>
    <s v="Mugina"/>
    <n v="10"/>
    <n v="5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5"/>
    <n v="75"/>
    <n v="3"/>
    <n v="8"/>
    <n v="13"/>
    <n v="9"/>
    <n v="2"/>
    <n v="4"/>
    <n v="6"/>
    <n v="16"/>
    <n v="11"/>
    <n v="3"/>
    <n v="11"/>
    <n v="55"/>
    <s v="RDC"/>
    <m/>
    <n v="2015"/>
    <n v="4"/>
    <n v="20"/>
    <s v="Tanzanie"/>
    <m/>
    <n v="2016"/>
    <n v="0"/>
    <n v="0"/>
    <m/>
    <m/>
    <n v="0"/>
    <n v="0"/>
    <m/>
    <m/>
    <n v="15"/>
    <n v="75"/>
    <n v="25"/>
    <n v="132"/>
    <m/>
    <s v="Oui"/>
    <n v="10"/>
    <s v="Non"/>
    <m/>
    <s v="Oui"/>
    <n v="15"/>
    <m/>
    <s v="Non"/>
    <m/>
    <s v="Non"/>
    <s v="Non"/>
    <m/>
    <s v="Non"/>
    <m/>
    <s v="Non"/>
    <m/>
    <s v="Non"/>
    <m/>
    <n v="10"/>
    <n v="0"/>
    <n v="15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9"/>
    <s v="Non"/>
    <m/>
    <s v="Oui"/>
    <n v="15"/>
    <m/>
    <s v="Non"/>
    <m/>
    <s v="Non"/>
    <s v="Non"/>
    <m/>
    <m/>
    <s v="Non"/>
    <m/>
    <s v="Non"/>
    <m/>
    <s v="Non"/>
    <m/>
    <n v="10"/>
    <n v="0"/>
    <n v="15"/>
    <m/>
    <s v="Oui"/>
    <n v="1"/>
    <s v="Non"/>
    <m/>
    <s v="Non"/>
    <m/>
    <m/>
    <s v="Non"/>
    <m/>
    <s v="Non"/>
    <m/>
    <s v="Non"/>
    <m/>
    <m/>
    <s v="Oui"/>
    <n v="9"/>
    <s v="Non"/>
    <m/>
    <s v="Oui"/>
    <n v="15"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15"/>
    <n v="25"/>
    <n v="13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854"/>
    <s v="7d303f45-5492-4d18-9f89-51aae51ff0d8"/>
    <d v="2022-02-28T16:12:19"/>
    <m/>
    <m/>
    <s v="submitted_via_web"/>
    <s v="dtm_burundi"/>
    <n v="1136"/>
  </r>
  <r>
    <d v="2022-02-08T00:00:00"/>
    <x v="13"/>
    <s v="Mugina"/>
    <s v="Marumpu"/>
    <n v="3"/>
    <n v="1"/>
    <n v="2"/>
    <n v="16"/>
    <n v="80"/>
    <n v="10"/>
    <n v="55"/>
    <n v="2"/>
    <n v="6"/>
    <n v="10"/>
    <n v="7"/>
    <n v="2"/>
    <n v="3"/>
    <n v="7"/>
    <n v="11"/>
    <n v="5"/>
    <n v="2"/>
    <n v="1"/>
    <n v="5"/>
    <s v="Désastres naturels"/>
    <n v="1"/>
    <n v="0"/>
    <n v="0"/>
    <n v="1"/>
    <m/>
    <m/>
    <n v="1"/>
    <s v="même province"/>
    <m/>
    <m/>
    <s v="Mugina"/>
    <n v="3"/>
    <n v="15"/>
    <s v="Désastres naturels"/>
    <n v="1"/>
    <n v="0"/>
    <n v="0"/>
    <n v="3"/>
    <m/>
    <m/>
    <n v="3"/>
    <s v="même province"/>
    <m/>
    <m/>
    <s v="Mugina"/>
    <n v="2"/>
    <n v="15"/>
    <s v="Désastres naturels"/>
    <n v="1"/>
    <n v="0"/>
    <n v="0"/>
    <n v="2"/>
    <m/>
    <m/>
    <n v="2"/>
    <s v="même province"/>
    <m/>
    <m/>
    <s v="Mugina"/>
    <n v="4"/>
    <n v="20"/>
    <s v="Désastres naturels"/>
    <n v="1"/>
    <n v="0"/>
    <n v="0"/>
    <n v="4"/>
    <m/>
    <n v="4"/>
    <s v="même province"/>
    <m/>
    <m/>
    <s v="Mugina"/>
    <n v="10"/>
    <n v="55"/>
    <n v="6"/>
    <n v="25"/>
    <n v="4"/>
    <n v="2"/>
    <n v="2"/>
    <n v="1"/>
    <n v="1"/>
    <n v="6"/>
    <n v="3"/>
    <n v="3"/>
    <n v="2"/>
    <n v="1"/>
    <n v="2"/>
    <n v="10"/>
    <s v="Désastres naturels"/>
    <s v="même province"/>
    <m/>
    <m/>
    <s v="Mugina"/>
    <n v="4"/>
    <n v="15"/>
    <s v="Désastres naturels"/>
    <s v="même province"/>
    <m/>
    <m/>
    <s v="Mugina"/>
    <n v="0"/>
    <n v="0"/>
    <m/>
    <m/>
    <m/>
    <m/>
    <m/>
    <n v="0"/>
    <n v="0"/>
    <m/>
    <m/>
    <m/>
    <m/>
    <m/>
    <n v="6"/>
    <n v="25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80"/>
    <m/>
    <s v="Oui"/>
    <n v="10"/>
    <s v="Oui"/>
    <n v="6"/>
    <s v="Non"/>
    <m/>
    <m/>
    <s v="Non"/>
    <m/>
    <s v="Non"/>
    <s v="Non"/>
    <m/>
    <s v="Non"/>
    <m/>
    <s v="Non"/>
    <m/>
    <s v="Non"/>
    <m/>
    <n v="10"/>
    <n v="6"/>
    <n v="0"/>
    <m/>
    <s v="Oui"/>
    <n v="5"/>
    <s v="Oui"/>
    <n v="3"/>
    <s v="Non"/>
    <m/>
    <m/>
    <s v="Non"/>
    <m/>
    <s v="Non"/>
    <m/>
    <s v="Non"/>
    <m/>
    <m/>
    <s v="Oui"/>
    <n v="1"/>
    <s v="Oui"/>
    <n v="1"/>
    <s v="Non"/>
    <m/>
    <m/>
    <s v="Oui"/>
    <n v="4"/>
    <s v="Oui"/>
    <n v="2"/>
    <s v="Non"/>
    <m/>
    <m/>
    <s v="Non"/>
    <m/>
    <s v="Non"/>
    <s v="Non"/>
    <m/>
    <m/>
    <s v="Non"/>
    <m/>
    <s v="Non"/>
    <m/>
    <s v="Non"/>
    <m/>
    <n v="10"/>
    <n v="6"/>
    <n v="0"/>
    <m/>
    <s v="Oui"/>
    <n v="2"/>
    <s v="Oui"/>
    <n v="1"/>
    <s v="Non"/>
    <m/>
    <m/>
    <s v="Oui"/>
    <n v="7"/>
    <s v="Oui"/>
    <n v="3"/>
    <s v="Non"/>
    <m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6"/>
    <n v="0"/>
    <n v="16"/>
    <n v="8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865"/>
    <s v="8405034b-7530-4229-a4dc-c7d59707517f"/>
    <d v="2022-02-28T16:12:20"/>
    <m/>
    <m/>
    <s v="submitted_via_web"/>
    <s v="dtm_burundi"/>
    <n v="1137"/>
  </r>
  <r>
    <d v="2022-02-08T00:00:00"/>
    <x v="13"/>
    <s v="Mugina"/>
    <s v="Bwayi"/>
    <n v="3"/>
    <n v="1"/>
    <n v="2"/>
    <n v="20"/>
    <n v="100"/>
    <n v="14"/>
    <n v="70"/>
    <n v="2"/>
    <n v="7"/>
    <n v="10"/>
    <n v="6"/>
    <n v="4"/>
    <n v="4"/>
    <n v="10"/>
    <n v="15"/>
    <n v="9"/>
    <n v="3"/>
    <n v="2"/>
    <n v="10"/>
    <s v="Désastres naturels"/>
    <n v="1"/>
    <n v="0"/>
    <n v="0"/>
    <n v="2"/>
    <m/>
    <m/>
    <n v="2"/>
    <s v="même province"/>
    <m/>
    <m/>
    <s v="Mugina"/>
    <n v="2"/>
    <n v="10"/>
    <s v="Désastres naturels"/>
    <n v="1"/>
    <n v="0"/>
    <n v="0"/>
    <n v="2"/>
    <m/>
    <m/>
    <n v="2"/>
    <s v="même province"/>
    <m/>
    <m/>
    <s v="Mugina"/>
    <n v="9"/>
    <n v="45"/>
    <s v="Désastres naturels"/>
    <n v="1"/>
    <n v="0"/>
    <n v="0"/>
    <n v="9"/>
    <m/>
    <m/>
    <n v="9"/>
    <s v="même province"/>
    <m/>
    <m/>
    <s v="Mugina"/>
    <n v="1"/>
    <n v="5"/>
    <s v="Désastres naturels"/>
    <n v="1"/>
    <n v="0"/>
    <n v="0"/>
    <n v="1"/>
    <m/>
    <n v="1"/>
    <s v="même province"/>
    <m/>
    <m/>
    <s v="Mugina"/>
    <n v="14"/>
    <n v="70"/>
    <n v="6"/>
    <n v="30"/>
    <n v="1"/>
    <n v="2"/>
    <n v="6"/>
    <n v="3"/>
    <n v="0"/>
    <n v="2"/>
    <n v="6"/>
    <n v="4"/>
    <n v="4"/>
    <n v="2"/>
    <n v="4"/>
    <n v="20"/>
    <s v="Désastres naturels"/>
    <s v="même province"/>
    <m/>
    <m/>
    <s v="Mugina"/>
    <n v="2"/>
    <n v="10"/>
    <s v="Désastres naturels"/>
    <s v="même province"/>
    <m/>
    <m/>
    <s v="Mugina"/>
    <n v="0"/>
    <n v="0"/>
    <m/>
    <m/>
    <m/>
    <m/>
    <m/>
    <n v="0"/>
    <n v="0"/>
    <m/>
    <m/>
    <m/>
    <m/>
    <m/>
    <n v="6"/>
    <n v="3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100"/>
    <m/>
    <s v="Oui"/>
    <n v="14"/>
    <s v="Non"/>
    <m/>
    <s v="Non"/>
    <m/>
    <m/>
    <s v="Non"/>
    <m/>
    <s v="Non"/>
    <s v="Non"/>
    <m/>
    <s v="Non"/>
    <m/>
    <s v="Oui"/>
    <n v="6"/>
    <s v="Non"/>
    <m/>
    <n v="14"/>
    <n v="6"/>
    <n v="0"/>
    <m/>
    <s v="Oui"/>
    <n v="6"/>
    <s v="Oui"/>
    <n v="3"/>
    <s v="Non"/>
    <m/>
    <m/>
    <s v="Non"/>
    <m/>
    <s v="Non"/>
    <m/>
    <s v="Non"/>
    <m/>
    <m/>
    <s v="Oui"/>
    <n v="2"/>
    <s v="Oui"/>
    <n v="1"/>
    <s v="Non"/>
    <m/>
    <m/>
    <s v="Oui"/>
    <n v="6"/>
    <s v="Oui"/>
    <n v="2"/>
    <s v="Non"/>
    <m/>
    <m/>
    <s v="Non"/>
    <m/>
    <s v="Non"/>
    <s v="Non"/>
    <m/>
    <m/>
    <s v="Non"/>
    <m/>
    <s v="Non"/>
    <m/>
    <s v="Non"/>
    <m/>
    <n v="14"/>
    <n v="6"/>
    <n v="0"/>
    <m/>
    <s v="Oui"/>
    <n v="1"/>
    <s v="Oui"/>
    <n v="2"/>
    <s v="Non"/>
    <m/>
    <m/>
    <s v="Oui"/>
    <n v="4"/>
    <s v="Oui"/>
    <n v="1"/>
    <s v="Non"/>
    <m/>
    <m/>
    <s v="Oui"/>
    <n v="7"/>
    <s v="Oui"/>
    <n v="3"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14"/>
    <n v="6"/>
    <n v="0"/>
    <n v="20"/>
    <n v="100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917"/>
    <s v="92f494c7-0df9-44ed-8e7e-a8d9e4fac7f7"/>
    <d v="2022-02-28T16:12:23"/>
    <m/>
    <m/>
    <s v="submitted_via_web"/>
    <s v="dtm_burundi"/>
    <n v="1138"/>
  </r>
  <r>
    <d v="2022-02-08T00:00:00"/>
    <x v="13"/>
    <s v="Bukinanyana"/>
    <s v="Myave"/>
    <n v="3"/>
    <n v="0"/>
    <n v="3"/>
    <n v="28"/>
    <n v="102"/>
    <n v="28"/>
    <n v="102"/>
    <n v="4"/>
    <n v="3"/>
    <n v="16"/>
    <n v="22"/>
    <n v="0"/>
    <n v="3"/>
    <n v="4"/>
    <n v="26"/>
    <n v="22"/>
    <n v="2"/>
    <n v="2"/>
    <n v="5"/>
    <s v="Désastres naturels"/>
    <n v="1"/>
    <n v="0"/>
    <n v="0"/>
    <n v="2"/>
    <m/>
    <m/>
    <n v="2"/>
    <s v="même province"/>
    <m/>
    <m/>
    <s v="Bukinanyana"/>
    <n v="14"/>
    <n v="56"/>
    <s v="Désastres naturels"/>
    <n v="1"/>
    <n v="0"/>
    <n v="0"/>
    <n v="14"/>
    <m/>
    <m/>
    <n v="14"/>
    <s v="même province"/>
    <m/>
    <m/>
    <s v="Bukinanyana"/>
    <n v="8"/>
    <n v="32"/>
    <s v="Désastres naturels"/>
    <n v="1"/>
    <n v="0"/>
    <n v="0"/>
    <n v="8"/>
    <m/>
    <m/>
    <n v="8"/>
    <s v="même province"/>
    <m/>
    <m/>
    <s v="Bukinanyana"/>
    <n v="4"/>
    <n v="9"/>
    <s v="Désastres naturels"/>
    <n v="1"/>
    <n v="0"/>
    <n v="0"/>
    <n v="4"/>
    <m/>
    <n v="4"/>
    <s v="même province"/>
    <m/>
    <m/>
    <s v="Bukinanyana"/>
    <n v="28"/>
    <n v="10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8"/>
    <n v="102"/>
    <m/>
    <s v="Oui"/>
    <n v="28"/>
    <s v="Non"/>
    <m/>
    <s v="Non"/>
    <m/>
    <m/>
    <s v="Non"/>
    <m/>
    <s v="Non"/>
    <s v="Non"/>
    <m/>
    <s v="Non"/>
    <m/>
    <s v="Non"/>
    <m/>
    <s v="Non"/>
    <m/>
    <n v="28"/>
    <n v="0"/>
    <n v="0"/>
    <m/>
    <s v="Oui"/>
    <n v="2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8"/>
    <n v="0"/>
    <n v="0"/>
    <m/>
    <s v="Oui"/>
    <n v="3"/>
    <s v="Non"/>
    <m/>
    <s v="Non"/>
    <m/>
    <m/>
    <s v="Non"/>
    <m/>
    <s v="Non"/>
    <m/>
    <s v="Non"/>
    <m/>
    <m/>
    <s v="Oui"/>
    <n v="2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8"/>
    <n v="0"/>
    <n v="0"/>
    <n v="28"/>
    <n v="102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5939"/>
    <s v="6560f699-b737-4a0b-ad75-8c8f8f72c63b"/>
    <d v="2022-02-28T16:12:25"/>
    <m/>
    <m/>
    <s v="submitted_via_web"/>
    <s v="dtm_burundi"/>
    <n v="1139"/>
  </r>
  <r>
    <d v="2022-02-08T00:00:00"/>
    <x v="13"/>
    <s v="Mugina"/>
    <s v="Camakombe"/>
    <n v="3"/>
    <n v="1"/>
    <n v="2"/>
    <n v="6"/>
    <n v="22"/>
    <n v="6"/>
    <n v="22"/>
    <n v="0"/>
    <n v="1"/>
    <n v="3"/>
    <n v="3"/>
    <n v="1"/>
    <n v="2"/>
    <n v="3"/>
    <n v="5"/>
    <n v="3"/>
    <n v="1"/>
    <n v="6"/>
    <n v="22"/>
    <s v="Désastres naturels"/>
    <n v="1"/>
    <n v="0"/>
    <n v="0"/>
    <n v="6"/>
    <m/>
    <m/>
    <n v="6"/>
    <s v="même province"/>
    <m/>
    <m/>
    <s v="Mugin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2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821"/>
    <s v="bc493b37-53f8-4a67-a92a-40c9ea0d2ae6"/>
    <d v="2022-02-28T16:14:10"/>
    <m/>
    <m/>
    <s v="submitted_via_web"/>
    <s v="dtm_burundi"/>
    <n v="1140"/>
  </r>
  <r>
    <d v="2022-02-08T00:00:00"/>
    <x v="13"/>
    <s v="Mugina"/>
    <s v="Ngoma"/>
    <n v="3"/>
    <n v="1"/>
    <n v="2"/>
    <n v="17"/>
    <n v="85"/>
    <n v="17"/>
    <n v="85"/>
    <n v="3"/>
    <n v="13"/>
    <n v="12"/>
    <n v="13"/>
    <n v="2"/>
    <n v="3"/>
    <n v="9"/>
    <n v="13"/>
    <n v="15"/>
    <n v="2"/>
    <n v="3"/>
    <n v="15"/>
    <s v="Désastres naturels"/>
    <n v="1"/>
    <n v="0"/>
    <n v="0"/>
    <n v="3"/>
    <m/>
    <m/>
    <n v="3"/>
    <s v="même province"/>
    <m/>
    <m/>
    <s v="Mugina"/>
    <n v="4"/>
    <n v="20"/>
    <s v="Désastres naturels"/>
    <n v="1"/>
    <n v="0"/>
    <n v="0"/>
    <n v="4"/>
    <m/>
    <m/>
    <n v="4"/>
    <s v="même province"/>
    <m/>
    <m/>
    <s v="Mugina"/>
    <n v="10"/>
    <n v="50"/>
    <s v="Désastres naturels"/>
    <n v="1"/>
    <n v="0"/>
    <n v="0"/>
    <n v="10"/>
    <m/>
    <m/>
    <n v="10"/>
    <s v="même province"/>
    <m/>
    <m/>
    <s v="Mugina"/>
    <n v="0"/>
    <m/>
    <m/>
    <m/>
    <m/>
    <m/>
    <m/>
    <m/>
    <n v="0"/>
    <m/>
    <m/>
    <m/>
    <m/>
    <n v="17"/>
    <n v="8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85"/>
    <m/>
    <s v="Oui"/>
    <n v="17"/>
    <s v="Non"/>
    <m/>
    <s v="Non"/>
    <m/>
    <m/>
    <s v="Non"/>
    <m/>
    <s v="Non"/>
    <s v="Non"/>
    <m/>
    <s v="Non"/>
    <m/>
    <s v="Non"/>
    <m/>
    <s v="Non"/>
    <m/>
    <n v="17"/>
    <n v="0"/>
    <n v="0"/>
    <m/>
    <s v="Oui"/>
    <n v="5"/>
    <s v="Non"/>
    <m/>
    <s v="Non"/>
    <m/>
    <m/>
    <s v="Non"/>
    <m/>
    <s v="Non"/>
    <m/>
    <s v="Non"/>
    <m/>
    <m/>
    <s v="Oui"/>
    <n v="10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7"/>
    <n v="0"/>
    <n v="0"/>
    <m/>
    <s v="Oui"/>
    <n v="3"/>
    <s v="Non"/>
    <m/>
    <s v="Non"/>
    <m/>
    <m/>
    <s v="Oui"/>
    <n v="5"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0"/>
    <n v="0"/>
    <n v="17"/>
    <n v="8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850"/>
    <s v="d17ae085-b4cc-44b0-ba34-49df4fb17699"/>
    <d v="2022-02-28T16:14:14"/>
    <m/>
    <m/>
    <s v="submitted_via_web"/>
    <s v="dtm_burundi"/>
    <n v="1141"/>
  </r>
  <r>
    <d v="2022-02-08T00:00:00"/>
    <x v="13"/>
    <s v="Mugina"/>
    <s v="Ruziba"/>
    <n v="3"/>
    <n v="1"/>
    <n v="2"/>
    <n v="9"/>
    <n v="47"/>
    <n v="9"/>
    <n v="47"/>
    <n v="2"/>
    <n v="8"/>
    <n v="5"/>
    <n v="2"/>
    <n v="2"/>
    <n v="5"/>
    <n v="11"/>
    <n v="7"/>
    <n v="4"/>
    <n v="1"/>
    <n v="2"/>
    <n v="7"/>
    <s v="Désastres naturels"/>
    <n v="1"/>
    <n v="0"/>
    <n v="0"/>
    <n v="2"/>
    <m/>
    <m/>
    <n v="2"/>
    <s v="même province"/>
    <m/>
    <m/>
    <s v="Mugina"/>
    <n v="3"/>
    <n v="15"/>
    <s v="Désastres naturels"/>
    <n v="1"/>
    <n v="0"/>
    <n v="0"/>
    <n v="3"/>
    <m/>
    <m/>
    <n v="3"/>
    <s v="même province"/>
    <m/>
    <m/>
    <s v="Mugina"/>
    <n v="4"/>
    <n v="25"/>
    <s v="Désastres naturels"/>
    <n v="1"/>
    <n v="0"/>
    <n v="0"/>
    <n v="4"/>
    <m/>
    <m/>
    <n v="4"/>
    <s v="même province"/>
    <m/>
    <m/>
    <s v="Mugina"/>
    <n v="0"/>
    <m/>
    <m/>
    <m/>
    <m/>
    <m/>
    <m/>
    <m/>
    <n v="0"/>
    <m/>
    <m/>
    <m/>
    <m/>
    <n v="9"/>
    <n v="4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47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4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870"/>
    <s v="dfae9192-b597-414e-982f-cee114b537dc"/>
    <d v="2022-02-28T16:14:16"/>
    <m/>
    <m/>
    <s v="submitted_via_web"/>
    <s v="dtm_burundi"/>
    <n v="1142"/>
  </r>
  <r>
    <d v="2022-02-08T00:00:00"/>
    <x v="13"/>
    <s v="Mugina"/>
    <s v="Rushimabarimyi"/>
    <n v="3"/>
    <n v="1"/>
    <n v="2"/>
    <n v="10"/>
    <n v="52"/>
    <n v="10"/>
    <n v="52"/>
    <n v="3"/>
    <n v="4"/>
    <n v="3"/>
    <n v="10"/>
    <n v="1"/>
    <n v="6"/>
    <n v="9"/>
    <n v="5"/>
    <n v="9"/>
    <n v="2"/>
    <n v="2"/>
    <n v="10"/>
    <s v="Désastres naturels"/>
    <n v="1"/>
    <n v="0"/>
    <n v="0"/>
    <n v="2"/>
    <m/>
    <m/>
    <n v="2"/>
    <s v="même province"/>
    <m/>
    <m/>
    <s v="Mugina"/>
    <n v="3"/>
    <n v="15"/>
    <s v="Désastres naturels"/>
    <n v="1"/>
    <n v="0"/>
    <n v="0"/>
    <n v="3"/>
    <m/>
    <m/>
    <n v="3"/>
    <s v="même province"/>
    <m/>
    <m/>
    <s v="Mugina"/>
    <n v="5"/>
    <n v="27"/>
    <s v="Désastres naturels"/>
    <n v="1"/>
    <n v="0"/>
    <n v="0"/>
    <n v="5"/>
    <m/>
    <m/>
    <n v="5"/>
    <s v="même province"/>
    <m/>
    <m/>
    <s v="Mugina"/>
    <n v="0"/>
    <m/>
    <m/>
    <m/>
    <m/>
    <m/>
    <m/>
    <m/>
    <n v="0"/>
    <m/>
    <m/>
    <m/>
    <m/>
    <n v="10"/>
    <n v="5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52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5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880"/>
    <s v="9bfe9a11-d9f8-46e8-9348-0403391156e2"/>
    <d v="2022-02-28T16:14:18"/>
    <m/>
    <m/>
    <s v="submitted_via_web"/>
    <s v="dtm_burundi"/>
    <n v="1143"/>
  </r>
  <r>
    <d v="2022-02-08T00:00:00"/>
    <x v="13"/>
    <s v="Mugina"/>
    <s v="Rugajo"/>
    <n v="4"/>
    <n v="1"/>
    <n v="3"/>
    <n v="9"/>
    <n v="54"/>
    <n v="3"/>
    <n v="18"/>
    <n v="1"/>
    <n v="1"/>
    <n v="5"/>
    <n v="3"/>
    <n v="0"/>
    <n v="0"/>
    <n v="2"/>
    <n v="3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8"/>
    <s v="Désastres naturels"/>
    <n v="1"/>
    <n v="0"/>
    <n v="0"/>
    <n v="3"/>
    <m/>
    <m/>
    <n v="3"/>
    <s v="même province"/>
    <m/>
    <m/>
    <s v="Mugina"/>
    <n v="0"/>
    <m/>
    <m/>
    <m/>
    <m/>
    <m/>
    <m/>
    <m/>
    <n v="0"/>
    <m/>
    <m/>
    <m/>
    <m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36"/>
    <n v="1"/>
    <n v="4"/>
    <n v="5"/>
    <n v="4"/>
    <n v="2"/>
    <n v="2"/>
    <n v="5"/>
    <n v="7"/>
    <n v="6"/>
    <n v="0"/>
    <n v="6"/>
    <n v="36"/>
    <s v="RDC"/>
    <m/>
    <n v="2015"/>
    <n v="0"/>
    <n v="0"/>
    <m/>
    <m/>
    <m/>
    <n v="0"/>
    <n v="0"/>
    <m/>
    <m/>
    <n v="0"/>
    <n v="0"/>
    <m/>
    <m/>
    <n v="6"/>
    <n v="36"/>
    <n v="9"/>
    <n v="54"/>
    <m/>
    <s v="Oui"/>
    <n v="3"/>
    <s v="Non"/>
    <m/>
    <s v="Oui"/>
    <n v="6"/>
    <m/>
    <s v="Non"/>
    <m/>
    <s v="Non"/>
    <s v="Non"/>
    <m/>
    <s v="Non"/>
    <m/>
    <s v="Non"/>
    <m/>
    <s v="Non"/>
    <m/>
    <n v="3"/>
    <n v="0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6"/>
    <m/>
    <s v="Non"/>
    <m/>
    <s v="Non"/>
    <s v="Non"/>
    <m/>
    <m/>
    <s v="Non"/>
    <m/>
    <s v="Non"/>
    <m/>
    <s v="Non"/>
    <m/>
    <n v="3"/>
    <n v="0"/>
    <n v="6"/>
    <m/>
    <s v="Non"/>
    <m/>
    <s v="Non"/>
    <m/>
    <s v="Non"/>
    <m/>
    <m/>
    <s v="Non"/>
    <m/>
    <s v="Non"/>
    <m/>
    <s v="Non"/>
    <m/>
    <m/>
    <s v="Oui"/>
    <n v="3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6"/>
    <n v="9"/>
    <n v="5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896"/>
    <s v="41469e47-bcbd-4ae3-a66e-74650d6f3cb5"/>
    <d v="2022-02-28T16:14:20"/>
    <m/>
    <m/>
    <s v="submitted_via_web"/>
    <s v="dtm_burundi"/>
    <n v="1144"/>
  </r>
  <r>
    <d v="2022-02-08T00:00:00"/>
    <x v="13"/>
    <s v="Mugina"/>
    <s v="Rugendo"/>
    <n v="3"/>
    <n v="1"/>
    <n v="2"/>
    <n v="8"/>
    <n v="43"/>
    <n v="8"/>
    <n v="43"/>
    <n v="4"/>
    <n v="5"/>
    <n v="3"/>
    <n v="6"/>
    <n v="2"/>
    <n v="7"/>
    <n v="8"/>
    <n v="2"/>
    <n v="4"/>
    <n v="2"/>
    <n v="0"/>
    <m/>
    <m/>
    <m/>
    <m/>
    <m/>
    <m/>
    <m/>
    <m/>
    <n v="0"/>
    <m/>
    <m/>
    <m/>
    <m/>
    <n v="3"/>
    <n v="12"/>
    <s v="Désastres naturels"/>
    <n v="1"/>
    <n v="0"/>
    <n v="0"/>
    <n v="3"/>
    <m/>
    <m/>
    <n v="3"/>
    <s v="même province"/>
    <m/>
    <m/>
    <s v="Mugina"/>
    <n v="5"/>
    <n v="31"/>
    <s v="Désastres naturels"/>
    <n v="1"/>
    <n v="0"/>
    <n v="0"/>
    <n v="5"/>
    <m/>
    <m/>
    <n v="5"/>
    <s v="même province"/>
    <m/>
    <m/>
    <s v="Mugina"/>
    <n v="0"/>
    <m/>
    <m/>
    <m/>
    <m/>
    <m/>
    <m/>
    <m/>
    <n v="0"/>
    <m/>
    <m/>
    <m/>
    <m/>
    <n v="8"/>
    <n v="4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43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5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2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4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927"/>
    <s v="d8f18f96-7172-435f-a31f-25d35adbad4a"/>
    <d v="2022-02-28T16:14:23"/>
    <m/>
    <m/>
    <s v="submitted_via_web"/>
    <s v="dtm_burundi"/>
    <n v="1145"/>
  </r>
  <r>
    <d v="2022-02-10T00:00:00"/>
    <x v="13"/>
    <s v="Bukinanyana"/>
    <s v="Kibati"/>
    <n v="3"/>
    <n v="0"/>
    <n v="3"/>
    <n v="19"/>
    <n v="124"/>
    <n v="19"/>
    <n v="124"/>
    <n v="2"/>
    <n v="5"/>
    <n v="14"/>
    <n v="18"/>
    <n v="3"/>
    <n v="1"/>
    <n v="7"/>
    <n v="31"/>
    <n v="43"/>
    <n v="0"/>
    <n v="1"/>
    <n v="7"/>
    <s v="Désastres naturels"/>
    <n v="1"/>
    <n v="0"/>
    <n v="0"/>
    <n v="1"/>
    <m/>
    <m/>
    <n v="1"/>
    <s v="même province"/>
    <m/>
    <m/>
    <s v="Bukinanyana"/>
    <n v="15"/>
    <n v="94"/>
    <s v="Désastres naturels"/>
    <n v="1"/>
    <n v="0"/>
    <n v="0"/>
    <n v="15"/>
    <m/>
    <m/>
    <n v="15"/>
    <s v="même province"/>
    <m/>
    <m/>
    <s v="Bukinanyana"/>
    <n v="2"/>
    <n v="17"/>
    <s v="Désastres naturels"/>
    <n v="1"/>
    <n v="0"/>
    <n v="0"/>
    <n v="2"/>
    <m/>
    <m/>
    <n v="2"/>
    <s v="même province"/>
    <m/>
    <m/>
    <s v="Bukinanyana"/>
    <n v="1"/>
    <n v="6"/>
    <s v="Désastres naturels"/>
    <n v="1"/>
    <n v="0"/>
    <n v="0"/>
    <n v="1"/>
    <m/>
    <n v="1"/>
    <s v="même province"/>
    <m/>
    <m/>
    <s v="Bukinanyana"/>
    <n v="19"/>
    <n v="1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124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9"/>
    <s v="Non"/>
    <s v="Non"/>
    <m/>
    <m/>
    <s v="Non"/>
    <m/>
    <s v="Non"/>
    <m/>
    <s v="Non"/>
    <m/>
    <n v="19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9"/>
    <s v="Non"/>
    <m/>
    <s v="Non"/>
    <m/>
    <m/>
    <s v="Non"/>
    <m/>
    <s v="Non"/>
    <s v="Non"/>
    <m/>
    <n v="19"/>
    <n v="0"/>
    <n v="0"/>
    <n v="19"/>
    <n v="12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940"/>
    <s v="5f81848a-469d-4b8b-a030-e2dd66a22425"/>
    <d v="2022-02-28T16:14:25"/>
    <m/>
    <m/>
    <s v="submitted_via_web"/>
    <s v="dtm_burundi"/>
    <n v="1146"/>
  </r>
  <r>
    <d v="2022-02-10T00:00:00"/>
    <x v="13"/>
    <s v="Bukinanyana"/>
    <s v="Munyinya"/>
    <n v="3"/>
    <n v="1"/>
    <n v="2"/>
    <n v="29"/>
    <n v="177"/>
    <n v="29"/>
    <n v="177"/>
    <n v="8"/>
    <n v="21"/>
    <n v="23"/>
    <n v="26"/>
    <n v="5"/>
    <n v="11"/>
    <n v="22"/>
    <n v="34"/>
    <n v="19"/>
    <n v="8"/>
    <n v="9"/>
    <n v="63"/>
    <s v="Désastres naturels"/>
    <n v="1"/>
    <n v="0"/>
    <n v="0"/>
    <n v="9"/>
    <m/>
    <m/>
    <n v="9"/>
    <s v="même province"/>
    <m/>
    <m/>
    <s v="Bukinanyana"/>
    <n v="13"/>
    <n v="78"/>
    <s v="Désastres naturels"/>
    <n v="1"/>
    <n v="0"/>
    <n v="0"/>
    <n v="13"/>
    <m/>
    <m/>
    <n v="13"/>
    <s v="même province"/>
    <m/>
    <m/>
    <s v="Bukinanyana"/>
    <n v="7"/>
    <n v="36"/>
    <s v="Désastres naturels"/>
    <n v="1"/>
    <n v="0"/>
    <n v="0"/>
    <n v="7"/>
    <m/>
    <m/>
    <n v="7"/>
    <s v="même province"/>
    <m/>
    <m/>
    <s v="Bukinanyana"/>
    <n v="0"/>
    <m/>
    <m/>
    <m/>
    <m/>
    <m/>
    <m/>
    <m/>
    <n v="0"/>
    <m/>
    <m/>
    <m/>
    <m/>
    <n v="29"/>
    <n v="17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9"/>
    <n v="177"/>
    <m/>
    <s v="Oui"/>
    <n v="29"/>
    <s v="Non"/>
    <m/>
    <s v="Non"/>
    <m/>
    <m/>
    <s v="Non"/>
    <m/>
    <s v="Non"/>
    <s v="Non"/>
    <m/>
    <s v="Non"/>
    <m/>
    <s v="Non"/>
    <m/>
    <s v="Non"/>
    <m/>
    <n v="29"/>
    <n v="0"/>
    <n v="0"/>
    <m/>
    <s v="Oui"/>
    <n v="2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9"/>
    <n v="0"/>
    <n v="0"/>
    <m/>
    <s v="Oui"/>
    <n v="4"/>
    <s v="Non"/>
    <m/>
    <s v="Non"/>
    <m/>
    <m/>
    <s v="Non"/>
    <m/>
    <s v="Non"/>
    <m/>
    <s v="Non"/>
    <m/>
    <m/>
    <s v="Oui"/>
    <n v="2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9"/>
    <n v="0"/>
    <n v="0"/>
    <n v="29"/>
    <n v="17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16960"/>
    <s v="a81ba4f6-c8b8-49f2-8179-da423d2c4e99"/>
    <d v="2022-02-28T16:14:29"/>
    <m/>
    <m/>
    <s v="submitted_via_web"/>
    <s v="dtm_burundi"/>
    <n v="1147"/>
  </r>
  <r>
    <d v="2022-02-09T00:00:00"/>
    <x v="13"/>
    <s v="Bukinanyana"/>
    <s v="Nyarubugu"/>
    <n v="3"/>
    <n v="1"/>
    <n v="2"/>
    <n v="16"/>
    <n v="59"/>
    <n v="16"/>
    <n v="59"/>
    <n v="3"/>
    <n v="6"/>
    <n v="8"/>
    <n v="7"/>
    <n v="1"/>
    <n v="5"/>
    <n v="8"/>
    <n v="10"/>
    <n v="9"/>
    <n v="2"/>
    <n v="4"/>
    <n v="9"/>
    <s v="Désastres naturels"/>
    <n v="1"/>
    <n v="0"/>
    <n v="0"/>
    <n v="4"/>
    <m/>
    <m/>
    <n v="4"/>
    <s v="même province"/>
    <m/>
    <m/>
    <s v="Bukinanyana"/>
    <n v="7"/>
    <n v="28"/>
    <s v="Désastres naturels"/>
    <n v="1"/>
    <n v="0"/>
    <n v="0"/>
    <n v="7"/>
    <m/>
    <m/>
    <n v="7"/>
    <s v="même province"/>
    <m/>
    <m/>
    <s v="Bukinanyana"/>
    <n v="4"/>
    <n v="16"/>
    <s v="Désastres naturels"/>
    <n v="1"/>
    <n v="0"/>
    <n v="0"/>
    <n v="4"/>
    <m/>
    <m/>
    <n v="4"/>
    <s v="même province"/>
    <m/>
    <m/>
    <s v="Bukinanyana"/>
    <n v="1"/>
    <n v="6"/>
    <s v="Désastres naturels"/>
    <n v="1"/>
    <n v="0"/>
    <n v="0"/>
    <n v="1"/>
    <m/>
    <n v="1"/>
    <s v="même province"/>
    <m/>
    <m/>
    <s v="Bukinanyana"/>
    <n v="16"/>
    <n v="5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59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6"/>
    <n v="0"/>
    <n v="0"/>
    <m/>
    <s v="Oui"/>
    <n v="1"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59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1328"/>
    <s v="159c0e96-793b-4eec-9be6-27060fc9b7bb"/>
    <d v="2022-02-28T16:27:24"/>
    <m/>
    <m/>
    <s v="submitted_via_web"/>
    <s v="dtm_burundi"/>
    <n v="1148"/>
  </r>
  <r>
    <d v="2022-02-10T00:00:00"/>
    <x v="13"/>
    <s v="Bukinanyana"/>
    <s v="Bumba"/>
    <n v="3"/>
    <n v="1"/>
    <n v="2"/>
    <n v="16"/>
    <n v="65"/>
    <n v="16"/>
    <n v="65"/>
    <n v="4"/>
    <n v="6"/>
    <n v="8"/>
    <n v="5"/>
    <n v="2"/>
    <n v="6"/>
    <n v="10"/>
    <n v="11"/>
    <n v="8"/>
    <n v="5"/>
    <n v="1"/>
    <n v="5"/>
    <s v="Désastres naturels"/>
    <n v="1"/>
    <n v="0"/>
    <n v="0"/>
    <n v="1"/>
    <m/>
    <m/>
    <n v="1"/>
    <s v="même province"/>
    <m/>
    <m/>
    <s v="Bukinanyana"/>
    <n v="8"/>
    <n v="34"/>
    <s v="Désastres naturels"/>
    <n v="1"/>
    <n v="0"/>
    <n v="0"/>
    <n v="8"/>
    <m/>
    <m/>
    <n v="8"/>
    <s v="même province"/>
    <m/>
    <m/>
    <s v="Bukinanyana"/>
    <n v="4"/>
    <n v="16"/>
    <s v="Désastres naturels"/>
    <n v="1"/>
    <n v="0"/>
    <n v="0"/>
    <n v="4"/>
    <m/>
    <m/>
    <n v="4"/>
    <s v="même province"/>
    <m/>
    <m/>
    <s v="Bukinanyana"/>
    <n v="3"/>
    <n v="10"/>
    <s v="Désastres naturels"/>
    <n v="1"/>
    <n v="0"/>
    <n v="0"/>
    <n v="3"/>
    <m/>
    <n v="3"/>
    <s v="même province"/>
    <m/>
    <m/>
    <s v="Bukinanyana"/>
    <n v="16"/>
    <n v="6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65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6"/>
    <n v="0"/>
    <n v="0"/>
    <m/>
    <s v="Oui"/>
    <n v="13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65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1338"/>
    <s v="91ce34a3-240a-42e7-8cd7-d76dc0b2100e"/>
    <d v="2022-02-28T16:27:26"/>
    <m/>
    <m/>
    <s v="submitted_via_web"/>
    <s v="dtm_burundi"/>
    <n v="1149"/>
  </r>
  <r>
    <d v="2022-02-10T00:00:00"/>
    <x v="13"/>
    <s v="Bukinanyana"/>
    <s v="Bihembe"/>
    <n v="3"/>
    <n v="1"/>
    <n v="2"/>
    <n v="19"/>
    <n v="114"/>
    <n v="19"/>
    <n v="114"/>
    <n v="5"/>
    <n v="19"/>
    <n v="9"/>
    <n v="8"/>
    <n v="6"/>
    <n v="7"/>
    <n v="19"/>
    <n v="20"/>
    <n v="11"/>
    <n v="10"/>
    <n v="5"/>
    <n v="25"/>
    <s v="Désastres naturels"/>
    <n v="1"/>
    <n v="0"/>
    <n v="0"/>
    <n v="5"/>
    <m/>
    <m/>
    <n v="5"/>
    <s v="même province"/>
    <m/>
    <m/>
    <s v="Bukinanyana"/>
    <n v="7"/>
    <n v="47"/>
    <s v="Désastres naturels"/>
    <n v="1"/>
    <n v="0"/>
    <n v="0"/>
    <n v="7"/>
    <m/>
    <m/>
    <n v="7"/>
    <s v="même province"/>
    <m/>
    <m/>
    <s v="Bukinanyana"/>
    <n v="6"/>
    <n v="35"/>
    <s v="Désastres naturels"/>
    <n v="1"/>
    <n v="0"/>
    <n v="0"/>
    <n v="6"/>
    <m/>
    <m/>
    <n v="6"/>
    <s v="même province"/>
    <m/>
    <m/>
    <s v="Bukinanyana"/>
    <n v="1"/>
    <n v="7"/>
    <s v="Désastres naturels"/>
    <n v="1"/>
    <n v="0"/>
    <n v="0"/>
    <n v="1"/>
    <m/>
    <n v="1"/>
    <s v="même province"/>
    <m/>
    <m/>
    <s v="Bukinanyana"/>
    <n v="19"/>
    <n v="1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9"/>
    <n v="114"/>
    <m/>
    <s v="Oui"/>
    <n v="19"/>
    <s v="Non"/>
    <m/>
    <s v="Non"/>
    <m/>
    <m/>
    <s v="Non"/>
    <m/>
    <s v="Non"/>
    <s v="Non"/>
    <m/>
    <s v="Non"/>
    <m/>
    <s v="Non"/>
    <m/>
    <s v="Non"/>
    <m/>
    <n v="19"/>
    <n v="0"/>
    <n v="0"/>
    <m/>
    <s v="Oui"/>
    <n v="1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9"/>
    <n v="0"/>
    <n v="0"/>
    <m/>
    <s v="Oui"/>
    <n v="14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0"/>
    <n v="19"/>
    <n v="114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1344"/>
    <s v="6954bd3b-581c-45ce-b33c-818aacb65d2b"/>
    <d v="2022-02-28T16:27:28"/>
    <m/>
    <m/>
    <s v="submitted_via_web"/>
    <s v="dtm_burundi"/>
    <n v="1150"/>
  </r>
  <r>
    <d v="2022-02-10T00:00:00"/>
    <x v="13"/>
    <s v="Bukinanyana"/>
    <s v="Giserama"/>
    <n v="3"/>
    <n v="1"/>
    <n v="2"/>
    <n v="15"/>
    <n v="81"/>
    <n v="15"/>
    <n v="81"/>
    <n v="6"/>
    <n v="9"/>
    <n v="9"/>
    <n v="6"/>
    <n v="2"/>
    <n v="9"/>
    <n v="13"/>
    <n v="11"/>
    <n v="10"/>
    <n v="6"/>
    <n v="4"/>
    <n v="24"/>
    <s v="Désastres naturels"/>
    <n v="1"/>
    <n v="0"/>
    <n v="0"/>
    <n v="4"/>
    <m/>
    <m/>
    <n v="4"/>
    <s v="même province"/>
    <m/>
    <m/>
    <s v="Bukinanyana"/>
    <n v="6"/>
    <n v="30"/>
    <s v="Désastres naturels"/>
    <n v="1"/>
    <n v="0"/>
    <n v="0"/>
    <n v="6"/>
    <m/>
    <m/>
    <n v="6"/>
    <s v="même province"/>
    <m/>
    <m/>
    <s v="Bukinanyana"/>
    <n v="4"/>
    <n v="20"/>
    <s v="Désastres naturels"/>
    <n v="1"/>
    <n v="0"/>
    <n v="0"/>
    <n v="4"/>
    <m/>
    <m/>
    <n v="4"/>
    <s v="même province"/>
    <m/>
    <m/>
    <s v="Bukinanyana"/>
    <n v="1"/>
    <n v="7"/>
    <s v="Désastres naturels"/>
    <n v="1"/>
    <n v="0"/>
    <n v="0"/>
    <n v="1"/>
    <m/>
    <n v="1"/>
    <s v="même province"/>
    <m/>
    <m/>
    <s v="Bukinanyana"/>
    <n v="15"/>
    <n v="8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5"/>
    <n v="81"/>
    <m/>
    <s v="Oui"/>
    <n v="15"/>
    <s v="Non"/>
    <m/>
    <s v="Non"/>
    <m/>
    <m/>
    <s v="Non"/>
    <m/>
    <s v="Non"/>
    <s v="Non"/>
    <m/>
    <s v="Non"/>
    <m/>
    <s v="Non"/>
    <m/>
    <s v="Non"/>
    <m/>
    <n v="15"/>
    <n v="0"/>
    <n v="0"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5"/>
    <n v="0"/>
    <n v="0"/>
    <m/>
    <s v="Oui"/>
    <n v="10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5"/>
    <n v="0"/>
    <n v="0"/>
    <n v="15"/>
    <n v="81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1355"/>
    <s v="01f9e4a6-1fbd-42d1-ae26-90ba16c04514"/>
    <d v="2022-02-28T16:27:29"/>
    <m/>
    <m/>
    <s v="submitted_via_web"/>
    <s v="dtm_burundi"/>
    <n v="1151"/>
  </r>
  <r>
    <d v="2022-02-10T00:00:00"/>
    <x v="13"/>
    <s v="Bukinanyana"/>
    <s v="Nyarwumba"/>
    <n v="3"/>
    <n v="0"/>
    <n v="3"/>
    <n v="9"/>
    <n v="58"/>
    <n v="9"/>
    <n v="58"/>
    <n v="2"/>
    <n v="4"/>
    <n v="6"/>
    <n v="7"/>
    <n v="2"/>
    <n v="4"/>
    <n v="11"/>
    <n v="11"/>
    <n v="9"/>
    <n v="2"/>
    <n v="1"/>
    <n v="10"/>
    <s v="Désastres naturels"/>
    <n v="1"/>
    <n v="0"/>
    <n v="0"/>
    <n v="1"/>
    <m/>
    <m/>
    <n v="1"/>
    <s v="même province"/>
    <m/>
    <m/>
    <s v="Bukinanyana"/>
    <n v="4"/>
    <n v="26"/>
    <s v="Désastres naturels"/>
    <n v="1"/>
    <n v="0"/>
    <n v="0"/>
    <n v="4"/>
    <m/>
    <m/>
    <n v="4"/>
    <s v="même province"/>
    <m/>
    <m/>
    <s v="Bukinanyana"/>
    <n v="2"/>
    <n v="10"/>
    <s v="Désastres naturels"/>
    <n v="1"/>
    <n v="0"/>
    <n v="0"/>
    <n v="2"/>
    <m/>
    <m/>
    <n v="2"/>
    <s v="même province"/>
    <m/>
    <m/>
    <s v="Bukinanyana"/>
    <n v="2"/>
    <n v="12"/>
    <s v="Désastres naturels"/>
    <n v="1"/>
    <n v="0"/>
    <n v="0"/>
    <n v="2"/>
    <m/>
    <n v="2"/>
    <s v="même province"/>
    <m/>
    <m/>
    <s v="Bukinanyana"/>
    <n v="9"/>
    <n v="5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58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Oui"/>
    <n v="7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5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3456"/>
    <s v="bb0ee50d-f6af-46b4-a4f7-88c5fcc57609"/>
    <d v="2022-02-28T16:32:59"/>
    <m/>
    <m/>
    <s v="submitted_via_web"/>
    <s v="dtm_burundi"/>
    <n v="1152"/>
  </r>
  <r>
    <d v="2022-02-09T00:00:00"/>
    <x v="13"/>
    <s v="Bukinanyana"/>
    <s v="Kabere"/>
    <n v="3"/>
    <n v="1"/>
    <n v="2"/>
    <n v="13"/>
    <n v="81"/>
    <n v="13"/>
    <n v="81"/>
    <n v="2"/>
    <n v="4"/>
    <n v="9"/>
    <n v="14"/>
    <n v="1"/>
    <n v="2"/>
    <n v="7"/>
    <n v="18"/>
    <n v="22"/>
    <n v="2"/>
    <n v="2"/>
    <n v="18"/>
    <s v="Désastres naturels"/>
    <n v="1"/>
    <n v="0"/>
    <n v="0"/>
    <n v="2"/>
    <m/>
    <m/>
    <n v="2"/>
    <s v="même province"/>
    <m/>
    <m/>
    <s v="Bukinanyana"/>
    <n v="8"/>
    <n v="48"/>
    <s v="Désastres naturels"/>
    <n v="1"/>
    <n v="0"/>
    <n v="0"/>
    <n v="8"/>
    <m/>
    <m/>
    <n v="8"/>
    <s v="même province"/>
    <m/>
    <m/>
    <s v="Bukinanyana"/>
    <n v="2"/>
    <n v="10"/>
    <s v="Désastres naturels"/>
    <n v="1"/>
    <n v="0"/>
    <n v="0"/>
    <n v="2"/>
    <m/>
    <m/>
    <n v="2"/>
    <s v="même province"/>
    <m/>
    <m/>
    <s v="Bukinanyana"/>
    <n v="1"/>
    <n v="5"/>
    <s v="Désastres naturels"/>
    <n v="1"/>
    <n v="0"/>
    <n v="0"/>
    <n v="1"/>
    <m/>
    <n v="1"/>
    <s v="même province"/>
    <m/>
    <m/>
    <s v="Bukinanyana"/>
    <n v="13"/>
    <n v="8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81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1"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81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3464"/>
    <s v="bc64325a-357a-4252-881d-911fadde502e"/>
    <d v="2022-02-28T16:33:01"/>
    <m/>
    <m/>
    <s v="submitted_via_web"/>
    <s v="dtm_burundi"/>
    <n v="1153"/>
  </r>
  <r>
    <d v="2022-02-10T00:00:00"/>
    <x v="13"/>
    <s v="Bukinanyana"/>
    <s v="Rusenda"/>
    <n v="3"/>
    <n v="1"/>
    <n v="2"/>
    <n v="24"/>
    <n v="163"/>
    <n v="24"/>
    <n v="163"/>
    <n v="1"/>
    <n v="3"/>
    <n v="27"/>
    <n v="36"/>
    <n v="0"/>
    <n v="3"/>
    <n v="7"/>
    <n v="40"/>
    <n v="44"/>
    <n v="2"/>
    <n v="3"/>
    <n v="21"/>
    <s v="Désastres naturels"/>
    <n v="1"/>
    <n v="0"/>
    <n v="0"/>
    <n v="3"/>
    <m/>
    <m/>
    <n v="3"/>
    <s v="même province"/>
    <m/>
    <m/>
    <s v="Bukinanyana"/>
    <n v="14"/>
    <n v="89"/>
    <s v="Désastres naturels"/>
    <n v="1"/>
    <n v="0"/>
    <n v="0"/>
    <n v="14"/>
    <m/>
    <m/>
    <n v="14"/>
    <s v="même province"/>
    <m/>
    <m/>
    <s v="Bukinanyana"/>
    <n v="5"/>
    <n v="35"/>
    <s v="Désastres naturels"/>
    <n v="1"/>
    <n v="0"/>
    <n v="0"/>
    <n v="5"/>
    <m/>
    <m/>
    <n v="5"/>
    <s v="même province"/>
    <m/>
    <m/>
    <s v="Bukinanyana"/>
    <n v="2"/>
    <n v="18"/>
    <s v="Désastres naturels"/>
    <n v="1"/>
    <n v="0"/>
    <n v="0"/>
    <n v="2"/>
    <m/>
    <n v="2"/>
    <s v="même province"/>
    <m/>
    <m/>
    <s v="Bukinanyana"/>
    <n v="24"/>
    <n v="16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4"/>
    <n v="163"/>
    <m/>
    <s v="Oui"/>
    <n v="24"/>
    <s v="Non"/>
    <m/>
    <s v="Non"/>
    <m/>
    <m/>
    <s v="Non"/>
    <m/>
    <s v="Non"/>
    <s v="Non"/>
    <m/>
    <s v="Non"/>
    <m/>
    <s v="Non"/>
    <m/>
    <s v="Non"/>
    <m/>
    <n v="24"/>
    <n v="0"/>
    <n v="0"/>
    <m/>
    <s v="Oui"/>
    <n v="2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4"/>
    <n v="0"/>
    <n v="0"/>
    <m/>
    <s v="Oui"/>
    <n v="2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4"/>
    <n v="0"/>
    <n v="0"/>
    <n v="24"/>
    <n v="163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3470"/>
    <s v="9b23d7b6-c768-4e89-9b40-ba2b624331a8"/>
    <d v="2022-02-28T16:33:03"/>
    <m/>
    <m/>
    <s v="submitted_via_web"/>
    <s v="dtm_burundi"/>
    <n v="1154"/>
  </r>
  <r>
    <d v="2022-02-10T00:00:00"/>
    <x v="13"/>
    <s v="Bukinanyana"/>
    <s v="Shimwe"/>
    <n v="3"/>
    <n v="1"/>
    <n v="2"/>
    <n v="14"/>
    <n v="108"/>
    <n v="14"/>
    <n v="108"/>
    <n v="8"/>
    <n v="11"/>
    <n v="16"/>
    <n v="7"/>
    <n v="5"/>
    <n v="10"/>
    <n v="14"/>
    <n v="21"/>
    <n v="9"/>
    <n v="7"/>
    <n v="4"/>
    <n v="32"/>
    <s v="Désastres naturels"/>
    <n v="1"/>
    <n v="0"/>
    <n v="0"/>
    <n v="4"/>
    <m/>
    <m/>
    <n v="4"/>
    <s v="même province"/>
    <m/>
    <m/>
    <s v="Bukinanyana"/>
    <n v="6"/>
    <n v="44"/>
    <s v="Désastres naturels"/>
    <n v="1"/>
    <n v="0"/>
    <n v="0"/>
    <n v="6"/>
    <m/>
    <m/>
    <n v="6"/>
    <s v="même province"/>
    <m/>
    <m/>
    <s v="Bukinanyana"/>
    <n v="3"/>
    <n v="24"/>
    <s v="Désastres naturels"/>
    <n v="1"/>
    <n v="0"/>
    <n v="0"/>
    <n v="3"/>
    <m/>
    <m/>
    <n v="3"/>
    <s v="même province"/>
    <m/>
    <m/>
    <s v="Bukinanyana"/>
    <n v="1"/>
    <n v="8"/>
    <s v="Désastres naturels"/>
    <n v="1"/>
    <n v="0"/>
    <n v="0"/>
    <n v="1"/>
    <m/>
    <n v="1"/>
    <s v="même province"/>
    <m/>
    <m/>
    <s v="Bukinanyana"/>
    <n v="14"/>
    <n v="10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4"/>
    <n v="108"/>
    <m/>
    <s v="Oui"/>
    <n v="14"/>
    <s v="Non"/>
    <m/>
    <s v="Non"/>
    <m/>
    <m/>
    <s v="Non"/>
    <m/>
    <s v="Non"/>
    <s v="Non"/>
    <m/>
    <s v="Non"/>
    <m/>
    <s v="Non"/>
    <m/>
    <s v="Non"/>
    <m/>
    <n v="14"/>
    <n v="0"/>
    <n v="0"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4"/>
    <n v="0"/>
    <n v="0"/>
    <m/>
    <s v="Oui"/>
    <n v="3"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0"/>
    <n v="14"/>
    <n v="108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523481"/>
    <s v="acb2db53-e487-4daf-a8e2-5459350e6275"/>
    <d v="2022-02-28T16:33:04"/>
    <m/>
    <m/>
    <s v="submitted_via_web"/>
    <s v="dtm_burundi"/>
    <n v="1155"/>
  </r>
  <r>
    <d v="2022-02-17T00:00:00"/>
    <x v="16"/>
    <s v="Kigamba"/>
    <s v="Humure II"/>
    <n v="3"/>
    <n v="1"/>
    <n v="2"/>
    <n v="16"/>
    <n v="67"/>
    <n v="14"/>
    <n v="63"/>
    <n v="2"/>
    <n v="8"/>
    <n v="12"/>
    <n v="5"/>
    <n v="1"/>
    <n v="1"/>
    <n v="9"/>
    <n v="17"/>
    <n v="6"/>
    <n v="2"/>
    <n v="6"/>
    <n v="26"/>
    <s v="Désastres naturels"/>
    <n v="1"/>
    <n v="0"/>
    <n v="0"/>
    <n v="6"/>
    <m/>
    <m/>
    <n v="6"/>
    <s v="même province"/>
    <m/>
    <m/>
    <s v="Kigamba"/>
    <n v="5"/>
    <n v="26"/>
    <s v="Désastres naturels"/>
    <n v="1"/>
    <n v="0"/>
    <n v="0"/>
    <n v="5"/>
    <m/>
    <m/>
    <n v="5"/>
    <s v="même province"/>
    <m/>
    <m/>
    <s v="Kigamba"/>
    <n v="3"/>
    <n v="11"/>
    <s v="Désastres naturels"/>
    <n v="1"/>
    <n v="0"/>
    <n v="0"/>
    <n v="3"/>
    <m/>
    <m/>
    <n v="3"/>
    <s v="même province"/>
    <m/>
    <m/>
    <s v="Kigamba"/>
    <n v="0"/>
    <m/>
    <m/>
    <m/>
    <m/>
    <m/>
    <m/>
    <m/>
    <n v="0"/>
    <m/>
    <m/>
    <m/>
    <m/>
    <n v="14"/>
    <n v="6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4"/>
    <n v="0"/>
    <n v="1"/>
    <n v="0"/>
    <n v="1"/>
    <n v="0"/>
    <n v="0"/>
    <n v="0"/>
    <n v="1"/>
    <n v="1"/>
    <n v="0"/>
    <n v="0"/>
    <n v="0"/>
    <m/>
    <m/>
    <m/>
    <n v="2"/>
    <n v="4"/>
    <s v="Tanzanie"/>
    <m/>
    <n v="2015"/>
    <n v="0"/>
    <n v="0"/>
    <m/>
    <m/>
    <n v="0"/>
    <n v="0"/>
    <m/>
    <m/>
    <n v="2"/>
    <n v="4"/>
    <n v="16"/>
    <n v="67"/>
    <m/>
    <s v="Oui"/>
    <n v="14"/>
    <s v="Non"/>
    <m/>
    <s v="Oui"/>
    <n v="2"/>
    <m/>
    <s v="Non"/>
    <m/>
    <s v="Non"/>
    <s v="Non"/>
    <m/>
    <s v="Non"/>
    <m/>
    <s v="Non"/>
    <m/>
    <s v="Non"/>
    <m/>
    <n v="14"/>
    <n v="0"/>
    <n v="2"/>
    <m/>
    <s v="Non"/>
    <m/>
    <s v="Non"/>
    <m/>
    <s v="Oui"/>
    <n v="2"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4"/>
    <n v="0"/>
    <n v="2"/>
    <m/>
    <s v="Non"/>
    <m/>
    <s v="Non"/>
    <m/>
    <s v="Non"/>
    <m/>
    <m/>
    <s v="Oui"/>
    <n v="14"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2"/>
    <n v="16"/>
    <n v="67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11876"/>
    <s v="96198405-8b11-441f-99ba-394232a025c7"/>
    <d v="2022-03-01T19:25:34"/>
    <m/>
    <m/>
    <s v="submitted_via_web"/>
    <s v="dtm_burundi"/>
    <n v="1156"/>
  </r>
  <r>
    <d v="2022-02-17T00:00:00"/>
    <x v="16"/>
    <s v="Kigamba"/>
    <s v="Kigamba"/>
    <n v="4"/>
    <n v="1"/>
    <n v="3"/>
    <n v="15"/>
    <n v="49"/>
    <n v="13"/>
    <n v="42"/>
    <n v="0"/>
    <n v="5"/>
    <n v="11"/>
    <n v="4"/>
    <n v="2"/>
    <n v="0"/>
    <n v="2"/>
    <n v="6"/>
    <n v="9"/>
    <n v="3"/>
    <n v="9"/>
    <n v="22"/>
    <s v="Désastres naturels"/>
    <n v="1"/>
    <n v="0"/>
    <n v="0"/>
    <n v="9"/>
    <m/>
    <m/>
    <n v="9"/>
    <s v="même province"/>
    <m/>
    <m/>
    <s v="Kigamba"/>
    <n v="2"/>
    <n v="12"/>
    <s v="Désastres naturels"/>
    <n v="1"/>
    <n v="0"/>
    <n v="0"/>
    <n v="2"/>
    <m/>
    <m/>
    <n v="2"/>
    <s v="même province"/>
    <m/>
    <m/>
    <s v="Kigamba"/>
    <n v="2"/>
    <n v="8"/>
    <s v="Désastres naturels"/>
    <n v="1"/>
    <n v="0"/>
    <n v="0"/>
    <n v="2"/>
    <m/>
    <m/>
    <n v="2"/>
    <s v="même province"/>
    <m/>
    <m/>
    <s v="Kigamba"/>
    <n v="0"/>
    <m/>
    <m/>
    <m/>
    <m/>
    <m/>
    <m/>
    <m/>
    <n v="0"/>
    <m/>
    <m/>
    <m/>
    <m/>
    <n v="13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0"/>
    <n v="1"/>
    <n v="0"/>
    <n v="2"/>
    <n v="0"/>
    <n v="1"/>
    <n v="1"/>
    <n v="0"/>
    <n v="2"/>
    <n v="0"/>
    <n v="0"/>
    <n v="0"/>
    <m/>
    <m/>
    <m/>
    <n v="2"/>
    <n v="7"/>
    <s v="Tanzanie"/>
    <m/>
    <n v="2015"/>
    <n v="0"/>
    <n v="0"/>
    <m/>
    <m/>
    <n v="0"/>
    <n v="0"/>
    <m/>
    <m/>
    <n v="2"/>
    <n v="7"/>
    <n v="15"/>
    <n v="49"/>
    <m/>
    <s v="Oui"/>
    <n v="13"/>
    <s v="Non"/>
    <m/>
    <s v="Oui"/>
    <n v="2"/>
    <m/>
    <s v="Non"/>
    <m/>
    <s v="Non"/>
    <s v="Non"/>
    <m/>
    <s v="Non"/>
    <m/>
    <s v="Non"/>
    <m/>
    <s v="Non"/>
    <m/>
    <n v="13"/>
    <n v="0"/>
    <n v="2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13"/>
    <n v="0"/>
    <n v="2"/>
    <m/>
    <s v="Non"/>
    <m/>
    <s v="Non"/>
    <m/>
    <s v="Non"/>
    <m/>
    <m/>
    <s v="Oui"/>
    <n v="13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13"/>
    <n v="0"/>
    <n v="2"/>
    <n v="15"/>
    <n v="49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11878"/>
    <s v="c211accd-d335-445b-8e03-5899cc43ccd8"/>
    <d v="2022-03-01T19:25:36"/>
    <m/>
    <m/>
    <s v="submitted_via_web"/>
    <s v="dtm_burundi"/>
    <n v="1157"/>
  </r>
  <r>
    <d v="2022-02-17T00:00:00"/>
    <x v="16"/>
    <s v="Kigamba"/>
    <s v="Rusagara"/>
    <n v="4"/>
    <n v="1"/>
    <n v="3"/>
    <n v="25"/>
    <n v="115"/>
    <n v="9"/>
    <n v="43"/>
    <n v="1"/>
    <n v="4"/>
    <n v="10"/>
    <n v="3"/>
    <n v="2"/>
    <n v="1"/>
    <n v="2"/>
    <n v="11"/>
    <n v="8"/>
    <n v="1"/>
    <n v="2"/>
    <n v="9"/>
    <s v="Désastres naturels"/>
    <n v="1"/>
    <n v="0"/>
    <n v="0"/>
    <n v="2"/>
    <m/>
    <m/>
    <n v="2"/>
    <s v="même province"/>
    <m/>
    <m/>
    <s v="Kigamba"/>
    <n v="2"/>
    <n v="11"/>
    <s v="Désastres naturels"/>
    <n v="1"/>
    <n v="0"/>
    <n v="0"/>
    <n v="2"/>
    <m/>
    <m/>
    <n v="2"/>
    <s v="même province"/>
    <m/>
    <m/>
    <s v="Kigamba"/>
    <n v="4"/>
    <n v="17"/>
    <s v="Désastres naturels"/>
    <n v="1"/>
    <n v="0"/>
    <n v="0"/>
    <n v="4"/>
    <m/>
    <m/>
    <n v="4"/>
    <s v="même province"/>
    <m/>
    <m/>
    <s v="Kigamba"/>
    <n v="1"/>
    <n v="6"/>
    <s v="Désastres naturels"/>
    <n v="1"/>
    <n v="0"/>
    <n v="0"/>
    <n v="1"/>
    <m/>
    <n v="1"/>
    <s v="même province"/>
    <m/>
    <m/>
    <s v="Kigamba"/>
    <n v="9"/>
    <n v="43"/>
    <n v="13"/>
    <n v="61"/>
    <n v="2"/>
    <n v="5"/>
    <n v="7"/>
    <n v="12"/>
    <n v="2"/>
    <n v="2"/>
    <n v="8"/>
    <n v="5"/>
    <n v="15"/>
    <n v="3"/>
    <n v="3"/>
    <n v="16"/>
    <s v="Désastres naturels"/>
    <s v="même province"/>
    <m/>
    <m/>
    <s v="Kigamba"/>
    <n v="7"/>
    <n v="27"/>
    <s v="Désastres naturels"/>
    <s v="même province"/>
    <m/>
    <m/>
    <s v="Kigamba"/>
    <n v="3"/>
    <n v="18"/>
    <s v="Désastres naturels"/>
    <s v="autre province"/>
    <s v="Kayanza"/>
    <s v="Gahombo"/>
    <m/>
    <n v="0"/>
    <n v="0"/>
    <m/>
    <m/>
    <m/>
    <m/>
    <m/>
    <n v="13"/>
    <n v="61"/>
    <n v="3"/>
    <n v="11"/>
    <n v="0"/>
    <n v="0"/>
    <n v="1"/>
    <n v="2"/>
    <n v="1"/>
    <n v="0"/>
    <n v="2"/>
    <n v="2"/>
    <n v="2"/>
    <n v="1"/>
    <n v="0"/>
    <n v="0"/>
    <m/>
    <m/>
    <m/>
    <n v="3"/>
    <n v="11"/>
    <s v="Tanzanie"/>
    <m/>
    <n v="2018"/>
    <n v="0"/>
    <n v="0"/>
    <m/>
    <m/>
    <n v="0"/>
    <n v="0"/>
    <m/>
    <m/>
    <n v="3"/>
    <n v="11"/>
    <n v="25"/>
    <n v="115"/>
    <m/>
    <s v="Oui"/>
    <n v="9"/>
    <s v="Oui"/>
    <n v="13"/>
    <s v="Oui"/>
    <n v="3"/>
    <m/>
    <s v="Non"/>
    <m/>
    <s v="Non"/>
    <s v="Non"/>
    <m/>
    <s v="Non"/>
    <m/>
    <s v="Non"/>
    <m/>
    <s v="Non"/>
    <m/>
    <n v="9"/>
    <n v="13"/>
    <n v="3"/>
    <m/>
    <s v="Non"/>
    <m/>
    <s v="Oui"/>
    <n v="1"/>
    <s v="Non"/>
    <m/>
    <m/>
    <s v="Non"/>
    <m/>
    <s v="Non"/>
    <m/>
    <s v="Non"/>
    <m/>
    <m/>
    <s v="Oui"/>
    <n v="3"/>
    <s v="Oui"/>
    <n v="4"/>
    <s v="Oui"/>
    <n v="1"/>
    <m/>
    <s v="Oui"/>
    <n v="6"/>
    <s v="Oui"/>
    <n v="8"/>
    <s v="Oui"/>
    <n v="2"/>
    <m/>
    <s v="Non"/>
    <m/>
    <s v="Non"/>
    <s v="Non"/>
    <m/>
    <m/>
    <s v="Non"/>
    <m/>
    <s v="Non"/>
    <m/>
    <s v="Non"/>
    <m/>
    <n v="9"/>
    <n v="13"/>
    <n v="3"/>
    <m/>
    <s v="Non"/>
    <m/>
    <s v="Non"/>
    <m/>
    <s v="Non"/>
    <m/>
    <m/>
    <s v="Oui"/>
    <n v="4"/>
    <s v="Oui"/>
    <n v="6"/>
    <s v="Oui"/>
    <n v="3"/>
    <m/>
    <s v="Oui"/>
    <n v="5"/>
    <s v="Oui"/>
    <n v="6"/>
    <s v="Non"/>
    <m/>
    <m/>
    <s v="Non"/>
    <m/>
    <s v="Oui"/>
    <n v="1"/>
    <s v="Non"/>
    <m/>
    <m/>
    <s v="Non"/>
    <m/>
    <s v="Non"/>
    <m/>
    <s v="Non"/>
    <m/>
    <m/>
    <s v="Non"/>
    <m/>
    <s v="Non"/>
    <s v="Non"/>
    <m/>
    <n v="9"/>
    <n v="13"/>
    <n v="3"/>
    <n v="25"/>
    <n v="115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11883"/>
    <s v="1fd427a6-070a-4a21-9a56-1967f6c2759a"/>
    <d v="2022-03-01T19:25:37"/>
    <m/>
    <m/>
    <s v="submitted_via_web"/>
    <s v="dtm_burundi"/>
    <n v="1158"/>
  </r>
  <r>
    <d v="2022-02-17T00:00:00"/>
    <x v="16"/>
    <s v="Kigamba"/>
    <s v="Kibungo"/>
    <n v="4"/>
    <n v="1"/>
    <n v="3"/>
    <n v="10"/>
    <n v="39"/>
    <n v="3"/>
    <n v="13"/>
    <n v="0"/>
    <n v="2"/>
    <n v="1"/>
    <n v="2"/>
    <n v="1"/>
    <n v="0"/>
    <n v="1"/>
    <n v="3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Kigamba"/>
    <n v="1"/>
    <n v="5"/>
    <s v="Désastres naturels"/>
    <n v="1"/>
    <n v="0"/>
    <n v="0"/>
    <n v="1"/>
    <m/>
    <n v="1"/>
    <s v="même province"/>
    <m/>
    <m/>
    <s v="Kigamba"/>
    <n v="3"/>
    <n v="13"/>
    <n v="6"/>
    <n v="24"/>
    <n v="0"/>
    <n v="1"/>
    <n v="5"/>
    <n v="6"/>
    <n v="1"/>
    <n v="0"/>
    <n v="1"/>
    <n v="4"/>
    <n v="5"/>
    <n v="1"/>
    <n v="1"/>
    <n v="5"/>
    <s v="Désastres naturels"/>
    <s v="même province"/>
    <m/>
    <m/>
    <s v="Kigamba"/>
    <n v="4"/>
    <n v="15"/>
    <s v="Désastres naturels"/>
    <s v="même province"/>
    <m/>
    <m/>
    <s v="Kigamba"/>
    <n v="1"/>
    <n v="4"/>
    <s v="Désastres naturels"/>
    <s v="autre province"/>
    <s v="Muyinga"/>
    <s v="Buhinyuza"/>
    <m/>
    <n v="0"/>
    <n v="0"/>
    <m/>
    <m/>
    <m/>
    <m/>
    <m/>
    <n v="6"/>
    <n v="24"/>
    <n v="1"/>
    <n v="2"/>
    <n v="0"/>
    <n v="0"/>
    <n v="0"/>
    <n v="0"/>
    <n v="1"/>
    <n v="0"/>
    <n v="0"/>
    <n v="0"/>
    <n v="0"/>
    <n v="1"/>
    <n v="0"/>
    <n v="0"/>
    <m/>
    <m/>
    <m/>
    <n v="1"/>
    <n v="2"/>
    <s v="Tanzanie"/>
    <m/>
    <n v="2013"/>
    <n v="0"/>
    <n v="0"/>
    <m/>
    <m/>
    <n v="0"/>
    <n v="0"/>
    <m/>
    <m/>
    <n v="1"/>
    <n v="2"/>
    <n v="10"/>
    <n v="39"/>
    <m/>
    <s v="Oui"/>
    <n v="3"/>
    <s v="Oui"/>
    <n v="6"/>
    <s v="Oui"/>
    <n v="1"/>
    <m/>
    <s v="Non"/>
    <m/>
    <s v="Non"/>
    <s v="Non"/>
    <m/>
    <s v="Non"/>
    <m/>
    <s v="Non"/>
    <m/>
    <s v="Non"/>
    <m/>
    <n v="3"/>
    <n v="6"/>
    <n v="1"/>
    <m/>
    <s v="Non"/>
    <m/>
    <s v="Non"/>
    <m/>
    <s v="Non"/>
    <m/>
    <m/>
    <s v="Non"/>
    <m/>
    <s v="Non"/>
    <m/>
    <s v="Non"/>
    <m/>
    <m/>
    <s v="Oui"/>
    <n v="2"/>
    <s v="Oui"/>
    <n v="4"/>
    <s v="Oui"/>
    <n v="1"/>
    <m/>
    <s v="Oui"/>
    <n v="1"/>
    <s v="Oui"/>
    <n v="2"/>
    <s v="Non"/>
    <m/>
    <m/>
    <s v="Non"/>
    <m/>
    <s v="Non"/>
    <s v="Non"/>
    <m/>
    <m/>
    <s v="Non"/>
    <m/>
    <s v="Non"/>
    <m/>
    <s v="Non"/>
    <m/>
    <n v="3"/>
    <n v="6"/>
    <n v="1"/>
    <m/>
    <s v="Oui"/>
    <n v="1"/>
    <s v="Non"/>
    <m/>
    <s v="Non"/>
    <m/>
    <m/>
    <s v="Oui"/>
    <n v="1"/>
    <s v="Oui"/>
    <n v="4"/>
    <s v="Oui"/>
    <n v="1"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6"/>
    <n v="1"/>
    <n v="10"/>
    <n v="3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11892"/>
    <s v="30ef6fde-ec86-48ce-ac77-612724697faa"/>
    <d v="2022-03-01T19:25:39"/>
    <m/>
    <m/>
    <s v="submitted_via_web"/>
    <s v="dtm_burundi"/>
    <n v="1159"/>
  </r>
  <r>
    <d v="2022-02-18T00:00:00"/>
    <x v="16"/>
    <s v="Kigamba"/>
    <s v="Shinge"/>
    <n v="3"/>
    <n v="1"/>
    <n v="2"/>
    <n v="32"/>
    <n v="132"/>
    <n v="26"/>
    <n v="106"/>
    <n v="2"/>
    <n v="11"/>
    <n v="15"/>
    <n v="17"/>
    <n v="4"/>
    <n v="3"/>
    <n v="13"/>
    <n v="18"/>
    <n v="19"/>
    <n v="4"/>
    <n v="20"/>
    <n v="80"/>
    <s v="Désastres naturels"/>
    <n v="1"/>
    <n v="0"/>
    <n v="0"/>
    <n v="20"/>
    <m/>
    <m/>
    <n v="20"/>
    <s v="même province"/>
    <m/>
    <m/>
    <s v="Kigamba"/>
    <n v="1"/>
    <n v="5"/>
    <s v="Situation Socio-politique"/>
    <n v="0"/>
    <n v="1"/>
    <n v="0"/>
    <m/>
    <n v="1"/>
    <m/>
    <n v="1"/>
    <s v="même province"/>
    <m/>
    <m/>
    <s v="Kigamba"/>
    <n v="3"/>
    <n v="13"/>
    <s v="Désastres naturels"/>
    <n v="1"/>
    <n v="0"/>
    <n v="0"/>
    <n v="3"/>
    <m/>
    <m/>
    <n v="3"/>
    <s v="même province"/>
    <m/>
    <m/>
    <s v="Kigamba"/>
    <n v="2"/>
    <n v="8"/>
    <s v="Désastres naturels"/>
    <n v="1"/>
    <n v="0"/>
    <n v="0"/>
    <n v="2"/>
    <m/>
    <n v="2"/>
    <s v="même province"/>
    <m/>
    <m/>
    <s v="Kigamba"/>
    <n v="26"/>
    <n v="106"/>
    <n v="5"/>
    <n v="22"/>
    <n v="1"/>
    <n v="3"/>
    <n v="3"/>
    <n v="2"/>
    <n v="1"/>
    <n v="1"/>
    <n v="2"/>
    <n v="3"/>
    <n v="6"/>
    <n v="0"/>
    <n v="0"/>
    <n v="0"/>
    <m/>
    <m/>
    <m/>
    <m/>
    <m/>
    <n v="1"/>
    <n v="4"/>
    <s v="Désastres naturels"/>
    <s v="même province"/>
    <m/>
    <m/>
    <s v="Kigamba"/>
    <n v="1"/>
    <n v="5"/>
    <s v="Désastres naturels"/>
    <s v="même province"/>
    <m/>
    <m/>
    <s v="Kigamba"/>
    <n v="3"/>
    <n v="13"/>
    <s v="Désastres naturels"/>
    <s v="même province"/>
    <m/>
    <m/>
    <s v="Kigamba"/>
    <n v="5"/>
    <n v="22"/>
    <n v="1"/>
    <n v="4"/>
    <n v="0"/>
    <n v="0"/>
    <n v="1"/>
    <n v="0"/>
    <n v="0"/>
    <n v="0"/>
    <n v="1"/>
    <n v="1"/>
    <n v="1"/>
    <n v="0"/>
    <n v="0"/>
    <n v="0"/>
    <m/>
    <m/>
    <m/>
    <n v="1"/>
    <n v="4"/>
    <s v="Tanzanie"/>
    <m/>
    <n v="2015"/>
    <n v="0"/>
    <n v="0"/>
    <m/>
    <m/>
    <n v="0"/>
    <n v="0"/>
    <m/>
    <m/>
    <n v="1"/>
    <n v="4"/>
    <n v="32"/>
    <n v="132"/>
    <m/>
    <s v="Oui"/>
    <n v="26"/>
    <s v="Oui"/>
    <n v="5"/>
    <s v="Oui"/>
    <n v="1"/>
    <m/>
    <s v="Non"/>
    <m/>
    <s v="Non"/>
    <s v="Non"/>
    <m/>
    <s v="Non"/>
    <m/>
    <s v="Non"/>
    <m/>
    <s v="Non"/>
    <m/>
    <n v="26"/>
    <n v="5"/>
    <n v="1"/>
    <m/>
    <s v="Oui"/>
    <n v="1"/>
    <s v="Non"/>
    <m/>
    <s v="Non"/>
    <m/>
    <m/>
    <s v="Non"/>
    <m/>
    <s v="Non"/>
    <m/>
    <s v="Non"/>
    <m/>
    <m/>
    <s v="Oui"/>
    <n v="22"/>
    <s v="Oui"/>
    <n v="3"/>
    <s v="Oui"/>
    <n v="1"/>
    <m/>
    <s v="Oui"/>
    <n v="3"/>
    <s v="Oui"/>
    <n v="2"/>
    <s v="Non"/>
    <m/>
    <m/>
    <s v="Non"/>
    <m/>
    <s v="Non"/>
    <s v="Non"/>
    <m/>
    <m/>
    <s v="Non"/>
    <m/>
    <s v="Non"/>
    <m/>
    <s v="Non"/>
    <m/>
    <n v="26"/>
    <n v="5"/>
    <n v="1"/>
    <m/>
    <s v="Oui"/>
    <n v="2"/>
    <s v="Oui"/>
    <n v="1"/>
    <s v="Non"/>
    <m/>
    <m/>
    <s v="Oui"/>
    <n v="18"/>
    <s v="Oui"/>
    <n v="2"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n v="26"/>
    <n v="5"/>
    <n v="1"/>
    <n v="32"/>
    <n v="132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11896"/>
    <s v="cb017d4d-ed2e-4036-968d-0ac96f4f1a0f"/>
    <d v="2022-03-01T19:25:42"/>
    <m/>
    <m/>
    <s v="submitted_via_web"/>
    <s v="dtm_burundi"/>
    <n v="1160"/>
  </r>
  <r>
    <d v="2022-02-17T00:00:00"/>
    <x v="16"/>
    <s v="Kigamba"/>
    <s v="Mashiga"/>
    <n v="3"/>
    <n v="1"/>
    <n v="2"/>
    <n v="20"/>
    <n v="76"/>
    <n v="17"/>
    <n v="62"/>
    <n v="1"/>
    <n v="2"/>
    <n v="13"/>
    <n v="9"/>
    <n v="2"/>
    <n v="2"/>
    <n v="5"/>
    <n v="15"/>
    <n v="12"/>
    <n v="1"/>
    <n v="9"/>
    <n v="32"/>
    <s v="Désastres naturels"/>
    <n v="1"/>
    <n v="0"/>
    <n v="0"/>
    <n v="9"/>
    <m/>
    <m/>
    <n v="9"/>
    <s v="même province"/>
    <m/>
    <m/>
    <s v="Kigamba"/>
    <n v="4"/>
    <n v="15"/>
    <s v="Désastres naturels"/>
    <n v="1"/>
    <n v="0"/>
    <n v="0"/>
    <n v="4"/>
    <m/>
    <m/>
    <n v="4"/>
    <s v="même province"/>
    <m/>
    <m/>
    <s v="Kigamba"/>
    <n v="3"/>
    <n v="10"/>
    <s v="Désastres naturels"/>
    <n v="1"/>
    <n v="0"/>
    <n v="0"/>
    <n v="3"/>
    <m/>
    <m/>
    <n v="3"/>
    <s v="même province"/>
    <m/>
    <m/>
    <s v="Kigamba"/>
    <n v="1"/>
    <n v="5"/>
    <s v="Désastres naturels"/>
    <n v="1"/>
    <n v="0"/>
    <n v="0"/>
    <n v="1"/>
    <m/>
    <n v="1"/>
    <s v="même province"/>
    <m/>
    <m/>
    <s v="Kigamba"/>
    <n v="17"/>
    <n v="62"/>
    <n v="3"/>
    <n v="14"/>
    <n v="0"/>
    <n v="1"/>
    <n v="2"/>
    <n v="2"/>
    <n v="0"/>
    <n v="1"/>
    <n v="0"/>
    <n v="5"/>
    <n v="3"/>
    <n v="0"/>
    <n v="0"/>
    <n v="0"/>
    <m/>
    <m/>
    <m/>
    <m/>
    <m/>
    <n v="3"/>
    <n v="14"/>
    <s v="Désastres naturels"/>
    <s v="même province"/>
    <m/>
    <m/>
    <s v="Cankuzo"/>
    <n v="0"/>
    <n v="0"/>
    <m/>
    <m/>
    <m/>
    <m/>
    <m/>
    <n v="0"/>
    <n v="0"/>
    <m/>
    <m/>
    <m/>
    <m/>
    <m/>
    <n v="3"/>
    <n v="14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76"/>
    <m/>
    <s v="Oui"/>
    <n v="17"/>
    <s v="Oui"/>
    <n v="3"/>
    <s v="Non"/>
    <m/>
    <m/>
    <s v="Non"/>
    <m/>
    <s v="Non"/>
    <s v="Non"/>
    <m/>
    <s v="Non"/>
    <m/>
    <s v="Non"/>
    <m/>
    <s v="Non"/>
    <m/>
    <n v="17"/>
    <n v="3"/>
    <n v="0"/>
    <m/>
    <s v="Non"/>
    <m/>
    <s v="Non"/>
    <m/>
    <s v="Non"/>
    <m/>
    <m/>
    <s v="Non"/>
    <m/>
    <s v="Non"/>
    <m/>
    <s v="Non"/>
    <m/>
    <m/>
    <s v="Oui"/>
    <n v="15"/>
    <s v="Oui"/>
    <n v="3"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7"/>
    <n v="3"/>
    <n v="0"/>
    <m/>
    <s v="Oui"/>
    <n v="4"/>
    <s v="Oui"/>
    <n v="1"/>
    <s v="Non"/>
    <m/>
    <m/>
    <s v="Oui"/>
    <n v="11"/>
    <s v="Oui"/>
    <n v="2"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3"/>
    <n v="0"/>
    <n v="20"/>
    <n v="76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11899"/>
    <s v="e13e873f-6393-4118-9438-6e7677d4a610"/>
    <d v="2022-03-01T19:25:43"/>
    <m/>
    <m/>
    <s v="submitted_via_web"/>
    <s v="dtm_burundi"/>
    <n v="1161"/>
  </r>
  <r>
    <d v="2022-02-17T00:00:00"/>
    <x v="16"/>
    <s v="Kigamba"/>
    <s v="Humure I"/>
    <n v="4"/>
    <n v="1"/>
    <n v="3"/>
    <n v="16"/>
    <n v="88"/>
    <n v="7"/>
    <n v="40"/>
    <n v="1"/>
    <n v="6"/>
    <n v="5"/>
    <n v="8"/>
    <n v="1"/>
    <n v="2"/>
    <n v="4"/>
    <n v="7"/>
    <n v="3"/>
    <n v="3"/>
    <n v="1"/>
    <n v="6"/>
    <s v="Désastres naturels"/>
    <n v="1"/>
    <n v="0"/>
    <n v="0"/>
    <n v="1"/>
    <m/>
    <m/>
    <n v="1"/>
    <s v="même province"/>
    <m/>
    <m/>
    <s v="Kigamba"/>
    <n v="2"/>
    <n v="12"/>
    <s v="Désastres naturels"/>
    <n v="1"/>
    <n v="0"/>
    <n v="0"/>
    <n v="2"/>
    <m/>
    <m/>
    <n v="2"/>
    <s v="même province"/>
    <m/>
    <m/>
    <s v="Kigamba"/>
    <n v="1"/>
    <n v="7"/>
    <s v="Désastres naturels"/>
    <n v="1"/>
    <n v="0"/>
    <n v="0"/>
    <n v="1"/>
    <m/>
    <m/>
    <n v="1"/>
    <s v="autre province"/>
    <s v="Karusi"/>
    <s v="Bugenyuzi"/>
    <m/>
    <n v="3"/>
    <n v="15"/>
    <s v="Désastres naturels"/>
    <n v="1"/>
    <n v="0"/>
    <n v="0"/>
    <n v="3"/>
    <m/>
    <n v="3"/>
    <s v="même province"/>
    <m/>
    <m/>
    <s v="Kigamba"/>
    <n v="7"/>
    <n v="40"/>
    <n v="6"/>
    <n v="34"/>
    <n v="1"/>
    <n v="3"/>
    <n v="6"/>
    <n v="6"/>
    <n v="1"/>
    <n v="0"/>
    <n v="4"/>
    <n v="8"/>
    <n v="4"/>
    <n v="1"/>
    <n v="2"/>
    <n v="12"/>
    <s v="Désastres naturels"/>
    <s v="même province"/>
    <m/>
    <m/>
    <s v="Kigamba"/>
    <n v="1"/>
    <n v="5"/>
    <s v="Désastres naturels"/>
    <s v="même province"/>
    <m/>
    <m/>
    <s v="Kigamba"/>
    <n v="1"/>
    <n v="7"/>
    <s v="Désastres naturels"/>
    <s v="même province"/>
    <m/>
    <m/>
    <s v="Kigamba"/>
    <n v="2"/>
    <n v="10"/>
    <s v="Désastres naturels"/>
    <s v="même province"/>
    <m/>
    <m/>
    <s v="Kigamba"/>
    <n v="6"/>
    <n v="34"/>
    <n v="3"/>
    <n v="14"/>
    <n v="0"/>
    <n v="0"/>
    <n v="5"/>
    <n v="3"/>
    <n v="0"/>
    <n v="0"/>
    <n v="1"/>
    <n v="2"/>
    <n v="2"/>
    <n v="1"/>
    <n v="0"/>
    <n v="0"/>
    <m/>
    <m/>
    <m/>
    <n v="3"/>
    <n v="14"/>
    <s v="RDC"/>
    <m/>
    <s v="Avant 2013"/>
    <n v="0"/>
    <n v="0"/>
    <m/>
    <m/>
    <n v="0"/>
    <n v="0"/>
    <m/>
    <m/>
    <n v="3"/>
    <n v="14"/>
    <n v="16"/>
    <n v="88"/>
    <m/>
    <s v="Oui"/>
    <n v="7"/>
    <s v="Oui"/>
    <n v="6"/>
    <s v="Oui"/>
    <n v="3"/>
    <m/>
    <s v="Non"/>
    <m/>
    <s v="Non"/>
    <s v="Non"/>
    <m/>
    <s v="Non"/>
    <m/>
    <s v="Non"/>
    <m/>
    <s v="Non"/>
    <m/>
    <n v="7"/>
    <n v="6"/>
    <n v="3"/>
    <m/>
    <s v="Non"/>
    <m/>
    <s v="Non"/>
    <m/>
    <s v="Oui"/>
    <n v="1"/>
    <m/>
    <s v="Non"/>
    <m/>
    <s v="Non"/>
    <m/>
    <s v="Non"/>
    <m/>
    <m/>
    <s v="Oui"/>
    <n v="4"/>
    <s v="Oui"/>
    <n v="2"/>
    <s v="Non"/>
    <m/>
    <m/>
    <s v="Oui"/>
    <n v="3"/>
    <s v="Oui"/>
    <n v="4"/>
    <s v="Oui"/>
    <n v="2"/>
    <m/>
    <s v="Non"/>
    <m/>
    <s v="Non"/>
    <s v="Non"/>
    <m/>
    <m/>
    <s v="Non"/>
    <m/>
    <s v="Non"/>
    <m/>
    <s v="Non"/>
    <m/>
    <n v="7"/>
    <n v="6"/>
    <n v="3"/>
    <m/>
    <s v="Non"/>
    <m/>
    <s v="Non"/>
    <m/>
    <s v="Non"/>
    <m/>
    <m/>
    <s v="Oui"/>
    <n v="4"/>
    <s v="Oui"/>
    <n v="3"/>
    <s v="Non"/>
    <m/>
    <m/>
    <s v="Oui"/>
    <n v="3"/>
    <s v="Oui"/>
    <n v="3"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6"/>
    <n v="3"/>
    <n v="16"/>
    <n v="88"/>
    <n v="0"/>
    <n v="0"/>
    <n v="0"/>
    <n v="0"/>
    <s v="Oui,toutes"/>
    <s v="Non"/>
    <m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540"/>
    <s v="3c7e78c4-84e5-4851-b489-bf3b4ded586c"/>
    <d v="2022-03-02T07:16:13"/>
    <m/>
    <m/>
    <s v="submitted_via_web"/>
    <s v="dtm_burundi"/>
    <n v="1162"/>
  </r>
  <r>
    <d v="2022-02-17T00:00:00"/>
    <x v="16"/>
    <s v="Kigamba"/>
    <s v="Rwamvura"/>
    <n v="3"/>
    <n v="1"/>
    <n v="2"/>
    <n v="9"/>
    <n v="42"/>
    <n v="9"/>
    <n v="42"/>
    <n v="1"/>
    <n v="2"/>
    <n v="10"/>
    <n v="8"/>
    <n v="0"/>
    <n v="1"/>
    <n v="2"/>
    <n v="9"/>
    <n v="8"/>
    <n v="1"/>
    <n v="4"/>
    <n v="20"/>
    <s v="Désastres naturels"/>
    <n v="1"/>
    <n v="0"/>
    <n v="0"/>
    <n v="4"/>
    <m/>
    <m/>
    <n v="4"/>
    <s v="même province"/>
    <m/>
    <m/>
    <s v="Kigamba"/>
    <n v="1"/>
    <n v="5"/>
    <s v="Désastres naturels"/>
    <n v="1"/>
    <n v="0"/>
    <n v="0"/>
    <n v="1"/>
    <m/>
    <m/>
    <n v="1"/>
    <s v="même province"/>
    <m/>
    <m/>
    <s v="Kigamba"/>
    <n v="1"/>
    <n v="1"/>
    <s v="Désastres naturels"/>
    <n v="1"/>
    <n v="0"/>
    <n v="0"/>
    <n v="1"/>
    <m/>
    <m/>
    <n v="1"/>
    <s v="même province"/>
    <m/>
    <m/>
    <s v="Kigamba"/>
    <n v="3"/>
    <n v="16"/>
    <s v="Désastres naturels"/>
    <n v="1"/>
    <n v="0"/>
    <n v="0"/>
    <n v="3"/>
    <m/>
    <n v="3"/>
    <s v="même province"/>
    <m/>
    <m/>
    <s v="Kigamba"/>
    <n v="9"/>
    <n v="4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42"/>
    <m/>
    <s v="Oui"/>
    <n v="9"/>
    <s v="Non"/>
    <m/>
    <s v="Non"/>
    <m/>
    <m/>
    <s v="Non"/>
    <m/>
    <s v="Non"/>
    <s v="Non"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8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0"/>
    <n v="9"/>
    <n v="42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582"/>
    <s v="720e841a-ccf0-45b1-b65b-85bc956e1746"/>
    <d v="2022-03-02T07:16:22"/>
    <m/>
    <m/>
    <s v="submitted_via_web"/>
    <s v="dtm_burundi"/>
    <n v="1163"/>
  </r>
  <r>
    <d v="2022-02-18T00:00:00"/>
    <x v="16"/>
    <s v="Kigamba"/>
    <s v="Nyarurambi"/>
    <n v="3"/>
    <n v="1"/>
    <n v="2"/>
    <n v="20"/>
    <n v="88"/>
    <n v="20"/>
    <n v="88"/>
    <n v="0"/>
    <n v="3"/>
    <n v="4"/>
    <n v="23"/>
    <n v="1"/>
    <n v="0"/>
    <n v="5"/>
    <n v="9"/>
    <n v="37"/>
    <n v="6"/>
    <n v="16"/>
    <n v="72"/>
    <s v="Désastres naturels"/>
    <n v="1"/>
    <n v="0"/>
    <n v="0"/>
    <n v="16"/>
    <m/>
    <m/>
    <n v="16"/>
    <s v="même province"/>
    <m/>
    <m/>
    <s v="Kigamba"/>
    <n v="2"/>
    <n v="7"/>
    <s v="Désastres naturels"/>
    <n v="1"/>
    <n v="0"/>
    <n v="0"/>
    <n v="2"/>
    <m/>
    <m/>
    <n v="2"/>
    <s v="même province"/>
    <m/>
    <m/>
    <s v="Kigamba"/>
    <n v="1"/>
    <n v="3"/>
    <s v="Situation Socio-politique"/>
    <n v="0"/>
    <n v="1"/>
    <n v="0"/>
    <m/>
    <n v="1"/>
    <m/>
    <n v="1"/>
    <s v="même province"/>
    <m/>
    <m/>
    <s v="Kigamba"/>
    <n v="1"/>
    <n v="6"/>
    <s v="Désastres naturels"/>
    <n v="1"/>
    <n v="0"/>
    <n v="0"/>
    <n v="1"/>
    <m/>
    <n v="1"/>
    <s v="même province"/>
    <m/>
    <m/>
    <s v="Kigamba"/>
    <n v="20"/>
    <n v="8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88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Oui"/>
    <n v="1"/>
    <s v="Non"/>
    <m/>
    <s v="Non"/>
    <m/>
    <m/>
    <s v="Oui"/>
    <n v="14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88"/>
    <n v="0"/>
    <n v="0"/>
    <n v="0"/>
    <n v="0"/>
    <s v="Oui,toutes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604"/>
    <s v="c742db46-316e-4a8f-89da-55c26d43ef58"/>
    <d v="2022-03-02T07:16:27"/>
    <m/>
    <m/>
    <s v="submitted_via_web"/>
    <s v="dtm_burundi"/>
    <n v="1164"/>
  </r>
  <r>
    <d v="2022-02-18T00:00:00"/>
    <x v="16"/>
    <s v="Kigamba"/>
    <s v="Kivumu"/>
    <n v="3"/>
    <n v="2"/>
    <n v="1"/>
    <n v="7"/>
    <n v="28"/>
    <n v="5"/>
    <n v="22"/>
    <n v="0"/>
    <n v="0"/>
    <n v="3"/>
    <n v="4"/>
    <n v="1"/>
    <n v="0"/>
    <n v="1"/>
    <n v="7"/>
    <n v="6"/>
    <n v="0"/>
    <n v="3"/>
    <n v="17"/>
    <s v="Désastres naturels"/>
    <n v="1"/>
    <n v="0"/>
    <n v="0"/>
    <n v="3"/>
    <m/>
    <m/>
    <n v="3"/>
    <s v="même province"/>
    <m/>
    <m/>
    <s v="Kigamba"/>
    <n v="2"/>
    <n v="5"/>
    <s v="Désastres naturels"/>
    <n v="1"/>
    <n v="0"/>
    <n v="0"/>
    <n v="2"/>
    <m/>
    <m/>
    <n v="2"/>
    <s v="même province"/>
    <m/>
    <m/>
    <s v="Kigamb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6"/>
    <n v="0"/>
    <n v="0"/>
    <n v="0"/>
    <n v="3"/>
    <n v="0"/>
    <n v="1"/>
    <n v="0"/>
    <n v="0"/>
    <n v="2"/>
    <n v="0"/>
    <n v="0"/>
    <n v="0"/>
    <m/>
    <m/>
    <m/>
    <n v="0"/>
    <n v="0"/>
    <m/>
    <m/>
    <m/>
    <n v="0"/>
    <n v="0"/>
    <m/>
    <m/>
    <n v="2"/>
    <n v="6"/>
    <s v="Tanzanie"/>
    <s v="Avant 2013"/>
    <n v="2"/>
    <n v="6"/>
    <n v="7"/>
    <n v="28"/>
    <m/>
    <s v="Oui"/>
    <n v="5"/>
    <s v="Non"/>
    <m/>
    <s v="Oui"/>
    <n v="2"/>
    <m/>
    <s v="Non"/>
    <m/>
    <s v="Non"/>
    <s v="Non"/>
    <m/>
    <s v="Non"/>
    <m/>
    <s v="Non"/>
    <m/>
    <s v="Non"/>
    <m/>
    <n v="5"/>
    <n v="0"/>
    <n v="2"/>
    <m/>
    <s v="Oui"/>
    <n v="1"/>
    <s v="Non"/>
    <m/>
    <s v="Non"/>
    <m/>
    <m/>
    <s v="Non"/>
    <m/>
    <s v="Non"/>
    <m/>
    <s v="Non"/>
    <m/>
    <m/>
    <s v="Oui"/>
    <n v="3"/>
    <s v="Non"/>
    <m/>
    <s v="Oui"/>
    <n v="2"/>
    <m/>
    <s v="Oui"/>
    <n v="1"/>
    <s v="Non"/>
    <m/>
    <s v="Non"/>
    <m/>
    <m/>
    <s v="Non"/>
    <m/>
    <s v="Non"/>
    <s v="Non"/>
    <m/>
    <m/>
    <s v="Non"/>
    <m/>
    <s v="Non"/>
    <m/>
    <s v="Non"/>
    <m/>
    <n v="5"/>
    <n v="0"/>
    <n v="2"/>
    <m/>
    <s v="Non"/>
    <m/>
    <s v="Non"/>
    <m/>
    <s v="Non"/>
    <m/>
    <m/>
    <s v="Oui"/>
    <n v="4"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2"/>
    <n v="7"/>
    <n v="28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629"/>
    <s v="1d466d66-6446-481a-a1cb-a005df8d5afc"/>
    <d v="2022-03-02T07:16:34"/>
    <m/>
    <m/>
    <s v="submitted_via_web"/>
    <s v="dtm_burundi"/>
    <n v="1165"/>
  </r>
  <r>
    <d v="2022-02-16T00:00:00"/>
    <x v="16"/>
    <s v="Kigamba"/>
    <s v="Gitanga"/>
    <n v="3"/>
    <n v="1"/>
    <n v="2"/>
    <n v="48"/>
    <n v="234"/>
    <n v="43"/>
    <n v="214"/>
    <n v="10"/>
    <n v="13"/>
    <n v="39"/>
    <n v="31"/>
    <n v="4"/>
    <n v="14"/>
    <n v="17"/>
    <n v="45"/>
    <n v="36"/>
    <n v="5"/>
    <n v="23"/>
    <n v="119"/>
    <s v="Désastres naturels"/>
    <n v="1"/>
    <n v="0"/>
    <n v="0"/>
    <n v="23"/>
    <m/>
    <m/>
    <n v="23"/>
    <s v="même province"/>
    <m/>
    <m/>
    <s v="Kigamba"/>
    <n v="10"/>
    <n v="43"/>
    <s v="Désastres naturels"/>
    <n v="1"/>
    <n v="0"/>
    <n v="0"/>
    <n v="10"/>
    <m/>
    <m/>
    <n v="10"/>
    <s v="même province"/>
    <m/>
    <m/>
    <s v="Kigamba"/>
    <n v="9"/>
    <n v="48"/>
    <s v="Désastres naturels"/>
    <n v="1"/>
    <n v="0"/>
    <n v="0"/>
    <n v="9"/>
    <m/>
    <m/>
    <n v="9"/>
    <s v="même province"/>
    <m/>
    <m/>
    <s v="Kigamba"/>
    <n v="1"/>
    <n v="4"/>
    <s v="Désastres naturels"/>
    <n v="1"/>
    <n v="0"/>
    <n v="0"/>
    <n v="1"/>
    <m/>
    <n v="1"/>
    <s v="autre province"/>
    <s v="Karusi"/>
    <s v="Gitaramuka"/>
    <m/>
    <n v="43"/>
    <n v="214"/>
    <n v="2"/>
    <n v="7"/>
    <n v="0"/>
    <n v="2"/>
    <n v="0"/>
    <n v="1"/>
    <n v="0"/>
    <n v="0"/>
    <n v="2"/>
    <n v="0"/>
    <n v="2"/>
    <n v="0"/>
    <n v="0"/>
    <n v="0"/>
    <m/>
    <m/>
    <m/>
    <m/>
    <m/>
    <n v="2"/>
    <n v="7"/>
    <s v="Désastres naturels"/>
    <s v="même province"/>
    <m/>
    <m/>
    <s v="Kigamba"/>
    <n v="0"/>
    <n v="0"/>
    <m/>
    <m/>
    <m/>
    <m/>
    <m/>
    <n v="0"/>
    <n v="0"/>
    <m/>
    <m/>
    <m/>
    <m/>
    <m/>
    <n v="2"/>
    <n v="7"/>
    <n v="3"/>
    <n v="13"/>
    <n v="0"/>
    <n v="1"/>
    <n v="3"/>
    <n v="2"/>
    <n v="0"/>
    <n v="0"/>
    <n v="1"/>
    <n v="3"/>
    <n v="3"/>
    <n v="0"/>
    <n v="0"/>
    <n v="0"/>
    <m/>
    <m/>
    <m/>
    <n v="1"/>
    <n v="4"/>
    <s v="Tanzanie"/>
    <m/>
    <n v="2015"/>
    <n v="0"/>
    <n v="0"/>
    <m/>
    <m/>
    <n v="2"/>
    <n v="9"/>
    <s v="Tanzanie"/>
    <n v="2013"/>
    <n v="3"/>
    <n v="13"/>
    <n v="48"/>
    <n v="234"/>
    <m/>
    <s v="Oui"/>
    <n v="43"/>
    <s v="Oui"/>
    <n v="2"/>
    <s v="Oui"/>
    <n v="3"/>
    <m/>
    <s v="Non"/>
    <m/>
    <s v="Non"/>
    <s v="Non"/>
    <m/>
    <s v="Non"/>
    <m/>
    <s v="Non"/>
    <m/>
    <s v="Non"/>
    <m/>
    <n v="43"/>
    <n v="2"/>
    <n v="3"/>
    <m/>
    <s v="Oui"/>
    <n v="1"/>
    <s v="Oui"/>
    <n v="1"/>
    <s v="Non"/>
    <m/>
    <m/>
    <s v="Non"/>
    <m/>
    <s v="Non"/>
    <m/>
    <s v="Non"/>
    <m/>
    <m/>
    <s v="Oui"/>
    <n v="37"/>
    <s v="Oui"/>
    <n v="1"/>
    <s v="Oui"/>
    <n v="3"/>
    <m/>
    <s v="Oui"/>
    <n v="5"/>
    <s v="Non"/>
    <m/>
    <s v="Non"/>
    <m/>
    <m/>
    <s v="Non"/>
    <m/>
    <s v="Non"/>
    <s v="Non"/>
    <m/>
    <m/>
    <s v="Non"/>
    <m/>
    <s v="Non"/>
    <m/>
    <s v="Non"/>
    <m/>
    <n v="43"/>
    <n v="2"/>
    <n v="3"/>
    <m/>
    <s v="Oui"/>
    <n v="12"/>
    <s v="Non"/>
    <m/>
    <s v="Oui"/>
    <n v="1"/>
    <m/>
    <s v="Oui"/>
    <n v="23"/>
    <s v="Oui"/>
    <n v="1"/>
    <s v="Oui"/>
    <n v="2"/>
    <m/>
    <s v="Oui"/>
    <n v="8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3"/>
    <n v="2"/>
    <n v="3"/>
    <n v="48"/>
    <n v="234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636"/>
    <s v="83f4fc3e-7718-40ca-bdd9-46cb03d4676c"/>
    <d v="2022-03-02T07:16:38"/>
    <m/>
    <m/>
    <s v="submitted_via_web"/>
    <s v="dtm_burundi"/>
    <n v="1166"/>
  </r>
  <r>
    <d v="2022-02-15T00:00:00"/>
    <x v="16"/>
    <s v="Kigamba"/>
    <s v="Buyongwe"/>
    <n v="3"/>
    <n v="1"/>
    <n v="2"/>
    <n v="25"/>
    <n v="103"/>
    <n v="23"/>
    <n v="94"/>
    <n v="5"/>
    <n v="10"/>
    <n v="15"/>
    <n v="11"/>
    <n v="1"/>
    <n v="7"/>
    <n v="13"/>
    <n v="17"/>
    <n v="14"/>
    <n v="1"/>
    <n v="12"/>
    <n v="49"/>
    <s v="Désastres naturels"/>
    <n v="1"/>
    <n v="0"/>
    <n v="0"/>
    <n v="12"/>
    <m/>
    <m/>
    <n v="12"/>
    <s v="même province"/>
    <m/>
    <m/>
    <s v="Kigamba"/>
    <n v="4"/>
    <n v="13"/>
    <s v="Désastres naturels"/>
    <n v="1"/>
    <n v="0"/>
    <n v="0"/>
    <n v="4"/>
    <m/>
    <m/>
    <n v="4"/>
    <s v="même province"/>
    <m/>
    <m/>
    <s v="Kigamba"/>
    <n v="5"/>
    <n v="18"/>
    <s v="Désastres naturels"/>
    <n v="1"/>
    <n v="0"/>
    <n v="0"/>
    <n v="5"/>
    <m/>
    <m/>
    <n v="5"/>
    <s v="même province"/>
    <m/>
    <m/>
    <s v="Kigamba"/>
    <n v="2"/>
    <n v="14"/>
    <s v="Désastres naturels"/>
    <n v="1"/>
    <n v="0"/>
    <n v="0"/>
    <n v="2"/>
    <m/>
    <n v="2"/>
    <s v="autre province"/>
    <s v="Karusi"/>
    <s v="Gitaramuka"/>
    <m/>
    <n v="23"/>
    <n v="94"/>
    <n v="2"/>
    <n v="9"/>
    <n v="0"/>
    <n v="1"/>
    <n v="1"/>
    <n v="1"/>
    <n v="0"/>
    <n v="0"/>
    <n v="1"/>
    <n v="3"/>
    <n v="2"/>
    <n v="0"/>
    <n v="0"/>
    <n v="0"/>
    <m/>
    <m/>
    <m/>
    <m/>
    <m/>
    <n v="1"/>
    <n v="4"/>
    <s v="Désastres naturels"/>
    <s v="même province"/>
    <m/>
    <m/>
    <s v="Mishiha"/>
    <n v="1"/>
    <n v="5"/>
    <s v="Désastres naturels"/>
    <s v="même province"/>
    <m/>
    <m/>
    <s v="Kigamba"/>
    <n v="0"/>
    <n v="0"/>
    <m/>
    <m/>
    <m/>
    <m/>
    <m/>
    <n v="2"/>
    <n v="9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5"/>
    <n v="103"/>
    <m/>
    <s v="Oui"/>
    <n v="23"/>
    <s v="Oui"/>
    <n v="2"/>
    <s v="Non"/>
    <m/>
    <m/>
    <s v="Non"/>
    <m/>
    <s v="Non"/>
    <s v="Non"/>
    <m/>
    <s v="Non"/>
    <m/>
    <s v="Non"/>
    <m/>
    <s v="Non"/>
    <m/>
    <n v="23"/>
    <n v="2"/>
    <n v="0"/>
    <m/>
    <s v="Oui"/>
    <n v="2"/>
    <s v="Non"/>
    <m/>
    <s v="Non"/>
    <m/>
    <m/>
    <s v="Non"/>
    <m/>
    <s v="Non"/>
    <m/>
    <s v="Non"/>
    <m/>
    <m/>
    <s v="Oui"/>
    <n v="15"/>
    <s v="Oui"/>
    <n v="1"/>
    <s v="Non"/>
    <m/>
    <m/>
    <s v="Oui"/>
    <n v="6"/>
    <s v="Oui"/>
    <n v="1"/>
    <s v="Non"/>
    <m/>
    <m/>
    <s v="Non"/>
    <m/>
    <s v="Non"/>
    <s v="Non"/>
    <m/>
    <m/>
    <s v="Non"/>
    <m/>
    <s v="Non"/>
    <m/>
    <s v="Non"/>
    <m/>
    <n v="23"/>
    <n v="2"/>
    <n v="0"/>
    <m/>
    <s v="Oui"/>
    <n v="4"/>
    <s v="Non"/>
    <m/>
    <s v="Non"/>
    <m/>
    <m/>
    <s v="Oui"/>
    <n v="18"/>
    <s v="Oui"/>
    <n v="2"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3"/>
    <n v="2"/>
    <n v="0"/>
    <n v="25"/>
    <n v="103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649"/>
    <s v="8617f355-2dd4-42c8-9196-f94e24304343"/>
    <d v="2022-03-02T07:16:40"/>
    <m/>
    <m/>
    <s v="submitted_via_web"/>
    <s v="dtm_burundi"/>
    <n v="1167"/>
  </r>
  <r>
    <d v="2022-02-17T00:00:00"/>
    <x v="16"/>
    <s v="Kigamba"/>
    <s v="Saswe"/>
    <n v="3"/>
    <n v="1"/>
    <n v="2"/>
    <n v="24"/>
    <n v="102"/>
    <n v="20"/>
    <n v="81"/>
    <n v="2"/>
    <n v="10"/>
    <n v="12"/>
    <n v="12"/>
    <n v="2"/>
    <n v="3"/>
    <n v="11"/>
    <n v="10"/>
    <n v="18"/>
    <n v="1"/>
    <n v="13"/>
    <n v="52"/>
    <s v="Désastres naturels"/>
    <n v="1"/>
    <n v="0"/>
    <n v="0"/>
    <n v="13"/>
    <m/>
    <m/>
    <n v="13"/>
    <s v="même province"/>
    <m/>
    <m/>
    <s v="Kigamba"/>
    <n v="2"/>
    <n v="10"/>
    <s v="Désastres naturels"/>
    <n v="1"/>
    <n v="0"/>
    <n v="0"/>
    <n v="2"/>
    <m/>
    <m/>
    <n v="2"/>
    <s v="même province"/>
    <m/>
    <m/>
    <s v="Kigamba"/>
    <n v="3"/>
    <n v="11"/>
    <s v="Désastres naturels"/>
    <n v="1"/>
    <n v="0"/>
    <n v="0"/>
    <n v="3"/>
    <m/>
    <m/>
    <n v="3"/>
    <s v="même province"/>
    <m/>
    <m/>
    <s v="Kigamba"/>
    <n v="2"/>
    <n v="8"/>
    <s v="Désastres naturels"/>
    <n v="1"/>
    <n v="0"/>
    <n v="0"/>
    <n v="2"/>
    <m/>
    <n v="2"/>
    <s v="même province"/>
    <m/>
    <m/>
    <s v="Kigamba"/>
    <n v="20"/>
    <n v="81"/>
    <n v="4"/>
    <n v="21"/>
    <n v="0"/>
    <n v="2"/>
    <n v="2"/>
    <n v="3"/>
    <n v="0"/>
    <n v="1"/>
    <n v="3"/>
    <n v="4"/>
    <n v="5"/>
    <n v="1"/>
    <n v="1"/>
    <n v="3"/>
    <s v="Désastres naturels"/>
    <s v="même province"/>
    <m/>
    <m/>
    <s v="Kigamba"/>
    <n v="0"/>
    <n v="0"/>
    <m/>
    <m/>
    <m/>
    <m/>
    <m/>
    <n v="1"/>
    <n v="4"/>
    <s v="Désastres naturels"/>
    <s v="même province"/>
    <m/>
    <m/>
    <s v="Kigamba"/>
    <n v="2"/>
    <n v="14"/>
    <s v="Désastres naturels"/>
    <s v="même province"/>
    <m/>
    <m/>
    <s v="Kigamba"/>
    <n v="4"/>
    <n v="21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4"/>
    <n v="102"/>
    <m/>
    <s v="Oui"/>
    <n v="20"/>
    <s v="Oui"/>
    <n v="4"/>
    <s v="Non"/>
    <m/>
    <m/>
    <s v="Non"/>
    <m/>
    <s v="Non"/>
    <s v="Non"/>
    <m/>
    <s v="Non"/>
    <m/>
    <s v="Non"/>
    <m/>
    <s v="Non"/>
    <m/>
    <n v="20"/>
    <n v="4"/>
    <n v="0"/>
    <m/>
    <s v="Oui"/>
    <n v="3"/>
    <s v="Oui"/>
    <n v="1"/>
    <s v="Non"/>
    <m/>
    <m/>
    <s v="Non"/>
    <m/>
    <s v="Non"/>
    <m/>
    <s v="Non"/>
    <m/>
    <m/>
    <s v="Oui"/>
    <n v="15"/>
    <s v="Oui"/>
    <n v="2"/>
    <s v="Non"/>
    <m/>
    <m/>
    <s v="Oui"/>
    <n v="2"/>
    <s v="Oui"/>
    <n v="1"/>
    <s v="Non"/>
    <m/>
    <m/>
    <s v="Non"/>
    <m/>
    <s v="Non"/>
    <s v="Non"/>
    <m/>
    <m/>
    <s v="Non"/>
    <m/>
    <s v="Non"/>
    <m/>
    <s v="Non"/>
    <m/>
    <n v="20"/>
    <n v="4"/>
    <n v="0"/>
    <m/>
    <s v="Oui"/>
    <n v="3"/>
    <s v="Oui"/>
    <n v="1"/>
    <s v="Non"/>
    <m/>
    <m/>
    <s v="Oui"/>
    <n v="13"/>
    <s v="Oui"/>
    <n v="2"/>
    <s v="Non"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4"/>
    <n v="0"/>
    <n v="24"/>
    <n v="102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682"/>
    <s v="65ae3691-ce44-4769-9c2b-095a21755276"/>
    <d v="2022-03-02T07:16:44"/>
    <m/>
    <m/>
    <s v="submitted_via_web"/>
    <s v="dtm_burundi"/>
    <n v="1168"/>
  </r>
  <r>
    <d v="2022-02-17T00:00:00"/>
    <x v="16"/>
    <s v="Kigamba"/>
    <s v="Rujungu"/>
    <n v="3"/>
    <n v="1"/>
    <n v="2"/>
    <n v="42"/>
    <n v="225"/>
    <n v="31"/>
    <n v="159"/>
    <n v="4"/>
    <n v="7"/>
    <n v="23"/>
    <n v="30"/>
    <n v="7"/>
    <n v="6"/>
    <n v="11"/>
    <n v="28"/>
    <n v="34"/>
    <n v="9"/>
    <n v="26"/>
    <n v="132"/>
    <s v="Désastres naturels"/>
    <n v="1"/>
    <n v="0"/>
    <n v="0"/>
    <n v="26"/>
    <m/>
    <m/>
    <n v="26"/>
    <s v="même province"/>
    <m/>
    <m/>
    <s v="Mishiha"/>
    <n v="4"/>
    <n v="22"/>
    <s v="Désastres naturels"/>
    <n v="1"/>
    <n v="0"/>
    <n v="0"/>
    <n v="4"/>
    <m/>
    <m/>
    <n v="4"/>
    <s v="même province"/>
    <m/>
    <m/>
    <s v="Kigamba"/>
    <n v="1"/>
    <n v="5"/>
    <s v="Désastres naturels"/>
    <n v="1"/>
    <n v="0"/>
    <n v="0"/>
    <n v="1"/>
    <m/>
    <m/>
    <n v="1"/>
    <s v="même province"/>
    <m/>
    <m/>
    <s v="Kigamba"/>
    <n v="0"/>
    <m/>
    <m/>
    <m/>
    <m/>
    <m/>
    <m/>
    <m/>
    <n v="0"/>
    <m/>
    <m/>
    <m/>
    <m/>
    <n v="31"/>
    <n v="159"/>
    <n v="7"/>
    <n v="38"/>
    <n v="3"/>
    <n v="1"/>
    <n v="3"/>
    <n v="5"/>
    <n v="4"/>
    <n v="2"/>
    <n v="3"/>
    <n v="3"/>
    <n v="8"/>
    <n v="6"/>
    <n v="0"/>
    <n v="0"/>
    <m/>
    <m/>
    <m/>
    <m/>
    <m/>
    <n v="1"/>
    <n v="6"/>
    <s v="Désastres naturels"/>
    <s v="même province"/>
    <m/>
    <m/>
    <s v="Kigamba"/>
    <n v="2"/>
    <n v="11"/>
    <s v="Désastres naturels"/>
    <s v="autre province"/>
    <s v="Muyinga"/>
    <s v="Muyinga"/>
    <m/>
    <n v="4"/>
    <n v="21"/>
    <s v="Désastres naturels"/>
    <s v="autre province"/>
    <s v="Kirundo"/>
    <s v="Kirundo"/>
    <m/>
    <n v="7"/>
    <n v="38"/>
    <n v="4"/>
    <n v="28"/>
    <n v="1"/>
    <n v="3"/>
    <n v="2"/>
    <n v="4"/>
    <n v="2"/>
    <n v="2"/>
    <n v="2"/>
    <n v="4"/>
    <n v="7"/>
    <n v="1"/>
    <n v="0"/>
    <n v="0"/>
    <m/>
    <m/>
    <m/>
    <n v="0"/>
    <n v="0"/>
    <m/>
    <m/>
    <m/>
    <n v="2"/>
    <n v="13"/>
    <s v="Tanzanie"/>
    <n v="2015"/>
    <n v="2"/>
    <n v="15"/>
    <s v="Tanzanie"/>
    <n v="2016"/>
    <n v="4"/>
    <n v="28"/>
    <n v="42"/>
    <n v="225"/>
    <m/>
    <s v="Oui"/>
    <n v="31"/>
    <s v="Oui"/>
    <n v="7"/>
    <s v="Oui"/>
    <n v="4"/>
    <m/>
    <s v="Non"/>
    <m/>
    <s v="Non"/>
    <s v="Non"/>
    <m/>
    <s v="Non"/>
    <m/>
    <s v="Non"/>
    <m/>
    <s v="Non"/>
    <m/>
    <n v="31"/>
    <n v="7"/>
    <n v="4"/>
    <m/>
    <s v="Oui"/>
    <n v="2"/>
    <s v="Oui"/>
    <n v="1"/>
    <s v="Non"/>
    <m/>
    <m/>
    <s v="Non"/>
    <m/>
    <s v="Non"/>
    <m/>
    <s v="Non"/>
    <m/>
    <m/>
    <s v="Oui"/>
    <n v="25"/>
    <s v="Oui"/>
    <n v="4"/>
    <s v="Oui"/>
    <n v="3"/>
    <m/>
    <s v="Oui"/>
    <n v="4"/>
    <s v="Oui"/>
    <n v="2"/>
    <s v="Oui"/>
    <n v="1"/>
    <m/>
    <s v="Non"/>
    <m/>
    <s v="Non"/>
    <s v="Non"/>
    <m/>
    <m/>
    <s v="Non"/>
    <m/>
    <s v="Non"/>
    <m/>
    <s v="Non"/>
    <m/>
    <n v="31"/>
    <n v="7"/>
    <n v="4"/>
    <m/>
    <s v="Oui"/>
    <n v="5"/>
    <s v="Oui"/>
    <n v="2"/>
    <s v="Oui"/>
    <n v="1"/>
    <m/>
    <s v="Oui"/>
    <n v="14"/>
    <s v="Oui"/>
    <n v="3"/>
    <s v="Oui"/>
    <n v="3"/>
    <m/>
    <s v="Oui"/>
    <n v="12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1"/>
    <n v="7"/>
    <n v="4"/>
    <n v="42"/>
    <n v="225"/>
    <n v="0"/>
    <n v="0"/>
    <n v="0"/>
    <n v="0"/>
    <s v="Quelques-unes seulemen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996731"/>
    <s v="420b3b72-f8e3-48d8-861b-efd6502a4a09"/>
    <d v="2022-03-02T07:16:50"/>
    <m/>
    <m/>
    <s v="submitted_via_web"/>
    <s v="dtm_burundi"/>
    <n v="1169"/>
  </r>
  <r>
    <d v="2022-02-17T00:00:00"/>
    <x v="9"/>
    <s v="Kayanza"/>
    <s v="Kinga"/>
    <n v="3"/>
    <n v="0"/>
    <n v="3"/>
    <n v="1"/>
    <n v="3"/>
    <n v="1"/>
    <n v="3"/>
    <n v="0"/>
    <n v="0"/>
    <n v="1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431"/>
    <s v="b82a7bac-5f73-4e65-8272-83eba08d4b5b"/>
    <d v="2022-03-02T09:02:47"/>
    <m/>
    <m/>
    <s v="submitted_via_web"/>
    <s v="dtm_burundi"/>
    <n v="1170"/>
  </r>
  <r>
    <d v="2022-02-17T00:00:00"/>
    <x v="9"/>
    <s v="Kayanza"/>
    <s v="Centre-Urbain"/>
    <n v="3"/>
    <n v="1"/>
    <n v="2"/>
    <n v="12"/>
    <n v="54"/>
    <n v="12"/>
    <n v="54"/>
    <n v="0"/>
    <n v="3"/>
    <n v="8"/>
    <n v="10"/>
    <n v="1"/>
    <n v="2"/>
    <n v="6"/>
    <n v="11"/>
    <n v="11"/>
    <n v="2"/>
    <n v="12"/>
    <n v="54"/>
    <s v="Désastres naturels"/>
    <n v="1"/>
    <n v="0"/>
    <n v="0"/>
    <n v="12"/>
    <m/>
    <m/>
    <n v="12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2"/>
    <n v="5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54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5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440"/>
    <s v="9c8aebed-1da7-4152-8773-15f2ac05db9e"/>
    <d v="2022-03-02T09:02:49"/>
    <m/>
    <m/>
    <s v="submitted_via_web"/>
    <s v="dtm_burundi"/>
    <n v="1171"/>
  </r>
  <r>
    <d v="2022-02-17T00:00:00"/>
    <x v="9"/>
    <s v="Kayanza"/>
    <s v="Karinzi"/>
    <n v="3"/>
    <n v="1"/>
    <n v="2"/>
    <n v="1"/>
    <n v="5"/>
    <n v="1"/>
    <n v="5"/>
    <n v="0"/>
    <n v="0"/>
    <n v="2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455"/>
    <s v="f14c1242-e006-4250-8bc4-85fc3a6ad676"/>
    <d v="2022-03-02T09:02:51"/>
    <m/>
    <m/>
    <s v="submitted_via_web"/>
    <s v="dtm_burundi"/>
    <n v="1172"/>
  </r>
  <r>
    <d v="2022-02-17T00:00:00"/>
    <x v="9"/>
    <s v="Kayanza"/>
    <s v="Nyabikaranka"/>
    <n v="3"/>
    <n v="0"/>
    <n v="3"/>
    <n v="1"/>
    <n v="3"/>
    <n v="1"/>
    <n v="3"/>
    <n v="0"/>
    <n v="0"/>
    <n v="0"/>
    <n v="0"/>
    <n v="0"/>
    <n v="0"/>
    <n v="1"/>
    <n v="1"/>
    <n v="1"/>
    <n v="0"/>
    <n v="1"/>
    <n v="3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474"/>
    <s v="59a90102-503d-4c11-b4a9-f367532f8117"/>
    <d v="2022-03-02T09:02:54"/>
    <m/>
    <m/>
    <s v="submitted_via_web"/>
    <s v="dtm_burundi"/>
    <n v="1173"/>
  </r>
  <r>
    <d v="2022-02-17T00:00:00"/>
    <x v="9"/>
    <s v="Kayanza"/>
    <s v="Nyabihanga"/>
    <n v="3"/>
    <n v="2"/>
    <n v="1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498"/>
    <s v="086558b3-e559-4d6c-8851-7804c77cb273"/>
    <d v="2022-03-02T09:02:59"/>
    <m/>
    <m/>
    <s v="submitted_via_web"/>
    <s v="dtm_burundi"/>
    <n v="1174"/>
  </r>
  <r>
    <d v="2022-02-17T00:00:00"/>
    <x v="9"/>
    <s v="Kayanza"/>
    <s v="Kavumu"/>
    <n v="3"/>
    <n v="1"/>
    <n v="2"/>
    <n v="1"/>
    <n v="3"/>
    <n v="1"/>
    <n v="3"/>
    <n v="0"/>
    <n v="0"/>
    <n v="1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508"/>
    <s v="a8af7f73-ad65-442c-bedb-4c944d77248f"/>
    <d v="2022-03-02T09:03:02"/>
    <m/>
    <m/>
    <s v="submitted_via_web"/>
    <s v="dtm_burundi"/>
    <n v="1175"/>
  </r>
  <r>
    <d v="2022-02-02T00:00:00"/>
    <x v="9"/>
    <s v="Kayanza"/>
    <s v="Maruri"/>
    <n v="3"/>
    <n v="0"/>
    <n v="3"/>
    <n v="1"/>
    <n v="6"/>
    <n v="1"/>
    <n v="6"/>
    <n v="0"/>
    <n v="0"/>
    <n v="1"/>
    <n v="1"/>
    <n v="0"/>
    <n v="0"/>
    <n v="0"/>
    <n v="3"/>
    <n v="1"/>
    <n v="0"/>
    <n v="1"/>
    <n v="6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518"/>
    <s v="dbc0826c-deed-4103-a891-34e12d93bb9d"/>
    <d v="2022-03-02T09:03:05"/>
    <m/>
    <m/>
    <s v="submitted_via_web"/>
    <s v="dtm_burundi"/>
    <n v="1176"/>
  </r>
  <r>
    <d v="2022-02-17T00:00:00"/>
    <x v="9"/>
    <s v="Kayanza"/>
    <s v="Kinyamukizi"/>
    <n v="3"/>
    <n v="1"/>
    <n v="2"/>
    <n v="1"/>
    <n v="4"/>
    <n v="1"/>
    <n v="4"/>
    <n v="0"/>
    <n v="0"/>
    <n v="2"/>
    <n v="1"/>
    <n v="0"/>
    <n v="0"/>
    <n v="0"/>
    <n v="0"/>
    <n v="1"/>
    <n v="0"/>
    <n v="1"/>
    <n v="4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4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525"/>
    <s v="a7307332-df93-4717-908b-c8f68961beb0"/>
    <d v="2022-03-02T09:03:07"/>
    <m/>
    <m/>
    <s v="submitted_via_web"/>
    <s v="dtm_burundi"/>
    <n v="1177"/>
  </r>
  <r>
    <d v="2022-02-17T00:00:00"/>
    <x v="9"/>
    <s v="Kayanza"/>
    <s v="Muhweza"/>
    <n v="3"/>
    <n v="2"/>
    <n v="1"/>
    <n v="4"/>
    <n v="13"/>
    <n v="4"/>
    <n v="13"/>
    <n v="1"/>
    <n v="0"/>
    <n v="1"/>
    <n v="3"/>
    <n v="0"/>
    <n v="0"/>
    <n v="2"/>
    <n v="1"/>
    <n v="5"/>
    <n v="0"/>
    <n v="4"/>
    <n v="13"/>
    <s v="Désastres naturels"/>
    <n v="1"/>
    <n v="0"/>
    <n v="0"/>
    <n v="4"/>
    <m/>
    <m/>
    <n v="4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3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550"/>
    <s v="52507ef2-3c1a-43f8-89ea-7affef36080b"/>
    <d v="2022-03-02T09:03:13"/>
    <m/>
    <m/>
    <s v="submitted_via_web"/>
    <s v="dtm_burundi"/>
    <n v="1178"/>
  </r>
  <r>
    <d v="2022-02-02T00:00:00"/>
    <x v="9"/>
    <s v="Kayanza"/>
    <s v="Magamba"/>
    <n v="3"/>
    <n v="1"/>
    <n v="2"/>
    <n v="1"/>
    <n v="2"/>
    <n v="1"/>
    <n v="2"/>
    <n v="0"/>
    <n v="1"/>
    <n v="0"/>
    <n v="1"/>
    <n v="0"/>
    <n v="0"/>
    <n v="0"/>
    <n v="0"/>
    <n v="0"/>
    <n v="0"/>
    <n v="1"/>
    <n v="2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565"/>
    <s v="68c3f94b-8b6f-4a8a-9e75-e562006129d0"/>
    <d v="2022-03-02T09:03:16"/>
    <m/>
    <m/>
    <s v="submitted_via_web"/>
    <s v="dtm_burundi"/>
    <n v="1179"/>
  </r>
  <r>
    <d v="2022-02-17T00:00:00"/>
    <x v="9"/>
    <s v="Kayanza"/>
    <s v="Bubezi"/>
    <n v="3"/>
    <n v="2"/>
    <n v="1"/>
    <n v="3"/>
    <n v="8"/>
    <n v="3"/>
    <n v="8"/>
    <n v="0"/>
    <n v="0"/>
    <n v="1"/>
    <n v="1"/>
    <n v="0"/>
    <n v="0"/>
    <n v="0"/>
    <n v="3"/>
    <n v="2"/>
    <n v="1"/>
    <n v="3"/>
    <n v="8"/>
    <s v="Désastres naturels"/>
    <n v="1"/>
    <n v="0"/>
    <n v="0"/>
    <n v="3"/>
    <m/>
    <m/>
    <n v="3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595"/>
    <s v="3bff1ee5-c7cd-4fcc-a1c9-b6165f8fa61f"/>
    <d v="2022-03-02T09:03:21"/>
    <m/>
    <m/>
    <s v="submitted_via_web"/>
    <s v="dtm_burundi"/>
    <n v="1180"/>
  </r>
  <r>
    <d v="2022-02-17T00:00:00"/>
    <x v="9"/>
    <s v="Kayanza"/>
    <s v="Nyangwe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612"/>
    <s v="f93b496f-7c3e-488c-9650-4861d83cdb1c"/>
    <d v="2022-03-02T09:03:25"/>
    <m/>
    <m/>
    <s v="submitted_via_web"/>
    <s v="dtm_burundi"/>
    <n v="1181"/>
  </r>
  <r>
    <d v="2022-02-02T00:00:00"/>
    <x v="9"/>
    <s v="Kayanza"/>
    <s v="Kirema"/>
    <n v="3"/>
    <n v="1"/>
    <n v="2"/>
    <n v="3"/>
    <n v="17"/>
    <n v="3"/>
    <n v="17"/>
    <n v="0"/>
    <n v="2"/>
    <n v="4"/>
    <n v="3"/>
    <n v="0"/>
    <n v="0"/>
    <n v="3"/>
    <n v="2"/>
    <n v="3"/>
    <n v="0"/>
    <n v="3"/>
    <n v="17"/>
    <s v="Désastres naturels"/>
    <n v="1"/>
    <n v="0"/>
    <n v="0"/>
    <n v="3"/>
    <m/>
    <m/>
    <n v="3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 la plupart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624"/>
    <s v="6de07bc5-b8d0-44ee-8551-769216afc73e"/>
    <d v="2022-03-02T09:03:28"/>
    <m/>
    <m/>
    <s v="submitted_via_web"/>
    <s v="dtm_burundi"/>
    <n v="1182"/>
  </r>
  <r>
    <d v="2022-02-17T00:00:00"/>
    <x v="9"/>
    <s v="Kayanza"/>
    <s v="Gitwa"/>
    <n v="3"/>
    <n v="2"/>
    <n v="1"/>
    <n v="2"/>
    <n v="7"/>
    <n v="2"/>
    <n v="7"/>
    <n v="0"/>
    <n v="0"/>
    <n v="3"/>
    <n v="0"/>
    <n v="0"/>
    <n v="0"/>
    <n v="0"/>
    <n v="2"/>
    <n v="2"/>
    <n v="0"/>
    <n v="2"/>
    <n v="7"/>
    <s v="Désastres naturels"/>
    <n v="1"/>
    <n v="0"/>
    <n v="0"/>
    <n v="2"/>
    <m/>
    <m/>
    <n v="2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635"/>
    <s v="4df36d1f-960e-464b-b2c5-10bc5693fb50"/>
    <d v="2022-03-02T09:03:31"/>
    <m/>
    <m/>
    <s v="submitted_via_web"/>
    <s v="dtm_burundi"/>
    <n v="1183"/>
  </r>
  <r>
    <d v="2022-02-17T00:00:00"/>
    <x v="9"/>
    <s v="Kayanza"/>
    <s v="Benga"/>
    <n v="3"/>
    <n v="1"/>
    <n v="2"/>
    <n v="1"/>
    <n v="7"/>
    <n v="1"/>
    <n v="7"/>
    <n v="0"/>
    <n v="0"/>
    <n v="2"/>
    <n v="2"/>
    <n v="0"/>
    <n v="0"/>
    <n v="2"/>
    <n v="0"/>
    <n v="1"/>
    <n v="0"/>
    <n v="1"/>
    <n v="7"/>
    <s v="Désastres naturels"/>
    <n v="1"/>
    <n v="0"/>
    <n v="0"/>
    <n v="1"/>
    <m/>
    <m/>
    <n v="1"/>
    <s v="même province"/>
    <m/>
    <m/>
    <s v="Kayan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8646"/>
    <s v="705c2d9d-3dcb-4ef2-88d1-b8df9231dac2"/>
    <d v="2022-03-02T09:03:34"/>
    <m/>
    <m/>
    <s v="submitted_via_web"/>
    <s v="dtm_burundi"/>
    <n v="1184"/>
  </r>
  <r>
    <d v="2022-02-09T00:00:00"/>
    <x v="13"/>
    <s v="Rugombo"/>
    <s v="Rukanaii"/>
    <n v="3"/>
    <n v="1"/>
    <n v="2"/>
    <n v="14"/>
    <n v="83"/>
    <n v="11"/>
    <n v="62"/>
    <n v="2"/>
    <n v="5"/>
    <n v="9"/>
    <n v="12"/>
    <n v="1"/>
    <n v="3"/>
    <n v="5"/>
    <n v="10"/>
    <n v="13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1"/>
    <n v="62"/>
    <s v="Désastres naturels"/>
    <n v="1"/>
    <n v="0"/>
    <n v="0"/>
    <n v="11"/>
    <m/>
    <n v="11"/>
    <s v="même province"/>
    <m/>
    <m/>
    <s v="Rugombo"/>
    <n v="11"/>
    <n v="6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21"/>
    <n v="0"/>
    <n v="1"/>
    <n v="2"/>
    <n v="5"/>
    <n v="0"/>
    <n v="0"/>
    <n v="2"/>
    <n v="3"/>
    <n v="7"/>
    <n v="1"/>
    <n v="3"/>
    <n v="21"/>
    <s v="RDC"/>
    <m/>
    <n v="2021"/>
    <n v="0"/>
    <n v="0"/>
    <m/>
    <m/>
    <m/>
    <n v="0"/>
    <n v="0"/>
    <m/>
    <m/>
    <n v="0"/>
    <n v="0"/>
    <m/>
    <m/>
    <n v="3"/>
    <n v="21"/>
    <n v="14"/>
    <n v="83"/>
    <m/>
    <s v="Oui"/>
    <n v="11"/>
    <s v="Non"/>
    <m/>
    <s v="Oui"/>
    <n v="3"/>
    <m/>
    <s v="Non"/>
    <m/>
    <s v="Non"/>
    <s v="Non"/>
    <m/>
    <s v="Non"/>
    <m/>
    <s v="Non"/>
    <m/>
    <s v="Non"/>
    <m/>
    <n v="11"/>
    <n v="0"/>
    <n v="3"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11"/>
    <n v="0"/>
    <n v="3"/>
    <m/>
    <s v="Non"/>
    <m/>
    <s v="Non"/>
    <m/>
    <s v="Non"/>
    <m/>
    <m/>
    <s v="Non"/>
    <m/>
    <s v="Non"/>
    <m/>
    <s v="Non"/>
    <m/>
    <m/>
    <s v="Oui"/>
    <n v="1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3"/>
    <n v="14"/>
    <n v="8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217"/>
    <s v="ad943b01-d2d1-4da7-b75d-68a5bc5f9e0b"/>
    <d v="2022-03-02T09:05:18"/>
    <m/>
    <m/>
    <s v="submitted_via_web"/>
    <s v="dtm_burundi"/>
    <n v="1185"/>
  </r>
  <r>
    <d v="2022-02-09T00:00:00"/>
    <x v="13"/>
    <s v="Rugombo"/>
    <s v="Kiramira"/>
    <n v="3"/>
    <n v="1"/>
    <n v="2"/>
    <n v="6"/>
    <n v="21"/>
    <n v="6"/>
    <n v="21"/>
    <n v="0"/>
    <n v="1"/>
    <n v="2"/>
    <n v="6"/>
    <n v="1"/>
    <n v="0"/>
    <n v="0"/>
    <n v="6"/>
    <n v="5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6"/>
    <n v="21"/>
    <s v="Désastres naturels"/>
    <n v="1"/>
    <n v="0"/>
    <n v="0"/>
    <n v="6"/>
    <m/>
    <n v="6"/>
    <s v="même province"/>
    <m/>
    <m/>
    <s v="Rugombo"/>
    <n v="6"/>
    <n v="2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1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228"/>
    <s v="8c88db63-085d-4230-8733-0a81be278462"/>
    <d v="2022-03-02T09:05:21"/>
    <m/>
    <m/>
    <s v="submitted_via_web"/>
    <s v="dtm_burundi"/>
    <n v="1186"/>
  </r>
  <r>
    <d v="2022-02-09T00:00:00"/>
    <x v="13"/>
    <s v="Rugombo"/>
    <s v="Mparambo I"/>
    <n v="3"/>
    <n v="1"/>
    <n v="2"/>
    <n v="14"/>
    <n v="70"/>
    <n v="11"/>
    <n v="56"/>
    <n v="1"/>
    <n v="3"/>
    <n v="11"/>
    <n v="8"/>
    <n v="1"/>
    <n v="3"/>
    <n v="5"/>
    <n v="13"/>
    <n v="11"/>
    <n v="0"/>
    <n v="0"/>
    <m/>
    <m/>
    <m/>
    <m/>
    <m/>
    <m/>
    <m/>
    <m/>
    <n v="0"/>
    <m/>
    <m/>
    <m/>
    <m/>
    <n v="4"/>
    <n v="21"/>
    <s v="Désastres naturels"/>
    <n v="1"/>
    <n v="0"/>
    <n v="0"/>
    <n v="4"/>
    <m/>
    <m/>
    <n v="4"/>
    <s v="même province"/>
    <m/>
    <m/>
    <s v="Rugombo"/>
    <n v="7"/>
    <n v="35"/>
    <s v="Désastres naturels"/>
    <n v="1"/>
    <n v="0"/>
    <n v="0"/>
    <n v="7"/>
    <m/>
    <m/>
    <n v="7"/>
    <s v="même province"/>
    <m/>
    <m/>
    <s v="Rugombo"/>
    <n v="0"/>
    <m/>
    <m/>
    <m/>
    <m/>
    <m/>
    <m/>
    <m/>
    <n v="0"/>
    <m/>
    <m/>
    <m/>
    <m/>
    <n v="11"/>
    <n v="5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4"/>
    <n v="1"/>
    <n v="1"/>
    <n v="2"/>
    <n v="2"/>
    <n v="0"/>
    <n v="0"/>
    <n v="1"/>
    <n v="4"/>
    <n v="3"/>
    <n v="0"/>
    <n v="0"/>
    <n v="0"/>
    <m/>
    <m/>
    <m/>
    <n v="3"/>
    <n v="14"/>
    <s v="RDC"/>
    <m/>
    <n v="2019"/>
    <n v="0"/>
    <n v="0"/>
    <m/>
    <m/>
    <n v="0"/>
    <n v="0"/>
    <m/>
    <m/>
    <n v="3"/>
    <n v="14"/>
    <n v="14"/>
    <n v="70"/>
    <m/>
    <s v="Oui"/>
    <n v="11"/>
    <s v="Non"/>
    <m/>
    <s v="Oui"/>
    <n v="3"/>
    <m/>
    <s v="Non"/>
    <m/>
    <s v="Non"/>
    <s v="Non"/>
    <m/>
    <s v="Non"/>
    <m/>
    <s v="Non"/>
    <m/>
    <s v="Non"/>
    <m/>
    <n v="11"/>
    <n v="0"/>
    <n v="3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9"/>
    <s v="Non"/>
    <m/>
    <s v="Oui"/>
    <n v="3"/>
    <m/>
    <s v="Non"/>
    <m/>
    <s v="Non"/>
    <s v="Non"/>
    <m/>
    <m/>
    <s v="Non"/>
    <m/>
    <s v="Non"/>
    <m/>
    <s v="Non"/>
    <m/>
    <n v="11"/>
    <n v="0"/>
    <n v="3"/>
    <m/>
    <s v="Non"/>
    <m/>
    <s v="Non"/>
    <m/>
    <s v="Non"/>
    <m/>
    <m/>
    <s v="Non"/>
    <m/>
    <s v="Non"/>
    <m/>
    <s v="Non"/>
    <m/>
    <m/>
    <s v="Oui"/>
    <n v="1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3"/>
    <n v="14"/>
    <n v="70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236"/>
    <s v="754457c4-7052-4699-95c9-a48bcf85382c"/>
    <d v="2022-03-02T09:05:23"/>
    <m/>
    <m/>
    <s v="submitted_via_web"/>
    <s v="dtm_burundi"/>
    <n v="1187"/>
  </r>
  <r>
    <d v="2022-02-09T00:00:00"/>
    <x v="13"/>
    <s v="Rugombo"/>
    <s v="Gabiro-Ruvyagira"/>
    <n v="3"/>
    <n v="1"/>
    <n v="2"/>
    <n v="5"/>
    <n v="23"/>
    <n v="5"/>
    <n v="23"/>
    <n v="1"/>
    <n v="1"/>
    <n v="4"/>
    <n v="3"/>
    <n v="0"/>
    <n v="1"/>
    <n v="2"/>
    <n v="6"/>
    <n v="4"/>
    <n v="1"/>
    <n v="0"/>
    <m/>
    <m/>
    <m/>
    <m/>
    <m/>
    <m/>
    <m/>
    <m/>
    <n v="0"/>
    <m/>
    <m/>
    <m/>
    <m/>
    <n v="2"/>
    <n v="9"/>
    <s v="Désastres naturels"/>
    <n v="1"/>
    <n v="0"/>
    <n v="0"/>
    <n v="2"/>
    <m/>
    <m/>
    <n v="2"/>
    <s v="même province"/>
    <m/>
    <m/>
    <s v="Rugombo"/>
    <n v="3"/>
    <n v="14"/>
    <s v="Désastres naturels"/>
    <n v="1"/>
    <n v="0"/>
    <n v="0"/>
    <n v="3"/>
    <m/>
    <m/>
    <n v="3"/>
    <s v="même province"/>
    <m/>
    <m/>
    <s v="Rugombo"/>
    <n v="0"/>
    <m/>
    <m/>
    <m/>
    <m/>
    <m/>
    <m/>
    <m/>
    <n v="0"/>
    <m/>
    <m/>
    <m/>
    <m/>
    <n v="5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2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2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249"/>
    <s v="8f2d38c8-98c9-47a3-891b-948c0d5ae400"/>
    <d v="2022-03-02T09:05:25"/>
    <m/>
    <m/>
    <s v="submitted_via_web"/>
    <s v="dtm_burundi"/>
    <n v="1188"/>
  </r>
  <r>
    <d v="2022-02-09T00:00:00"/>
    <x v="13"/>
    <s v="Rugombo"/>
    <s v="Rusiga"/>
    <n v="3"/>
    <n v="1"/>
    <n v="2"/>
    <n v="56"/>
    <n v="278"/>
    <n v="52"/>
    <n v="260"/>
    <n v="11"/>
    <n v="27"/>
    <n v="46"/>
    <n v="38"/>
    <n v="0"/>
    <n v="20"/>
    <n v="32"/>
    <n v="42"/>
    <n v="44"/>
    <n v="0"/>
    <n v="22"/>
    <n v="110"/>
    <s v="Désastres naturels"/>
    <n v="1"/>
    <n v="0"/>
    <n v="0"/>
    <n v="22"/>
    <m/>
    <m/>
    <n v="22"/>
    <s v="même province"/>
    <m/>
    <m/>
    <s v="Rugombo"/>
    <n v="26"/>
    <n v="130"/>
    <s v="Désastres naturels"/>
    <n v="1"/>
    <n v="0"/>
    <n v="0"/>
    <n v="26"/>
    <m/>
    <m/>
    <n v="26"/>
    <s v="même province"/>
    <m/>
    <m/>
    <s v="Rugombo"/>
    <n v="4"/>
    <n v="20"/>
    <s v="Désastres naturels"/>
    <n v="1"/>
    <n v="0"/>
    <n v="0"/>
    <n v="4"/>
    <m/>
    <m/>
    <n v="4"/>
    <s v="même province"/>
    <m/>
    <m/>
    <s v="Rugombo"/>
    <n v="0"/>
    <m/>
    <m/>
    <m/>
    <m/>
    <m/>
    <m/>
    <m/>
    <n v="0"/>
    <m/>
    <m/>
    <m/>
    <m/>
    <n v="52"/>
    <n v="26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8"/>
    <n v="1"/>
    <n v="1"/>
    <n v="3"/>
    <n v="3"/>
    <n v="0"/>
    <n v="1"/>
    <n v="2"/>
    <n v="4"/>
    <n v="3"/>
    <n v="0"/>
    <n v="0"/>
    <n v="0"/>
    <m/>
    <m/>
    <m/>
    <n v="4"/>
    <n v="18"/>
    <s v="RDC"/>
    <m/>
    <n v="2018"/>
    <n v="0"/>
    <n v="0"/>
    <m/>
    <m/>
    <n v="0"/>
    <n v="0"/>
    <m/>
    <m/>
    <n v="4"/>
    <n v="18"/>
    <n v="56"/>
    <n v="278"/>
    <m/>
    <s v="Oui"/>
    <n v="52"/>
    <s v="Non"/>
    <m/>
    <s v="Oui"/>
    <n v="4"/>
    <m/>
    <s v="Non"/>
    <m/>
    <s v="Non"/>
    <s v="Non"/>
    <m/>
    <s v="Non"/>
    <m/>
    <s v="Non"/>
    <m/>
    <s v="Non"/>
    <m/>
    <n v="52"/>
    <n v="0"/>
    <n v="4"/>
    <m/>
    <s v="Oui"/>
    <n v="18"/>
    <s v="Non"/>
    <m/>
    <s v="Oui"/>
    <n v="2"/>
    <m/>
    <s v="Non"/>
    <m/>
    <s v="Non"/>
    <m/>
    <s v="Non"/>
    <m/>
    <m/>
    <s v="Non"/>
    <m/>
    <s v="Non"/>
    <m/>
    <s v="Non"/>
    <m/>
    <m/>
    <s v="Oui"/>
    <n v="34"/>
    <s v="Non"/>
    <m/>
    <s v="Oui"/>
    <n v="2"/>
    <m/>
    <s v="Non"/>
    <m/>
    <s v="Non"/>
    <s v="Non"/>
    <m/>
    <m/>
    <s v="Non"/>
    <m/>
    <s v="Non"/>
    <m/>
    <s v="Non"/>
    <m/>
    <n v="52"/>
    <n v="0"/>
    <n v="4"/>
    <m/>
    <s v="Non"/>
    <m/>
    <s v="Non"/>
    <m/>
    <s v="Non"/>
    <m/>
    <m/>
    <s v="Non"/>
    <m/>
    <s v="Non"/>
    <m/>
    <s v="Non"/>
    <m/>
    <m/>
    <s v="Oui"/>
    <n v="52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52"/>
    <n v="0"/>
    <n v="4"/>
    <n v="56"/>
    <n v="278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312"/>
    <s v="73971a48-e05c-4f40-87c4-55f6f3bae9e5"/>
    <d v="2022-03-02T09:05:41"/>
    <m/>
    <m/>
    <s v="submitted_via_web"/>
    <s v="dtm_burundi"/>
    <n v="1189"/>
  </r>
  <r>
    <d v="2022-02-09T00:00:00"/>
    <x v="13"/>
    <s v="Rugombo"/>
    <s v="Rusororo"/>
    <n v="3"/>
    <n v="1"/>
    <n v="2"/>
    <n v="6"/>
    <n v="36"/>
    <n v="6"/>
    <n v="36"/>
    <n v="2"/>
    <n v="3"/>
    <n v="6"/>
    <n v="4"/>
    <n v="1"/>
    <n v="3"/>
    <n v="6"/>
    <n v="5"/>
    <n v="5"/>
    <n v="1"/>
    <n v="2"/>
    <n v="12"/>
    <s v="Désastres naturels"/>
    <n v="1"/>
    <n v="0"/>
    <n v="0"/>
    <n v="2"/>
    <m/>
    <m/>
    <n v="2"/>
    <s v="même province"/>
    <m/>
    <m/>
    <s v="Rugombo"/>
    <n v="3"/>
    <n v="19"/>
    <s v="Désastres naturels"/>
    <n v="1"/>
    <n v="0"/>
    <n v="0"/>
    <n v="3"/>
    <m/>
    <m/>
    <n v="3"/>
    <s v="même province"/>
    <m/>
    <m/>
    <s v="Rugombo"/>
    <n v="1"/>
    <n v="5"/>
    <s v="Désastres naturels"/>
    <n v="1"/>
    <n v="0"/>
    <n v="0"/>
    <n v="1"/>
    <m/>
    <m/>
    <n v="1"/>
    <s v="même province"/>
    <m/>
    <m/>
    <s v="Rugombo"/>
    <n v="0"/>
    <m/>
    <m/>
    <m/>
    <m/>
    <m/>
    <m/>
    <m/>
    <n v="0"/>
    <m/>
    <m/>
    <m/>
    <m/>
    <n v="6"/>
    <n v="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36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3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348"/>
    <s v="aadecaa9-9ddc-4a34-a684-f94410789ebe"/>
    <d v="2022-03-02T09:05:50"/>
    <m/>
    <m/>
    <s v="submitted_via_web"/>
    <s v="dtm_burundi"/>
    <n v="1190"/>
  </r>
  <r>
    <d v="2022-02-09T00:00:00"/>
    <x v="13"/>
    <s v="Rugombo"/>
    <s v="Cibitoke"/>
    <n v="3"/>
    <n v="1"/>
    <n v="2"/>
    <n v="78"/>
    <n v="376"/>
    <n v="64"/>
    <n v="320"/>
    <n v="16"/>
    <n v="25"/>
    <n v="31"/>
    <n v="54"/>
    <n v="0"/>
    <n v="28"/>
    <n v="41"/>
    <n v="52"/>
    <n v="73"/>
    <n v="0"/>
    <n v="32"/>
    <n v="160"/>
    <s v="Désastres naturels"/>
    <n v="1"/>
    <n v="0"/>
    <n v="0"/>
    <n v="32"/>
    <m/>
    <m/>
    <n v="32"/>
    <s v="même province"/>
    <m/>
    <m/>
    <s v="Rugombo"/>
    <n v="21"/>
    <n v="105"/>
    <s v="Désastres naturels"/>
    <n v="1"/>
    <n v="0"/>
    <n v="0"/>
    <n v="21"/>
    <m/>
    <m/>
    <n v="21"/>
    <s v="même province"/>
    <m/>
    <m/>
    <s v="Rugombo"/>
    <n v="11"/>
    <n v="55"/>
    <s v="Désastres naturels"/>
    <n v="1"/>
    <n v="0"/>
    <n v="0"/>
    <n v="11"/>
    <m/>
    <m/>
    <n v="11"/>
    <s v="même province"/>
    <m/>
    <m/>
    <s v="Rugombo"/>
    <n v="0"/>
    <m/>
    <m/>
    <m/>
    <m/>
    <m/>
    <m/>
    <m/>
    <n v="0"/>
    <m/>
    <m/>
    <m/>
    <m/>
    <n v="64"/>
    <n v="3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4"/>
    <n v="56"/>
    <n v="1"/>
    <n v="6"/>
    <n v="6"/>
    <n v="10"/>
    <n v="0"/>
    <n v="1"/>
    <n v="8"/>
    <n v="11"/>
    <n v="13"/>
    <n v="0"/>
    <n v="0"/>
    <n v="0"/>
    <m/>
    <m/>
    <m/>
    <n v="14"/>
    <n v="56"/>
    <s v="RDC"/>
    <m/>
    <n v="2021"/>
    <n v="0"/>
    <n v="0"/>
    <m/>
    <m/>
    <n v="0"/>
    <n v="0"/>
    <m/>
    <m/>
    <n v="14"/>
    <n v="56"/>
    <n v="78"/>
    <n v="376"/>
    <m/>
    <s v="Oui"/>
    <n v="64"/>
    <s v="Non"/>
    <m/>
    <s v="Oui"/>
    <n v="14"/>
    <m/>
    <s v="Non"/>
    <m/>
    <s v="Non"/>
    <s v="Non"/>
    <m/>
    <s v="Non"/>
    <m/>
    <s v="Non"/>
    <m/>
    <s v="Non"/>
    <m/>
    <n v="64"/>
    <n v="0"/>
    <n v="14"/>
    <m/>
    <s v="Oui"/>
    <n v="22"/>
    <s v="Non"/>
    <m/>
    <s v="Oui"/>
    <n v="3"/>
    <m/>
    <s v="Non"/>
    <m/>
    <s v="Non"/>
    <m/>
    <s v="Non"/>
    <m/>
    <m/>
    <s v="Non"/>
    <m/>
    <s v="Non"/>
    <m/>
    <s v="Non"/>
    <m/>
    <m/>
    <s v="Oui"/>
    <n v="42"/>
    <s v="Non"/>
    <m/>
    <s v="Oui"/>
    <n v="11"/>
    <m/>
    <s v="Non"/>
    <m/>
    <s v="Non"/>
    <s v="Non"/>
    <m/>
    <m/>
    <s v="Non"/>
    <m/>
    <s v="Non"/>
    <m/>
    <s v="Non"/>
    <m/>
    <n v="64"/>
    <n v="0"/>
    <n v="14"/>
    <m/>
    <s v="Non"/>
    <m/>
    <s v="Non"/>
    <m/>
    <s v="Non"/>
    <m/>
    <m/>
    <s v="Non"/>
    <m/>
    <s v="Non"/>
    <m/>
    <s v="Non"/>
    <m/>
    <m/>
    <s v="Oui"/>
    <n v="64"/>
    <s v="Non"/>
    <m/>
    <s v="Oui"/>
    <n v="14"/>
    <m/>
    <s v="Non"/>
    <m/>
    <s v="Non"/>
    <m/>
    <s v="Non"/>
    <m/>
    <m/>
    <s v="Non"/>
    <m/>
    <s v="Non"/>
    <m/>
    <s v="Non"/>
    <m/>
    <m/>
    <s v="Non"/>
    <m/>
    <s v="Non"/>
    <s v="Non"/>
    <m/>
    <n v="64"/>
    <n v="0"/>
    <n v="14"/>
    <n v="78"/>
    <n v="37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357"/>
    <s v="d8baf76a-f9e4-47c5-b743-48347b0c8070"/>
    <d v="2022-03-02T09:05:53"/>
    <m/>
    <m/>
    <s v="submitted_via_web"/>
    <s v="dtm_burundi"/>
    <n v="1191"/>
  </r>
  <r>
    <d v="2022-02-09T00:00:00"/>
    <x v="13"/>
    <s v="Rugombo"/>
    <s v="Rugeregere"/>
    <n v="3"/>
    <n v="1"/>
    <n v="2"/>
    <n v="10"/>
    <n v="61"/>
    <n v="10"/>
    <n v="61"/>
    <n v="2"/>
    <n v="0"/>
    <n v="7"/>
    <n v="13"/>
    <n v="3"/>
    <n v="3"/>
    <n v="0"/>
    <n v="11"/>
    <n v="19"/>
    <n v="3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Rugombo"/>
    <n v="8"/>
    <n v="53"/>
    <s v="Désastres naturels"/>
    <n v="1"/>
    <n v="0"/>
    <n v="0"/>
    <n v="8"/>
    <m/>
    <n v="8"/>
    <s v="même province"/>
    <m/>
    <m/>
    <s v="Rugombo"/>
    <n v="10"/>
    <n v="6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61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6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368"/>
    <s v="f733b499-684b-4a32-b6b2-3e8b6a91bd45"/>
    <d v="2022-03-02T09:05:56"/>
    <m/>
    <m/>
    <s v="submitted_via_web"/>
    <s v="dtm_burundi"/>
    <n v="1192"/>
  </r>
  <r>
    <d v="2022-02-09T00:00:00"/>
    <x v="13"/>
    <s v="Rugombo"/>
    <s v="Munyika I"/>
    <n v="4"/>
    <n v="1"/>
    <n v="3"/>
    <n v="18"/>
    <n v="93"/>
    <n v="18"/>
    <n v="93"/>
    <n v="2"/>
    <n v="10"/>
    <n v="19"/>
    <n v="11"/>
    <n v="1"/>
    <n v="3"/>
    <n v="16"/>
    <n v="14"/>
    <n v="16"/>
    <n v="1"/>
    <n v="1"/>
    <n v="5"/>
    <s v="Désastres naturels"/>
    <n v="1"/>
    <n v="0"/>
    <n v="0"/>
    <n v="1"/>
    <m/>
    <m/>
    <n v="1"/>
    <s v="même province"/>
    <m/>
    <m/>
    <s v="Rugombo"/>
    <n v="7"/>
    <n v="37"/>
    <s v="Désastres naturels"/>
    <n v="1"/>
    <n v="0"/>
    <n v="0"/>
    <n v="7"/>
    <m/>
    <m/>
    <n v="7"/>
    <s v="même province"/>
    <m/>
    <m/>
    <s v="Rugombo"/>
    <n v="9"/>
    <n v="47"/>
    <s v="Désastres naturels"/>
    <n v="1"/>
    <n v="0"/>
    <n v="0"/>
    <n v="9"/>
    <m/>
    <m/>
    <n v="9"/>
    <s v="même province"/>
    <m/>
    <m/>
    <s v="Rugombo"/>
    <n v="1"/>
    <n v="4"/>
    <s v="Désastres naturels"/>
    <n v="1"/>
    <n v="0"/>
    <n v="0"/>
    <n v="1"/>
    <m/>
    <n v="1"/>
    <s v="même province"/>
    <m/>
    <m/>
    <s v="Rugombo"/>
    <n v="18"/>
    <n v="9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93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Oui"/>
    <n v="13"/>
    <s v="Non"/>
    <m/>
    <s v="Non"/>
    <m/>
    <m/>
    <s v="Oui"/>
    <n v="1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Non"/>
    <m/>
    <s v="Non"/>
    <m/>
    <s v="Non"/>
    <m/>
    <m/>
    <s v="Oui"/>
    <n v="7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8"/>
    <n v="0"/>
    <n v="0"/>
    <n v="18"/>
    <n v="9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029379"/>
    <s v="ec54ece8-5a54-48fe-a9c0-00d30e511bf1"/>
    <d v="2022-03-02T09:05:58"/>
    <m/>
    <m/>
    <s v="submitted_via_web"/>
    <s v="dtm_burundi"/>
    <n v="1193"/>
  </r>
  <r>
    <d v="2022-02-16T00:00:00"/>
    <x v="16"/>
    <s v="Cankuzo"/>
    <s v="Muyaga"/>
    <n v="4"/>
    <n v="2"/>
    <n v="2"/>
    <n v="3"/>
    <n v="13"/>
    <n v="3"/>
    <n v="13"/>
    <n v="0"/>
    <n v="1"/>
    <n v="2"/>
    <n v="3"/>
    <n v="0"/>
    <n v="0"/>
    <n v="1"/>
    <n v="3"/>
    <n v="3"/>
    <n v="0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Cankuzo"/>
    <n v="2"/>
    <n v="6"/>
    <s v="Désastres naturels"/>
    <n v="1"/>
    <n v="0"/>
    <n v="0"/>
    <n v="2"/>
    <m/>
    <m/>
    <n v="2"/>
    <s v="même province"/>
    <m/>
    <m/>
    <s v="Cankuzo"/>
    <n v="0"/>
    <m/>
    <m/>
    <m/>
    <m/>
    <m/>
    <m/>
    <m/>
    <n v="0"/>
    <m/>
    <m/>
    <m/>
    <m/>
    <n v="3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3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3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3984"/>
    <s v="67a69af4-56b4-40fb-a703-6f317016e5ee"/>
    <d v="2022-03-02T16:05:53"/>
    <m/>
    <m/>
    <s v="submitted_via_web"/>
    <s v="dtm_burundi"/>
    <n v="1194"/>
  </r>
  <r>
    <d v="2022-02-18T00:00:00"/>
    <x v="16"/>
    <s v="Cankuzo"/>
    <s v="Nyabisindu"/>
    <n v="3"/>
    <n v="1"/>
    <n v="2"/>
    <n v="5"/>
    <n v="16"/>
    <n v="5"/>
    <n v="16"/>
    <n v="0"/>
    <n v="1"/>
    <n v="1"/>
    <n v="4"/>
    <n v="0"/>
    <n v="2"/>
    <n v="2"/>
    <n v="0"/>
    <n v="6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Cankuzo"/>
    <n v="4"/>
    <n v="11"/>
    <s v="Désastres naturels"/>
    <n v="1"/>
    <n v="0"/>
    <n v="0"/>
    <n v="4"/>
    <m/>
    <m/>
    <n v="4"/>
    <s v="même province"/>
    <m/>
    <m/>
    <s v="Cankuzo"/>
    <n v="0"/>
    <m/>
    <m/>
    <m/>
    <m/>
    <m/>
    <m/>
    <m/>
    <n v="0"/>
    <m/>
    <m/>
    <m/>
    <m/>
    <n v="5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4001"/>
    <s v="bf260f13-2eaf-4c8a-88c7-cc7fcc5af5c6"/>
    <d v="2022-03-02T16:05:55"/>
    <m/>
    <m/>
    <s v="submitted_via_web"/>
    <s v="dtm_burundi"/>
    <n v="1195"/>
  </r>
  <r>
    <d v="2022-02-17T00:00:00"/>
    <x v="16"/>
    <s v="Cankuzo"/>
    <s v="Nyakivumu"/>
    <n v="3"/>
    <n v="1"/>
    <n v="2"/>
    <n v="1"/>
    <n v="5"/>
    <n v="1"/>
    <n v="5"/>
    <n v="1"/>
    <n v="1"/>
    <n v="0"/>
    <n v="1"/>
    <n v="0"/>
    <n v="0"/>
    <n v="0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Cankuzo"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4014"/>
    <s v="2ecc294e-5de9-4215-a3f1-6b84fcc895fb"/>
    <d v="2022-03-02T16:05:57"/>
    <m/>
    <m/>
    <s v="submitted_via_web"/>
    <s v="dtm_burundi"/>
    <n v="1196"/>
  </r>
  <r>
    <d v="2022-02-17T00:00:00"/>
    <x v="16"/>
    <s v="Cankuzo"/>
    <s v="Nyakerera"/>
    <n v="3"/>
    <n v="2"/>
    <n v="1"/>
    <n v="11"/>
    <n v="37"/>
    <n v="11"/>
    <n v="37"/>
    <n v="2"/>
    <n v="2"/>
    <n v="3"/>
    <n v="7"/>
    <n v="0"/>
    <n v="3"/>
    <n v="3"/>
    <n v="5"/>
    <n v="12"/>
    <n v="0"/>
    <n v="8"/>
    <n v="25"/>
    <s v="Désastres naturels"/>
    <n v="1"/>
    <n v="0"/>
    <n v="0"/>
    <n v="8"/>
    <m/>
    <m/>
    <n v="8"/>
    <s v="même province"/>
    <m/>
    <m/>
    <s v="Cankuzo"/>
    <n v="2"/>
    <n v="10"/>
    <s v="Désastres naturels"/>
    <n v="1"/>
    <n v="0"/>
    <n v="0"/>
    <n v="2"/>
    <m/>
    <m/>
    <n v="2"/>
    <s v="même province"/>
    <m/>
    <m/>
    <s v="Cankuzo"/>
    <n v="1"/>
    <n v="2"/>
    <s v="Désastres naturels"/>
    <n v="1"/>
    <n v="0"/>
    <n v="0"/>
    <n v="1"/>
    <m/>
    <m/>
    <n v="1"/>
    <s v="même province"/>
    <m/>
    <m/>
    <s v="Cankuzo"/>
    <n v="0"/>
    <m/>
    <m/>
    <m/>
    <m/>
    <m/>
    <m/>
    <m/>
    <n v="0"/>
    <m/>
    <m/>
    <m/>
    <m/>
    <n v="11"/>
    <n v="3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37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2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Oui"/>
    <n v="1"/>
    <s v="Non"/>
    <m/>
    <s v="Non"/>
    <m/>
    <m/>
    <s v="Oui"/>
    <n v="2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37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4025"/>
    <s v="5ac9ffb5-5c81-446b-beda-ef1afafde842"/>
    <d v="2022-03-02T16:05:58"/>
    <m/>
    <m/>
    <s v="submitted_via_web"/>
    <s v="dtm_burundi"/>
    <n v="1197"/>
  </r>
  <r>
    <d v="2022-02-18T00:00:00"/>
    <x v="16"/>
    <s v="Cankuzo"/>
    <s v="Muhweza"/>
    <n v="3"/>
    <n v="1"/>
    <n v="2"/>
    <n v="8"/>
    <n v="31"/>
    <n v="8"/>
    <n v="31"/>
    <n v="1"/>
    <n v="2"/>
    <n v="3"/>
    <n v="7"/>
    <n v="0"/>
    <n v="2"/>
    <n v="2"/>
    <n v="5"/>
    <n v="9"/>
    <n v="0"/>
    <n v="6"/>
    <n v="21"/>
    <s v="Désastres naturels"/>
    <n v="1"/>
    <n v="0"/>
    <n v="0"/>
    <n v="6"/>
    <m/>
    <m/>
    <n v="6"/>
    <s v="autre province"/>
    <s v="Karusi"/>
    <s v="Gihogazi"/>
    <m/>
    <n v="2"/>
    <n v="10"/>
    <s v="Désastres naturels"/>
    <n v="1"/>
    <n v="0"/>
    <n v="0"/>
    <n v="2"/>
    <m/>
    <m/>
    <n v="2"/>
    <s v="même province"/>
    <m/>
    <m/>
    <s v="Cankuz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31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1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31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4043"/>
    <s v="23a6fe00-1d5d-4ffa-ba15-519ad4909662"/>
    <d v="2022-03-02T16:06:00"/>
    <m/>
    <m/>
    <s v="submitted_via_web"/>
    <s v="dtm_burundi"/>
    <n v="1198"/>
  </r>
  <r>
    <d v="2022-02-18T00:00:00"/>
    <x v="16"/>
    <s v="Cankuzo"/>
    <s v="Kavumu"/>
    <n v="5"/>
    <n v="1"/>
    <n v="4"/>
    <n v="21"/>
    <n v="90"/>
    <n v="21"/>
    <n v="90"/>
    <n v="2"/>
    <n v="14"/>
    <n v="7"/>
    <n v="14"/>
    <n v="1"/>
    <n v="4"/>
    <n v="12"/>
    <n v="19"/>
    <n v="16"/>
    <n v="1"/>
    <n v="12"/>
    <n v="54"/>
    <s v="Désastres naturels"/>
    <n v="1"/>
    <n v="0"/>
    <n v="0"/>
    <n v="12"/>
    <m/>
    <m/>
    <n v="12"/>
    <s v="même province"/>
    <m/>
    <m/>
    <s v="Cankuzo"/>
    <n v="3"/>
    <n v="16"/>
    <s v="Désastres naturels"/>
    <n v="1"/>
    <n v="0"/>
    <n v="0"/>
    <n v="3"/>
    <m/>
    <m/>
    <n v="3"/>
    <s v="même province"/>
    <m/>
    <m/>
    <s v="Cankuzo"/>
    <n v="4"/>
    <n v="12"/>
    <s v="Désastres naturels"/>
    <n v="1"/>
    <n v="0"/>
    <n v="0"/>
    <n v="4"/>
    <m/>
    <m/>
    <n v="4"/>
    <s v="même province"/>
    <m/>
    <m/>
    <s v="Cankuzo"/>
    <n v="2"/>
    <n v="8"/>
    <s v="Désastres naturels"/>
    <n v="1"/>
    <n v="0"/>
    <n v="0"/>
    <n v="2"/>
    <m/>
    <n v="2"/>
    <s v="même province"/>
    <m/>
    <m/>
    <s v="Cankuzo"/>
    <n v="21"/>
    <n v="9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90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Oui"/>
    <n v="12"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0"/>
    <n v="0"/>
    <n v="21"/>
    <n v="90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4186"/>
    <s v="9442588e-8884-455f-a771-f8ae1b37b65a"/>
    <d v="2022-03-02T16:06:16"/>
    <m/>
    <m/>
    <s v="submitted_via_web"/>
    <s v="dtm_burundi"/>
    <n v="1199"/>
  </r>
  <r>
    <d v="2022-02-15T00:00:00"/>
    <x v="16"/>
    <s v="Cankuzo"/>
    <s v="Cankuzo"/>
    <n v="4"/>
    <n v="1"/>
    <n v="3"/>
    <n v="28"/>
    <n v="85"/>
    <n v="28"/>
    <n v="85"/>
    <n v="0"/>
    <n v="12"/>
    <n v="16"/>
    <n v="19"/>
    <n v="0"/>
    <n v="0"/>
    <n v="14"/>
    <n v="15"/>
    <n v="9"/>
    <n v="0"/>
    <n v="26"/>
    <n v="77"/>
    <s v="Désastres naturels Situation Socio-politique"/>
    <n v="1"/>
    <n v="1"/>
    <n v="0"/>
    <n v="15"/>
    <n v="11"/>
    <m/>
    <n v="26"/>
    <s v="même province"/>
    <m/>
    <m/>
    <s v="Cankuzo"/>
    <n v="1"/>
    <n v="5"/>
    <s v="Situation Socio-politique"/>
    <n v="0"/>
    <n v="1"/>
    <n v="0"/>
    <m/>
    <n v="1"/>
    <m/>
    <n v="1"/>
    <s v="même province"/>
    <m/>
    <m/>
    <s v="Cankuzo"/>
    <n v="0"/>
    <m/>
    <m/>
    <m/>
    <m/>
    <m/>
    <m/>
    <m/>
    <m/>
    <n v="0"/>
    <m/>
    <m/>
    <m/>
    <m/>
    <n v="1"/>
    <n v="3"/>
    <s v="Désastres naturels"/>
    <n v="1"/>
    <n v="0"/>
    <n v="0"/>
    <n v="1"/>
    <m/>
    <n v="1"/>
    <s v="même province"/>
    <m/>
    <m/>
    <s v="Cankuzo"/>
    <n v="28"/>
    <n v="8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8"/>
    <n v="85"/>
    <m/>
    <s v="Oui"/>
    <n v="28"/>
    <s v="Non"/>
    <m/>
    <s v="Non"/>
    <m/>
    <m/>
    <s v="Non"/>
    <m/>
    <s v="Non"/>
    <s v="Non"/>
    <m/>
    <s v="Non"/>
    <m/>
    <s v="Non"/>
    <m/>
    <s v="Non"/>
    <m/>
    <n v="28"/>
    <n v="0"/>
    <n v="0"/>
    <m/>
    <s v="Oui"/>
    <n v="14"/>
    <s v="Non"/>
    <m/>
    <s v="Non"/>
    <m/>
    <m/>
    <s v="Non"/>
    <m/>
    <s v="Non"/>
    <m/>
    <s v="Non"/>
    <m/>
    <m/>
    <s v="Oui"/>
    <n v="9"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28"/>
    <n v="0"/>
    <n v="0"/>
    <m/>
    <s v="Non"/>
    <m/>
    <s v="Non"/>
    <m/>
    <s v="Non"/>
    <m/>
    <m/>
    <s v="Oui"/>
    <n v="8"/>
    <s v="Non"/>
    <m/>
    <s v="Non"/>
    <m/>
    <m/>
    <s v="Oui"/>
    <n v="18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28"/>
    <n v="0"/>
    <n v="0"/>
    <n v="28"/>
    <n v="8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6190"/>
    <s v="77e11b56-c40c-4827-8cb5-1a81971d479d"/>
    <d v="2022-03-02T16:11:16"/>
    <m/>
    <m/>
    <s v="submitted_via_web"/>
    <s v="dtm_burundi"/>
    <n v="1200"/>
  </r>
  <r>
    <d v="2022-02-15T00:00:00"/>
    <x v="16"/>
    <s v="Cankuzo"/>
    <s v="Gahoko"/>
    <n v="3"/>
    <n v="1"/>
    <n v="2"/>
    <n v="14"/>
    <n v="46"/>
    <n v="14"/>
    <n v="46"/>
    <n v="0"/>
    <n v="8"/>
    <n v="4"/>
    <n v="8"/>
    <n v="0"/>
    <n v="0"/>
    <n v="13"/>
    <n v="7"/>
    <n v="6"/>
    <n v="0"/>
    <n v="10"/>
    <n v="34"/>
    <s v="Situation Socio-politique Désastres naturels"/>
    <n v="1"/>
    <n v="1"/>
    <n v="0"/>
    <n v="3"/>
    <n v="7"/>
    <m/>
    <n v="10"/>
    <s v="même province"/>
    <m/>
    <m/>
    <s v="Cankuzo"/>
    <n v="1"/>
    <n v="3"/>
    <s v="Désastres naturels"/>
    <n v="1"/>
    <n v="0"/>
    <n v="0"/>
    <n v="1"/>
    <m/>
    <m/>
    <n v="1"/>
    <s v="même province"/>
    <m/>
    <m/>
    <s v="Cankuzo"/>
    <n v="1"/>
    <n v="3"/>
    <s v="Désastres naturels"/>
    <n v="1"/>
    <n v="0"/>
    <n v="0"/>
    <n v="1"/>
    <m/>
    <m/>
    <n v="1"/>
    <s v="même province"/>
    <m/>
    <m/>
    <s v="Cankuzo"/>
    <n v="2"/>
    <n v="6"/>
    <s v="Désastres naturels Situation Socio-politique"/>
    <n v="1"/>
    <n v="1"/>
    <n v="0"/>
    <n v="1"/>
    <n v="1"/>
    <n v="2"/>
    <s v="même province"/>
    <m/>
    <m/>
    <s v="Cankuzo"/>
    <n v="14"/>
    <n v="4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4"/>
    <n v="46"/>
    <m/>
    <s v="Oui"/>
    <n v="14"/>
    <s v="Non"/>
    <m/>
    <s v="Non"/>
    <m/>
    <m/>
    <s v="Non"/>
    <m/>
    <s v="Non"/>
    <s v="Non"/>
    <m/>
    <s v="Non"/>
    <m/>
    <s v="Non"/>
    <m/>
    <s v="Non"/>
    <m/>
    <n v="14"/>
    <n v="0"/>
    <n v="0"/>
    <m/>
    <s v="Oui"/>
    <n v="8"/>
    <s v="Non"/>
    <m/>
    <s v="Non"/>
    <m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4"/>
    <n v="0"/>
    <n v="0"/>
    <m/>
    <s v="Oui"/>
    <n v="8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4"/>
    <n v="0"/>
    <n v="0"/>
    <n v="14"/>
    <n v="4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6257"/>
    <s v="62656c99-3cc8-4113-8a07-ff5292653ff4"/>
    <d v="2022-03-02T16:11:24"/>
    <m/>
    <m/>
    <s v="submitted_via_web"/>
    <s v="dtm_burundi"/>
    <n v="1201"/>
  </r>
  <r>
    <d v="2022-02-17T00:00:00"/>
    <x v="16"/>
    <s v="Cankuzo"/>
    <s v="Gatungurwe"/>
    <n v="3"/>
    <n v="1"/>
    <n v="2"/>
    <n v="18"/>
    <n v="131"/>
    <n v="17"/>
    <n v="129"/>
    <n v="2"/>
    <n v="9"/>
    <n v="17"/>
    <n v="24"/>
    <n v="0"/>
    <n v="6"/>
    <n v="15"/>
    <n v="26"/>
    <n v="30"/>
    <n v="0"/>
    <n v="11"/>
    <n v="92"/>
    <s v="Situation Socio-politique Désastres naturels"/>
    <n v="1"/>
    <n v="1"/>
    <n v="0"/>
    <n v="10"/>
    <n v="1"/>
    <m/>
    <n v="11"/>
    <s v="même province"/>
    <m/>
    <m/>
    <s v="Cankuzo"/>
    <n v="3"/>
    <n v="18"/>
    <s v="Désastres naturels"/>
    <n v="1"/>
    <n v="0"/>
    <n v="0"/>
    <n v="3"/>
    <m/>
    <m/>
    <n v="3"/>
    <s v="même province"/>
    <m/>
    <m/>
    <s v="Cankuzo"/>
    <n v="3"/>
    <n v="19"/>
    <s v="Désastres naturels"/>
    <n v="1"/>
    <n v="0"/>
    <n v="0"/>
    <n v="3"/>
    <m/>
    <m/>
    <n v="3"/>
    <s v="même province"/>
    <m/>
    <m/>
    <s v="Cankuzo"/>
    <n v="0"/>
    <m/>
    <m/>
    <m/>
    <m/>
    <m/>
    <m/>
    <m/>
    <n v="0"/>
    <m/>
    <m/>
    <m/>
    <m/>
    <n v="17"/>
    <n v="12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0"/>
    <n v="1"/>
    <n v="0"/>
    <n v="0"/>
    <n v="0"/>
    <n v="0"/>
    <n v="1"/>
    <n v="0"/>
    <n v="0"/>
    <n v="0"/>
    <m/>
    <m/>
    <m/>
    <n v="1"/>
    <n v="2"/>
    <s v="Tanzanie"/>
    <m/>
    <n v="2017"/>
    <n v="0"/>
    <n v="0"/>
    <m/>
    <m/>
    <n v="0"/>
    <n v="0"/>
    <m/>
    <m/>
    <n v="1"/>
    <n v="2"/>
    <n v="18"/>
    <n v="131"/>
    <m/>
    <s v="Oui"/>
    <n v="17"/>
    <s v="Non"/>
    <m/>
    <s v="Oui"/>
    <n v="1"/>
    <m/>
    <s v="Non"/>
    <m/>
    <s v="Non"/>
    <s v="Non"/>
    <m/>
    <s v="Non"/>
    <m/>
    <s v="Non"/>
    <m/>
    <s v="Non"/>
    <m/>
    <n v="17"/>
    <n v="0"/>
    <n v="1"/>
    <m/>
    <s v="Oui"/>
    <n v="2"/>
    <s v="Non"/>
    <m/>
    <s v="Oui"/>
    <n v="1"/>
    <m/>
    <s v="Non"/>
    <m/>
    <s v="Non"/>
    <m/>
    <s v="Non"/>
    <m/>
    <m/>
    <s v="Oui"/>
    <n v="13"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17"/>
    <n v="0"/>
    <n v="1"/>
    <m/>
    <s v="Oui"/>
    <n v="2"/>
    <s v="Non"/>
    <m/>
    <s v="Non"/>
    <m/>
    <m/>
    <s v="Oui"/>
    <n v="2"/>
    <s v="Non"/>
    <m/>
    <s v="Non"/>
    <m/>
    <m/>
    <s v="Oui"/>
    <n v="1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0"/>
    <n v="1"/>
    <n v="18"/>
    <n v="131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6265"/>
    <s v="1f731856-90bc-4c76-aaa9-5f5eb46e23c3"/>
    <d v="2022-03-02T16:11:26"/>
    <m/>
    <m/>
    <s v="submitted_via_web"/>
    <s v="dtm_burundi"/>
    <n v="1202"/>
  </r>
  <r>
    <d v="2022-02-16T00:00:00"/>
    <x v="16"/>
    <s v="Cankuzo"/>
    <s v="Kabuga"/>
    <n v="3"/>
    <n v="2"/>
    <n v="1"/>
    <n v="21"/>
    <n v="135"/>
    <n v="21"/>
    <n v="135"/>
    <n v="4"/>
    <n v="8"/>
    <n v="18"/>
    <n v="27"/>
    <n v="0"/>
    <n v="0"/>
    <n v="8"/>
    <n v="14"/>
    <n v="24"/>
    <n v="32"/>
    <n v="14"/>
    <n v="90"/>
    <s v="Désastres naturels Situation Socio-politique"/>
    <n v="1"/>
    <n v="1"/>
    <n v="0"/>
    <n v="13"/>
    <n v="1"/>
    <m/>
    <n v="14"/>
    <s v="autre province"/>
    <s v="Karusi"/>
    <s v="Shombo"/>
    <m/>
    <n v="5"/>
    <n v="27"/>
    <s v="Désastres naturels"/>
    <n v="1"/>
    <n v="0"/>
    <n v="0"/>
    <n v="5"/>
    <m/>
    <m/>
    <n v="5"/>
    <s v="même province"/>
    <m/>
    <m/>
    <s v="Cankuzo"/>
    <n v="2"/>
    <n v="18"/>
    <s v="Désastres naturels"/>
    <n v="1"/>
    <n v="0"/>
    <n v="0"/>
    <n v="2"/>
    <m/>
    <m/>
    <n v="2"/>
    <s v="même province"/>
    <m/>
    <m/>
    <s v="Cankuzo"/>
    <n v="0"/>
    <m/>
    <m/>
    <m/>
    <m/>
    <m/>
    <m/>
    <m/>
    <n v="0"/>
    <m/>
    <m/>
    <m/>
    <m/>
    <n v="21"/>
    <n v="1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1"/>
    <n v="135"/>
    <m/>
    <s v="Oui"/>
    <n v="21"/>
    <s v="Non"/>
    <m/>
    <s v="Non"/>
    <m/>
    <m/>
    <s v="Non"/>
    <m/>
    <s v="Non"/>
    <s v="Non"/>
    <m/>
    <s v="Non"/>
    <m/>
    <s v="Non"/>
    <m/>
    <s v="Non"/>
    <m/>
    <n v="21"/>
    <n v="0"/>
    <n v="0"/>
    <m/>
    <s v="Oui"/>
    <n v="2"/>
    <s v="Non"/>
    <m/>
    <s v="Non"/>
    <m/>
    <m/>
    <s v="Non"/>
    <m/>
    <s v="Non"/>
    <m/>
    <s v="Non"/>
    <m/>
    <m/>
    <s v="Oui"/>
    <n v="18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1"/>
    <n v="0"/>
    <n v="0"/>
    <m/>
    <s v="Oui"/>
    <n v="2"/>
    <s v="Non"/>
    <m/>
    <s v="Non"/>
    <m/>
    <m/>
    <s v="Oui"/>
    <n v="2"/>
    <s v="Non"/>
    <m/>
    <s v="Non"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1"/>
    <n v="0"/>
    <n v="0"/>
    <n v="21"/>
    <n v="13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196275"/>
    <s v="0011cb7d-0090-46cb-8d97-3234f0b97bc4"/>
    <d v="2022-03-02T16:11:28"/>
    <m/>
    <m/>
    <s v="submitted_via_web"/>
    <s v="dtm_burundi"/>
    <n v="1203"/>
  </r>
  <r>
    <d v="2022-02-01T00:00:00"/>
    <x v="1"/>
    <s v="Mutimbuzi"/>
    <s v="Tenga-Gahwamo"/>
    <n v="3"/>
    <n v="1"/>
    <n v="2"/>
    <n v="8"/>
    <n v="79"/>
    <n v="8"/>
    <n v="79"/>
    <n v="2"/>
    <n v="5"/>
    <n v="10"/>
    <n v="9"/>
    <n v="3"/>
    <n v="7"/>
    <n v="13"/>
    <n v="14"/>
    <n v="10"/>
    <n v="6"/>
    <n v="0"/>
    <m/>
    <m/>
    <m/>
    <m/>
    <m/>
    <m/>
    <m/>
    <m/>
    <n v="0"/>
    <m/>
    <m/>
    <m/>
    <m/>
    <n v="8"/>
    <n v="79"/>
    <s v="Situation Socio-politique Désastres naturels"/>
    <n v="1"/>
    <n v="1"/>
    <n v="0"/>
    <n v="8"/>
    <n v="0"/>
    <m/>
    <n v="8"/>
    <s v="même province"/>
    <m/>
    <m/>
    <s v="Mutimbuz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"/>
    <n v="7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"/>
    <n v="79"/>
    <m/>
    <s v="Oui"/>
    <n v="8"/>
    <s v="Non"/>
    <m/>
    <s v="Non"/>
    <m/>
    <m/>
    <s v="Non"/>
    <m/>
    <s v="Non"/>
    <s v="Non"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n v="8"/>
    <n v="0"/>
    <n v="0"/>
    <n v="8"/>
    <n v="7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m/>
    <m/>
    <n v="262011791"/>
    <s v="c9997240-8a20-4f42-aefa-ef934edabfea"/>
    <d v="2022-02-17T13:27:32"/>
    <m/>
    <m/>
    <s v="submitted_via_web"/>
    <s v="dtm_burundi"/>
    <n v="82"/>
  </r>
  <r>
    <d v="2022-02-18T00:00:00"/>
    <x v="16"/>
    <s v="Cankuzo"/>
    <s v="Murehe"/>
    <n v="3"/>
    <n v="1"/>
    <n v="2"/>
    <n v="20"/>
    <n v="93"/>
    <n v="20"/>
    <n v="93"/>
    <n v="2"/>
    <n v="4"/>
    <n v="20"/>
    <n v="9"/>
    <n v="0"/>
    <n v="3"/>
    <n v="10"/>
    <n v="34"/>
    <n v="11"/>
    <n v="0"/>
    <n v="13"/>
    <n v="59"/>
    <s v="Désastres naturels"/>
    <n v="1"/>
    <n v="0"/>
    <n v="0"/>
    <n v="13"/>
    <m/>
    <m/>
    <n v="13"/>
    <s v="même province"/>
    <m/>
    <m/>
    <s v="Cankuzo"/>
    <n v="7"/>
    <n v="34"/>
    <s v="Désastres naturels"/>
    <n v="1"/>
    <n v="0"/>
    <n v="0"/>
    <n v="7"/>
    <m/>
    <m/>
    <n v="7"/>
    <s v="même province"/>
    <m/>
    <m/>
    <s v="Cankuz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0"/>
    <n v="9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93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Oui"/>
    <n v="8"/>
    <s v="Non"/>
    <m/>
    <s v="Non"/>
    <m/>
    <m/>
    <s v="Oui"/>
    <n v="2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93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79764"/>
    <s v="7fb53f74-7081-4586-b116-124b4195b791"/>
    <d v="2022-03-03T09:59:34"/>
    <m/>
    <m/>
    <s v="submitted_via_web"/>
    <s v="dtm_burundi"/>
    <n v="1205"/>
  </r>
  <r>
    <d v="2022-02-17T00:00:00"/>
    <x v="16"/>
    <s v="Cankuzo"/>
    <s v="Rutoke"/>
    <n v="4"/>
    <n v="2"/>
    <n v="2"/>
    <n v="17"/>
    <n v="93"/>
    <n v="17"/>
    <n v="93"/>
    <n v="5"/>
    <n v="12"/>
    <n v="6"/>
    <n v="13"/>
    <n v="4"/>
    <n v="8"/>
    <n v="18"/>
    <n v="4"/>
    <n v="17"/>
    <n v="6"/>
    <n v="11"/>
    <n v="55"/>
    <s v="Désastres naturels"/>
    <n v="1"/>
    <n v="0"/>
    <n v="0"/>
    <n v="11"/>
    <m/>
    <m/>
    <n v="11"/>
    <s v="même province"/>
    <m/>
    <m/>
    <s v="Cankuzo"/>
    <n v="0"/>
    <m/>
    <m/>
    <m/>
    <m/>
    <m/>
    <m/>
    <m/>
    <m/>
    <n v="0"/>
    <m/>
    <m/>
    <m/>
    <m/>
    <n v="3"/>
    <n v="21"/>
    <s v="Désastres naturels"/>
    <n v="1"/>
    <n v="0"/>
    <n v="0"/>
    <n v="3"/>
    <m/>
    <m/>
    <n v="3"/>
    <s v="même province"/>
    <m/>
    <m/>
    <s v="Cankuzo"/>
    <n v="3"/>
    <n v="17"/>
    <s v="Désastres naturels"/>
    <n v="1"/>
    <n v="0"/>
    <n v="0"/>
    <n v="3"/>
    <m/>
    <n v="3"/>
    <s v="même province"/>
    <m/>
    <m/>
    <s v="Cankuzo"/>
    <n v="17"/>
    <n v="9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7"/>
    <n v="93"/>
    <m/>
    <s v="Oui"/>
    <n v="17"/>
    <s v="Non"/>
    <m/>
    <s v="Non"/>
    <m/>
    <m/>
    <s v="Non"/>
    <m/>
    <s v="Non"/>
    <s v="Non"/>
    <m/>
    <s v="Non"/>
    <m/>
    <s v="Non"/>
    <m/>
    <s v="Non"/>
    <m/>
    <n v="17"/>
    <n v="0"/>
    <n v="0"/>
    <m/>
    <s v="Oui"/>
    <n v="4"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7"/>
    <n v="0"/>
    <n v="0"/>
    <m/>
    <s v="Oui"/>
    <n v="4"/>
    <s v="Non"/>
    <m/>
    <s v="Non"/>
    <m/>
    <m/>
    <s v="Oui"/>
    <n v="3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0"/>
    <n v="0"/>
    <n v="17"/>
    <n v="93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79770"/>
    <s v="d8e62665-7f09-4b99-9211-03a72751007c"/>
    <d v="2022-03-03T09:59:36"/>
    <m/>
    <m/>
    <s v="submitted_via_web"/>
    <s v="dtm_burundi"/>
    <n v="1206"/>
  </r>
  <r>
    <d v="2022-02-17T00:00:00"/>
    <x v="16"/>
    <s v="Cankuzo"/>
    <s v="Nyarutiti"/>
    <n v="4"/>
    <n v="1"/>
    <n v="3"/>
    <n v="18"/>
    <n v="75"/>
    <n v="18"/>
    <n v="75"/>
    <n v="3"/>
    <n v="7"/>
    <n v="15"/>
    <n v="16"/>
    <n v="0"/>
    <n v="2"/>
    <n v="8"/>
    <n v="10"/>
    <n v="14"/>
    <n v="0"/>
    <n v="9"/>
    <n v="30"/>
    <s v="Désastres naturels"/>
    <n v="1"/>
    <n v="0"/>
    <n v="0"/>
    <n v="9"/>
    <m/>
    <m/>
    <n v="9"/>
    <s v="même province"/>
    <m/>
    <m/>
    <s v="Cankuzo"/>
    <n v="4"/>
    <n v="25"/>
    <s v="Désastres naturels"/>
    <n v="1"/>
    <n v="0"/>
    <n v="0"/>
    <n v="4"/>
    <m/>
    <m/>
    <n v="4"/>
    <s v="même province"/>
    <m/>
    <m/>
    <s v="Cankuzo"/>
    <n v="3"/>
    <n v="15"/>
    <s v="Désastres naturels"/>
    <n v="1"/>
    <n v="0"/>
    <n v="0"/>
    <n v="3"/>
    <m/>
    <m/>
    <n v="3"/>
    <s v="même province"/>
    <m/>
    <m/>
    <s v="Cankuzo"/>
    <n v="2"/>
    <n v="5"/>
    <s v="Désastres naturels"/>
    <n v="1"/>
    <n v="0"/>
    <n v="0"/>
    <n v="2"/>
    <m/>
    <n v="2"/>
    <s v="même province"/>
    <m/>
    <m/>
    <s v="Cankuzo"/>
    <n v="18"/>
    <n v="7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75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Oui"/>
    <n v="3"/>
    <s v="Non"/>
    <m/>
    <s v="Non"/>
    <m/>
    <m/>
    <s v="Non"/>
    <m/>
    <s v="Non"/>
    <m/>
    <s v="Non"/>
    <m/>
    <m/>
    <s v="Oui"/>
    <n v="14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Oui"/>
    <n v="7"/>
    <s v="Non"/>
    <m/>
    <s v="Non"/>
    <m/>
    <m/>
    <s v="Oui"/>
    <n v="3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8"/>
    <n v="0"/>
    <n v="0"/>
    <n v="18"/>
    <n v="75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79778"/>
    <s v="e687c137-a415-491e-bb57-f9df631e66bd"/>
    <d v="2022-03-03T09:59:37"/>
    <m/>
    <m/>
    <s v="submitted_via_web"/>
    <s v="dtm_burundi"/>
    <n v="1207"/>
  </r>
  <r>
    <d v="2022-02-08T00:00:00"/>
    <x v="7"/>
    <s v="Mukaza"/>
    <s v="Buyenzi-Quartier I"/>
    <n v="3"/>
    <n v="1"/>
    <n v="2"/>
    <n v="45"/>
    <n v="139"/>
    <n v="30"/>
    <n v="96"/>
    <n v="3"/>
    <n v="8"/>
    <n v="13"/>
    <n v="16"/>
    <n v="8"/>
    <n v="7"/>
    <n v="3"/>
    <n v="15"/>
    <n v="17"/>
    <n v="6"/>
    <n v="16"/>
    <n v="47"/>
    <s v="Désastres naturels Situation Socio-politique"/>
    <n v="1"/>
    <n v="1"/>
    <n v="0"/>
    <n v="10"/>
    <n v="6"/>
    <m/>
    <n v="16"/>
    <s v="même province"/>
    <m/>
    <m/>
    <s v="Ntahangwa"/>
    <n v="10"/>
    <n v="36"/>
    <s v="Désastres naturels Situation Socio-politique"/>
    <n v="1"/>
    <n v="1"/>
    <n v="0"/>
    <n v="2"/>
    <n v="8"/>
    <m/>
    <n v="10"/>
    <s v="même province"/>
    <m/>
    <m/>
    <s v="Mukaza"/>
    <n v="4"/>
    <n v="13"/>
    <s v="Désastres naturels"/>
    <n v="1"/>
    <n v="0"/>
    <n v="0"/>
    <n v="4"/>
    <m/>
    <m/>
    <n v="4"/>
    <s v="même province"/>
    <m/>
    <m/>
    <s v="Mukaza"/>
    <n v="0"/>
    <m/>
    <m/>
    <m/>
    <m/>
    <m/>
    <m/>
    <m/>
    <n v="0"/>
    <m/>
    <m/>
    <m/>
    <m/>
    <n v="30"/>
    <n v="96"/>
    <n v="15"/>
    <n v="43"/>
    <n v="1"/>
    <n v="4"/>
    <n v="4"/>
    <n v="7"/>
    <n v="2"/>
    <n v="2"/>
    <n v="5"/>
    <n v="5"/>
    <n v="10"/>
    <n v="3"/>
    <n v="0"/>
    <n v="0"/>
    <m/>
    <m/>
    <m/>
    <m/>
    <m/>
    <n v="1"/>
    <n v="4"/>
    <s v="Désastres naturels"/>
    <s v="même province"/>
    <m/>
    <m/>
    <s v="Mukaza"/>
    <n v="4"/>
    <n v="10"/>
    <s v="Désastres naturels"/>
    <s v="même province"/>
    <m/>
    <m/>
    <s v="Mukaza"/>
    <n v="10"/>
    <n v="29"/>
    <s v="Désastres naturels"/>
    <s v="même province"/>
    <m/>
    <m/>
    <s v="Mukaza"/>
    <n v="15"/>
    <n v="43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5"/>
    <n v="139"/>
    <m/>
    <s v="Oui"/>
    <n v="30"/>
    <s v="Oui"/>
    <n v="15"/>
    <s v="Non"/>
    <m/>
    <m/>
    <s v="Non"/>
    <m/>
    <s v="Non"/>
    <s v="Non"/>
    <m/>
    <s v="Non"/>
    <m/>
    <s v="Non"/>
    <m/>
    <s v="Non"/>
    <m/>
    <n v="30"/>
    <n v="15"/>
    <n v="0"/>
    <m/>
    <s v="Oui"/>
    <n v="10"/>
    <s v="Oui"/>
    <n v="3"/>
    <s v="Non"/>
    <m/>
    <m/>
    <s v="Non"/>
    <m/>
    <s v="Non"/>
    <m/>
    <s v="Non"/>
    <m/>
    <m/>
    <s v="Non"/>
    <m/>
    <s v="Non"/>
    <m/>
    <s v="Non"/>
    <m/>
    <m/>
    <s v="Oui"/>
    <n v="20"/>
    <s v="Oui"/>
    <n v="12"/>
    <s v="Non"/>
    <m/>
    <m/>
    <s v="Non"/>
    <m/>
    <s v="Non"/>
    <s v="Non"/>
    <m/>
    <m/>
    <s v="Non"/>
    <m/>
    <s v="Non"/>
    <m/>
    <s v="Non"/>
    <m/>
    <n v="30"/>
    <n v="15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Oui"/>
    <n v="25"/>
    <s v="Oui"/>
    <n v="15"/>
    <s v="Non"/>
    <m/>
    <m/>
    <s v="Non"/>
    <m/>
    <s v="Non"/>
    <m/>
    <s v="Non"/>
    <m/>
    <m/>
    <s v="Non"/>
    <m/>
    <s v="Non"/>
    <s v="Non"/>
    <m/>
    <n v="30"/>
    <n v="15"/>
    <n v="0"/>
    <n v="45"/>
    <n v="13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393"/>
    <s v="5102e443-0f87-465d-8be8-9dade63452f3"/>
    <d v="2022-03-03T10:32:23"/>
    <m/>
    <m/>
    <s v="submitted_via_web"/>
    <s v="dtm_burundi"/>
    <n v="1208"/>
  </r>
  <r>
    <d v="2022-02-07T00:00:00"/>
    <x v="7"/>
    <s v="Mukaza"/>
    <s v="Bwiza-Bwiza I"/>
    <n v="3"/>
    <n v="1"/>
    <n v="2"/>
    <n v="75"/>
    <n v="378"/>
    <n v="75"/>
    <n v="378"/>
    <n v="2"/>
    <n v="23"/>
    <n v="88"/>
    <n v="33"/>
    <n v="0"/>
    <n v="1"/>
    <n v="42"/>
    <n v="74"/>
    <n v="112"/>
    <n v="3"/>
    <n v="75"/>
    <n v="378"/>
    <s v="Désastres naturels"/>
    <n v="1"/>
    <n v="0"/>
    <n v="0"/>
    <n v="75"/>
    <m/>
    <m/>
    <n v="75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5"/>
    <n v="37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5"/>
    <n v="378"/>
    <m/>
    <s v="Oui"/>
    <n v="75"/>
    <s v="Non"/>
    <m/>
    <s v="Non"/>
    <m/>
    <m/>
    <s v="Non"/>
    <m/>
    <s v="Non"/>
    <s v="Non"/>
    <m/>
    <s v="Non"/>
    <m/>
    <s v="Non"/>
    <m/>
    <s v="Non"/>
    <m/>
    <n v="7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72"/>
    <s v="Non"/>
    <m/>
    <s v="Non"/>
    <m/>
    <m/>
    <s v="Non"/>
    <m/>
    <s v="Non"/>
    <s v="Non"/>
    <m/>
    <m/>
    <s v="Non"/>
    <m/>
    <s v="Non"/>
    <m/>
    <s v="Non"/>
    <m/>
    <n v="75"/>
    <n v="0"/>
    <n v="0"/>
    <m/>
    <s v="Non"/>
    <m/>
    <s v="Non"/>
    <m/>
    <s v="Non"/>
    <m/>
    <m/>
    <s v="Non"/>
    <m/>
    <s v="Non"/>
    <m/>
    <s v="Non"/>
    <m/>
    <m/>
    <s v="Oui"/>
    <n v="50"/>
    <s v="Non"/>
    <m/>
    <s v="Non"/>
    <m/>
    <m/>
    <s v="Oui"/>
    <n v="25"/>
    <s v="Non"/>
    <m/>
    <s v="Non"/>
    <m/>
    <m/>
    <s v="Non"/>
    <m/>
    <s v="Non"/>
    <m/>
    <s v="Non"/>
    <m/>
    <m/>
    <s v="Non"/>
    <m/>
    <s v="Non"/>
    <s v="Non"/>
    <m/>
    <n v="75"/>
    <n v="0"/>
    <n v="0"/>
    <n v="75"/>
    <n v="378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72"/>
    <s v="0284fa19-91fa-4e42-9fd2-e795620c98d9"/>
    <d v="2022-03-03T10:32:33"/>
    <m/>
    <m/>
    <s v="submitted_via_web"/>
    <s v="dtm_burundi"/>
    <n v="1214"/>
  </r>
  <r>
    <d v="2022-02-08T00:00:00"/>
    <x v="7"/>
    <s v="Mukaza"/>
    <s v="Buyenzi-Quartier II"/>
    <n v="3"/>
    <n v="1"/>
    <n v="2"/>
    <n v="74"/>
    <n v="234"/>
    <n v="65"/>
    <n v="205"/>
    <n v="9"/>
    <n v="11"/>
    <n v="41"/>
    <n v="29"/>
    <n v="4"/>
    <n v="5"/>
    <n v="21"/>
    <n v="50"/>
    <n v="30"/>
    <n v="5"/>
    <n v="26"/>
    <n v="121"/>
    <s v="Désastres naturels Situation Socio-politique"/>
    <n v="1"/>
    <n v="1"/>
    <n v="0"/>
    <n v="20"/>
    <n v="6"/>
    <m/>
    <n v="26"/>
    <s v="même province"/>
    <m/>
    <m/>
    <s v="Mukaza"/>
    <n v="29"/>
    <n v="64"/>
    <s v="Désastres naturels Situation Socio-politique"/>
    <n v="1"/>
    <n v="1"/>
    <n v="0"/>
    <n v="9"/>
    <n v="20"/>
    <m/>
    <n v="29"/>
    <s v="même province"/>
    <m/>
    <m/>
    <s v="Mukaza"/>
    <n v="10"/>
    <n v="20"/>
    <s v="Désastres naturels Situation Socio-politique"/>
    <n v="1"/>
    <n v="1"/>
    <n v="0"/>
    <n v="1"/>
    <n v="9"/>
    <m/>
    <n v="10"/>
    <s v="même province"/>
    <m/>
    <m/>
    <s v="Mukaza"/>
    <n v="0"/>
    <m/>
    <m/>
    <m/>
    <m/>
    <m/>
    <m/>
    <m/>
    <n v="0"/>
    <m/>
    <m/>
    <m/>
    <m/>
    <n v="65"/>
    <n v="20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9"/>
    <n v="29"/>
    <n v="0"/>
    <n v="5"/>
    <n v="5"/>
    <n v="2"/>
    <n v="2"/>
    <n v="0"/>
    <n v="3"/>
    <n v="4"/>
    <n v="4"/>
    <n v="4"/>
    <n v="0"/>
    <n v="0"/>
    <m/>
    <m/>
    <m/>
    <n v="0"/>
    <n v="0"/>
    <m/>
    <m/>
    <m/>
    <n v="0"/>
    <n v="0"/>
    <m/>
    <m/>
    <n v="9"/>
    <n v="29"/>
    <s v="Rwanda"/>
    <n v="2015"/>
    <n v="9"/>
    <n v="29"/>
    <n v="74"/>
    <n v="234"/>
    <m/>
    <s v="Oui"/>
    <n v="65"/>
    <s v="Non"/>
    <m/>
    <s v="Oui"/>
    <n v="9"/>
    <m/>
    <s v="Non"/>
    <m/>
    <s v="Non"/>
    <s v="Non"/>
    <m/>
    <s v="Non"/>
    <m/>
    <s v="Non"/>
    <m/>
    <s v="Non"/>
    <m/>
    <n v="65"/>
    <n v="0"/>
    <n v="9"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Oui"/>
    <n v="45"/>
    <s v="Non"/>
    <m/>
    <s v="Oui"/>
    <n v="9"/>
    <m/>
    <s v="Non"/>
    <m/>
    <s v="Non"/>
    <s v="Non"/>
    <m/>
    <m/>
    <s v="Non"/>
    <m/>
    <s v="Non"/>
    <m/>
    <s v="Non"/>
    <m/>
    <n v="65"/>
    <n v="0"/>
    <n v="9"/>
    <m/>
    <s v="Non"/>
    <m/>
    <s v="Non"/>
    <m/>
    <s v="Non"/>
    <m/>
    <m/>
    <s v="Non"/>
    <m/>
    <s v="Non"/>
    <m/>
    <s v="Non"/>
    <m/>
    <m/>
    <s v="Oui"/>
    <n v="21"/>
    <s v="Non"/>
    <m/>
    <s v="Oui"/>
    <n v="3"/>
    <m/>
    <s v="Oui"/>
    <n v="44"/>
    <s v="Non"/>
    <m/>
    <s v="Oui"/>
    <n v="6"/>
    <m/>
    <s v="Non"/>
    <m/>
    <s v="Non"/>
    <m/>
    <s v="Non"/>
    <m/>
    <m/>
    <s v="Non"/>
    <m/>
    <s v="Non"/>
    <s v="Non"/>
    <m/>
    <n v="65"/>
    <n v="0"/>
    <n v="9"/>
    <n v="74"/>
    <n v="23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55"/>
    <s v="a2e90365-1324-4af8-a14c-00b061dd5b54"/>
    <d v="2022-03-03T10:32:32"/>
    <m/>
    <m/>
    <s v="submitted_via_web"/>
    <s v="dtm_burundi"/>
    <n v="1213"/>
  </r>
  <r>
    <d v="2022-02-08T00:00:00"/>
    <x v="7"/>
    <s v="Mukaza"/>
    <s v="Buyenzi-Quartier III"/>
    <n v="3"/>
    <n v="1"/>
    <n v="2"/>
    <n v="54"/>
    <n v="189"/>
    <n v="54"/>
    <n v="189"/>
    <n v="3"/>
    <n v="11"/>
    <n v="33"/>
    <n v="40"/>
    <n v="7"/>
    <n v="5"/>
    <n v="8"/>
    <n v="27"/>
    <n v="49"/>
    <n v="6"/>
    <n v="34"/>
    <n v="122"/>
    <s v="Désastres naturels Situation Socio-politique"/>
    <n v="1"/>
    <n v="1"/>
    <n v="0"/>
    <n v="23"/>
    <n v="11"/>
    <m/>
    <n v="34"/>
    <s v="même province"/>
    <m/>
    <m/>
    <s v="Mukaza"/>
    <n v="13"/>
    <n v="49"/>
    <s v="Désastres naturels Situation Socio-politique"/>
    <n v="1"/>
    <n v="1"/>
    <n v="0"/>
    <n v="3"/>
    <n v="10"/>
    <m/>
    <n v="13"/>
    <s v="même province"/>
    <m/>
    <m/>
    <s v="Mukaza"/>
    <n v="7"/>
    <n v="18"/>
    <s v="Désastres naturels Situation Socio-politique"/>
    <n v="1"/>
    <n v="1"/>
    <n v="0"/>
    <n v="2"/>
    <n v="5"/>
    <m/>
    <n v="7"/>
    <s v="même province"/>
    <m/>
    <m/>
    <s v="Mukaza"/>
    <n v="0"/>
    <m/>
    <m/>
    <m/>
    <m/>
    <m/>
    <m/>
    <m/>
    <n v="0"/>
    <m/>
    <m/>
    <m/>
    <m/>
    <n v="54"/>
    <n v="18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4"/>
    <n v="189"/>
    <m/>
    <s v="Oui"/>
    <n v="54"/>
    <s v="Non"/>
    <m/>
    <s v="Non"/>
    <m/>
    <m/>
    <s v="Non"/>
    <m/>
    <s v="Non"/>
    <s v="Non"/>
    <m/>
    <s v="Non"/>
    <m/>
    <s v="Non"/>
    <m/>
    <s v="Non"/>
    <m/>
    <n v="54"/>
    <n v="0"/>
    <n v="0"/>
    <m/>
    <s v="Oui"/>
    <n v="30"/>
    <s v="Non"/>
    <m/>
    <s v="Non"/>
    <m/>
    <m/>
    <s v="Non"/>
    <m/>
    <s v="Non"/>
    <m/>
    <s v="Non"/>
    <m/>
    <m/>
    <s v="Non"/>
    <m/>
    <s v="Non"/>
    <m/>
    <s v="Non"/>
    <m/>
    <m/>
    <s v="Oui"/>
    <n v="24"/>
    <s v="Non"/>
    <m/>
    <s v="Non"/>
    <m/>
    <m/>
    <s v="Non"/>
    <m/>
    <s v="Non"/>
    <s v="Non"/>
    <m/>
    <m/>
    <s v="Non"/>
    <m/>
    <s v="Non"/>
    <m/>
    <s v="Non"/>
    <m/>
    <n v="54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Oui"/>
    <n v="41"/>
    <s v="Non"/>
    <m/>
    <s v="Non"/>
    <m/>
    <m/>
    <s v="Non"/>
    <m/>
    <s v="Non"/>
    <m/>
    <s v="Non"/>
    <m/>
    <m/>
    <s v="Non"/>
    <m/>
    <s v="Non"/>
    <s v="Non"/>
    <m/>
    <n v="54"/>
    <n v="0"/>
    <n v="0"/>
    <n v="54"/>
    <n v="189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725"/>
    <s v="8ceec072-e1d5-4eff-ac3d-066c4eeb5e07"/>
    <d v="2022-03-03T10:33:14"/>
    <m/>
    <m/>
    <s v="submitted_via_web"/>
    <s v="dtm_burundi"/>
    <n v="1218"/>
  </r>
  <r>
    <d v="2022-02-08T00:00:00"/>
    <x v="7"/>
    <s v="Mukaza"/>
    <s v="Buyenzi-Quartier V"/>
    <n v="3"/>
    <n v="1"/>
    <n v="2"/>
    <n v="42"/>
    <n v="134"/>
    <n v="34"/>
    <n v="102"/>
    <n v="3"/>
    <n v="7"/>
    <n v="10"/>
    <n v="12"/>
    <n v="11"/>
    <n v="5"/>
    <n v="4"/>
    <n v="15"/>
    <n v="20"/>
    <n v="15"/>
    <n v="20"/>
    <n v="62"/>
    <s v="Désastres naturels Situation Socio-politique"/>
    <n v="1"/>
    <n v="1"/>
    <n v="0"/>
    <n v="15"/>
    <n v="5"/>
    <m/>
    <n v="20"/>
    <s v="même province"/>
    <m/>
    <m/>
    <s v="Ntahangwa"/>
    <n v="9"/>
    <n v="27"/>
    <s v="Désastres naturels Situation Socio-politique"/>
    <n v="1"/>
    <n v="1"/>
    <n v="0"/>
    <n v="2"/>
    <n v="7"/>
    <m/>
    <n v="9"/>
    <s v="même province"/>
    <m/>
    <m/>
    <s v="Ntahangwa"/>
    <n v="5"/>
    <n v="13"/>
    <s v="Désastres naturels"/>
    <n v="1"/>
    <n v="0"/>
    <n v="0"/>
    <n v="5"/>
    <m/>
    <m/>
    <n v="5"/>
    <s v="même province"/>
    <m/>
    <m/>
    <s v="Ntahangwa"/>
    <n v="0"/>
    <m/>
    <m/>
    <m/>
    <m/>
    <m/>
    <m/>
    <m/>
    <n v="0"/>
    <m/>
    <m/>
    <m/>
    <m/>
    <n v="34"/>
    <n v="102"/>
    <n v="8"/>
    <n v="32"/>
    <n v="2"/>
    <n v="3"/>
    <n v="2"/>
    <n v="4"/>
    <n v="3"/>
    <n v="3"/>
    <n v="4"/>
    <n v="3"/>
    <n v="7"/>
    <n v="1"/>
    <n v="0"/>
    <n v="0"/>
    <m/>
    <m/>
    <m/>
    <m/>
    <m/>
    <n v="8"/>
    <n v="32"/>
    <s v="Désastres naturels"/>
    <s v="même province"/>
    <m/>
    <m/>
    <s v="Mukaza"/>
    <n v="0"/>
    <n v="0"/>
    <m/>
    <m/>
    <m/>
    <m/>
    <m/>
    <n v="0"/>
    <n v="0"/>
    <m/>
    <m/>
    <m/>
    <m/>
    <m/>
    <n v="8"/>
    <n v="32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2"/>
    <n v="134"/>
    <m/>
    <s v="Oui"/>
    <n v="34"/>
    <s v="Oui"/>
    <n v="8"/>
    <s v="Non"/>
    <m/>
    <m/>
    <s v="Non"/>
    <m/>
    <s v="Non"/>
    <s v="Non"/>
    <m/>
    <s v="Non"/>
    <m/>
    <s v="Non"/>
    <m/>
    <s v="Non"/>
    <m/>
    <n v="34"/>
    <n v="8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4"/>
    <s v="Oui"/>
    <n v="8"/>
    <s v="Non"/>
    <m/>
    <m/>
    <s v="Non"/>
    <m/>
    <s v="Non"/>
    <s v="Non"/>
    <m/>
    <m/>
    <s v="Non"/>
    <m/>
    <s v="Non"/>
    <m/>
    <s v="Non"/>
    <m/>
    <n v="34"/>
    <n v="8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4"/>
    <s v="Oui"/>
    <n v="8"/>
    <s v="Non"/>
    <m/>
    <m/>
    <s v="Non"/>
    <m/>
    <s v="Non"/>
    <m/>
    <s v="Non"/>
    <m/>
    <m/>
    <s v="Non"/>
    <m/>
    <s v="Non"/>
    <s v="Non"/>
    <m/>
    <n v="34"/>
    <n v="8"/>
    <n v="0"/>
    <n v="42"/>
    <n v="13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23"/>
    <s v="9e7f230a-282c-4b37-8091-d9ec6c0843e6"/>
    <d v="2022-03-03T10:32:28"/>
    <m/>
    <m/>
    <s v="submitted_via_web"/>
    <s v="dtm_burundi"/>
    <n v="1211"/>
  </r>
  <r>
    <d v="2022-02-07T00:00:00"/>
    <x v="7"/>
    <s v="Mukaza"/>
    <s v="Buyenzi-Quartier VI"/>
    <n v="3"/>
    <n v="1"/>
    <n v="2"/>
    <n v="26"/>
    <n v="204"/>
    <n v="26"/>
    <n v="204"/>
    <n v="0"/>
    <n v="5"/>
    <n v="25"/>
    <n v="30"/>
    <n v="50"/>
    <n v="0"/>
    <n v="10"/>
    <n v="35"/>
    <n v="4"/>
    <n v="45"/>
    <n v="17"/>
    <n v="152"/>
    <s v="Désastres naturels"/>
    <n v="1"/>
    <n v="0"/>
    <n v="0"/>
    <n v="17"/>
    <m/>
    <m/>
    <n v="17"/>
    <s v="même province"/>
    <m/>
    <m/>
    <s v="Mukaza"/>
    <n v="6"/>
    <n v="49"/>
    <s v="Désastres naturels"/>
    <n v="1"/>
    <n v="0"/>
    <n v="0"/>
    <n v="6"/>
    <m/>
    <m/>
    <n v="6"/>
    <s v="même province"/>
    <m/>
    <m/>
    <s v="Mukaza"/>
    <n v="3"/>
    <n v="3"/>
    <s v="Désastres naturels"/>
    <n v="1"/>
    <n v="0"/>
    <n v="0"/>
    <n v="3"/>
    <m/>
    <m/>
    <n v="3"/>
    <s v="même province"/>
    <m/>
    <m/>
    <s v="Mukaza"/>
    <n v="0"/>
    <m/>
    <m/>
    <m/>
    <m/>
    <m/>
    <m/>
    <m/>
    <n v="0"/>
    <m/>
    <m/>
    <m/>
    <m/>
    <n v="26"/>
    <n v="20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6"/>
    <n v="204"/>
    <m/>
    <s v="Oui"/>
    <n v="26"/>
    <s v="Non"/>
    <m/>
    <s v="Non"/>
    <m/>
    <m/>
    <s v="Non"/>
    <m/>
    <s v="Non"/>
    <s v="Non"/>
    <m/>
    <s v="Non"/>
    <m/>
    <s v="Non"/>
    <m/>
    <s v="Non"/>
    <m/>
    <n v="26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s v="Non"/>
    <m/>
    <m/>
    <s v="Non"/>
    <m/>
    <s v="Non"/>
    <m/>
    <s v="Non"/>
    <m/>
    <n v="26"/>
    <n v="0"/>
    <n v="0"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s v="Non"/>
    <m/>
    <n v="26"/>
    <n v="0"/>
    <n v="0"/>
    <n v="26"/>
    <n v="20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13"/>
    <s v="804cf3cb-38c0-4970-9b79-413ad18b0b26"/>
    <d v="2022-03-03T10:32:26"/>
    <m/>
    <m/>
    <s v="submitted_via_web"/>
    <s v="dtm_burundi"/>
    <n v="1210"/>
  </r>
  <r>
    <d v="2022-02-07T00:00:00"/>
    <x v="7"/>
    <s v="Mukaza"/>
    <s v="Buyenzi-Quartier VII"/>
    <n v="3"/>
    <n v="1"/>
    <n v="2"/>
    <n v="20"/>
    <n v="100"/>
    <n v="20"/>
    <n v="100"/>
    <n v="1"/>
    <n v="4"/>
    <n v="10"/>
    <n v="25"/>
    <n v="14"/>
    <n v="0"/>
    <n v="7"/>
    <n v="15"/>
    <n v="10"/>
    <n v="14"/>
    <n v="11"/>
    <n v="73"/>
    <s v="Désastres naturels"/>
    <n v="1"/>
    <n v="0"/>
    <n v="0"/>
    <n v="11"/>
    <m/>
    <m/>
    <n v="11"/>
    <s v="même province"/>
    <m/>
    <m/>
    <s v="Mukaza"/>
    <n v="9"/>
    <n v="27"/>
    <s v="Désastres naturels"/>
    <n v="1"/>
    <n v="0"/>
    <n v="0"/>
    <n v="9"/>
    <m/>
    <m/>
    <n v="9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0"/>
    <n v="10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0"/>
    <n v="100"/>
    <m/>
    <s v="Oui"/>
    <n v="20"/>
    <s v="Non"/>
    <m/>
    <s v="Non"/>
    <m/>
    <m/>
    <s v="Non"/>
    <m/>
    <s v="Non"/>
    <s v="Non"/>
    <m/>
    <s v="Non"/>
    <m/>
    <s v="Non"/>
    <m/>
    <s v="Non"/>
    <m/>
    <n v="20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s v="Non"/>
    <m/>
    <n v="20"/>
    <n v="0"/>
    <n v="0"/>
    <n v="20"/>
    <n v="10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40"/>
    <s v="33968700-1ef5-4621-8623-826996f0f40e"/>
    <d v="2022-03-03T10:32:30"/>
    <m/>
    <m/>
    <s v="submitted_via_web"/>
    <s v="dtm_burundi"/>
    <n v="1212"/>
  </r>
  <r>
    <d v="2022-02-07T00:00:00"/>
    <x v="7"/>
    <s v="Mukaza"/>
    <s v="Bwiza-Bwiza II"/>
    <n v="3"/>
    <n v="1"/>
    <n v="2"/>
    <n v="165"/>
    <n v="520"/>
    <n v="165"/>
    <n v="520"/>
    <n v="1"/>
    <n v="12"/>
    <n v="32"/>
    <n v="121"/>
    <n v="1"/>
    <n v="4"/>
    <n v="27"/>
    <n v="154"/>
    <n v="165"/>
    <n v="3"/>
    <n v="165"/>
    <n v="520"/>
    <s v="Désastres naturels Situation Socio-politique"/>
    <n v="1"/>
    <n v="1"/>
    <n v="0"/>
    <n v="160"/>
    <n v="5"/>
    <m/>
    <n v="165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65"/>
    <n v="5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5"/>
    <n v="520"/>
    <m/>
    <s v="Oui"/>
    <n v="165"/>
    <s v="Non"/>
    <m/>
    <s v="Non"/>
    <m/>
    <m/>
    <s v="Non"/>
    <m/>
    <s v="Non"/>
    <s v="Non"/>
    <m/>
    <s v="Non"/>
    <m/>
    <s v="Non"/>
    <m/>
    <s v="Non"/>
    <m/>
    <n v="165"/>
    <n v="0"/>
    <n v="0"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Oui"/>
    <n v="150"/>
    <s v="Non"/>
    <m/>
    <s v="Non"/>
    <m/>
    <m/>
    <s v="Non"/>
    <m/>
    <s v="Non"/>
    <s v="Non"/>
    <m/>
    <m/>
    <s v="Non"/>
    <m/>
    <s v="Non"/>
    <m/>
    <s v="Non"/>
    <m/>
    <n v="165"/>
    <n v="0"/>
    <n v="0"/>
    <m/>
    <s v="Non"/>
    <m/>
    <s v="Non"/>
    <m/>
    <s v="Non"/>
    <m/>
    <m/>
    <s v="Non"/>
    <m/>
    <s v="Non"/>
    <m/>
    <s v="Non"/>
    <m/>
    <m/>
    <s v="Oui"/>
    <n v="145"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s v="Non"/>
    <m/>
    <n v="165"/>
    <n v="0"/>
    <n v="0"/>
    <n v="165"/>
    <n v="52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509"/>
    <s v="74be68b2-d78a-43a1-b05e-0b8b3e4e412b"/>
    <d v="2022-03-03T10:32:38"/>
    <m/>
    <m/>
    <s v="submitted_via_web"/>
    <s v="dtm_burundi"/>
    <n v="1217"/>
  </r>
  <r>
    <d v="2022-02-07T00:00:00"/>
    <x v="7"/>
    <s v="Mukaza"/>
    <s v="Bwiza-Bwiza III"/>
    <n v="3"/>
    <n v="1"/>
    <n v="2"/>
    <n v="41"/>
    <n v="300"/>
    <n v="38"/>
    <n v="290"/>
    <n v="3"/>
    <n v="18"/>
    <n v="39"/>
    <n v="79"/>
    <n v="4"/>
    <n v="5"/>
    <n v="21"/>
    <n v="42"/>
    <n v="74"/>
    <n v="5"/>
    <n v="36"/>
    <n v="280"/>
    <s v="Désastres naturels"/>
    <n v="1"/>
    <n v="0"/>
    <n v="0"/>
    <n v="36"/>
    <m/>
    <m/>
    <n v="36"/>
    <s v="même province"/>
    <m/>
    <m/>
    <s v="Mukaza"/>
    <n v="2"/>
    <n v="10"/>
    <s v="Désastres naturels"/>
    <n v="1"/>
    <n v="0"/>
    <n v="0"/>
    <n v="2"/>
    <m/>
    <m/>
    <n v="2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8"/>
    <n v="29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0"/>
    <n v="0"/>
    <n v="0"/>
    <n v="3"/>
    <n v="3"/>
    <n v="0"/>
    <n v="0"/>
    <n v="0"/>
    <n v="4"/>
    <n v="0"/>
    <n v="0"/>
    <n v="0"/>
    <n v="0"/>
    <m/>
    <m/>
    <m/>
    <n v="3"/>
    <n v="10"/>
    <s v="Rwanda"/>
    <m/>
    <n v="2015"/>
    <n v="0"/>
    <n v="0"/>
    <m/>
    <m/>
    <n v="0"/>
    <n v="0"/>
    <m/>
    <m/>
    <n v="3"/>
    <n v="10"/>
    <n v="41"/>
    <n v="300"/>
    <m/>
    <s v="Oui"/>
    <n v="38"/>
    <s v="Non"/>
    <m/>
    <s v="Oui"/>
    <n v="3"/>
    <m/>
    <s v="Non"/>
    <m/>
    <s v="Non"/>
    <s v="Non"/>
    <m/>
    <s v="Non"/>
    <m/>
    <s v="Non"/>
    <m/>
    <s v="Non"/>
    <m/>
    <n v="38"/>
    <n v="0"/>
    <n v="3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28"/>
    <s v="Non"/>
    <m/>
    <s v="Oui"/>
    <n v="3"/>
    <m/>
    <s v="Non"/>
    <m/>
    <s v="Non"/>
    <s v="Non"/>
    <m/>
    <m/>
    <s v="Non"/>
    <m/>
    <s v="Non"/>
    <m/>
    <s v="Non"/>
    <m/>
    <n v="38"/>
    <n v="0"/>
    <n v="3"/>
    <m/>
    <s v="Non"/>
    <m/>
    <s v="Non"/>
    <m/>
    <s v="Non"/>
    <m/>
    <m/>
    <s v="Non"/>
    <m/>
    <s v="Non"/>
    <m/>
    <s v="Non"/>
    <m/>
    <m/>
    <s v="Oui"/>
    <n v="38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38"/>
    <n v="0"/>
    <n v="3"/>
    <n v="41"/>
    <n v="30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84"/>
    <s v="cd25c360-d160-4575-80da-6e093b1899b3"/>
    <d v="2022-03-03T10:32:35"/>
    <m/>
    <m/>
    <s v="submitted_via_web"/>
    <s v="dtm_burundi"/>
    <n v="1215"/>
  </r>
  <r>
    <d v="2022-02-02T00:00:00"/>
    <x v="7"/>
    <s v="Mukaza"/>
    <s v="Bwiza-Bwiza IV"/>
    <n v="3"/>
    <n v="1"/>
    <n v="2"/>
    <n v="50"/>
    <n v="265"/>
    <n v="46"/>
    <n v="241"/>
    <n v="0"/>
    <n v="17"/>
    <n v="50"/>
    <n v="68"/>
    <n v="3"/>
    <n v="0"/>
    <n v="11"/>
    <n v="34"/>
    <n v="57"/>
    <n v="1"/>
    <n v="40"/>
    <n v="200"/>
    <s v="Situation Socio-politique"/>
    <n v="0"/>
    <n v="1"/>
    <n v="0"/>
    <m/>
    <n v="40"/>
    <m/>
    <n v="40"/>
    <s v="même province"/>
    <m/>
    <m/>
    <s v="Mukaza"/>
    <n v="6"/>
    <n v="41"/>
    <s v="Désastres naturels"/>
    <n v="1"/>
    <n v="0"/>
    <n v="0"/>
    <n v="6"/>
    <m/>
    <m/>
    <n v="6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6"/>
    <n v="24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4"/>
    <n v="0"/>
    <n v="1"/>
    <n v="3"/>
    <n v="10"/>
    <n v="0"/>
    <n v="0"/>
    <n v="1"/>
    <n v="1"/>
    <n v="7"/>
    <n v="1"/>
    <n v="0"/>
    <n v="0"/>
    <m/>
    <m/>
    <m/>
    <n v="4"/>
    <n v="24"/>
    <s v="Tanzanie"/>
    <m/>
    <n v="2015"/>
    <n v="0"/>
    <n v="0"/>
    <m/>
    <m/>
    <n v="0"/>
    <n v="0"/>
    <m/>
    <m/>
    <n v="4"/>
    <n v="24"/>
    <n v="50"/>
    <n v="265"/>
    <m/>
    <s v="Oui"/>
    <n v="46"/>
    <s v="Non"/>
    <m/>
    <s v="Oui"/>
    <n v="4"/>
    <m/>
    <s v="Non"/>
    <m/>
    <s v="Non"/>
    <s v="Non"/>
    <m/>
    <s v="Non"/>
    <m/>
    <s v="Non"/>
    <m/>
    <s v="Non"/>
    <m/>
    <n v="46"/>
    <n v="0"/>
    <n v="4"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Oui"/>
    <n v="46"/>
    <s v="Non"/>
    <m/>
    <s v="Non"/>
    <m/>
    <m/>
    <s v="Non"/>
    <m/>
    <s v="Non"/>
    <s v="Non"/>
    <m/>
    <m/>
    <s v="Non"/>
    <m/>
    <s v="Non"/>
    <m/>
    <s v="Non"/>
    <m/>
    <n v="46"/>
    <n v="0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6"/>
    <s v="Non"/>
    <m/>
    <s v="Oui"/>
    <n v="4"/>
    <m/>
    <s v="Non"/>
    <m/>
    <s v="Non"/>
    <m/>
    <s v="Non"/>
    <m/>
    <m/>
    <s v="Non"/>
    <m/>
    <s v="Non"/>
    <s v="Non"/>
    <m/>
    <n v="46"/>
    <n v="0"/>
    <n v="4"/>
    <n v="50"/>
    <n v="26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497"/>
    <s v="20507ad9-4f1e-4244-a6ed-60beb83c9bde"/>
    <d v="2022-03-03T10:32:37"/>
    <m/>
    <m/>
    <s v="submitted_via_web"/>
    <s v="dtm_burundi"/>
    <n v="1216"/>
  </r>
  <r>
    <d v="2022-02-07T00:00:00"/>
    <x v="7"/>
    <s v="Mukaza"/>
    <s v="Bwiza-Jabe I"/>
    <n v="3"/>
    <n v="1"/>
    <n v="2"/>
    <n v="5"/>
    <n v="73"/>
    <n v="5"/>
    <n v="73"/>
    <n v="2"/>
    <n v="7"/>
    <n v="5"/>
    <n v="14"/>
    <n v="1"/>
    <n v="0"/>
    <n v="11"/>
    <n v="7"/>
    <n v="23"/>
    <n v="3"/>
    <n v="5"/>
    <n v="73"/>
    <s v="Désastres naturels"/>
    <n v="1"/>
    <n v="0"/>
    <n v="0"/>
    <n v="5"/>
    <m/>
    <m/>
    <n v="5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7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73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73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95957"/>
    <s v="ae574b97-61d6-44bc-b941-025376ee2908"/>
    <d v="2022-03-04T10:37:52"/>
    <m/>
    <m/>
    <s v="submitted_via_web"/>
    <s v="dtm_burundi"/>
    <n v="1239"/>
  </r>
  <r>
    <d v="2022-02-08T00:00:00"/>
    <x v="7"/>
    <s v="Ntahangwa"/>
    <s v="Winterekwa"/>
    <n v="3"/>
    <n v="0"/>
    <n v="3"/>
    <n v="9"/>
    <n v="42"/>
    <n v="7"/>
    <n v="32"/>
    <n v="0"/>
    <n v="6"/>
    <n v="1"/>
    <n v="7"/>
    <n v="0"/>
    <n v="1"/>
    <n v="9"/>
    <n v="2"/>
    <n v="6"/>
    <n v="0"/>
    <n v="7"/>
    <n v="32"/>
    <s v="Désastres naturels"/>
    <n v="1"/>
    <n v="0"/>
    <n v="0"/>
    <n v="7"/>
    <m/>
    <m/>
    <n v="7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32"/>
    <n v="1"/>
    <n v="5"/>
    <n v="0"/>
    <n v="0"/>
    <n v="2"/>
    <n v="1"/>
    <n v="0"/>
    <n v="0"/>
    <n v="0"/>
    <n v="2"/>
    <n v="0"/>
    <n v="0"/>
    <n v="0"/>
    <n v="0"/>
    <m/>
    <m/>
    <m/>
    <m/>
    <m/>
    <n v="0"/>
    <n v="0"/>
    <m/>
    <m/>
    <m/>
    <m/>
    <m/>
    <n v="1"/>
    <n v="5"/>
    <s v="Désastres naturels"/>
    <s v="même province"/>
    <m/>
    <m/>
    <s v="Ntahangwa"/>
    <n v="0"/>
    <n v="0"/>
    <m/>
    <m/>
    <m/>
    <m/>
    <m/>
    <n v="1"/>
    <n v="5"/>
    <n v="1"/>
    <n v="5"/>
    <n v="0"/>
    <n v="0"/>
    <n v="1"/>
    <n v="1"/>
    <n v="0"/>
    <n v="0"/>
    <n v="0"/>
    <n v="2"/>
    <n v="1"/>
    <n v="0"/>
    <n v="0"/>
    <n v="0"/>
    <m/>
    <m/>
    <m/>
    <n v="0"/>
    <n v="0"/>
    <m/>
    <m/>
    <m/>
    <n v="1"/>
    <n v="5"/>
    <s v="Tanzanie"/>
    <n v="2020"/>
    <n v="0"/>
    <n v="0"/>
    <m/>
    <m/>
    <n v="1"/>
    <n v="5"/>
    <n v="9"/>
    <n v="42"/>
    <m/>
    <s v="Oui"/>
    <n v="7"/>
    <s v="Oui"/>
    <n v="1"/>
    <s v="Oui"/>
    <n v="1"/>
    <m/>
    <s v="Non"/>
    <m/>
    <s v="Non"/>
    <s v="Non"/>
    <m/>
    <s v="Non"/>
    <m/>
    <s v="Non"/>
    <m/>
    <s v="Non"/>
    <m/>
    <n v="7"/>
    <n v="1"/>
    <n v="1"/>
    <m/>
    <s v="Oui"/>
    <n v="2"/>
    <s v="Non"/>
    <m/>
    <s v="Non"/>
    <m/>
    <m/>
    <s v="Non"/>
    <m/>
    <s v="Non"/>
    <m/>
    <s v="Non"/>
    <m/>
    <m/>
    <s v="Non"/>
    <m/>
    <s v="Non"/>
    <m/>
    <s v="Oui"/>
    <n v="1"/>
    <m/>
    <s v="Oui"/>
    <n v="5"/>
    <s v="Oui"/>
    <n v="1"/>
    <s v="Non"/>
    <m/>
    <m/>
    <s v="Non"/>
    <m/>
    <s v="Non"/>
    <s v="Non"/>
    <m/>
    <m/>
    <s v="Non"/>
    <m/>
    <s v="Non"/>
    <m/>
    <s v="Non"/>
    <m/>
    <n v="7"/>
    <n v="1"/>
    <n v="1"/>
    <m/>
    <s v="Non"/>
    <m/>
    <s v="Non"/>
    <m/>
    <s v="Non"/>
    <m/>
    <m/>
    <s v="Non"/>
    <m/>
    <s v="Non"/>
    <m/>
    <s v="Non"/>
    <m/>
    <m/>
    <s v="Oui"/>
    <n v="5"/>
    <s v="Oui"/>
    <n v="1"/>
    <s v="Non"/>
    <m/>
    <m/>
    <s v="Oui"/>
    <n v="2"/>
    <s v="Non"/>
    <m/>
    <s v="Oui"/>
    <n v="1"/>
    <m/>
    <s v="Non"/>
    <m/>
    <s v="Non"/>
    <m/>
    <s v="Non"/>
    <m/>
    <m/>
    <s v="Non"/>
    <m/>
    <s v="Non"/>
    <s v="Non"/>
    <m/>
    <n v="7"/>
    <n v="1"/>
    <n v="1"/>
    <n v="9"/>
    <n v="4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5331497"/>
    <s v="83792000-f4d6-444e-811d-2a8625aff0d8"/>
    <d v="2022-02-28T09:23:15"/>
    <m/>
    <m/>
    <s v="submitted_via_web"/>
    <s v="dtm_burundi"/>
    <n v="1078"/>
  </r>
  <r>
    <d v="2022-02-07T00:00:00"/>
    <x v="7"/>
    <s v="Mukaza"/>
    <s v="Bwiza-Jabe II"/>
    <n v="3"/>
    <n v="1"/>
    <n v="2"/>
    <n v="42"/>
    <n v="280"/>
    <n v="42"/>
    <n v="280"/>
    <n v="0"/>
    <n v="12"/>
    <n v="43"/>
    <n v="67"/>
    <n v="2"/>
    <n v="0"/>
    <n v="20"/>
    <n v="59"/>
    <n v="72"/>
    <n v="5"/>
    <n v="28"/>
    <n v="182"/>
    <s v="Désastres naturels"/>
    <n v="1"/>
    <n v="0"/>
    <n v="0"/>
    <n v="28"/>
    <m/>
    <m/>
    <n v="28"/>
    <s v="même province"/>
    <m/>
    <m/>
    <s v="Mukaza"/>
    <n v="6"/>
    <n v="43"/>
    <s v="Situation Socio-politique"/>
    <n v="0"/>
    <n v="1"/>
    <n v="0"/>
    <m/>
    <n v="6"/>
    <m/>
    <n v="6"/>
    <s v="même province"/>
    <m/>
    <m/>
    <s v="Mukaza"/>
    <n v="8"/>
    <n v="55"/>
    <s v="Désastres naturels"/>
    <n v="1"/>
    <n v="0"/>
    <n v="0"/>
    <n v="8"/>
    <m/>
    <m/>
    <n v="8"/>
    <s v="même province"/>
    <m/>
    <m/>
    <s v="Mukaza"/>
    <n v="0"/>
    <m/>
    <m/>
    <m/>
    <m/>
    <m/>
    <m/>
    <m/>
    <n v="0"/>
    <m/>
    <m/>
    <m/>
    <m/>
    <n v="42"/>
    <n v="28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2"/>
    <n v="280"/>
    <m/>
    <s v="Oui"/>
    <n v="42"/>
    <s v="Non"/>
    <m/>
    <s v="Non"/>
    <m/>
    <m/>
    <s v="Non"/>
    <m/>
    <s v="Non"/>
    <s v="Non"/>
    <m/>
    <s v="Non"/>
    <m/>
    <s v="Non"/>
    <m/>
    <s v="Non"/>
    <m/>
    <n v="4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2"/>
    <s v="Non"/>
    <m/>
    <s v="Non"/>
    <m/>
    <m/>
    <s v="Non"/>
    <m/>
    <s v="Non"/>
    <s v="Non"/>
    <m/>
    <m/>
    <s v="Non"/>
    <m/>
    <s v="Non"/>
    <m/>
    <s v="Non"/>
    <m/>
    <n v="4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2"/>
    <s v="Non"/>
    <m/>
    <s v="Non"/>
    <m/>
    <m/>
    <s v="Non"/>
    <m/>
    <s v="Non"/>
    <m/>
    <s v="Non"/>
    <m/>
    <m/>
    <s v="Non"/>
    <m/>
    <s v="Non"/>
    <s v="Non"/>
    <m/>
    <n v="42"/>
    <n v="0"/>
    <n v="0"/>
    <n v="42"/>
    <n v="28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741"/>
    <s v="fe23e4ed-5c0a-45e9-b80d-1134b05a16cb"/>
    <d v="2022-03-03T10:33:18"/>
    <m/>
    <m/>
    <s v="submitted_via_web"/>
    <s v="dtm_burundi"/>
    <n v="1221"/>
  </r>
  <r>
    <d v="2022-02-15T00:00:00"/>
    <x v="16"/>
    <s v="Cankuzo"/>
    <s v="Musenyi"/>
    <n v="3"/>
    <n v="1"/>
    <n v="2"/>
    <n v="10"/>
    <n v="44"/>
    <n v="10"/>
    <n v="44"/>
    <n v="2"/>
    <n v="2"/>
    <n v="4"/>
    <n v="10"/>
    <n v="0"/>
    <n v="4"/>
    <n v="3"/>
    <n v="6"/>
    <n v="13"/>
    <n v="0"/>
    <n v="7"/>
    <n v="34"/>
    <s v="Désastres naturels"/>
    <n v="1"/>
    <n v="0"/>
    <n v="0"/>
    <n v="7"/>
    <m/>
    <m/>
    <n v="7"/>
    <s v="même province"/>
    <m/>
    <m/>
    <s v="Cankuzo"/>
    <n v="3"/>
    <n v="10"/>
    <s v="Désastres naturels"/>
    <n v="1"/>
    <n v="0"/>
    <n v="0"/>
    <n v="3"/>
    <m/>
    <m/>
    <n v="3"/>
    <s v="même province"/>
    <m/>
    <m/>
    <s v="Cankuzo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0"/>
    <n v="4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44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1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Oui"/>
    <n v="1"/>
    <s v="Non"/>
    <m/>
    <s v="Non"/>
    <m/>
    <m/>
    <s v="Oui"/>
    <n v="2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4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04"/>
    <s v="5c0114c8-10ff-426f-ba25-f15fc28fc5e9"/>
    <d v="2022-03-04T07:12:59"/>
    <m/>
    <m/>
    <s v="submitted_via_web"/>
    <s v="dtm_burundi"/>
    <n v="1222"/>
  </r>
  <r>
    <d v="2022-02-17T00:00:00"/>
    <x v="16"/>
    <s v="Cankuzo"/>
    <s v="Mugozi"/>
    <n v="4"/>
    <n v="1"/>
    <n v="3"/>
    <n v="7"/>
    <n v="32"/>
    <n v="7"/>
    <n v="32"/>
    <n v="3"/>
    <n v="1"/>
    <n v="2"/>
    <n v="7"/>
    <n v="0"/>
    <n v="2"/>
    <n v="4"/>
    <n v="6"/>
    <n v="7"/>
    <n v="0"/>
    <n v="2"/>
    <n v="9"/>
    <s v="Désastres naturels"/>
    <n v="1"/>
    <n v="0"/>
    <n v="0"/>
    <n v="2"/>
    <m/>
    <m/>
    <n v="2"/>
    <s v="même province"/>
    <m/>
    <m/>
    <s v="Cankuzo"/>
    <n v="1"/>
    <n v="4"/>
    <s v="Désastres naturels"/>
    <n v="1"/>
    <n v="0"/>
    <n v="0"/>
    <n v="1"/>
    <m/>
    <m/>
    <n v="1"/>
    <s v="même province"/>
    <m/>
    <m/>
    <s v="Cankuzo"/>
    <n v="3"/>
    <n v="14"/>
    <s v="Désastres naturels"/>
    <n v="1"/>
    <n v="0"/>
    <n v="0"/>
    <n v="3"/>
    <m/>
    <m/>
    <n v="3"/>
    <s v="même province"/>
    <m/>
    <m/>
    <s v="Cankuzo"/>
    <n v="1"/>
    <n v="5"/>
    <s v="Désastres naturels"/>
    <n v="1"/>
    <n v="0"/>
    <n v="0"/>
    <n v="1"/>
    <m/>
    <n v="1"/>
    <s v="même province"/>
    <m/>
    <m/>
    <s v="Cankuzo"/>
    <n v="7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2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2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11"/>
    <s v="944ade41-bc4e-41ff-a567-c5919d26beac"/>
    <d v="2022-03-04T07:13:01"/>
    <m/>
    <m/>
    <s v="submitted_via_web"/>
    <s v="dtm_burundi"/>
    <n v="1223"/>
  </r>
  <r>
    <d v="2022-02-18T00:00:00"/>
    <x v="16"/>
    <s v="Cankuzo"/>
    <s v="Kigusu"/>
    <n v="3"/>
    <n v="2"/>
    <n v="1"/>
    <n v="7"/>
    <n v="32"/>
    <n v="7"/>
    <n v="32"/>
    <n v="2"/>
    <n v="2"/>
    <n v="3"/>
    <n v="6"/>
    <n v="0"/>
    <n v="3"/>
    <n v="3"/>
    <n v="5"/>
    <n v="8"/>
    <n v="0"/>
    <n v="2"/>
    <n v="8"/>
    <s v="Désastres naturels"/>
    <n v="1"/>
    <n v="0"/>
    <n v="0"/>
    <n v="2"/>
    <m/>
    <m/>
    <n v="2"/>
    <s v="même province"/>
    <m/>
    <m/>
    <s v="Cankuzo"/>
    <n v="2"/>
    <n v="5"/>
    <s v="Désastres naturels"/>
    <n v="1"/>
    <n v="0"/>
    <n v="0"/>
    <n v="2"/>
    <m/>
    <m/>
    <n v="2"/>
    <s v="même province"/>
    <m/>
    <m/>
    <s v="Cankuzo"/>
    <n v="2"/>
    <n v="15"/>
    <s v="Désastres naturels"/>
    <n v="1"/>
    <n v="0"/>
    <n v="0"/>
    <n v="2"/>
    <m/>
    <m/>
    <n v="2"/>
    <s v="même province"/>
    <m/>
    <m/>
    <s v="Cankuzo"/>
    <n v="1"/>
    <n v="4"/>
    <s v="Désastres naturels"/>
    <n v="1"/>
    <n v="0"/>
    <n v="0"/>
    <n v="1"/>
    <m/>
    <n v="1"/>
    <s v="même province"/>
    <m/>
    <m/>
    <s v="Cankuzo"/>
    <n v="7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32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5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32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17"/>
    <s v="176e23bd-4566-4b32-838b-2af8a8514280"/>
    <d v="2022-03-04T07:13:02"/>
    <m/>
    <m/>
    <s v="submitted_via_web"/>
    <s v="dtm_burundi"/>
    <n v="1224"/>
  </r>
  <r>
    <d v="2022-02-15T00:00:00"/>
    <x v="16"/>
    <s v="Cankuzo"/>
    <s v="Muterero"/>
    <n v="4"/>
    <n v="2"/>
    <n v="2"/>
    <n v="20"/>
    <n v="79"/>
    <n v="19"/>
    <n v="77"/>
    <n v="3"/>
    <n v="7"/>
    <n v="5"/>
    <n v="14"/>
    <n v="0"/>
    <n v="4"/>
    <n v="12"/>
    <n v="8"/>
    <n v="24"/>
    <n v="0"/>
    <n v="5"/>
    <n v="21"/>
    <s v="Désastres naturels Situation Socio-politique"/>
    <n v="1"/>
    <n v="1"/>
    <n v="0"/>
    <n v="4"/>
    <n v="1"/>
    <m/>
    <n v="5"/>
    <s v="même province"/>
    <m/>
    <m/>
    <s v="Cankuzo"/>
    <n v="9"/>
    <n v="46"/>
    <s v="Désastres naturels Situation Socio-politique"/>
    <n v="1"/>
    <n v="1"/>
    <n v="0"/>
    <n v="2"/>
    <n v="7"/>
    <m/>
    <n v="9"/>
    <s v="même province"/>
    <m/>
    <m/>
    <s v="Cankuzo"/>
    <n v="5"/>
    <n v="10"/>
    <s v="Désastres naturels"/>
    <n v="1"/>
    <n v="0"/>
    <n v="0"/>
    <n v="5"/>
    <m/>
    <m/>
    <n v="5"/>
    <s v="même province"/>
    <m/>
    <m/>
    <s v="Cankuzo"/>
    <n v="0"/>
    <m/>
    <m/>
    <m/>
    <m/>
    <m/>
    <m/>
    <m/>
    <n v="0"/>
    <m/>
    <m/>
    <m/>
    <m/>
    <n v="19"/>
    <n v="7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2"/>
    <n v="0"/>
    <n v="0"/>
    <n v="0"/>
    <n v="1"/>
    <n v="0"/>
    <n v="0"/>
    <n v="0"/>
    <n v="0"/>
    <n v="1"/>
    <n v="0"/>
    <n v="0"/>
    <n v="0"/>
    <m/>
    <m/>
    <m/>
    <n v="1"/>
    <n v="2"/>
    <s v="Tanzanie"/>
    <m/>
    <n v="2021"/>
    <n v="0"/>
    <n v="0"/>
    <m/>
    <m/>
    <n v="0"/>
    <n v="0"/>
    <m/>
    <m/>
    <n v="1"/>
    <n v="2"/>
    <n v="20"/>
    <n v="79"/>
    <m/>
    <s v="Oui"/>
    <n v="19"/>
    <s v="Non"/>
    <m/>
    <s v="Oui"/>
    <n v="1"/>
    <m/>
    <s v="Non"/>
    <m/>
    <s v="Non"/>
    <s v="Non"/>
    <m/>
    <s v="Non"/>
    <m/>
    <s v="Non"/>
    <m/>
    <s v="Non"/>
    <m/>
    <n v="19"/>
    <n v="0"/>
    <n v="1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Oui"/>
    <n v="12"/>
    <s v="Non"/>
    <m/>
    <s v="Oui"/>
    <n v="1"/>
    <m/>
    <s v="Non"/>
    <m/>
    <s v="Non"/>
    <s v="Non"/>
    <m/>
    <m/>
    <s v="Non"/>
    <m/>
    <s v="Non"/>
    <m/>
    <s v="Non"/>
    <m/>
    <n v="19"/>
    <n v="0"/>
    <n v="1"/>
    <m/>
    <s v="Oui"/>
    <n v="3"/>
    <s v="Non"/>
    <m/>
    <s v="Non"/>
    <m/>
    <m/>
    <s v="Non"/>
    <m/>
    <s v="Non"/>
    <m/>
    <s v="Non"/>
    <m/>
    <m/>
    <s v="Oui"/>
    <n v="14"/>
    <s v="Non"/>
    <m/>
    <s v="Oui"/>
    <n v="1"/>
    <m/>
    <s v="Oui"/>
    <n v="2"/>
    <s v="Non"/>
    <m/>
    <s v="Non"/>
    <m/>
    <m/>
    <s v="Non"/>
    <m/>
    <s v="Non"/>
    <m/>
    <s v="Non"/>
    <m/>
    <m/>
    <s v="Non"/>
    <m/>
    <s v="Non"/>
    <s v="Non"/>
    <m/>
    <n v="19"/>
    <n v="0"/>
    <n v="1"/>
    <n v="20"/>
    <n v="7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22"/>
    <s v="887de98e-7f23-48d9-9d80-5b411e7c5f9c"/>
    <d v="2022-03-04T07:13:04"/>
    <m/>
    <m/>
    <s v="submitted_via_web"/>
    <s v="dtm_burundi"/>
    <n v="1225"/>
  </r>
  <r>
    <d v="2022-02-18T00:00:00"/>
    <x v="16"/>
    <s v="Cankuzo"/>
    <s v="Mugenda"/>
    <n v="3"/>
    <n v="1"/>
    <n v="2"/>
    <n v="1"/>
    <n v="6"/>
    <n v="1"/>
    <n v="6"/>
    <n v="0"/>
    <n v="1"/>
    <n v="0"/>
    <n v="1"/>
    <n v="0"/>
    <n v="1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Cankuzo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26"/>
    <s v="69291a38-3b86-42b6-bd7b-c3120affe851"/>
    <d v="2022-03-04T07:13:05"/>
    <m/>
    <m/>
    <s v="submitted_via_web"/>
    <s v="dtm_burundi"/>
    <n v="1226"/>
  </r>
  <r>
    <d v="2022-02-14T00:00:00"/>
    <x v="16"/>
    <s v="Cankuzo"/>
    <s v="Kabeza"/>
    <n v="3"/>
    <n v="2"/>
    <n v="1"/>
    <n v="3"/>
    <n v="17"/>
    <n v="3"/>
    <n v="17"/>
    <n v="0"/>
    <n v="1"/>
    <n v="3"/>
    <n v="3"/>
    <n v="0"/>
    <n v="2"/>
    <n v="1"/>
    <n v="4"/>
    <n v="3"/>
    <n v="0"/>
    <n v="1"/>
    <n v="5"/>
    <s v="Désastres naturels"/>
    <n v="1"/>
    <n v="0"/>
    <n v="0"/>
    <n v="1"/>
    <m/>
    <m/>
    <n v="1"/>
    <s v="même province"/>
    <m/>
    <m/>
    <s v="Cankuzo"/>
    <n v="1"/>
    <n v="7"/>
    <s v="Désastres naturels"/>
    <n v="1"/>
    <n v="0"/>
    <n v="0"/>
    <n v="1"/>
    <m/>
    <m/>
    <n v="1"/>
    <s v="même province"/>
    <m/>
    <m/>
    <s v="Cankuzo"/>
    <n v="1"/>
    <n v="5"/>
    <s v="Désastres naturels"/>
    <n v="1"/>
    <n v="0"/>
    <n v="0"/>
    <n v="1"/>
    <m/>
    <m/>
    <n v="1"/>
    <s v="même province"/>
    <m/>
    <m/>
    <s v="Cankuzo"/>
    <n v="0"/>
    <m/>
    <m/>
    <m/>
    <m/>
    <m/>
    <m/>
    <m/>
    <n v="0"/>
    <m/>
    <m/>
    <m/>
    <m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39"/>
    <s v="9ebb3701-7131-4031-860b-1cb089c1acab"/>
    <d v="2022-03-04T07:13:10"/>
    <m/>
    <m/>
    <s v="submitted_via_web"/>
    <s v="dtm_burundi"/>
    <n v="1227"/>
  </r>
  <r>
    <d v="2022-02-17T00:00:00"/>
    <x v="16"/>
    <s v="Cankuzo"/>
    <s v="Karago"/>
    <n v="3"/>
    <n v="1"/>
    <n v="2"/>
    <n v="12"/>
    <n v="45"/>
    <n v="12"/>
    <n v="45"/>
    <n v="1"/>
    <n v="3"/>
    <n v="3"/>
    <n v="11"/>
    <n v="0"/>
    <n v="2"/>
    <n v="2"/>
    <n v="9"/>
    <n v="13"/>
    <n v="1"/>
    <n v="10"/>
    <n v="34"/>
    <s v="Désastres naturels"/>
    <n v="1"/>
    <n v="0"/>
    <n v="0"/>
    <n v="10"/>
    <m/>
    <m/>
    <n v="10"/>
    <s v="même province"/>
    <m/>
    <m/>
    <s v="Cankuzo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n v="2"/>
    <s v="même province"/>
    <m/>
    <m/>
    <s v="Cankuzo"/>
    <n v="12"/>
    <n v="4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45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Oui"/>
    <n v="6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45"/>
    <n v="0"/>
    <n v="0"/>
    <n v="0"/>
    <n v="0"/>
    <s v="Oui,toutes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47"/>
    <s v="742dde95-6f20-41f0-88b1-e5311962a9c2"/>
    <d v="2022-03-04T07:13:14"/>
    <m/>
    <m/>
    <s v="submitted_via_web"/>
    <s v="dtm_burundi"/>
    <n v="1228"/>
  </r>
  <r>
    <d v="2022-02-18T00:00:00"/>
    <x v="16"/>
    <s v="Gisagara"/>
    <s v="Bunyerere"/>
    <n v="3"/>
    <n v="1"/>
    <n v="2"/>
    <n v="209"/>
    <n v="735"/>
    <n v="42"/>
    <n v="149"/>
    <n v="10"/>
    <n v="13"/>
    <n v="19"/>
    <n v="37"/>
    <n v="0"/>
    <n v="6"/>
    <n v="15"/>
    <n v="16"/>
    <n v="33"/>
    <n v="0"/>
    <n v="26"/>
    <n v="88"/>
    <s v="Désastres naturels"/>
    <n v="1"/>
    <n v="0"/>
    <n v="0"/>
    <n v="26"/>
    <m/>
    <m/>
    <n v="26"/>
    <s v="autre province"/>
    <s v="Karusi"/>
    <s v="Gihogazi"/>
    <m/>
    <n v="4"/>
    <n v="18"/>
    <s v="Désastres naturels"/>
    <n v="1"/>
    <n v="0"/>
    <n v="0"/>
    <n v="4"/>
    <m/>
    <m/>
    <n v="4"/>
    <s v="même province"/>
    <m/>
    <m/>
    <s v="Gisagara"/>
    <n v="10"/>
    <n v="30"/>
    <s v="Désastres naturels"/>
    <n v="1"/>
    <n v="0"/>
    <n v="0"/>
    <n v="10"/>
    <m/>
    <m/>
    <n v="10"/>
    <s v="même province"/>
    <m/>
    <m/>
    <s v="Cendajuru"/>
    <n v="2"/>
    <n v="13"/>
    <s v="Désastres naturels"/>
    <n v="1"/>
    <n v="0"/>
    <n v="0"/>
    <n v="2"/>
    <m/>
    <n v="2"/>
    <s v="même province"/>
    <m/>
    <m/>
    <s v="Gisagara"/>
    <n v="42"/>
    <n v="149"/>
    <n v="4"/>
    <n v="19"/>
    <n v="2"/>
    <n v="3"/>
    <n v="1"/>
    <n v="6"/>
    <n v="0"/>
    <n v="0"/>
    <n v="1"/>
    <n v="2"/>
    <n v="4"/>
    <n v="0"/>
    <n v="0"/>
    <n v="0"/>
    <m/>
    <m/>
    <m/>
    <m/>
    <m/>
    <n v="2"/>
    <n v="9"/>
    <s v="Désastres naturels"/>
    <s v="même province"/>
    <m/>
    <m/>
    <s v="Gisagara"/>
    <n v="2"/>
    <n v="10"/>
    <s v="Désastres naturels"/>
    <s v="même province"/>
    <m/>
    <m/>
    <s v="Gisagara"/>
    <n v="0"/>
    <n v="0"/>
    <m/>
    <m/>
    <m/>
    <m/>
    <m/>
    <n v="4"/>
    <n v="19"/>
    <n v="163"/>
    <n v="567"/>
    <n v="10"/>
    <n v="34"/>
    <n v="72"/>
    <n v="162"/>
    <n v="3"/>
    <n v="12"/>
    <n v="37"/>
    <n v="79"/>
    <n v="153"/>
    <n v="5"/>
    <n v="31"/>
    <n v="117"/>
    <s v="Tanzanie"/>
    <m/>
    <n v="2022"/>
    <n v="87"/>
    <n v="293"/>
    <s v="Tanzanie"/>
    <m/>
    <n v="2021"/>
    <n v="45"/>
    <n v="157"/>
    <s v="Tanzanie"/>
    <n v="2020"/>
    <n v="0"/>
    <n v="0"/>
    <m/>
    <m/>
    <n v="163"/>
    <n v="567"/>
    <n v="209"/>
    <n v="735"/>
    <m/>
    <s v="Oui"/>
    <n v="42"/>
    <s v="Oui"/>
    <n v="4"/>
    <s v="Oui"/>
    <n v="163"/>
    <m/>
    <s v="Non"/>
    <m/>
    <s v="Non"/>
    <s v="Non"/>
    <m/>
    <s v="Non"/>
    <m/>
    <s v="Non"/>
    <m/>
    <s v="Non"/>
    <m/>
    <n v="42"/>
    <n v="4"/>
    <n v="163"/>
    <m/>
    <s v="Oui"/>
    <n v="10"/>
    <s v="Non"/>
    <m/>
    <s v="Oui"/>
    <n v="20"/>
    <m/>
    <s v="Non"/>
    <m/>
    <s v="Non"/>
    <m/>
    <s v="Non"/>
    <m/>
    <m/>
    <s v="Oui"/>
    <n v="26"/>
    <s v="Oui"/>
    <n v="4"/>
    <s v="Oui"/>
    <n v="118"/>
    <m/>
    <s v="Oui"/>
    <n v="6"/>
    <s v="Non"/>
    <m/>
    <s v="Oui"/>
    <n v="25"/>
    <m/>
    <s v="Non"/>
    <m/>
    <s v="Non"/>
    <s v="Non"/>
    <m/>
    <m/>
    <s v="Non"/>
    <m/>
    <s v="Non"/>
    <m/>
    <s v="Non"/>
    <m/>
    <n v="42"/>
    <n v="4"/>
    <n v="163"/>
    <m/>
    <s v="Oui"/>
    <n v="30"/>
    <s v="Oui"/>
    <n v="2"/>
    <s v="Oui"/>
    <n v="90"/>
    <m/>
    <s v="Oui"/>
    <n v="2"/>
    <s v="Non"/>
    <m/>
    <s v="Oui"/>
    <n v="14"/>
    <m/>
    <s v="Oui"/>
    <n v="10"/>
    <s v="Oui"/>
    <n v="2"/>
    <s v="Oui"/>
    <n v="36"/>
    <m/>
    <s v="Non"/>
    <m/>
    <s v="Non"/>
    <m/>
    <s v="Oui"/>
    <n v="23"/>
    <m/>
    <s v="Non"/>
    <m/>
    <s v="Non"/>
    <m/>
    <s v="Non"/>
    <m/>
    <m/>
    <s v="Non"/>
    <m/>
    <s v="Non"/>
    <s v="Non"/>
    <m/>
    <n v="42"/>
    <n v="4"/>
    <n v="163"/>
    <n v="209"/>
    <n v="735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50"/>
    <s v="014000df-e357-489d-b4d7-07cffc3d4a86"/>
    <d v="2022-03-04T07:13:16"/>
    <m/>
    <m/>
    <s v="submitted_via_web"/>
    <s v="dtm_burundi"/>
    <n v="1229"/>
  </r>
  <r>
    <d v="2022-02-18T00:00:00"/>
    <x v="16"/>
    <s v="Gisagara"/>
    <s v="Murago"/>
    <n v="3"/>
    <n v="1"/>
    <n v="2"/>
    <n v="13"/>
    <n v="47"/>
    <n v="13"/>
    <n v="47"/>
    <n v="2"/>
    <n v="5"/>
    <n v="3"/>
    <n v="13"/>
    <n v="0"/>
    <n v="2"/>
    <n v="6"/>
    <n v="4"/>
    <n v="12"/>
    <n v="0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autre province"/>
    <s v="Ngozi"/>
    <s v="Gashikanwa"/>
    <m/>
    <n v="12"/>
    <n v="40"/>
    <s v="Désastres naturels"/>
    <n v="1"/>
    <n v="0"/>
    <n v="0"/>
    <n v="12"/>
    <m/>
    <m/>
    <n v="12"/>
    <s v="même province"/>
    <m/>
    <m/>
    <s v="Gisagara"/>
    <n v="0"/>
    <m/>
    <m/>
    <m/>
    <m/>
    <m/>
    <m/>
    <m/>
    <n v="0"/>
    <m/>
    <m/>
    <m/>
    <m/>
    <n v="13"/>
    <n v="4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3"/>
    <n v="47"/>
    <m/>
    <s v="Oui"/>
    <n v="13"/>
    <s v="Non"/>
    <m/>
    <s v="Non"/>
    <m/>
    <m/>
    <s v="Non"/>
    <m/>
    <s v="Non"/>
    <s v="Non"/>
    <m/>
    <s v="Non"/>
    <m/>
    <s v="Non"/>
    <m/>
    <s v="Non"/>
    <m/>
    <n v="13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13"/>
    <n v="0"/>
    <n v="0"/>
    <n v="13"/>
    <n v="47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54"/>
    <s v="60483296-0ee1-4f2e-901f-eba8d4787a5f"/>
    <d v="2022-03-04T07:13:17"/>
    <m/>
    <m/>
    <s v="submitted_via_web"/>
    <s v="dtm_burundi"/>
    <n v="1230"/>
  </r>
  <r>
    <d v="2022-02-18T00:00:00"/>
    <x v="16"/>
    <s v="Gisagara"/>
    <s v="Ramba"/>
    <n v="3"/>
    <n v="1"/>
    <n v="2"/>
    <n v="5"/>
    <n v="16"/>
    <n v="5"/>
    <n v="16"/>
    <n v="1"/>
    <n v="0"/>
    <n v="2"/>
    <n v="5"/>
    <n v="0"/>
    <n v="0"/>
    <n v="2"/>
    <n v="2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16"/>
    <s v="Désastres naturels"/>
    <n v="1"/>
    <n v="0"/>
    <n v="0"/>
    <n v="5"/>
    <m/>
    <m/>
    <n v="5"/>
    <s v="même province"/>
    <m/>
    <m/>
    <s v="Gisagara"/>
    <n v="0"/>
    <m/>
    <m/>
    <m/>
    <m/>
    <m/>
    <m/>
    <m/>
    <n v="0"/>
    <m/>
    <m/>
    <m/>
    <m/>
    <n v="5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57"/>
    <s v="bbb38d67-4ef8-40eb-92b9-4d38c2b9f25b"/>
    <d v="2022-03-04T07:13:19"/>
    <m/>
    <m/>
    <s v="submitted_via_web"/>
    <s v="dtm_burundi"/>
    <n v="1231"/>
  </r>
  <r>
    <d v="2022-02-18T00:00:00"/>
    <x v="16"/>
    <s v="Gisagara"/>
    <s v="Rubabara"/>
    <n v="3"/>
    <n v="1"/>
    <n v="2"/>
    <n v="4"/>
    <n v="14"/>
    <n v="4"/>
    <n v="14"/>
    <n v="0"/>
    <n v="1"/>
    <n v="0"/>
    <n v="5"/>
    <n v="0"/>
    <n v="1"/>
    <n v="0"/>
    <n v="3"/>
    <n v="4"/>
    <n v="0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Gisagara"/>
    <n v="2"/>
    <n v="6"/>
    <s v="Désastres naturels"/>
    <n v="1"/>
    <n v="0"/>
    <n v="0"/>
    <n v="2"/>
    <m/>
    <m/>
    <n v="2"/>
    <s v="même province"/>
    <m/>
    <m/>
    <s v="Gisagara"/>
    <n v="0"/>
    <m/>
    <m/>
    <m/>
    <m/>
    <m/>
    <m/>
    <m/>
    <n v="0"/>
    <m/>
    <m/>
    <m/>
    <m/>
    <n v="4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60"/>
    <s v="f378e9e3-5256-4359-be4f-c82df76587cd"/>
    <d v="2022-03-04T07:13:20"/>
    <m/>
    <m/>
    <s v="submitted_via_web"/>
    <s v="dtm_burundi"/>
    <n v="1232"/>
  </r>
  <r>
    <d v="2022-02-18T00:00:00"/>
    <x v="16"/>
    <s v="Gisagara"/>
    <s v="Gitanga"/>
    <n v="3"/>
    <n v="1"/>
    <n v="2"/>
    <n v="4"/>
    <n v="22"/>
    <n v="4"/>
    <n v="22"/>
    <n v="0"/>
    <n v="1"/>
    <n v="0"/>
    <n v="4"/>
    <n v="2"/>
    <n v="0"/>
    <n v="3"/>
    <n v="5"/>
    <n v="6"/>
    <n v="1"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Gisagara"/>
    <n v="1"/>
    <n v="5"/>
    <s v="Désastres naturels"/>
    <n v="1"/>
    <n v="0"/>
    <n v="0"/>
    <n v="1"/>
    <m/>
    <m/>
    <n v="1"/>
    <s v="même province"/>
    <m/>
    <m/>
    <s v="Gisagara"/>
    <n v="2"/>
    <n v="10"/>
    <s v="Désastres naturels"/>
    <n v="1"/>
    <n v="0"/>
    <n v="0"/>
    <n v="2"/>
    <m/>
    <n v="2"/>
    <s v="même province"/>
    <m/>
    <m/>
    <s v="Gisagara"/>
    <n v="4"/>
    <n v="2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2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2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62"/>
    <s v="4c7ec5bc-997c-44f1-92ef-f95431b2fa58"/>
    <d v="2022-03-04T07:13:22"/>
    <m/>
    <m/>
    <s v="submitted_via_web"/>
    <s v="dtm_burundi"/>
    <n v="1233"/>
  </r>
  <r>
    <d v="2022-02-18T00:00:00"/>
    <x v="16"/>
    <s v="Gisagara"/>
    <s v="Kibogoye"/>
    <n v="3"/>
    <n v="1"/>
    <n v="2"/>
    <n v="5"/>
    <n v="17"/>
    <n v="5"/>
    <n v="17"/>
    <n v="0"/>
    <n v="1"/>
    <n v="2"/>
    <n v="2"/>
    <n v="1"/>
    <n v="0"/>
    <n v="0"/>
    <n v="3"/>
    <n v="6"/>
    <n v="2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Gisagara"/>
    <n v="0"/>
    <m/>
    <m/>
    <m/>
    <m/>
    <m/>
    <m/>
    <m/>
    <m/>
    <n v="0"/>
    <m/>
    <m/>
    <m/>
    <m/>
    <n v="3"/>
    <n v="9"/>
    <s v="Désastres naturels"/>
    <n v="1"/>
    <n v="0"/>
    <n v="0"/>
    <n v="3"/>
    <m/>
    <n v="3"/>
    <s v="même province"/>
    <m/>
    <m/>
    <s v="Gisagara"/>
    <n v="5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7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65"/>
    <s v="318fff1b-fffc-423c-b40e-22520408a1ca"/>
    <d v="2022-03-04T07:13:23"/>
    <m/>
    <m/>
    <s v="submitted_via_web"/>
    <s v="dtm_burundi"/>
    <n v="1234"/>
  </r>
  <r>
    <d v="2022-02-18T00:00:00"/>
    <x v="16"/>
    <s v="Gisagara"/>
    <s v="Kigati"/>
    <n v="3"/>
    <n v="1"/>
    <n v="2"/>
    <n v="3"/>
    <n v="19"/>
    <n v="3"/>
    <n v="19"/>
    <n v="0"/>
    <n v="1"/>
    <n v="4"/>
    <n v="2"/>
    <n v="1"/>
    <n v="0"/>
    <n v="0"/>
    <n v="5"/>
    <n v="4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Gisagara"/>
    <n v="2"/>
    <n v="12"/>
    <s v="Désastres naturels"/>
    <n v="1"/>
    <n v="0"/>
    <n v="0"/>
    <n v="2"/>
    <m/>
    <n v="2"/>
    <s v="même province"/>
    <m/>
    <m/>
    <s v="Gisagara"/>
    <n v="3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68"/>
    <s v="a7eeb295-8f26-4245-ae19-f15a9370e22f"/>
    <d v="2022-03-04T07:13:24"/>
    <m/>
    <m/>
    <s v="submitted_via_web"/>
    <s v="dtm_burundi"/>
    <n v="1235"/>
  </r>
  <r>
    <d v="2022-02-18T00:00:00"/>
    <x v="16"/>
    <s v="Gisagara"/>
    <s v="Muhingamo"/>
    <n v="3"/>
    <n v="1"/>
    <n v="2"/>
    <n v="3"/>
    <n v="11"/>
    <n v="3"/>
    <n v="11"/>
    <n v="0"/>
    <n v="0"/>
    <n v="1"/>
    <n v="2"/>
    <n v="1"/>
    <n v="0"/>
    <n v="0"/>
    <n v="2"/>
    <n v="3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m/>
    <n v="2"/>
    <s v="même province"/>
    <m/>
    <m/>
    <s v="Gisagara"/>
    <n v="1"/>
    <n v="5"/>
    <s v="Désastres naturels"/>
    <n v="1"/>
    <n v="0"/>
    <n v="0"/>
    <n v="1"/>
    <m/>
    <n v="1"/>
    <s v="même province"/>
    <m/>
    <m/>
    <s v="Gisagara"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1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1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71"/>
    <s v="fd86c1bd-13f2-4747-932f-3976f729fba9"/>
    <d v="2022-03-04T07:13:26"/>
    <m/>
    <m/>
    <s v="submitted_via_web"/>
    <s v="dtm_burundi"/>
    <n v="1236"/>
  </r>
  <r>
    <d v="2022-02-18T00:00:00"/>
    <x v="16"/>
    <s v="Gisagara"/>
    <s v="Bumba"/>
    <n v="3"/>
    <n v="1"/>
    <n v="2"/>
    <n v="630"/>
    <n v="3446"/>
    <n v="191"/>
    <n v="1165"/>
    <n v="18"/>
    <n v="93"/>
    <n v="239"/>
    <n v="157"/>
    <n v="6"/>
    <n v="34"/>
    <n v="116"/>
    <n v="254"/>
    <n v="237"/>
    <n v="11"/>
    <n v="170"/>
    <n v="1023"/>
    <s v="Désastres naturels Situation Socio-politique"/>
    <n v="1"/>
    <n v="1"/>
    <n v="0"/>
    <n v="167"/>
    <n v="3"/>
    <m/>
    <n v="170"/>
    <s v="même province"/>
    <m/>
    <m/>
    <s v="Gisagara"/>
    <n v="14"/>
    <n v="94"/>
    <s v="Désastres naturels"/>
    <n v="1"/>
    <n v="0"/>
    <n v="0"/>
    <n v="14"/>
    <m/>
    <m/>
    <n v="14"/>
    <s v="même province"/>
    <m/>
    <m/>
    <s v="Gisagara"/>
    <n v="7"/>
    <n v="48"/>
    <s v="Désastres naturels"/>
    <n v="1"/>
    <n v="0"/>
    <n v="0"/>
    <n v="7"/>
    <m/>
    <m/>
    <n v="7"/>
    <s v="même province"/>
    <m/>
    <m/>
    <s v="Gisagara"/>
    <n v="0"/>
    <m/>
    <m/>
    <m/>
    <m/>
    <m/>
    <m/>
    <m/>
    <n v="0"/>
    <m/>
    <m/>
    <m/>
    <m/>
    <n v="191"/>
    <n v="1165"/>
    <n v="3"/>
    <n v="19"/>
    <n v="0"/>
    <n v="1"/>
    <n v="3"/>
    <n v="2"/>
    <n v="0"/>
    <n v="1"/>
    <n v="2"/>
    <n v="7"/>
    <n v="3"/>
    <n v="0"/>
    <n v="0"/>
    <n v="0"/>
    <m/>
    <m/>
    <m/>
    <m/>
    <m/>
    <n v="2"/>
    <n v="12"/>
    <s v="Désastres naturels"/>
    <s v="même province"/>
    <m/>
    <m/>
    <s v="Gisagara"/>
    <n v="1"/>
    <n v="7"/>
    <s v="Désastres naturels"/>
    <s v="même province"/>
    <m/>
    <m/>
    <s v="Gisagara"/>
    <n v="0"/>
    <n v="0"/>
    <m/>
    <m/>
    <m/>
    <m/>
    <m/>
    <n v="3"/>
    <n v="19"/>
    <n v="436"/>
    <n v="2262"/>
    <n v="41"/>
    <n v="183"/>
    <n v="394"/>
    <n v="375"/>
    <n v="9"/>
    <n v="54"/>
    <n v="226"/>
    <n v="559"/>
    <n v="408"/>
    <n v="13"/>
    <n v="2"/>
    <n v="13"/>
    <s v="Tanzanie"/>
    <m/>
    <n v="2022"/>
    <n v="229"/>
    <n v="1165"/>
    <s v="Tanzanie"/>
    <m/>
    <n v="2021"/>
    <n v="93"/>
    <n v="421"/>
    <s v="Tanzanie"/>
    <n v="2020"/>
    <n v="112"/>
    <n v="663"/>
    <s v="Tanzanie"/>
    <n v="2019"/>
    <n v="436"/>
    <n v="2262"/>
    <n v="630"/>
    <n v="3446"/>
    <m/>
    <s v="Oui"/>
    <n v="191"/>
    <s v="Oui"/>
    <n v="3"/>
    <s v="Oui"/>
    <n v="436"/>
    <m/>
    <s v="Non"/>
    <m/>
    <s v="Non"/>
    <s v="Non"/>
    <m/>
    <s v="Non"/>
    <m/>
    <s v="Non"/>
    <m/>
    <s v="Non"/>
    <m/>
    <n v="191"/>
    <n v="3"/>
    <n v="436"/>
    <m/>
    <s v="Oui"/>
    <n v="2"/>
    <s v="Non"/>
    <m/>
    <s v="Oui"/>
    <n v="4"/>
    <m/>
    <s v="Non"/>
    <m/>
    <s v="Non"/>
    <m/>
    <s v="Non"/>
    <m/>
    <m/>
    <s v="Oui"/>
    <n v="102"/>
    <s v="Oui"/>
    <n v="3"/>
    <s v="Oui"/>
    <n v="189"/>
    <m/>
    <s v="Oui"/>
    <n v="87"/>
    <s v="Non"/>
    <m/>
    <s v="Oui"/>
    <n v="243"/>
    <m/>
    <s v="Non"/>
    <m/>
    <s v="Non"/>
    <s v="Non"/>
    <m/>
    <m/>
    <s v="Non"/>
    <m/>
    <s v="Non"/>
    <m/>
    <s v="Non"/>
    <m/>
    <n v="191"/>
    <n v="3"/>
    <n v="436"/>
    <m/>
    <s v="Oui"/>
    <n v="6"/>
    <s v="Non"/>
    <m/>
    <s v="Oui"/>
    <n v="12"/>
    <m/>
    <s v="Oui"/>
    <n v="136"/>
    <s v="Oui"/>
    <n v="2"/>
    <s v="Oui"/>
    <n v="312"/>
    <m/>
    <s v="Oui"/>
    <n v="48"/>
    <s v="Oui"/>
    <n v="1"/>
    <s v="Oui"/>
    <n v="98"/>
    <m/>
    <s v="Non"/>
    <m/>
    <s v="Non"/>
    <m/>
    <s v="Non"/>
    <m/>
    <m/>
    <s v="Oui"/>
    <n v="1"/>
    <s v="Non"/>
    <m/>
    <s v="Oui"/>
    <n v="14"/>
    <m/>
    <s v="Non"/>
    <m/>
    <s v="Non"/>
    <s v="Non"/>
    <m/>
    <n v="191"/>
    <n v="3"/>
    <n v="436"/>
    <n v="630"/>
    <n v="344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76"/>
    <s v="aef4a39f-4140-47b1-8704-34a72058f79d"/>
    <d v="2022-03-04T07:13:28"/>
    <m/>
    <m/>
    <s v="submitted_via_web"/>
    <s v="dtm_burundi"/>
    <n v="1237"/>
  </r>
  <r>
    <d v="2022-02-18T00:00:00"/>
    <x v="16"/>
    <s v="Gisagara"/>
    <s v="Kirambi"/>
    <n v="3"/>
    <n v="1"/>
    <n v="2"/>
    <n v="3"/>
    <n v="17"/>
    <n v="3"/>
    <n v="17"/>
    <n v="1"/>
    <n v="0"/>
    <n v="5"/>
    <n v="7"/>
    <n v="0"/>
    <n v="0"/>
    <n v="0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7"/>
    <s v="Désastres naturels"/>
    <n v="1"/>
    <n v="0"/>
    <n v="0"/>
    <n v="3"/>
    <m/>
    <n v="3"/>
    <s v="même province"/>
    <m/>
    <m/>
    <s v="Gisagara"/>
    <n v="3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7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42578"/>
    <s v="bec782e4-e1bf-4660-98fa-68164b57bbeb"/>
    <d v="2022-03-04T07:13:30"/>
    <m/>
    <m/>
    <s v="submitted_via_web"/>
    <s v="dtm_burundi"/>
    <n v="1238"/>
  </r>
  <r>
    <d v="2022-02-07T00:00:00"/>
    <x v="7"/>
    <s v="Mukaza"/>
    <s v="Bwiza-Jabe III"/>
    <n v="3"/>
    <n v="1"/>
    <n v="2"/>
    <n v="80"/>
    <n v="500"/>
    <n v="80"/>
    <n v="500"/>
    <n v="0"/>
    <n v="20"/>
    <n v="150"/>
    <n v="80"/>
    <n v="3"/>
    <n v="0"/>
    <n v="18"/>
    <n v="140"/>
    <n v="87"/>
    <n v="2"/>
    <n v="80"/>
    <n v="500"/>
    <s v="Désastres naturels Situation Socio-politique"/>
    <n v="1"/>
    <n v="1"/>
    <n v="0"/>
    <n v="10"/>
    <n v="70"/>
    <m/>
    <n v="80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0"/>
    <n v="50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80"/>
    <n v="500"/>
    <m/>
    <s v="Oui"/>
    <n v="80"/>
    <s v="Non"/>
    <m/>
    <s v="Non"/>
    <m/>
    <m/>
    <s v="Non"/>
    <m/>
    <s v="Non"/>
    <s v="Non"/>
    <m/>
    <s v="Non"/>
    <m/>
    <s v="Non"/>
    <m/>
    <s v="Non"/>
    <m/>
    <n v="80"/>
    <n v="0"/>
    <n v="0"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Oui"/>
    <n v="63"/>
    <s v="Non"/>
    <m/>
    <s v="Non"/>
    <m/>
    <m/>
    <s v="Non"/>
    <m/>
    <s v="Non"/>
    <s v="Non"/>
    <m/>
    <m/>
    <s v="Non"/>
    <m/>
    <s v="Non"/>
    <m/>
    <s v="Non"/>
    <m/>
    <n v="80"/>
    <n v="0"/>
    <n v="0"/>
    <m/>
    <s v="Non"/>
    <m/>
    <s v="Non"/>
    <m/>
    <s v="Non"/>
    <m/>
    <m/>
    <s v="Non"/>
    <m/>
    <s v="Non"/>
    <m/>
    <s v="Non"/>
    <m/>
    <m/>
    <s v="Oui"/>
    <n v="8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80"/>
    <n v="0"/>
    <n v="0"/>
    <n v="80"/>
    <n v="50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95969"/>
    <s v="5a6fdef8-c39a-4606-a4fb-a96f090d4a58"/>
    <d v="2022-03-04T10:37:53"/>
    <m/>
    <m/>
    <s v="submitted_via_web"/>
    <s v="dtm_burundi"/>
    <n v="1240"/>
  </r>
  <r>
    <d v="2022-02-08T00:00:00"/>
    <x v="7"/>
    <s v="Mukaza"/>
    <s v="Centre-Ville"/>
    <n v="3"/>
    <n v="1"/>
    <n v="2"/>
    <n v="1"/>
    <n v="3"/>
    <n v="1"/>
    <n v="3"/>
    <n v="0"/>
    <n v="0"/>
    <n v="2"/>
    <n v="0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3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3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391730"/>
    <s v="b7e3e3ad-6329-4d7e-99fe-eb018576e201"/>
    <d v="2022-03-03T10:33:15"/>
    <m/>
    <m/>
    <s v="submitted_via_web"/>
    <s v="dtm_burundi"/>
    <n v="1219"/>
  </r>
  <r>
    <d v="2022-02-05T00:00:00"/>
    <x v="7"/>
    <s v="Mukaza"/>
    <s v="Kabondo"/>
    <n v="3"/>
    <n v="1"/>
    <n v="2"/>
    <n v="27"/>
    <n v="65"/>
    <n v="21"/>
    <n v="51"/>
    <n v="0"/>
    <n v="11"/>
    <n v="7"/>
    <n v="10"/>
    <n v="0"/>
    <n v="0"/>
    <n v="6"/>
    <n v="9"/>
    <n v="8"/>
    <n v="0"/>
    <n v="18"/>
    <n v="41"/>
    <s v="Situation Socio-politique"/>
    <n v="0"/>
    <n v="1"/>
    <n v="0"/>
    <m/>
    <n v="18"/>
    <m/>
    <n v="18"/>
    <s v="même province"/>
    <m/>
    <m/>
    <s v="Mukaza"/>
    <n v="2"/>
    <n v="6"/>
    <s v="Désastres naturels Situation Socio-politique"/>
    <n v="1"/>
    <n v="1"/>
    <n v="0"/>
    <n v="1"/>
    <n v="1"/>
    <m/>
    <n v="2"/>
    <s v="même province"/>
    <m/>
    <m/>
    <s v="Mukaza"/>
    <n v="1"/>
    <n v="4"/>
    <s v="Désastres naturels"/>
    <n v="1"/>
    <n v="0"/>
    <n v="0"/>
    <n v="1"/>
    <m/>
    <m/>
    <n v="1"/>
    <s v="même province"/>
    <m/>
    <m/>
    <s v="Mukaza"/>
    <n v="0"/>
    <m/>
    <m/>
    <m/>
    <m/>
    <m/>
    <m/>
    <m/>
    <n v="0"/>
    <m/>
    <m/>
    <m/>
    <m/>
    <n v="21"/>
    <n v="51"/>
    <n v="4"/>
    <n v="8"/>
    <n v="1"/>
    <n v="1"/>
    <n v="1"/>
    <n v="1"/>
    <n v="0"/>
    <n v="0"/>
    <n v="1"/>
    <n v="0"/>
    <n v="3"/>
    <n v="0"/>
    <n v="0"/>
    <n v="0"/>
    <m/>
    <m/>
    <m/>
    <m/>
    <m/>
    <n v="0"/>
    <n v="0"/>
    <m/>
    <m/>
    <m/>
    <m/>
    <m/>
    <n v="3"/>
    <n v="5"/>
    <s v="Désastres naturels"/>
    <s v="même province"/>
    <m/>
    <m/>
    <s v="Mukaza"/>
    <n v="1"/>
    <n v="3"/>
    <s v="Situation Socio-politique"/>
    <s v="même province"/>
    <m/>
    <m/>
    <s v="Mukaza"/>
    <n v="4"/>
    <n v="8"/>
    <n v="2"/>
    <n v="6"/>
    <n v="0"/>
    <n v="0"/>
    <n v="1"/>
    <n v="1"/>
    <n v="0"/>
    <n v="0"/>
    <n v="0"/>
    <n v="1"/>
    <n v="3"/>
    <n v="0"/>
    <n v="0"/>
    <n v="0"/>
    <m/>
    <m/>
    <m/>
    <n v="0"/>
    <n v="0"/>
    <m/>
    <m/>
    <m/>
    <n v="0"/>
    <n v="0"/>
    <m/>
    <m/>
    <n v="2"/>
    <n v="6"/>
    <s v="Rwanda"/>
    <n v="2015"/>
    <n v="2"/>
    <n v="6"/>
    <n v="27"/>
    <n v="65"/>
    <m/>
    <s v="Oui"/>
    <n v="21"/>
    <s v="Oui"/>
    <n v="4"/>
    <s v="Oui"/>
    <n v="2"/>
    <m/>
    <s v="Non"/>
    <m/>
    <s v="Non"/>
    <s v="Non"/>
    <m/>
    <s v="Non"/>
    <m/>
    <s v="Non"/>
    <m/>
    <s v="Non"/>
    <m/>
    <n v="21"/>
    <n v="4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1"/>
    <s v="Oui"/>
    <n v="4"/>
    <s v="Oui"/>
    <n v="2"/>
    <m/>
    <s v="Non"/>
    <m/>
    <s v="Non"/>
    <s v="Non"/>
    <m/>
    <m/>
    <s v="Non"/>
    <m/>
    <s v="Non"/>
    <m/>
    <s v="Non"/>
    <m/>
    <n v="21"/>
    <n v="4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1"/>
    <s v="Oui"/>
    <n v="4"/>
    <s v="Oui"/>
    <n v="2"/>
    <m/>
    <s v="Non"/>
    <m/>
    <s v="Non"/>
    <m/>
    <s v="Non"/>
    <m/>
    <m/>
    <s v="Non"/>
    <m/>
    <s v="Non"/>
    <s v="Non"/>
    <m/>
    <n v="21"/>
    <n v="4"/>
    <n v="2"/>
    <n v="27"/>
    <n v="65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95981"/>
    <s v="444e04f4-cd60-4840-afa3-51fc3c5af4c6"/>
    <d v="2022-03-04T10:37:55"/>
    <m/>
    <m/>
    <s v="submitted_via_web"/>
    <s v="dtm_burundi"/>
    <n v="1241"/>
  </r>
  <r>
    <d v="2022-02-08T00:00:00"/>
    <x v="7"/>
    <s v="Mukaza"/>
    <s v="Kiriri-Vugizo"/>
    <n v="3"/>
    <n v="1"/>
    <n v="2"/>
    <n v="2"/>
    <n v="12"/>
    <n v="2"/>
    <n v="12"/>
    <n v="1"/>
    <n v="2"/>
    <n v="1"/>
    <n v="2"/>
    <n v="0"/>
    <n v="1"/>
    <n v="0"/>
    <n v="2"/>
    <n v="3"/>
    <n v="0"/>
    <n v="2"/>
    <n v="12"/>
    <s v="Désastres naturels"/>
    <n v="1"/>
    <n v="0"/>
    <n v="0"/>
    <n v="2"/>
    <m/>
    <m/>
    <n v="2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95990"/>
    <s v="aa0b339f-446b-4f0e-876b-8a9be132f9d2"/>
    <d v="2022-03-04T10:37:56"/>
    <m/>
    <m/>
    <s v="submitted_via_web"/>
    <s v="dtm_burundi"/>
    <n v="1242"/>
  </r>
  <r>
    <d v="2022-02-08T00:00:00"/>
    <x v="7"/>
    <s v="Mukaza"/>
    <s v="Mutanga-Sud"/>
    <n v="3"/>
    <n v="0"/>
    <n v="3"/>
    <n v="29"/>
    <n v="76"/>
    <n v="28"/>
    <n v="70"/>
    <n v="3"/>
    <n v="4"/>
    <n v="7"/>
    <n v="9"/>
    <n v="4"/>
    <n v="5"/>
    <n v="8"/>
    <n v="9"/>
    <n v="18"/>
    <n v="3"/>
    <n v="28"/>
    <n v="70"/>
    <s v="Désastres naturels Situation Socio-politique"/>
    <n v="1"/>
    <n v="1"/>
    <n v="0"/>
    <n v="16"/>
    <n v="12"/>
    <m/>
    <n v="28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8"/>
    <n v="70"/>
    <n v="1"/>
    <n v="6"/>
    <n v="0"/>
    <n v="0"/>
    <n v="0"/>
    <n v="0"/>
    <n v="1"/>
    <n v="0"/>
    <n v="0"/>
    <n v="2"/>
    <n v="3"/>
    <n v="0"/>
    <n v="0"/>
    <n v="0"/>
    <m/>
    <m/>
    <m/>
    <m/>
    <m/>
    <n v="0"/>
    <n v="0"/>
    <m/>
    <m/>
    <m/>
    <m/>
    <m/>
    <n v="0"/>
    <n v="0"/>
    <m/>
    <m/>
    <m/>
    <m/>
    <m/>
    <n v="1"/>
    <n v="6"/>
    <s v="Désastres naturels"/>
    <s v="autre province"/>
    <s v="Rumonge"/>
    <s v="Rumonge"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9"/>
    <n v="76"/>
    <m/>
    <s v="Oui"/>
    <n v="28"/>
    <s v="Oui"/>
    <n v="1"/>
    <s v="Non"/>
    <m/>
    <m/>
    <s v="Non"/>
    <m/>
    <s v="Non"/>
    <s v="Non"/>
    <m/>
    <s v="Non"/>
    <m/>
    <s v="Non"/>
    <m/>
    <s v="Non"/>
    <m/>
    <n v="28"/>
    <n v="1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24"/>
    <s v="Oui"/>
    <n v="1"/>
    <s v="Non"/>
    <m/>
    <m/>
    <s v="Non"/>
    <m/>
    <s v="Non"/>
    <s v="Non"/>
    <m/>
    <m/>
    <s v="Non"/>
    <m/>
    <s v="Non"/>
    <m/>
    <s v="Non"/>
    <m/>
    <n v="28"/>
    <n v="1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Oui"/>
    <n v="8"/>
    <s v="Oui"/>
    <n v="1"/>
    <s v="Non"/>
    <m/>
    <m/>
    <s v="Non"/>
    <m/>
    <s v="Non"/>
    <m/>
    <s v="Non"/>
    <m/>
    <m/>
    <s v="Non"/>
    <m/>
    <s v="Non"/>
    <s v="Non"/>
    <m/>
    <n v="28"/>
    <n v="1"/>
    <n v="0"/>
    <n v="29"/>
    <n v="7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96010"/>
    <s v="30c84e24-9b42-410f-8d60-22412f44d894"/>
    <d v="2022-03-04T10:37:59"/>
    <m/>
    <m/>
    <s v="submitted_via_web"/>
    <s v="dtm_burundi"/>
    <n v="1244"/>
  </r>
  <r>
    <d v="2022-02-08T00:00:00"/>
    <x v="7"/>
    <s v="Mukaza"/>
    <s v="Nyakabiga II"/>
    <n v="3"/>
    <n v="2"/>
    <n v="1"/>
    <n v="4"/>
    <n v="16"/>
    <n v="3"/>
    <n v="13"/>
    <n v="0"/>
    <n v="1"/>
    <n v="4"/>
    <n v="2"/>
    <n v="0"/>
    <n v="0"/>
    <n v="2"/>
    <n v="3"/>
    <n v="1"/>
    <n v="0"/>
    <n v="3"/>
    <n v="13"/>
    <s v="Situation Socio-politique"/>
    <n v="0"/>
    <n v="1"/>
    <n v="0"/>
    <m/>
    <n v="3"/>
    <m/>
    <n v="3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2"/>
    <n v="1"/>
    <n v="0"/>
    <n v="0"/>
    <n v="0"/>
    <n v="0"/>
    <n v="0"/>
    <n v="0"/>
    <n v="1"/>
    <n v="3"/>
    <s v="Rwanda"/>
    <m/>
    <n v="2022"/>
    <n v="0"/>
    <n v="0"/>
    <m/>
    <m/>
    <m/>
    <n v="0"/>
    <n v="0"/>
    <m/>
    <m/>
    <n v="0"/>
    <n v="0"/>
    <m/>
    <m/>
    <n v="1"/>
    <n v="3"/>
    <n v="4"/>
    <n v="16"/>
    <m/>
    <s v="Oui"/>
    <n v="3"/>
    <s v="Non"/>
    <m/>
    <s v="Oui"/>
    <n v="1"/>
    <m/>
    <s v="Non"/>
    <m/>
    <s v="Non"/>
    <s v="Non"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s v="Non"/>
    <m/>
    <n v="3"/>
    <n v="0"/>
    <n v="1"/>
    <n v="4"/>
    <n v="1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383376"/>
    <s v="148e4f7b-479b-4c78-849c-914ccfe2b5a7"/>
    <d v="2022-03-07T09:35:07"/>
    <m/>
    <m/>
    <s v="submitted_via_web"/>
    <s v="dtm_burundi"/>
    <n v="1269"/>
  </r>
  <r>
    <d v="2022-02-18T00:00:00"/>
    <x v="16"/>
    <s v="Gisagara"/>
    <s v="Gisagara"/>
    <n v="3"/>
    <n v="2"/>
    <n v="1"/>
    <n v="7"/>
    <n v="27"/>
    <n v="4"/>
    <n v="17"/>
    <n v="0"/>
    <n v="2"/>
    <n v="10"/>
    <n v="2"/>
    <n v="0"/>
    <n v="0"/>
    <n v="0"/>
    <n v="2"/>
    <n v="0"/>
    <n v="1"/>
    <n v="2"/>
    <n v="11"/>
    <s v="Désastres naturels"/>
    <n v="1"/>
    <n v="0"/>
    <n v="0"/>
    <n v="2"/>
    <m/>
    <m/>
    <n v="2"/>
    <s v="même province"/>
    <m/>
    <m/>
    <s v="Gisaga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6"/>
    <s v="Désastres naturels"/>
    <n v="1"/>
    <n v="0"/>
    <n v="0"/>
    <n v="2"/>
    <m/>
    <n v="2"/>
    <s v="même province"/>
    <m/>
    <m/>
    <s v="Gisagara"/>
    <n v="4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0"/>
    <n v="0"/>
    <n v="2"/>
    <n v="4"/>
    <n v="0"/>
    <n v="2"/>
    <n v="0"/>
    <n v="0"/>
    <n v="0"/>
    <n v="1"/>
    <n v="1"/>
    <n v="0"/>
    <n v="0"/>
    <m/>
    <m/>
    <m/>
    <n v="0"/>
    <n v="0"/>
    <m/>
    <m/>
    <m/>
    <n v="2"/>
    <n v="7"/>
    <s v="Tanzanie"/>
    <n v="2015"/>
    <n v="1"/>
    <n v="3"/>
    <s v="Tanzanie"/>
    <n v="2015"/>
    <n v="3"/>
    <n v="10"/>
    <n v="7"/>
    <n v="27"/>
    <m/>
    <s v="Oui"/>
    <n v="4"/>
    <s v="Non"/>
    <m/>
    <s v="Oui"/>
    <n v="3"/>
    <m/>
    <s v="Non"/>
    <m/>
    <s v="Non"/>
    <s v="Non"/>
    <m/>
    <s v="Non"/>
    <m/>
    <s v="Non"/>
    <m/>
    <s v="Non"/>
    <m/>
    <n v="4"/>
    <n v="0"/>
    <n v="3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s v="Non"/>
    <m/>
    <m/>
    <s v="Non"/>
    <m/>
    <s v="Non"/>
    <m/>
    <s v="Non"/>
    <m/>
    <n v="4"/>
    <n v="0"/>
    <n v="3"/>
    <m/>
    <s v="Oui"/>
    <n v="1"/>
    <s v="Non"/>
    <m/>
    <s v="Oui"/>
    <n v="1"/>
    <m/>
    <s v="Non"/>
    <m/>
    <s v="Non"/>
    <m/>
    <s v="Non"/>
    <m/>
    <m/>
    <s v="Oui"/>
    <n v="2"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s v="Non"/>
    <m/>
    <n v="4"/>
    <n v="0"/>
    <n v="3"/>
    <n v="7"/>
    <n v="2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596"/>
    <s v="b85c525b-0ccf-4c4a-a5af-4412fa9c5e47"/>
    <d v="2022-03-05T14:21:38"/>
    <m/>
    <m/>
    <s v="submitted_via_web"/>
    <s v="dtm_burundi"/>
    <n v="1245"/>
  </r>
  <r>
    <d v="2022-02-18T00:00:00"/>
    <x v="16"/>
    <s v="Gisagara"/>
    <s v="Nyuro"/>
    <n v="3"/>
    <n v="1"/>
    <n v="2"/>
    <n v="17"/>
    <n v="92"/>
    <n v="5"/>
    <n v="40"/>
    <n v="2"/>
    <n v="0"/>
    <n v="5"/>
    <n v="6"/>
    <n v="7"/>
    <n v="3"/>
    <n v="5"/>
    <n v="2"/>
    <n v="5"/>
    <n v="5"/>
    <n v="3"/>
    <n v="22"/>
    <s v="Désastres naturels"/>
    <n v="1"/>
    <n v="0"/>
    <n v="0"/>
    <n v="3"/>
    <m/>
    <m/>
    <n v="3"/>
    <s v="même province"/>
    <m/>
    <m/>
    <s v="Gisaga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8"/>
    <s v="Désastres naturels"/>
    <n v="1"/>
    <n v="0"/>
    <n v="0"/>
    <n v="2"/>
    <m/>
    <n v="2"/>
    <s v="même province"/>
    <m/>
    <m/>
    <s v="Gisagara"/>
    <n v="5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52"/>
    <n v="0"/>
    <n v="4"/>
    <n v="7"/>
    <n v="10"/>
    <n v="12"/>
    <n v="1"/>
    <n v="5"/>
    <n v="8"/>
    <n v="2"/>
    <n v="3"/>
    <n v="0"/>
    <n v="0"/>
    <m/>
    <m/>
    <m/>
    <n v="2"/>
    <n v="20"/>
    <s v="Tanzanie"/>
    <m/>
    <n v="2015"/>
    <n v="8"/>
    <n v="22"/>
    <s v="Tanzanie"/>
    <n v="2015"/>
    <n v="2"/>
    <n v="10"/>
    <s v="Tanzanie"/>
    <n v="2016"/>
    <n v="12"/>
    <n v="52"/>
    <n v="17"/>
    <n v="92"/>
    <m/>
    <s v="Oui"/>
    <n v="5"/>
    <s v="Non"/>
    <m/>
    <s v="Oui"/>
    <n v="12"/>
    <m/>
    <s v="Non"/>
    <m/>
    <s v="Non"/>
    <s v="Non"/>
    <m/>
    <s v="Non"/>
    <m/>
    <s v="Non"/>
    <m/>
    <s v="Non"/>
    <m/>
    <n v="5"/>
    <n v="0"/>
    <n v="12"/>
    <m/>
    <s v="Oui"/>
    <n v="2"/>
    <s v="Non"/>
    <m/>
    <s v="Oui"/>
    <n v="5"/>
    <m/>
    <s v="Oui"/>
    <n v="1"/>
    <s v="Non"/>
    <m/>
    <s v="Oui"/>
    <n v="2"/>
    <m/>
    <s v="Oui"/>
    <n v="2"/>
    <s v="Non"/>
    <m/>
    <s v="Oui"/>
    <n v="5"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12"/>
    <m/>
    <s v="Oui"/>
    <n v="1"/>
    <s v="Non"/>
    <m/>
    <s v="Oui"/>
    <n v="3"/>
    <m/>
    <s v="Oui"/>
    <n v="2"/>
    <s v="Non"/>
    <m/>
    <s v="Oui"/>
    <n v="4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12"/>
    <n v="17"/>
    <n v="9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05"/>
    <s v="c2a7b94d-e11d-4bec-acf8-6cbe49e2299c"/>
    <d v="2022-03-05T14:21:39"/>
    <m/>
    <m/>
    <s v="submitted_via_web"/>
    <s v="dtm_burundi"/>
    <n v="1246"/>
  </r>
  <r>
    <d v="2022-02-18T00:00:00"/>
    <x v="16"/>
    <s v="Gisagara"/>
    <s v="Muganza"/>
    <n v="3"/>
    <n v="1"/>
    <n v="2"/>
    <n v="9"/>
    <n v="43"/>
    <n v="6"/>
    <n v="28"/>
    <n v="0"/>
    <n v="3"/>
    <n v="6"/>
    <n v="2"/>
    <n v="4"/>
    <n v="0"/>
    <n v="2"/>
    <n v="7"/>
    <n v="4"/>
    <n v="0"/>
    <n v="4"/>
    <n v="12"/>
    <s v="Désastres naturels"/>
    <n v="1"/>
    <n v="0"/>
    <n v="0"/>
    <n v="4"/>
    <m/>
    <m/>
    <n v="4"/>
    <s v="même province"/>
    <m/>
    <m/>
    <s v="Mishih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6"/>
    <s v="Désastres naturels"/>
    <n v="1"/>
    <n v="0"/>
    <n v="0"/>
    <n v="2"/>
    <m/>
    <n v="2"/>
    <s v="même province"/>
    <m/>
    <m/>
    <s v="Gisagara"/>
    <n v="6"/>
    <n v="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5"/>
    <n v="0"/>
    <n v="4"/>
    <n v="2"/>
    <n v="1"/>
    <n v="3"/>
    <n v="0"/>
    <n v="2"/>
    <n v="1"/>
    <n v="2"/>
    <n v="0"/>
    <n v="0"/>
    <n v="0"/>
    <m/>
    <m/>
    <m/>
    <n v="1"/>
    <n v="3"/>
    <s v="Tanzanie"/>
    <m/>
    <n v="2015"/>
    <n v="0"/>
    <n v="0"/>
    <m/>
    <m/>
    <n v="2"/>
    <n v="12"/>
    <s v="Tanzanie"/>
    <n v="2015"/>
    <n v="3"/>
    <n v="15"/>
    <n v="9"/>
    <n v="43"/>
    <m/>
    <s v="Oui"/>
    <n v="6"/>
    <s v="Non"/>
    <m/>
    <s v="Oui"/>
    <n v="3"/>
    <m/>
    <s v="Non"/>
    <m/>
    <s v="Non"/>
    <s v="Non"/>
    <m/>
    <s v="Non"/>
    <m/>
    <s v="Non"/>
    <m/>
    <s v="Non"/>
    <m/>
    <n v="6"/>
    <n v="0"/>
    <n v="3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s v="Non"/>
    <m/>
    <m/>
    <s v="Non"/>
    <m/>
    <s v="Non"/>
    <m/>
    <s v="Non"/>
    <m/>
    <n v="6"/>
    <n v="0"/>
    <n v="3"/>
    <m/>
    <s v="Oui"/>
    <n v="1"/>
    <s v="Non"/>
    <m/>
    <s v="Oui"/>
    <n v="1"/>
    <m/>
    <s v="Oui"/>
    <n v="2"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3"/>
    <n v="9"/>
    <n v="4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15"/>
    <s v="be7321f8-f688-4168-9c10-73a6e1bf825a"/>
    <d v="2022-03-05T14:21:41"/>
    <m/>
    <m/>
    <s v="submitted_via_web"/>
    <s v="dtm_burundi"/>
    <n v="1247"/>
  </r>
  <r>
    <d v="2022-02-18T00:00:00"/>
    <x v="16"/>
    <s v="Gisagara"/>
    <s v="Gitwenge"/>
    <n v="3"/>
    <n v="1"/>
    <n v="2"/>
    <n v="26"/>
    <n v="123"/>
    <n v="12"/>
    <n v="65"/>
    <n v="2"/>
    <n v="6"/>
    <n v="22"/>
    <n v="12"/>
    <n v="3"/>
    <n v="0"/>
    <n v="5"/>
    <n v="6"/>
    <n v="9"/>
    <n v="0"/>
    <n v="4"/>
    <n v="15"/>
    <s v="Désastres naturels"/>
    <n v="1"/>
    <n v="0"/>
    <n v="0"/>
    <n v="4"/>
    <m/>
    <m/>
    <n v="4"/>
    <s v="même province"/>
    <m/>
    <m/>
    <s v="Gisagara"/>
    <n v="2"/>
    <n v="22"/>
    <s v="Désastres naturels"/>
    <n v="1"/>
    <n v="0"/>
    <n v="0"/>
    <n v="2"/>
    <m/>
    <m/>
    <n v="2"/>
    <s v="même province"/>
    <m/>
    <m/>
    <s v="Gisagara"/>
    <n v="6"/>
    <n v="28"/>
    <s v="Désastres naturels"/>
    <n v="1"/>
    <n v="0"/>
    <n v="0"/>
    <n v="6"/>
    <m/>
    <m/>
    <n v="6"/>
    <s v="même province"/>
    <m/>
    <m/>
    <s v="Gisagara"/>
    <n v="0"/>
    <m/>
    <m/>
    <m/>
    <m/>
    <m/>
    <m/>
    <m/>
    <n v="0"/>
    <m/>
    <m/>
    <m/>
    <m/>
    <n v="12"/>
    <n v="65"/>
    <n v="8"/>
    <n v="35"/>
    <n v="0"/>
    <n v="4"/>
    <n v="2"/>
    <n v="4"/>
    <n v="0"/>
    <n v="3"/>
    <n v="5"/>
    <n v="13"/>
    <n v="3"/>
    <n v="1"/>
    <n v="0"/>
    <n v="0"/>
    <m/>
    <m/>
    <m/>
    <m/>
    <m/>
    <n v="0"/>
    <n v="0"/>
    <m/>
    <m/>
    <m/>
    <m/>
    <m/>
    <n v="2"/>
    <n v="22"/>
    <s v="Désastres naturels"/>
    <s v="même province"/>
    <m/>
    <m/>
    <s v="Gisagara"/>
    <n v="6"/>
    <n v="13"/>
    <s v="Désastres naturels"/>
    <s v="même province"/>
    <m/>
    <m/>
    <s v="Gisagara"/>
    <n v="8"/>
    <n v="35"/>
    <n v="6"/>
    <n v="23"/>
    <n v="0"/>
    <n v="8"/>
    <n v="6"/>
    <n v="2"/>
    <n v="0"/>
    <n v="0"/>
    <n v="1"/>
    <n v="3"/>
    <n v="3"/>
    <n v="0"/>
    <n v="0"/>
    <n v="0"/>
    <m/>
    <m/>
    <m/>
    <n v="0"/>
    <n v="0"/>
    <m/>
    <m/>
    <m/>
    <n v="1"/>
    <n v="3"/>
    <s v="Tanzanie"/>
    <n v="2015"/>
    <n v="5"/>
    <n v="20"/>
    <s v="Tanzanie"/>
    <n v="2015"/>
    <n v="6"/>
    <n v="23"/>
    <n v="26"/>
    <n v="123"/>
    <m/>
    <s v="Oui"/>
    <n v="12"/>
    <s v="Oui"/>
    <n v="8"/>
    <s v="Oui"/>
    <n v="6"/>
    <m/>
    <s v="Non"/>
    <m/>
    <s v="Non"/>
    <s v="Non"/>
    <m/>
    <s v="Non"/>
    <m/>
    <s v="Non"/>
    <m/>
    <s v="Non"/>
    <m/>
    <n v="12"/>
    <n v="8"/>
    <n v="6"/>
    <m/>
    <s v="Oui"/>
    <n v="5"/>
    <s v="Oui"/>
    <n v="1"/>
    <s v="Oui"/>
    <n v="2"/>
    <m/>
    <s v="Non"/>
    <m/>
    <s v="Non"/>
    <m/>
    <s v="Non"/>
    <m/>
    <m/>
    <s v="Oui"/>
    <n v="1"/>
    <s v="Oui"/>
    <n v="4"/>
    <s v="Oui"/>
    <n v="2"/>
    <m/>
    <s v="Oui"/>
    <n v="6"/>
    <s v="Oui"/>
    <n v="3"/>
    <s v="Oui"/>
    <n v="2"/>
    <m/>
    <s v="Non"/>
    <m/>
    <s v="Non"/>
    <s v="Non"/>
    <m/>
    <m/>
    <s v="Non"/>
    <m/>
    <s v="Non"/>
    <m/>
    <s v="Non"/>
    <m/>
    <n v="12"/>
    <n v="8"/>
    <n v="6"/>
    <m/>
    <s v="Oui"/>
    <n v="4"/>
    <s v="Oui"/>
    <n v="3"/>
    <s v="Oui"/>
    <n v="2"/>
    <m/>
    <s v="Oui"/>
    <n v="2"/>
    <s v="Oui"/>
    <n v="4"/>
    <s v="Oui"/>
    <n v="1"/>
    <m/>
    <s v="Oui"/>
    <n v="6"/>
    <s v="Oui"/>
    <n v="1"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8"/>
    <n v="6"/>
    <n v="26"/>
    <n v="12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36"/>
    <s v="1b72913b-547e-4652-9b68-eed40483f524"/>
    <d v="2022-03-05T14:21:44"/>
    <m/>
    <m/>
    <s v="submitted_via_web"/>
    <s v="dtm_burundi"/>
    <n v="1248"/>
  </r>
  <r>
    <d v="2022-02-18T00:00:00"/>
    <x v="16"/>
    <s v="Gisagara"/>
    <s v="Camazi"/>
    <n v="3"/>
    <n v="1"/>
    <n v="2"/>
    <n v="20"/>
    <n v="89"/>
    <n v="14"/>
    <n v="64"/>
    <n v="5"/>
    <n v="6"/>
    <n v="11"/>
    <n v="9"/>
    <n v="2"/>
    <n v="4"/>
    <n v="7"/>
    <n v="10"/>
    <n v="8"/>
    <n v="2"/>
    <n v="3"/>
    <n v="14"/>
    <s v="Désastres naturels"/>
    <n v="1"/>
    <n v="0"/>
    <n v="0"/>
    <n v="3"/>
    <m/>
    <m/>
    <n v="3"/>
    <s v="même province"/>
    <m/>
    <m/>
    <s v="Gisagara"/>
    <n v="5"/>
    <n v="26"/>
    <s v="Désastres naturels"/>
    <n v="1"/>
    <n v="0"/>
    <n v="0"/>
    <n v="5"/>
    <m/>
    <m/>
    <n v="5"/>
    <s v="même province"/>
    <m/>
    <m/>
    <s v="Gisagara"/>
    <n v="4"/>
    <n v="16"/>
    <s v="Désastres naturels"/>
    <n v="1"/>
    <n v="0"/>
    <n v="0"/>
    <n v="4"/>
    <m/>
    <m/>
    <n v="4"/>
    <s v="même province"/>
    <m/>
    <m/>
    <s v="Gisagara"/>
    <n v="2"/>
    <n v="8"/>
    <s v="Désastres naturels"/>
    <n v="1"/>
    <n v="0"/>
    <n v="0"/>
    <n v="2"/>
    <m/>
    <n v="2"/>
    <s v="même province"/>
    <m/>
    <m/>
    <s v="Gisagara"/>
    <n v="14"/>
    <n v="6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5"/>
    <n v="1"/>
    <n v="2"/>
    <n v="4"/>
    <n v="3"/>
    <n v="1"/>
    <n v="2"/>
    <n v="3"/>
    <n v="5"/>
    <n v="3"/>
    <n v="1"/>
    <n v="0"/>
    <n v="0"/>
    <m/>
    <m/>
    <m/>
    <n v="3"/>
    <n v="13"/>
    <s v="Tanzanie"/>
    <m/>
    <n v="2015"/>
    <n v="2"/>
    <n v="8"/>
    <s v="Tanzanie"/>
    <n v="2016"/>
    <n v="1"/>
    <n v="4"/>
    <s v="Tanzanie"/>
    <n v="2018"/>
    <n v="6"/>
    <n v="25"/>
    <n v="20"/>
    <n v="89"/>
    <m/>
    <s v="Oui"/>
    <n v="14"/>
    <s v="Non"/>
    <m/>
    <s v="Oui"/>
    <n v="6"/>
    <m/>
    <s v="Non"/>
    <m/>
    <s v="Non"/>
    <s v="Non"/>
    <m/>
    <s v="Non"/>
    <m/>
    <s v="Non"/>
    <m/>
    <s v="Non"/>
    <m/>
    <n v="14"/>
    <n v="0"/>
    <n v="6"/>
    <m/>
    <s v="Oui"/>
    <n v="6"/>
    <s v="Non"/>
    <m/>
    <s v="Oui"/>
    <n v="4"/>
    <m/>
    <s v="Non"/>
    <m/>
    <s v="Non"/>
    <m/>
    <s v="Non"/>
    <m/>
    <m/>
    <s v="Non"/>
    <m/>
    <s v="Non"/>
    <m/>
    <s v="Non"/>
    <m/>
    <m/>
    <s v="Oui"/>
    <n v="8"/>
    <s v="Non"/>
    <m/>
    <s v="Oui"/>
    <n v="2"/>
    <m/>
    <s v="Non"/>
    <m/>
    <s v="Non"/>
    <s v="Non"/>
    <m/>
    <m/>
    <s v="Non"/>
    <m/>
    <s v="Non"/>
    <m/>
    <s v="Non"/>
    <m/>
    <n v="14"/>
    <n v="0"/>
    <n v="6"/>
    <m/>
    <s v="Non"/>
    <m/>
    <s v="Non"/>
    <m/>
    <s v="Non"/>
    <m/>
    <m/>
    <s v="Oui"/>
    <n v="4"/>
    <s v="Non"/>
    <m/>
    <s v="Oui"/>
    <n v="3"/>
    <m/>
    <s v="Oui"/>
    <n v="10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s v="Non"/>
    <m/>
    <n v="14"/>
    <n v="0"/>
    <n v="6"/>
    <n v="20"/>
    <n v="89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48"/>
    <s v="7e95c26a-d0b2-4d0e-9575-37bd55da6be3"/>
    <d v="2022-03-05T14:21:46"/>
    <m/>
    <m/>
    <s v="submitted_via_web"/>
    <s v="dtm_burundi"/>
    <n v="1249"/>
  </r>
  <r>
    <d v="2022-02-18T00:00:00"/>
    <x v="16"/>
    <s v="Gisagara"/>
    <s v="Gisoko"/>
    <n v="3"/>
    <n v="1"/>
    <n v="2"/>
    <n v="13"/>
    <n v="63"/>
    <n v="9"/>
    <n v="46"/>
    <n v="3"/>
    <n v="4"/>
    <n v="8"/>
    <n v="6"/>
    <n v="2"/>
    <n v="2"/>
    <n v="5"/>
    <n v="9"/>
    <n v="5"/>
    <n v="2"/>
    <n v="2"/>
    <n v="9"/>
    <s v="Désastres naturels"/>
    <n v="1"/>
    <n v="0"/>
    <n v="0"/>
    <n v="2"/>
    <m/>
    <m/>
    <n v="2"/>
    <s v="même province"/>
    <m/>
    <m/>
    <s v="Gisagara"/>
    <n v="2"/>
    <n v="11"/>
    <s v="Désastres naturels"/>
    <n v="1"/>
    <n v="0"/>
    <n v="0"/>
    <n v="2"/>
    <m/>
    <m/>
    <n v="2"/>
    <s v="même province"/>
    <m/>
    <m/>
    <s v="Gisagara"/>
    <n v="2"/>
    <n v="10"/>
    <s v="Désastres naturels"/>
    <n v="1"/>
    <n v="0"/>
    <n v="0"/>
    <n v="2"/>
    <m/>
    <m/>
    <n v="2"/>
    <s v="même province"/>
    <m/>
    <m/>
    <s v="Gisagara"/>
    <n v="3"/>
    <n v="16"/>
    <s v="Désastres naturels"/>
    <n v="1"/>
    <n v="0"/>
    <n v="0"/>
    <n v="3"/>
    <m/>
    <n v="3"/>
    <s v="même province"/>
    <m/>
    <m/>
    <s v="Gisagara"/>
    <n v="9"/>
    <n v="4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7"/>
    <n v="1"/>
    <n v="2"/>
    <n v="3"/>
    <n v="2"/>
    <n v="1"/>
    <n v="1"/>
    <n v="1"/>
    <n v="2"/>
    <n v="2"/>
    <n v="2"/>
    <n v="0"/>
    <n v="0"/>
    <m/>
    <m/>
    <m/>
    <n v="2"/>
    <n v="10"/>
    <s v="Tanzanie"/>
    <m/>
    <n v="2015"/>
    <n v="2"/>
    <n v="7"/>
    <s v="Tanzanie"/>
    <s v="Avant 2013"/>
    <n v="0"/>
    <n v="0"/>
    <m/>
    <m/>
    <n v="4"/>
    <n v="17"/>
    <n v="13"/>
    <n v="63"/>
    <m/>
    <s v="Oui"/>
    <n v="9"/>
    <s v="Non"/>
    <m/>
    <s v="Oui"/>
    <n v="4"/>
    <m/>
    <s v="Non"/>
    <m/>
    <s v="Non"/>
    <s v="Non"/>
    <m/>
    <s v="Non"/>
    <m/>
    <s v="Non"/>
    <m/>
    <s v="Non"/>
    <m/>
    <n v="9"/>
    <n v="0"/>
    <n v="4"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s v="Non"/>
    <m/>
    <m/>
    <s v="Non"/>
    <m/>
    <s v="Non"/>
    <m/>
    <s v="Non"/>
    <m/>
    <n v="9"/>
    <n v="0"/>
    <n v="4"/>
    <m/>
    <s v="Non"/>
    <m/>
    <s v="Non"/>
    <m/>
    <s v="Non"/>
    <m/>
    <m/>
    <s v="Oui"/>
    <n v="3"/>
    <s v="Non"/>
    <m/>
    <s v="Non"/>
    <m/>
    <m/>
    <s v="Oui"/>
    <n v="6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4"/>
    <n v="13"/>
    <n v="63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63"/>
    <s v="ebf62da3-87a9-4d2c-9c51-b38dee879366"/>
    <d v="2022-03-05T14:21:48"/>
    <m/>
    <m/>
    <s v="submitted_via_web"/>
    <s v="dtm_burundi"/>
    <n v="1250"/>
  </r>
  <r>
    <d v="2022-02-18T00:00:00"/>
    <x v="16"/>
    <s v="Gisagara"/>
    <s v="Ruramba"/>
    <n v="3"/>
    <n v="1"/>
    <n v="2"/>
    <n v="4"/>
    <n v="16"/>
    <n v="4"/>
    <n v="16"/>
    <n v="1"/>
    <n v="2"/>
    <n v="2"/>
    <n v="3"/>
    <n v="1"/>
    <n v="1"/>
    <n v="1"/>
    <n v="1"/>
    <n v="3"/>
    <n v="1"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Gisagara"/>
    <n v="2"/>
    <n v="8"/>
    <s v="Désastres naturels"/>
    <n v="1"/>
    <n v="0"/>
    <n v="0"/>
    <n v="2"/>
    <m/>
    <m/>
    <n v="2"/>
    <s v="même province"/>
    <m/>
    <m/>
    <s v="Gisagara"/>
    <n v="0"/>
    <m/>
    <m/>
    <m/>
    <m/>
    <m/>
    <m/>
    <m/>
    <n v="0"/>
    <m/>
    <m/>
    <m/>
    <m/>
    <n v="4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79"/>
    <s v="bdcc5ff0-e20b-4d02-a94c-999cc393dbdf"/>
    <d v="2022-03-05T14:21:49"/>
    <m/>
    <m/>
    <s v="submitted_via_web"/>
    <s v="dtm_burundi"/>
    <n v="1251"/>
  </r>
  <r>
    <d v="2022-02-18T00:00:00"/>
    <x v="16"/>
    <s v="Gisagara"/>
    <s v="Mburi"/>
    <n v="3"/>
    <n v="1"/>
    <n v="2"/>
    <n v="27"/>
    <n v="122"/>
    <n v="19"/>
    <n v="89"/>
    <n v="7"/>
    <n v="8"/>
    <n v="14"/>
    <n v="11"/>
    <n v="4"/>
    <n v="6"/>
    <n v="9"/>
    <n v="13"/>
    <n v="12"/>
    <n v="5"/>
    <n v="4"/>
    <n v="20"/>
    <s v="Désastres naturels"/>
    <n v="1"/>
    <n v="0"/>
    <n v="0"/>
    <n v="4"/>
    <m/>
    <m/>
    <n v="4"/>
    <s v="même province"/>
    <m/>
    <m/>
    <s v="Gisagara"/>
    <n v="7"/>
    <n v="29"/>
    <s v="Désastres naturels"/>
    <n v="1"/>
    <n v="0"/>
    <n v="0"/>
    <n v="7"/>
    <m/>
    <m/>
    <n v="7"/>
    <s v="même province"/>
    <m/>
    <m/>
    <s v="Gisagara"/>
    <n v="5"/>
    <n v="25"/>
    <s v="Désastres naturels"/>
    <n v="1"/>
    <n v="0"/>
    <n v="0"/>
    <n v="5"/>
    <m/>
    <m/>
    <n v="5"/>
    <s v="même province"/>
    <m/>
    <m/>
    <s v="Gisagara"/>
    <n v="3"/>
    <n v="15"/>
    <s v="Désastres naturels"/>
    <n v="1"/>
    <n v="0"/>
    <n v="0"/>
    <n v="3"/>
    <m/>
    <n v="3"/>
    <s v="même province"/>
    <m/>
    <m/>
    <s v="Gisagara"/>
    <n v="19"/>
    <n v="8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33"/>
    <n v="2"/>
    <n v="3"/>
    <n v="5"/>
    <n v="4"/>
    <n v="1"/>
    <n v="3"/>
    <n v="4"/>
    <n v="6"/>
    <n v="3"/>
    <n v="2"/>
    <n v="0"/>
    <n v="0"/>
    <m/>
    <m/>
    <m/>
    <n v="4"/>
    <n v="18"/>
    <s v="Tanzanie"/>
    <m/>
    <n v="2016"/>
    <n v="2"/>
    <n v="7"/>
    <s v="Tanzanie"/>
    <n v="2015"/>
    <n v="2"/>
    <n v="8"/>
    <s v="Tanzanie"/>
    <n v="2015"/>
    <n v="8"/>
    <n v="33"/>
    <n v="27"/>
    <n v="122"/>
    <m/>
    <s v="Oui"/>
    <n v="19"/>
    <s v="Non"/>
    <m/>
    <s v="Oui"/>
    <n v="8"/>
    <m/>
    <s v="Non"/>
    <m/>
    <s v="Non"/>
    <s v="Non"/>
    <m/>
    <s v="Non"/>
    <m/>
    <s v="Non"/>
    <m/>
    <s v="Non"/>
    <m/>
    <n v="19"/>
    <n v="0"/>
    <n v="8"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Oui"/>
    <n v="13"/>
    <s v="Non"/>
    <m/>
    <s v="Oui"/>
    <n v="5"/>
    <m/>
    <s v="Non"/>
    <m/>
    <s v="Non"/>
    <s v="Non"/>
    <m/>
    <m/>
    <s v="Non"/>
    <m/>
    <s v="Non"/>
    <m/>
    <s v="Non"/>
    <m/>
    <n v="19"/>
    <n v="0"/>
    <n v="8"/>
    <m/>
    <s v="Non"/>
    <m/>
    <s v="Non"/>
    <m/>
    <s v="Non"/>
    <m/>
    <m/>
    <s v="Oui"/>
    <n v="9"/>
    <s v="Non"/>
    <m/>
    <s v="Oui"/>
    <n v="2"/>
    <m/>
    <s v="Oui"/>
    <n v="10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8"/>
    <n v="27"/>
    <n v="12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697"/>
    <s v="d36bc8f5-cbf6-4546-ae8f-d854aad80439"/>
    <d v="2022-03-05T14:21:51"/>
    <m/>
    <m/>
    <s v="submitted_via_web"/>
    <s v="dtm_burundi"/>
    <n v="1252"/>
  </r>
  <r>
    <d v="2022-02-18T00:00:00"/>
    <x v="16"/>
    <s v="Gisagara"/>
    <s v="Muzire"/>
    <n v="3"/>
    <n v="1"/>
    <n v="2"/>
    <n v="2"/>
    <n v="16"/>
    <n v="2"/>
    <n v="16"/>
    <n v="1"/>
    <n v="1"/>
    <n v="2"/>
    <n v="3"/>
    <n v="1"/>
    <n v="1"/>
    <n v="2"/>
    <n v="1"/>
    <n v="3"/>
    <n v="1"/>
    <n v="0"/>
    <m/>
    <m/>
    <m/>
    <m/>
    <m/>
    <m/>
    <m/>
    <m/>
    <n v="0"/>
    <m/>
    <m/>
    <m/>
    <m/>
    <n v="2"/>
    <n v="16"/>
    <s v="Désastres naturels"/>
    <n v="1"/>
    <n v="0"/>
    <n v="0"/>
    <n v="2"/>
    <m/>
    <m/>
    <n v="2"/>
    <s v="même province"/>
    <m/>
    <m/>
    <s v="Gisagar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6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6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707"/>
    <s v="09e5d960-9300-4b61-a8d9-6d2ded234eb7"/>
    <d v="2022-03-05T14:21:52"/>
    <m/>
    <m/>
    <s v="submitted_via_web"/>
    <s v="dtm_burundi"/>
    <n v="1253"/>
  </r>
  <r>
    <d v="2022-02-18T00:00:00"/>
    <x v="16"/>
    <s v="Gisagara"/>
    <s v="Nkoro"/>
    <n v="3"/>
    <n v="1"/>
    <n v="2"/>
    <n v="3"/>
    <n v="14"/>
    <n v="3"/>
    <n v="14"/>
    <n v="0"/>
    <n v="2"/>
    <n v="2"/>
    <n v="1"/>
    <n v="0"/>
    <n v="2"/>
    <n v="3"/>
    <n v="1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4"/>
    <s v="Désastres naturels"/>
    <n v="1"/>
    <n v="0"/>
    <n v="0"/>
    <n v="3"/>
    <m/>
    <n v="3"/>
    <s v="même province"/>
    <m/>
    <m/>
    <s v="Gisagara"/>
    <n v="3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4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717"/>
    <s v="d4800efb-8713-4e2d-9fe7-15e504a30080"/>
    <d v="2022-03-05T14:21:54"/>
    <m/>
    <m/>
    <s v="submitted_via_web"/>
    <s v="dtm_burundi"/>
    <n v="1254"/>
  </r>
  <r>
    <d v="2022-02-18T00:00:00"/>
    <x v="16"/>
    <s v="Gisagara"/>
    <s v="Rabiro"/>
    <n v="3"/>
    <n v="1"/>
    <n v="2"/>
    <n v="9"/>
    <n v="45"/>
    <n v="7"/>
    <n v="35"/>
    <n v="4"/>
    <n v="1"/>
    <n v="6"/>
    <n v="4"/>
    <n v="1"/>
    <n v="2"/>
    <n v="4"/>
    <n v="5"/>
    <n v="5"/>
    <n v="3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Gisagara"/>
    <n v="2"/>
    <n v="9"/>
    <s v="Désastres naturels"/>
    <n v="1"/>
    <n v="0"/>
    <n v="0"/>
    <n v="2"/>
    <m/>
    <m/>
    <n v="2"/>
    <s v="même province"/>
    <m/>
    <m/>
    <s v="Gisagara"/>
    <n v="4"/>
    <n v="21"/>
    <s v="Désastres naturels"/>
    <n v="1"/>
    <n v="0"/>
    <n v="0"/>
    <n v="4"/>
    <m/>
    <n v="4"/>
    <s v="même province"/>
    <m/>
    <m/>
    <s v="Gisagara"/>
    <n v="7"/>
    <n v="35"/>
    <n v="2"/>
    <n v="10"/>
    <n v="1"/>
    <n v="3"/>
    <n v="0"/>
    <n v="1"/>
    <n v="0"/>
    <n v="0"/>
    <n v="2"/>
    <n v="1"/>
    <n v="1"/>
    <n v="1"/>
    <n v="2"/>
    <n v="10"/>
    <s v="Désastres naturels"/>
    <s v="même province"/>
    <m/>
    <m/>
    <s v="Gisagara"/>
    <n v="0"/>
    <n v="0"/>
    <m/>
    <m/>
    <m/>
    <m/>
    <m/>
    <n v="0"/>
    <n v="0"/>
    <m/>
    <m/>
    <m/>
    <m/>
    <m/>
    <n v="0"/>
    <n v="0"/>
    <m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9"/>
    <n v="45"/>
    <m/>
    <s v="Oui"/>
    <n v="7"/>
    <s v="Oui"/>
    <n v="2"/>
    <s v="Non"/>
    <m/>
    <m/>
    <s v="Non"/>
    <m/>
    <s v="Non"/>
    <s v="Non"/>
    <m/>
    <s v="Non"/>
    <m/>
    <s v="Non"/>
    <m/>
    <s v="Non"/>
    <m/>
    <n v="7"/>
    <n v="2"/>
    <n v="0"/>
    <m/>
    <s v="Oui"/>
    <n v="3"/>
    <s v="Oui"/>
    <n v="2"/>
    <s v="Non"/>
    <m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2"/>
    <n v="0"/>
    <m/>
    <s v="Oui"/>
    <n v="5"/>
    <s v="Non"/>
    <m/>
    <s v="Non"/>
    <m/>
    <m/>
    <s v="Oui"/>
    <n v="2"/>
    <s v="Non"/>
    <m/>
    <s v="Non"/>
    <m/>
    <m/>
    <s v="Non"/>
    <m/>
    <s v="Oui"/>
    <n v="1"/>
    <s v="Non"/>
    <m/>
    <m/>
    <s v="Non"/>
    <m/>
    <s v="Oui"/>
    <n v="1"/>
    <s v="Non"/>
    <m/>
    <m/>
    <s v="Non"/>
    <m/>
    <s v="Non"/>
    <m/>
    <s v="Non"/>
    <m/>
    <m/>
    <s v="Non"/>
    <m/>
    <s v="Non"/>
    <s v="Non"/>
    <m/>
    <n v="7"/>
    <n v="2"/>
    <n v="0"/>
    <n v="9"/>
    <n v="4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728"/>
    <s v="99d37d1c-ac03-4624-ae5d-8229dd3efce2"/>
    <d v="2022-03-05T14:21:55"/>
    <m/>
    <m/>
    <s v="submitted_via_web"/>
    <s v="dtm_burundi"/>
    <n v="1255"/>
  </r>
  <r>
    <d v="2022-02-18T00:00:00"/>
    <x v="16"/>
    <s v="Gisagara"/>
    <s v="Kagoma"/>
    <n v="3"/>
    <n v="1"/>
    <n v="2"/>
    <n v="4"/>
    <n v="20"/>
    <n v="4"/>
    <n v="20"/>
    <n v="2"/>
    <n v="1"/>
    <n v="2"/>
    <n v="4"/>
    <n v="0"/>
    <n v="0"/>
    <n v="2"/>
    <n v="6"/>
    <n v="2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4"/>
    <s v="Désastres naturels"/>
    <n v="1"/>
    <n v="0"/>
    <n v="0"/>
    <n v="1"/>
    <m/>
    <m/>
    <n v="1"/>
    <s v="même province"/>
    <m/>
    <m/>
    <s v="Gisagara"/>
    <n v="3"/>
    <n v="16"/>
    <s v="Désastres naturels"/>
    <n v="1"/>
    <n v="0"/>
    <n v="0"/>
    <n v="3"/>
    <m/>
    <n v="3"/>
    <s v="même province"/>
    <m/>
    <m/>
    <s v="Gisagara"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0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000743"/>
    <s v="a7c8f694-db04-48e6-887e-f310ddda7759"/>
    <d v="2022-03-05T14:21:57"/>
    <m/>
    <m/>
    <s v="submitted_via_web"/>
    <s v="dtm_burundi"/>
    <n v="1256"/>
  </r>
  <r>
    <d v="2022-02-18T00:00:00"/>
    <x v="16"/>
    <s v="Mishiha"/>
    <s v="Munzenze"/>
    <n v="3"/>
    <n v="1"/>
    <n v="2"/>
    <n v="193"/>
    <n v="965"/>
    <n v="185"/>
    <n v="925"/>
    <n v="74"/>
    <n v="99"/>
    <n v="113"/>
    <n v="126"/>
    <n v="15"/>
    <n v="83"/>
    <n v="121"/>
    <n v="125"/>
    <n v="146"/>
    <n v="23"/>
    <n v="110"/>
    <n v="550"/>
    <s v="Désastres naturels"/>
    <n v="1"/>
    <n v="0"/>
    <n v="0"/>
    <n v="110"/>
    <m/>
    <m/>
    <n v="110"/>
    <s v="autre province"/>
    <s v="Kirundo"/>
    <s v="Bugabira"/>
    <m/>
    <n v="37"/>
    <n v="185"/>
    <s v="Désastres naturels"/>
    <n v="1"/>
    <n v="0"/>
    <n v="0"/>
    <n v="37"/>
    <m/>
    <m/>
    <n v="37"/>
    <s v="même province"/>
    <m/>
    <m/>
    <s v="Mishiha"/>
    <n v="28"/>
    <n v="140"/>
    <s v="Désastres naturels"/>
    <n v="1"/>
    <n v="0"/>
    <n v="0"/>
    <n v="28"/>
    <m/>
    <m/>
    <n v="28"/>
    <s v="même province"/>
    <m/>
    <m/>
    <s v="Mishiha"/>
    <n v="10"/>
    <n v="50"/>
    <s v="Désastres naturels"/>
    <n v="1"/>
    <n v="0"/>
    <n v="0"/>
    <n v="10"/>
    <m/>
    <n v="10"/>
    <s v="même province"/>
    <m/>
    <m/>
    <s v="Mishiha"/>
    <n v="185"/>
    <n v="9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40"/>
    <n v="2"/>
    <n v="3"/>
    <n v="4"/>
    <n v="6"/>
    <n v="1"/>
    <n v="3"/>
    <n v="5"/>
    <n v="6"/>
    <n v="8"/>
    <n v="2"/>
    <n v="3"/>
    <n v="13"/>
    <s v="Tanzanie"/>
    <m/>
    <n v="2017"/>
    <n v="2"/>
    <n v="13"/>
    <s v="Tanzanie"/>
    <m/>
    <n v="2016"/>
    <n v="3"/>
    <n v="14"/>
    <s v="Tanzanie"/>
    <n v="2015"/>
    <n v="0"/>
    <n v="0"/>
    <m/>
    <m/>
    <n v="8"/>
    <n v="40"/>
    <n v="193"/>
    <n v="965"/>
    <m/>
    <s v="Oui"/>
    <n v="185"/>
    <s v="Non"/>
    <m/>
    <s v="Oui"/>
    <n v="8"/>
    <m/>
    <s v="Non"/>
    <m/>
    <s v="Non"/>
    <s v="Non"/>
    <m/>
    <s v="Non"/>
    <m/>
    <s v="Non"/>
    <m/>
    <s v="Non"/>
    <m/>
    <n v="185"/>
    <n v="0"/>
    <n v="8"/>
    <m/>
    <s v="Non"/>
    <m/>
    <s v="Non"/>
    <m/>
    <s v="Oui"/>
    <n v="1"/>
    <m/>
    <s v="Non"/>
    <m/>
    <s v="Non"/>
    <m/>
    <s v="Non"/>
    <m/>
    <m/>
    <s v="Oui"/>
    <n v="159"/>
    <s v="Non"/>
    <m/>
    <s v="Oui"/>
    <n v="5"/>
    <m/>
    <s v="Oui"/>
    <n v="26"/>
    <s v="Non"/>
    <m/>
    <s v="Oui"/>
    <n v="2"/>
    <m/>
    <s v="Non"/>
    <m/>
    <s v="Non"/>
    <s v="Non"/>
    <m/>
    <m/>
    <s v="Non"/>
    <m/>
    <s v="Non"/>
    <m/>
    <s v="Non"/>
    <m/>
    <n v="185"/>
    <n v="0"/>
    <n v="8"/>
    <m/>
    <s v="Oui"/>
    <n v="24"/>
    <s v="Non"/>
    <m/>
    <s v="Oui"/>
    <n v="1"/>
    <m/>
    <s v="Oui"/>
    <n v="78"/>
    <s v="Non"/>
    <m/>
    <s v="Oui"/>
    <n v="3"/>
    <m/>
    <s v="Oui"/>
    <n v="79"/>
    <s v="Non"/>
    <m/>
    <s v="Oui"/>
    <n v="4"/>
    <m/>
    <s v="Non"/>
    <m/>
    <s v="Non"/>
    <m/>
    <s v="Non"/>
    <m/>
    <m/>
    <s v="Oui"/>
    <n v="4"/>
    <s v="Non"/>
    <m/>
    <s v="Non"/>
    <m/>
    <m/>
    <s v="Non"/>
    <m/>
    <s v="Non"/>
    <s v="Non"/>
    <m/>
    <n v="185"/>
    <n v="0"/>
    <n v="8"/>
    <n v="193"/>
    <n v="96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882"/>
    <s v="51b7dcc4-9181-4e0a-a42d-e1783d83d8b5"/>
    <d v="2022-03-06T19:27:01"/>
    <m/>
    <m/>
    <s v="submitted_via_web"/>
    <s v="dtm_burundi"/>
    <n v="1257"/>
  </r>
  <r>
    <d v="2022-02-18T00:00:00"/>
    <x v="16"/>
    <s v="Mishiha"/>
    <s v="Mishiha"/>
    <n v="3"/>
    <n v="1"/>
    <n v="2"/>
    <n v="217"/>
    <n v="1085"/>
    <n v="197"/>
    <n v="985"/>
    <n v="55"/>
    <n v="78"/>
    <n v="152"/>
    <n v="162"/>
    <n v="20"/>
    <n v="61"/>
    <n v="90"/>
    <n v="167"/>
    <n v="175"/>
    <n v="25"/>
    <n v="109"/>
    <n v="545"/>
    <s v="Désastres naturels"/>
    <n v="1"/>
    <n v="0"/>
    <n v="0"/>
    <n v="109"/>
    <m/>
    <m/>
    <n v="109"/>
    <s v="autre province"/>
    <s v="Kirundo"/>
    <s v="Busoni"/>
    <m/>
    <n v="42"/>
    <n v="210"/>
    <s v="Désastres naturels"/>
    <n v="1"/>
    <n v="0"/>
    <n v="0"/>
    <n v="42"/>
    <m/>
    <m/>
    <n v="42"/>
    <s v="même province"/>
    <m/>
    <m/>
    <s v="Mishiha"/>
    <n v="31"/>
    <n v="155"/>
    <s v="Désastres naturels"/>
    <n v="1"/>
    <n v="0"/>
    <n v="0"/>
    <n v="31"/>
    <m/>
    <m/>
    <n v="31"/>
    <s v="même province"/>
    <m/>
    <m/>
    <s v="Mishiha"/>
    <n v="15"/>
    <n v="75"/>
    <s v="Désastres naturels"/>
    <n v="1"/>
    <n v="0"/>
    <n v="0"/>
    <n v="15"/>
    <m/>
    <n v="15"/>
    <s v="même province"/>
    <m/>
    <m/>
    <s v="Mishiha"/>
    <n v="197"/>
    <n v="985"/>
    <n v="7"/>
    <n v="35"/>
    <n v="2"/>
    <n v="2"/>
    <n v="3"/>
    <n v="5"/>
    <n v="2"/>
    <n v="4"/>
    <n v="2"/>
    <n v="4"/>
    <n v="8"/>
    <n v="3"/>
    <n v="2"/>
    <n v="8"/>
    <s v="Désastres naturels"/>
    <s v="même province"/>
    <m/>
    <m/>
    <s v="Mishiha"/>
    <n v="2"/>
    <n v="12"/>
    <s v="Désastres naturels"/>
    <s v="même province"/>
    <m/>
    <m/>
    <s v="Mishiha"/>
    <n v="3"/>
    <n v="15"/>
    <s v="Désastres naturels"/>
    <s v="même province"/>
    <m/>
    <m/>
    <s v="Mishiha"/>
    <n v="0"/>
    <n v="0"/>
    <m/>
    <m/>
    <m/>
    <m/>
    <m/>
    <n v="7"/>
    <n v="35"/>
    <n v="13"/>
    <n v="65"/>
    <n v="4"/>
    <n v="4"/>
    <n v="8"/>
    <n v="12"/>
    <n v="1"/>
    <n v="5"/>
    <n v="7"/>
    <n v="9"/>
    <n v="11"/>
    <n v="4"/>
    <n v="7"/>
    <n v="33"/>
    <s v="Tanzanie"/>
    <m/>
    <n v="2017"/>
    <n v="3"/>
    <n v="17"/>
    <s v="Tanzanie"/>
    <m/>
    <n v="2016"/>
    <n v="3"/>
    <n v="15"/>
    <s v="Tanzanie"/>
    <n v="2015"/>
    <n v="0"/>
    <n v="0"/>
    <m/>
    <m/>
    <n v="13"/>
    <n v="65"/>
    <n v="217"/>
    <n v="1085"/>
    <m/>
    <s v="Oui"/>
    <n v="197"/>
    <s v="Oui"/>
    <n v="7"/>
    <s v="Oui"/>
    <n v="13"/>
    <m/>
    <s v="Non"/>
    <m/>
    <s v="Non"/>
    <s v="Non"/>
    <m/>
    <s v="Non"/>
    <m/>
    <s v="Non"/>
    <m/>
    <s v="Non"/>
    <m/>
    <n v="197"/>
    <n v="7"/>
    <n v="13"/>
    <m/>
    <s v="Non"/>
    <m/>
    <s v="Non"/>
    <m/>
    <s v="Oui"/>
    <n v="1"/>
    <m/>
    <s v="Non"/>
    <m/>
    <s v="Non"/>
    <m/>
    <s v="Non"/>
    <m/>
    <m/>
    <s v="Oui"/>
    <n v="149"/>
    <s v="Oui"/>
    <n v="4"/>
    <s v="Oui"/>
    <n v="5"/>
    <m/>
    <s v="Oui"/>
    <n v="48"/>
    <s v="Oui"/>
    <n v="3"/>
    <s v="Oui"/>
    <n v="7"/>
    <m/>
    <s v="Non"/>
    <m/>
    <s v="Non"/>
    <s v="Non"/>
    <m/>
    <m/>
    <s v="Non"/>
    <m/>
    <s v="Non"/>
    <m/>
    <s v="Non"/>
    <m/>
    <n v="197"/>
    <n v="7"/>
    <n v="13"/>
    <m/>
    <s v="Oui"/>
    <n v="25"/>
    <s v="Non"/>
    <m/>
    <s v="Non"/>
    <m/>
    <m/>
    <s v="Oui"/>
    <n v="89"/>
    <s v="Oui"/>
    <n v="4"/>
    <s v="Oui"/>
    <n v="6"/>
    <m/>
    <s v="Oui"/>
    <n v="78"/>
    <s v="Oui"/>
    <n v="3"/>
    <s v="Oui"/>
    <n v="7"/>
    <m/>
    <s v="Non"/>
    <m/>
    <s v="Non"/>
    <m/>
    <s v="Non"/>
    <m/>
    <m/>
    <s v="Oui"/>
    <n v="5"/>
    <s v="Non"/>
    <m/>
    <s v="Non"/>
    <m/>
    <m/>
    <s v="Non"/>
    <m/>
    <s v="Non"/>
    <s v="Non"/>
    <m/>
    <n v="197"/>
    <n v="7"/>
    <n v="13"/>
    <n v="217"/>
    <n v="108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894"/>
    <s v="5657aca5-31b7-450a-ac49-d01db06ccec0"/>
    <d v="2022-03-06T19:27:04"/>
    <m/>
    <m/>
    <s v="submitted_via_web"/>
    <s v="dtm_burundi"/>
    <n v="1258"/>
  </r>
  <r>
    <d v="2022-02-18T00:00:00"/>
    <x v="16"/>
    <s v="Mishiha"/>
    <s v="Kibimba"/>
    <n v="3"/>
    <n v="1"/>
    <n v="2"/>
    <n v="36"/>
    <n v="145"/>
    <n v="31"/>
    <n v="124"/>
    <n v="3"/>
    <n v="4"/>
    <n v="8"/>
    <n v="36"/>
    <n v="0"/>
    <n v="8"/>
    <n v="6"/>
    <n v="13"/>
    <n v="45"/>
    <n v="1"/>
    <n v="20"/>
    <n v="80"/>
    <s v="Désastres naturels"/>
    <n v="1"/>
    <n v="0"/>
    <n v="0"/>
    <n v="20"/>
    <m/>
    <m/>
    <n v="20"/>
    <s v="même province"/>
    <m/>
    <m/>
    <s v="Mishiha"/>
    <n v="6"/>
    <n v="24"/>
    <s v="Désastres naturels"/>
    <n v="1"/>
    <n v="0"/>
    <n v="0"/>
    <n v="6"/>
    <m/>
    <m/>
    <n v="6"/>
    <s v="même province"/>
    <m/>
    <m/>
    <s v="Mishiha"/>
    <n v="5"/>
    <n v="20"/>
    <s v="Désastres naturels"/>
    <n v="1"/>
    <n v="0"/>
    <n v="0"/>
    <n v="5"/>
    <m/>
    <m/>
    <n v="5"/>
    <s v="même province"/>
    <m/>
    <m/>
    <s v="Mishiha"/>
    <n v="0"/>
    <m/>
    <m/>
    <m/>
    <m/>
    <m/>
    <m/>
    <m/>
    <n v="0"/>
    <m/>
    <m/>
    <m/>
    <m/>
    <n v="31"/>
    <n v="1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1"/>
    <n v="1"/>
    <n v="1"/>
    <n v="2"/>
    <n v="5"/>
    <n v="0"/>
    <n v="1"/>
    <n v="0"/>
    <n v="3"/>
    <n v="8"/>
    <n v="0"/>
    <n v="0"/>
    <n v="0"/>
    <m/>
    <m/>
    <m/>
    <n v="2"/>
    <n v="8"/>
    <s v="Tanzanie"/>
    <m/>
    <n v="2015"/>
    <n v="3"/>
    <n v="13"/>
    <s v="Tanzanie"/>
    <s v="Avant 2013"/>
    <n v="0"/>
    <n v="0"/>
    <m/>
    <m/>
    <n v="5"/>
    <n v="21"/>
    <n v="36"/>
    <n v="145"/>
    <m/>
    <s v="Oui"/>
    <n v="31"/>
    <s v="Non"/>
    <m/>
    <s v="Oui"/>
    <n v="5"/>
    <m/>
    <s v="Non"/>
    <m/>
    <s v="Non"/>
    <s v="Non"/>
    <m/>
    <s v="Non"/>
    <m/>
    <s v="Non"/>
    <m/>
    <s v="Non"/>
    <m/>
    <n v="31"/>
    <n v="0"/>
    <n v="5"/>
    <m/>
    <s v="Oui"/>
    <n v="2"/>
    <s v="Non"/>
    <m/>
    <s v="Oui"/>
    <n v="2"/>
    <m/>
    <s v="Non"/>
    <m/>
    <s v="Non"/>
    <m/>
    <s v="Non"/>
    <m/>
    <m/>
    <s v="Oui"/>
    <n v="26"/>
    <s v="Non"/>
    <m/>
    <s v="Non"/>
    <m/>
    <m/>
    <s v="Oui"/>
    <n v="3"/>
    <s v="Non"/>
    <m/>
    <s v="Oui"/>
    <n v="3"/>
    <m/>
    <s v="Non"/>
    <m/>
    <s v="Non"/>
    <s v="Non"/>
    <m/>
    <m/>
    <s v="Non"/>
    <m/>
    <s v="Non"/>
    <m/>
    <s v="Non"/>
    <m/>
    <n v="31"/>
    <n v="0"/>
    <n v="5"/>
    <m/>
    <s v="Oui"/>
    <n v="5"/>
    <s v="Non"/>
    <m/>
    <s v="Non"/>
    <m/>
    <m/>
    <s v="Oui"/>
    <n v="22"/>
    <s v="Non"/>
    <m/>
    <s v="Oui"/>
    <n v="3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31"/>
    <n v="0"/>
    <n v="5"/>
    <n v="36"/>
    <n v="145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908"/>
    <s v="946c4fa1-10c7-4af8-9d76-b89c330f6269"/>
    <d v="2022-03-06T19:27:09"/>
    <m/>
    <m/>
    <s v="submitted_via_web"/>
    <s v="dtm_burundi"/>
    <n v="1259"/>
  </r>
  <r>
    <d v="2022-02-18T00:00:00"/>
    <x v="16"/>
    <s v="Mishiha"/>
    <s v="Rutsindu"/>
    <n v="3"/>
    <n v="1"/>
    <n v="2"/>
    <n v="215"/>
    <n v="1075"/>
    <n v="200"/>
    <n v="1000"/>
    <n v="70"/>
    <n v="95"/>
    <n v="150"/>
    <n v="117"/>
    <n v="25"/>
    <n v="92"/>
    <n v="125"/>
    <n v="162"/>
    <n v="134"/>
    <n v="30"/>
    <n v="120"/>
    <n v="605"/>
    <s v="Désastres naturels"/>
    <n v="1"/>
    <n v="0"/>
    <n v="0"/>
    <n v="120"/>
    <m/>
    <m/>
    <n v="120"/>
    <s v="autre province"/>
    <s v="Kirundo"/>
    <s v="Bugabira"/>
    <m/>
    <n v="40"/>
    <n v="200"/>
    <s v="Désastres naturels"/>
    <n v="1"/>
    <n v="0"/>
    <n v="0"/>
    <n v="40"/>
    <m/>
    <m/>
    <n v="40"/>
    <s v="même province"/>
    <m/>
    <m/>
    <s v="Mishiha"/>
    <n v="30"/>
    <n v="135"/>
    <s v="Désastres naturels"/>
    <n v="1"/>
    <n v="0"/>
    <n v="0"/>
    <n v="30"/>
    <m/>
    <m/>
    <n v="30"/>
    <s v="même province"/>
    <m/>
    <m/>
    <s v="Mishiha"/>
    <n v="10"/>
    <n v="60"/>
    <s v="Désastres naturels"/>
    <n v="1"/>
    <n v="0"/>
    <n v="0"/>
    <n v="10"/>
    <m/>
    <n v="10"/>
    <s v="même province"/>
    <m/>
    <m/>
    <s v="Mishiha"/>
    <n v="200"/>
    <n v="1000"/>
    <n v="5"/>
    <n v="25"/>
    <n v="0"/>
    <n v="3"/>
    <n v="1"/>
    <n v="4"/>
    <n v="0"/>
    <n v="3"/>
    <n v="5"/>
    <n v="2"/>
    <n v="7"/>
    <n v="0"/>
    <n v="1"/>
    <n v="6"/>
    <s v="Désastres naturels"/>
    <s v="même province"/>
    <m/>
    <m/>
    <s v="Mishiha"/>
    <n v="2"/>
    <n v="9"/>
    <s v="Désastres naturels"/>
    <s v="même province"/>
    <m/>
    <m/>
    <s v="Mishiha"/>
    <n v="2"/>
    <n v="10"/>
    <s v="Désastres naturels"/>
    <s v="même province"/>
    <m/>
    <m/>
    <s v="Mishiha"/>
    <n v="0"/>
    <n v="0"/>
    <m/>
    <m/>
    <m/>
    <m/>
    <m/>
    <n v="5"/>
    <n v="25"/>
    <n v="10"/>
    <n v="50"/>
    <n v="2"/>
    <n v="2"/>
    <n v="7"/>
    <n v="7"/>
    <n v="2"/>
    <n v="2"/>
    <n v="4"/>
    <n v="8"/>
    <n v="13"/>
    <n v="3"/>
    <n v="5"/>
    <n v="25"/>
    <s v="Tanzanie"/>
    <m/>
    <n v="2017"/>
    <n v="3"/>
    <n v="15"/>
    <s v="Tanzanie"/>
    <m/>
    <n v="2016"/>
    <n v="2"/>
    <n v="10"/>
    <s v="Tanzanie"/>
    <n v="2015"/>
    <n v="0"/>
    <n v="0"/>
    <m/>
    <m/>
    <n v="10"/>
    <n v="50"/>
    <n v="215"/>
    <n v="1075"/>
    <m/>
    <s v="Oui"/>
    <n v="200"/>
    <s v="Oui"/>
    <n v="5"/>
    <s v="Oui"/>
    <n v="10"/>
    <m/>
    <s v="Non"/>
    <m/>
    <s v="Non"/>
    <s v="Non"/>
    <m/>
    <s v="Non"/>
    <m/>
    <s v="Non"/>
    <m/>
    <s v="Non"/>
    <m/>
    <n v="200"/>
    <n v="5"/>
    <n v="10"/>
    <m/>
    <s v="Non"/>
    <m/>
    <s v="Non"/>
    <m/>
    <s v="Oui"/>
    <n v="2"/>
    <m/>
    <s v="Non"/>
    <m/>
    <s v="Non"/>
    <m/>
    <s v="Non"/>
    <m/>
    <m/>
    <s v="Oui"/>
    <n v="163"/>
    <s v="Oui"/>
    <n v="5"/>
    <s v="Oui"/>
    <n v="3"/>
    <m/>
    <s v="Oui"/>
    <n v="37"/>
    <s v="Non"/>
    <m/>
    <s v="Oui"/>
    <n v="5"/>
    <m/>
    <s v="Non"/>
    <m/>
    <s v="Non"/>
    <s v="Non"/>
    <m/>
    <m/>
    <s v="Non"/>
    <m/>
    <s v="Non"/>
    <m/>
    <s v="Non"/>
    <m/>
    <n v="200"/>
    <n v="5"/>
    <n v="10"/>
    <m/>
    <s v="Oui"/>
    <n v="23"/>
    <s v="Non"/>
    <m/>
    <s v="Non"/>
    <m/>
    <m/>
    <s v="Oui"/>
    <n v="86"/>
    <s v="Oui"/>
    <n v="5"/>
    <s v="Oui"/>
    <n v="3"/>
    <m/>
    <s v="Oui"/>
    <n v="87"/>
    <s v="Non"/>
    <m/>
    <s v="Oui"/>
    <n v="7"/>
    <m/>
    <s v="Non"/>
    <m/>
    <s v="Non"/>
    <m/>
    <s v="Non"/>
    <m/>
    <m/>
    <s v="Oui"/>
    <n v="4"/>
    <s v="Non"/>
    <m/>
    <s v="Non"/>
    <m/>
    <m/>
    <s v="Non"/>
    <m/>
    <s v="Non"/>
    <s v="Non"/>
    <m/>
    <n v="200"/>
    <n v="5"/>
    <n v="10"/>
    <n v="215"/>
    <n v="107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926"/>
    <s v="d4a877fd-a99b-4876-a1b3-08849d22acf3"/>
    <d v="2022-03-06T19:27:15"/>
    <m/>
    <m/>
    <s v="submitted_via_web"/>
    <s v="dtm_burundi"/>
    <n v="1260"/>
  </r>
  <r>
    <d v="2022-02-18T00:00:00"/>
    <x v="16"/>
    <s v="Mishiha"/>
    <s v="Buyongwe"/>
    <n v="3"/>
    <n v="1"/>
    <n v="2"/>
    <n v="2"/>
    <n v="10"/>
    <n v="2"/>
    <n v="10"/>
    <n v="0"/>
    <n v="1"/>
    <n v="2"/>
    <n v="2"/>
    <n v="0"/>
    <n v="0"/>
    <n v="2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n v="2"/>
    <s v="même province"/>
    <m/>
    <m/>
    <s v="Mishiha"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969"/>
    <s v="6ce89b10-7145-4087-9fab-017cf8836b74"/>
    <d v="2022-03-06T19:27:31"/>
    <m/>
    <m/>
    <s v="submitted_via_web"/>
    <s v="dtm_burundi"/>
    <n v="1261"/>
  </r>
  <r>
    <d v="2022-02-18T00:00:00"/>
    <x v="16"/>
    <s v="Mishiha"/>
    <s v="Busumanyi"/>
    <n v="3"/>
    <n v="1"/>
    <n v="2"/>
    <n v="6"/>
    <n v="30"/>
    <n v="4"/>
    <n v="19"/>
    <n v="1"/>
    <n v="2"/>
    <n v="3"/>
    <n v="2"/>
    <n v="0"/>
    <n v="2"/>
    <n v="3"/>
    <n v="4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9"/>
    <s v="Désastres naturels"/>
    <n v="1"/>
    <n v="0"/>
    <n v="0"/>
    <n v="4"/>
    <m/>
    <n v="4"/>
    <s v="même province"/>
    <m/>
    <m/>
    <s v="Mishiha"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1"/>
    <n v="0"/>
    <n v="1"/>
    <n v="2"/>
    <n v="2"/>
    <n v="0"/>
    <n v="1"/>
    <n v="2"/>
    <n v="1"/>
    <n v="2"/>
    <n v="0"/>
    <n v="2"/>
    <n v="11"/>
    <s v="Tanzanie"/>
    <m/>
    <n v="2018"/>
    <n v="0"/>
    <n v="0"/>
    <m/>
    <m/>
    <m/>
    <n v="0"/>
    <n v="0"/>
    <m/>
    <m/>
    <n v="0"/>
    <n v="0"/>
    <m/>
    <m/>
    <n v="2"/>
    <n v="11"/>
    <n v="6"/>
    <n v="30"/>
    <m/>
    <s v="Oui"/>
    <n v="4"/>
    <s v="Non"/>
    <m/>
    <s v="Oui"/>
    <n v="2"/>
    <m/>
    <s v="Non"/>
    <m/>
    <s v="Non"/>
    <s v="Non"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4"/>
    <n v="0"/>
    <n v="2"/>
    <m/>
    <s v="Non"/>
    <m/>
    <s v="Non"/>
    <m/>
    <s v="Non"/>
    <m/>
    <m/>
    <s v="Oui"/>
    <n v="4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2"/>
    <n v="6"/>
    <n v="30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972"/>
    <s v="e4d3c7bc-9f5e-45cd-9d23-eeca30c7617f"/>
    <d v="2022-03-06T19:27:33"/>
    <m/>
    <m/>
    <s v="submitted_via_web"/>
    <s v="dtm_burundi"/>
    <n v="1262"/>
  </r>
  <r>
    <d v="2022-02-18T00:00:00"/>
    <x v="16"/>
    <s v="Mishiha"/>
    <s v="Mwiruzi"/>
    <n v="3"/>
    <n v="1"/>
    <n v="2"/>
    <n v="607"/>
    <n v="2732"/>
    <n v="453"/>
    <n v="2039"/>
    <n v="30"/>
    <n v="138"/>
    <n v="385"/>
    <n v="377"/>
    <n v="13"/>
    <n v="35"/>
    <n v="200"/>
    <n v="442"/>
    <n v="400"/>
    <n v="19"/>
    <n v="448"/>
    <n v="2007"/>
    <s v="Désastres naturels"/>
    <n v="1"/>
    <n v="0"/>
    <n v="0"/>
    <n v="448"/>
    <m/>
    <m/>
    <n v="448"/>
    <s v="autre province"/>
    <s v="Kirundo"/>
    <s v="Bugabira"/>
    <m/>
    <n v="3"/>
    <n v="13"/>
    <s v="Désastres naturels"/>
    <n v="1"/>
    <n v="0"/>
    <n v="0"/>
    <n v="3"/>
    <m/>
    <m/>
    <n v="3"/>
    <s v="même province"/>
    <m/>
    <m/>
    <s v="Mishiha"/>
    <n v="2"/>
    <n v="19"/>
    <s v="Désastres naturels"/>
    <n v="1"/>
    <n v="0"/>
    <n v="0"/>
    <n v="2"/>
    <m/>
    <m/>
    <n v="2"/>
    <s v="même province"/>
    <m/>
    <m/>
    <s v="Mishiha"/>
    <n v="0"/>
    <m/>
    <m/>
    <m/>
    <m/>
    <m/>
    <m/>
    <m/>
    <n v="0"/>
    <m/>
    <m/>
    <m/>
    <m/>
    <n v="453"/>
    <n v="2039"/>
    <n v="56"/>
    <n v="252"/>
    <n v="6"/>
    <n v="27"/>
    <n v="39"/>
    <n v="41"/>
    <n v="0"/>
    <n v="11"/>
    <n v="31"/>
    <n v="42"/>
    <n v="53"/>
    <n v="2"/>
    <n v="0"/>
    <n v="0"/>
    <m/>
    <m/>
    <m/>
    <m/>
    <m/>
    <n v="4"/>
    <n v="14"/>
    <s v="Désastres naturels"/>
    <s v="même province"/>
    <m/>
    <m/>
    <s v="Mishiha"/>
    <n v="0"/>
    <n v="0"/>
    <m/>
    <m/>
    <m/>
    <m/>
    <m/>
    <n v="52"/>
    <n v="238"/>
    <s v="Désastres naturels"/>
    <s v="autre province"/>
    <s v="Kirundo"/>
    <s v="Busoni"/>
    <m/>
    <n v="56"/>
    <n v="252"/>
    <n v="98"/>
    <n v="441"/>
    <n v="12"/>
    <n v="44"/>
    <n v="68"/>
    <n v="71"/>
    <n v="2"/>
    <n v="22"/>
    <n v="51"/>
    <n v="74"/>
    <n v="93"/>
    <n v="4"/>
    <n v="4"/>
    <n v="18"/>
    <s v="Tanzanie"/>
    <m/>
    <n v="2016"/>
    <n v="32"/>
    <n v="144"/>
    <s v="Tanzanie"/>
    <m/>
    <n v="2015"/>
    <n v="28"/>
    <n v="126"/>
    <s v="Tanzanie"/>
    <n v="2015"/>
    <n v="34"/>
    <n v="153"/>
    <s v="Tanzanie"/>
    <n v="2015"/>
    <n v="98"/>
    <n v="441"/>
    <n v="607"/>
    <n v="2732"/>
    <m/>
    <s v="Oui"/>
    <n v="453"/>
    <s v="Oui"/>
    <n v="56"/>
    <s v="Oui"/>
    <n v="98"/>
    <m/>
    <s v="Non"/>
    <m/>
    <s v="Non"/>
    <s v="Non"/>
    <m/>
    <s v="Non"/>
    <m/>
    <s v="Non"/>
    <m/>
    <s v="Non"/>
    <m/>
    <n v="453"/>
    <n v="56"/>
    <n v="98"/>
    <m/>
    <s v="Non"/>
    <m/>
    <s v="Non"/>
    <m/>
    <s v="Oui"/>
    <n v="1"/>
    <m/>
    <s v="Non"/>
    <m/>
    <s v="Non"/>
    <m/>
    <s v="Non"/>
    <m/>
    <m/>
    <s v="Oui"/>
    <n v="444"/>
    <s v="Oui"/>
    <n v="46"/>
    <s v="Oui"/>
    <n v="73"/>
    <m/>
    <s v="Oui"/>
    <n v="9"/>
    <s v="Oui"/>
    <n v="10"/>
    <s v="Oui"/>
    <n v="24"/>
    <m/>
    <s v="Non"/>
    <m/>
    <s v="Non"/>
    <s v="Non"/>
    <m/>
    <m/>
    <s v="Non"/>
    <m/>
    <s v="Non"/>
    <m/>
    <s v="Non"/>
    <m/>
    <n v="453"/>
    <n v="56"/>
    <n v="98"/>
    <m/>
    <s v="Oui"/>
    <n v="23"/>
    <s v="Oui"/>
    <n v="4"/>
    <s v="Non"/>
    <m/>
    <m/>
    <s v="Oui"/>
    <n v="53"/>
    <s v="Oui"/>
    <n v="14"/>
    <s v="Oui"/>
    <n v="3"/>
    <m/>
    <s v="Oui"/>
    <n v="372"/>
    <s v="Oui"/>
    <n v="36"/>
    <s v="Oui"/>
    <n v="93"/>
    <m/>
    <s v="Non"/>
    <m/>
    <s v="Non"/>
    <m/>
    <s v="Non"/>
    <m/>
    <m/>
    <s v="Oui"/>
    <n v="5"/>
    <s v="Oui"/>
    <n v="2"/>
    <s v="Oui"/>
    <n v="2"/>
    <m/>
    <s v="Non"/>
    <m/>
    <s v="Non"/>
    <s v="Non"/>
    <m/>
    <n v="453"/>
    <n v="56"/>
    <n v="98"/>
    <n v="607"/>
    <n v="273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975"/>
    <s v="7bf19741-a834-42f7-921e-a5977b0f4b21"/>
    <d v="2022-03-06T19:27:36"/>
    <m/>
    <m/>
    <s v="submitted_via_web"/>
    <s v="dtm_burundi"/>
    <n v="1263"/>
  </r>
  <r>
    <d v="2022-02-18T00:00:00"/>
    <x v="16"/>
    <s v="Mishiha"/>
    <s v="Rugerero"/>
    <n v="3"/>
    <n v="1"/>
    <n v="2"/>
    <n v="12"/>
    <n v="72"/>
    <n v="12"/>
    <n v="72"/>
    <n v="2"/>
    <n v="7"/>
    <n v="14"/>
    <n v="15"/>
    <n v="0"/>
    <n v="4"/>
    <n v="6"/>
    <n v="13"/>
    <n v="10"/>
    <n v="1"/>
    <n v="7"/>
    <n v="42"/>
    <s v="Désastres naturels"/>
    <n v="1"/>
    <n v="0"/>
    <n v="0"/>
    <n v="7"/>
    <m/>
    <m/>
    <n v="7"/>
    <s v="même province"/>
    <m/>
    <m/>
    <s v="Mishiha"/>
    <n v="3"/>
    <n v="18"/>
    <s v="Désastres naturels"/>
    <n v="1"/>
    <n v="0"/>
    <n v="0"/>
    <n v="3"/>
    <m/>
    <m/>
    <n v="3"/>
    <s v="même province"/>
    <m/>
    <m/>
    <s v="Mishiha"/>
    <n v="1"/>
    <n v="6"/>
    <s v="Désastres naturels"/>
    <n v="1"/>
    <n v="0"/>
    <n v="0"/>
    <n v="1"/>
    <m/>
    <m/>
    <n v="1"/>
    <s v="même province"/>
    <m/>
    <m/>
    <s v="Mishiha"/>
    <n v="1"/>
    <n v="6"/>
    <s v="Désastres naturels"/>
    <n v="1"/>
    <n v="0"/>
    <n v="0"/>
    <n v="1"/>
    <m/>
    <n v="1"/>
    <s v="même province"/>
    <m/>
    <m/>
    <s v="Mishiha"/>
    <n v="12"/>
    <n v="7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2"/>
    <n v="72"/>
    <m/>
    <s v="Oui"/>
    <n v="12"/>
    <s v="Non"/>
    <m/>
    <s v="Non"/>
    <m/>
    <m/>
    <s v="Non"/>
    <m/>
    <s v="Non"/>
    <s v="Non"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2"/>
    <n v="0"/>
    <n v="0"/>
    <m/>
    <s v="Oui"/>
    <n v="1"/>
    <s v="Non"/>
    <m/>
    <s v="Non"/>
    <m/>
    <m/>
    <s v="Oui"/>
    <n v="4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0"/>
    <n v="12"/>
    <n v="7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2991"/>
    <s v="37078a67-3ca0-4f72-bafa-b7b6ceb4096d"/>
    <d v="2022-03-06T19:27:46"/>
    <m/>
    <m/>
    <s v="submitted_via_web"/>
    <s v="dtm_burundi"/>
    <n v="1264"/>
  </r>
  <r>
    <d v="2022-02-18T00:00:00"/>
    <x v="16"/>
    <s v="Mishiha"/>
    <s v="Rukwega"/>
    <n v="3"/>
    <n v="1"/>
    <n v="2"/>
    <n v="39"/>
    <n v="206"/>
    <n v="31"/>
    <n v="164"/>
    <n v="4"/>
    <n v="3"/>
    <n v="18"/>
    <n v="46"/>
    <n v="0"/>
    <n v="6"/>
    <n v="8"/>
    <n v="23"/>
    <n v="55"/>
    <n v="1"/>
    <n v="18"/>
    <n v="95"/>
    <s v="Désastres naturels"/>
    <n v="1"/>
    <n v="0"/>
    <n v="0"/>
    <n v="18"/>
    <m/>
    <m/>
    <n v="18"/>
    <s v="même province"/>
    <m/>
    <m/>
    <s v="Mishiha"/>
    <n v="3"/>
    <n v="16"/>
    <s v="Désastres naturels"/>
    <n v="1"/>
    <n v="0"/>
    <n v="0"/>
    <n v="3"/>
    <m/>
    <m/>
    <n v="3"/>
    <s v="même province"/>
    <m/>
    <m/>
    <s v="Mishiha"/>
    <n v="8"/>
    <n v="48"/>
    <s v="Désastres naturels"/>
    <n v="1"/>
    <n v="0"/>
    <n v="0"/>
    <n v="8"/>
    <m/>
    <m/>
    <n v="8"/>
    <s v="même province"/>
    <m/>
    <m/>
    <s v="Mishiha"/>
    <n v="2"/>
    <n v="5"/>
    <s v="Désastres naturels"/>
    <n v="1"/>
    <n v="0"/>
    <n v="0"/>
    <n v="2"/>
    <m/>
    <n v="2"/>
    <s v="même province"/>
    <m/>
    <m/>
    <s v="Mishiha"/>
    <n v="31"/>
    <n v="164"/>
    <n v="2"/>
    <n v="10"/>
    <n v="1"/>
    <n v="0"/>
    <n v="0"/>
    <n v="1"/>
    <n v="2"/>
    <n v="0"/>
    <n v="1"/>
    <n v="1"/>
    <n v="4"/>
    <n v="0"/>
    <n v="1"/>
    <n v="6"/>
    <s v="Situation Socio-politique"/>
    <s v="même province"/>
    <m/>
    <m/>
    <s v="Mishiha"/>
    <n v="1"/>
    <n v="4"/>
    <s v="Situation Socio-politique"/>
    <s v="même province"/>
    <m/>
    <m/>
    <s v="Mishiha"/>
    <n v="0"/>
    <n v="0"/>
    <m/>
    <m/>
    <m/>
    <m/>
    <m/>
    <n v="0"/>
    <n v="0"/>
    <m/>
    <m/>
    <m/>
    <m/>
    <m/>
    <n v="2"/>
    <n v="10"/>
    <n v="6"/>
    <n v="32"/>
    <n v="1"/>
    <n v="2"/>
    <n v="3"/>
    <n v="9"/>
    <n v="0"/>
    <n v="0"/>
    <n v="4"/>
    <n v="2"/>
    <n v="11"/>
    <n v="0"/>
    <n v="2"/>
    <n v="11"/>
    <s v="Tanzanie"/>
    <m/>
    <n v="2015"/>
    <n v="4"/>
    <n v="21"/>
    <s v="Tanzanie"/>
    <m/>
    <n v="2013"/>
    <n v="0"/>
    <n v="0"/>
    <m/>
    <m/>
    <n v="0"/>
    <n v="0"/>
    <m/>
    <m/>
    <n v="6"/>
    <n v="32"/>
    <n v="39"/>
    <n v="206"/>
    <m/>
    <s v="Oui"/>
    <n v="31"/>
    <s v="Oui"/>
    <n v="2"/>
    <s v="Oui"/>
    <n v="6"/>
    <m/>
    <s v="Non"/>
    <m/>
    <s v="Non"/>
    <s v="Non"/>
    <m/>
    <s v="Non"/>
    <m/>
    <s v="Non"/>
    <m/>
    <s v="Non"/>
    <m/>
    <n v="31"/>
    <n v="2"/>
    <n v="6"/>
    <m/>
    <s v="Oui"/>
    <n v="2"/>
    <s v="Non"/>
    <m/>
    <s v="Oui"/>
    <n v="1"/>
    <m/>
    <s v="Non"/>
    <m/>
    <s v="Non"/>
    <m/>
    <s v="Non"/>
    <m/>
    <m/>
    <s v="Oui"/>
    <n v="28"/>
    <s v="Oui"/>
    <n v="2"/>
    <s v="Oui"/>
    <n v="3"/>
    <m/>
    <s v="Oui"/>
    <n v="1"/>
    <s v="Non"/>
    <m/>
    <s v="Oui"/>
    <n v="2"/>
    <m/>
    <s v="Non"/>
    <m/>
    <s v="Non"/>
    <s v="Non"/>
    <m/>
    <m/>
    <s v="Non"/>
    <m/>
    <s v="Non"/>
    <m/>
    <s v="Non"/>
    <m/>
    <n v="31"/>
    <n v="2"/>
    <n v="6"/>
    <m/>
    <s v="Oui"/>
    <n v="4"/>
    <s v="Oui"/>
    <n v="1"/>
    <s v="Oui"/>
    <n v="1"/>
    <m/>
    <s v="Oui"/>
    <n v="21"/>
    <s v="Oui"/>
    <n v="1"/>
    <s v="Oui"/>
    <n v="2"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31"/>
    <n v="2"/>
    <n v="6"/>
    <n v="39"/>
    <n v="206"/>
    <n v="0"/>
    <n v="0"/>
    <n v="0"/>
    <n v="0"/>
    <s v="Oui, la plupar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3008"/>
    <s v="5ae7ce7d-dd57-4527-b0fc-138cac36e718"/>
    <d v="2022-03-06T19:27:57"/>
    <m/>
    <m/>
    <s v="submitted_via_web"/>
    <s v="dtm_burundi"/>
    <n v="1265"/>
  </r>
  <r>
    <d v="2022-02-18T00:00:00"/>
    <x v="16"/>
    <s v="Mishiha"/>
    <s v="Kaniha"/>
    <n v="3"/>
    <n v="1"/>
    <n v="2"/>
    <n v="25"/>
    <n v="127"/>
    <n v="20"/>
    <n v="106"/>
    <n v="1"/>
    <n v="9"/>
    <n v="12"/>
    <n v="20"/>
    <n v="2"/>
    <n v="2"/>
    <n v="11"/>
    <n v="18"/>
    <n v="30"/>
    <n v="1"/>
    <n v="12"/>
    <n v="64"/>
    <s v="Désastres naturels"/>
    <n v="1"/>
    <n v="0"/>
    <n v="0"/>
    <n v="12"/>
    <m/>
    <m/>
    <n v="12"/>
    <s v="autre province"/>
    <s v="Kirundo"/>
    <s v="Busoni"/>
    <m/>
    <n v="4"/>
    <n v="20"/>
    <s v="Désastres naturels"/>
    <n v="1"/>
    <n v="0"/>
    <n v="0"/>
    <n v="4"/>
    <m/>
    <m/>
    <n v="4"/>
    <s v="même province"/>
    <m/>
    <m/>
    <s v="Mishiha"/>
    <n v="4"/>
    <n v="22"/>
    <s v="Désastres naturels"/>
    <n v="1"/>
    <n v="0"/>
    <n v="0"/>
    <n v="4"/>
    <m/>
    <m/>
    <n v="4"/>
    <s v="autre province"/>
    <s v="Muyinga"/>
    <s v="Muyinga"/>
    <m/>
    <n v="0"/>
    <m/>
    <m/>
    <m/>
    <m/>
    <m/>
    <m/>
    <m/>
    <n v="0"/>
    <m/>
    <m/>
    <m/>
    <m/>
    <n v="20"/>
    <n v="10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1"/>
    <n v="1"/>
    <n v="0"/>
    <n v="5"/>
    <n v="2"/>
    <n v="0"/>
    <n v="0"/>
    <n v="2"/>
    <n v="8"/>
    <n v="3"/>
    <n v="0"/>
    <n v="0"/>
    <n v="0"/>
    <m/>
    <m/>
    <m/>
    <n v="2"/>
    <n v="9"/>
    <s v="Autres Pays"/>
    <s v="Ouganda,Tanzanie"/>
    <n v="2015"/>
    <n v="3"/>
    <n v="12"/>
    <s v="Tanzanie"/>
    <n v="2015"/>
    <n v="0"/>
    <n v="0"/>
    <m/>
    <m/>
    <n v="5"/>
    <n v="21"/>
    <n v="25"/>
    <n v="127"/>
    <m/>
    <s v="Oui"/>
    <n v="20"/>
    <s v="Non"/>
    <m/>
    <s v="Oui"/>
    <n v="5"/>
    <m/>
    <s v="Non"/>
    <m/>
    <s v="Non"/>
    <s v="Non"/>
    <m/>
    <s v="Non"/>
    <m/>
    <s v="Non"/>
    <m/>
    <s v="Non"/>
    <m/>
    <n v="20"/>
    <n v="0"/>
    <n v="5"/>
    <m/>
    <s v="Oui"/>
    <n v="2"/>
    <s v="Non"/>
    <m/>
    <s v="Oui"/>
    <n v="1"/>
    <m/>
    <s v="Non"/>
    <m/>
    <s v="Non"/>
    <m/>
    <s v="Non"/>
    <m/>
    <m/>
    <s v="Oui"/>
    <n v="15"/>
    <s v="Non"/>
    <m/>
    <s v="Oui"/>
    <n v="1"/>
    <m/>
    <s v="Oui"/>
    <n v="3"/>
    <s v="Non"/>
    <m/>
    <s v="Oui"/>
    <n v="3"/>
    <m/>
    <s v="Non"/>
    <m/>
    <s v="Non"/>
    <s v="Non"/>
    <m/>
    <m/>
    <s v="Non"/>
    <m/>
    <s v="Non"/>
    <m/>
    <s v="Non"/>
    <m/>
    <n v="20"/>
    <n v="0"/>
    <n v="5"/>
    <m/>
    <s v="Oui"/>
    <n v="6"/>
    <s v="Non"/>
    <m/>
    <s v="Oui"/>
    <n v="1"/>
    <m/>
    <s v="Oui"/>
    <n v="10"/>
    <s v="Non"/>
    <m/>
    <s v="Oui"/>
    <n v="2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20"/>
    <n v="0"/>
    <n v="5"/>
    <n v="25"/>
    <n v="127"/>
    <n v="0"/>
    <n v="0"/>
    <n v="0"/>
    <n v="0"/>
    <s v="Oui,toutes"/>
    <s v="Oui"/>
    <s v="Oui, la plupart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3017"/>
    <s v="7162272d-2c5d-41fb-a3d4-eaedbe1af854"/>
    <d v="2022-03-06T19:28:03"/>
    <m/>
    <m/>
    <s v="submitted_via_web"/>
    <s v="dtm_burundi"/>
    <n v="1266"/>
  </r>
  <r>
    <d v="2022-02-18T00:00:00"/>
    <x v="16"/>
    <s v="Mishiha"/>
    <s v="Mugera"/>
    <n v="3"/>
    <n v="1"/>
    <n v="2"/>
    <n v="12"/>
    <n v="58"/>
    <n v="6"/>
    <n v="29"/>
    <n v="1"/>
    <n v="4"/>
    <n v="4"/>
    <n v="7"/>
    <n v="0"/>
    <n v="2"/>
    <n v="3"/>
    <n v="2"/>
    <n v="6"/>
    <n v="0"/>
    <n v="5"/>
    <n v="23"/>
    <s v="Désastres naturels"/>
    <n v="1"/>
    <n v="0"/>
    <n v="0"/>
    <n v="5"/>
    <m/>
    <m/>
    <n v="5"/>
    <s v="même province"/>
    <m/>
    <m/>
    <s v="Mishih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n v="1"/>
    <s v="même province"/>
    <m/>
    <m/>
    <s v="Mishiha"/>
    <n v="6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9"/>
    <n v="1"/>
    <n v="4"/>
    <n v="4"/>
    <n v="7"/>
    <n v="0"/>
    <n v="2"/>
    <n v="3"/>
    <n v="2"/>
    <n v="6"/>
    <n v="0"/>
    <n v="1"/>
    <n v="6"/>
    <s v="Tanzanie"/>
    <m/>
    <n v="2014"/>
    <n v="0"/>
    <n v="0"/>
    <m/>
    <m/>
    <m/>
    <n v="0"/>
    <n v="0"/>
    <m/>
    <m/>
    <n v="5"/>
    <n v="23"/>
    <s v="Tanzanie"/>
    <n v="2015"/>
    <n v="6"/>
    <n v="29"/>
    <n v="12"/>
    <n v="58"/>
    <m/>
    <s v="Oui"/>
    <n v="6"/>
    <s v="Non"/>
    <m/>
    <s v="Oui"/>
    <n v="6"/>
    <m/>
    <s v="Non"/>
    <m/>
    <s v="Non"/>
    <s v="Non"/>
    <m/>
    <s v="Non"/>
    <m/>
    <s v="Non"/>
    <m/>
    <s v="Non"/>
    <m/>
    <n v="6"/>
    <n v="0"/>
    <n v="6"/>
    <m/>
    <s v="Non"/>
    <m/>
    <s v="Non"/>
    <m/>
    <s v="Non"/>
    <m/>
    <m/>
    <s v="Non"/>
    <m/>
    <s v="Non"/>
    <m/>
    <s v="Non"/>
    <m/>
    <m/>
    <s v="Oui"/>
    <n v="4"/>
    <s v="Non"/>
    <m/>
    <s v="Oui"/>
    <n v="5"/>
    <m/>
    <s v="Oui"/>
    <n v="2"/>
    <s v="Non"/>
    <m/>
    <s v="Oui"/>
    <n v="1"/>
    <m/>
    <s v="Non"/>
    <m/>
    <s v="Non"/>
    <s v="Non"/>
    <m/>
    <m/>
    <s v="Non"/>
    <m/>
    <s v="Non"/>
    <m/>
    <s v="Non"/>
    <m/>
    <n v="6"/>
    <n v="0"/>
    <n v="6"/>
    <m/>
    <s v="Oui"/>
    <n v="3"/>
    <s v="Non"/>
    <m/>
    <s v="Oui"/>
    <n v="1"/>
    <m/>
    <s v="Oui"/>
    <n v="3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6"/>
    <n v="12"/>
    <n v="58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3025"/>
    <s v="c40df5b9-a9f7-4581-92fa-2ca38d076dff"/>
    <d v="2022-03-06T19:28:08"/>
    <m/>
    <m/>
    <s v="submitted_via_web"/>
    <s v="dtm_burundi"/>
    <n v="1267"/>
  </r>
  <r>
    <d v="2022-02-18T00:00:00"/>
    <x v="16"/>
    <s v="Mishiha"/>
    <s v="Musemo"/>
    <n v="3"/>
    <n v="1"/>
    <n v="2"/>
    <n v="8"/>
    <n v="31"/>
    <n v="5"/>
    <n v="20"/>
    <n v="1"/>
    <n v="1"/>
    <n v="1"/>
    <n v="4"/>
    <n v="1"/>
    <n v="2"/>
    <n v="2"/>
    <n v="3"/>
    <n v="4"/>
    <n v="1"/>
    <n v="0"/>
    <m/>
    <m/>
    <m/>
    <m/>
    <m/>
    <m/>
    <m/>
    <m/>
    <n v="0"/>
    <m/>
    <m/>
    <m/>
    <m/>
    <n v="2"/>
    <n v="7"/>
    <s v="Désastres naturels"/>
    <n v="1"/>
    <n v="0"/>
    <n v="0"/>
    <n v="2"/>
    <m/>
    <m/>
    <n v="2"/>
    <s v="même province"/>
    <m/>
    <m/>
    <s v="Mishiha"/>
    <n v="1"/>
    <n v="4"/>
    <s v="Désastres naturels"/>
    <n v="1"/>
    <n v="0"/>
    <n v="0"/>
    <n v="1"/>
    <m/>
    <m/>
    <n v="1"/>
    <s v="même province"/>
    <m/>
    <m/>
    <s v="Mishiha"/>
    <n v="2"/>
    <n v="9"/>
    <s v="Désastres naturels"/>
    <n v="1"/>
    <n v="0"/>
    <n v="0"/>
    <n v="2"/>
    <m/>
    <n v="2"/>
    <s v="même province"/>
    <m/>
    <m/>
    <s v="Mishiha"/>
    <n v="5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0"/>
    <n v="1"/>
    <n v="3"/>
    <n v="0"/>
    <n v="1"/>
    <n v="1"/>
    <n v="2"/>
    <n v="3"/>
    <n v="0"/>
    <n v="3"/>
    <n v="11"/>
    <s v="Tanzanie"/>
    <m/>
    <n v="2022"/>
    <n v="0"/>
    <n v="0"/>
    <m/>
    <m/>
    <m/>
    <n v="0"/>
    <n v="0"/>
    <m/>
    <m/>
    <n v="0"/>
    <n v="0"/>
    <m/>
    <m/>
    <n v="3"/>
    <n v="11"/>
    <n v="8"/>
    <n v="31"/>
    <m/>
    <s v="Oui"/>
    <n v="5"/>
    <s v="Non"/>
    <m/>
    <s v="Oui"/>
    <n v="3"/>
    <m/>
    <s v="Non"/>
    <m/>
    <s v="Non"/>
    <s v="Non"/>
    <m/>
    <s v="Non"/>
    <m/>
    <s v="Non"/>
    <m/>
    <s v="Non"/>
    <m/>
    <n v="5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Oui"/>
    <n v="5"/>
    <s v="Non"/>
    <m/>
    <s v="Oui"/>
    <n v="2"/>
    <m/>
    <s v="Non"/>
    <m/>
    <s v="Non"/>
    <s v="Non"/>
    <m/>
    <m/>
    <s v="Non"/>
    <m/>
    <s v="Non"/>
    <m/>
    <s v="Non"/>
    <m/>
    <n v="5"/>
    <n v="0"/>
    <n v="3"/>
    <m/>
    <s v="Non"/>
    <m/>
    <s v="Non"/>
    <m/>
    <s v="Oui"/>
    <n v="1"/>
    <m/>
    <s v="Non"/>
    <m/>
    <s v="Non"/>
    <m/>
    <s v="Oui"/>
    <n v="2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3"/>
    <n v="8"/>
    <n v="31"/>
    <n v="0"/>
    <n v="0"/>
    <n v="0"/>
    <n v="0"/>
    <s v="Oui, la plupart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273036"/>
    <s v="c0ee9cb7-239b-4e98-a633-aac6d012156c"/>
    <d v="2022-03-06T19:28:12"/>
    <m/>
    <m/>
    <s v="submitted_via_web"/>
    <s v="dtm_burundi"/>
    <n v="1268"/>
  </r>
  <r>
    <d v="2022-02-08T00:00:00"/>
    <x v="7"/>
    <s v="Mukaza"/>
    <s v="Nyakabiga III"/>
    <n v="3"/>
    <n v="1"/>
    <n v="2"/>
    <n v="6"/>
    <n v="24"/>
    <n v="6"/>
    <n v="24"/>
    <n v="0"/>
    <n v="1"/>
    <n v="8"/>
    <n v="3"/>
    <n v="0"/>
    <n v="0"/>
    <n v="3"/>
    <n v="5"/>
    <n v="4"/>
    <n v="0"/>
    <n v="6"/>
    <n v="24"/>
    <s v="Situation Socio-politique"/>
    <n v="0"/>
    <n v="1"/>
    <n v="0"/>
    <m/>
    <n v="6"/>
    <m/>
    <n v="6"/>
    <s v="même province"/>
    <m/>
    <m/>
    <s v="Ntahangw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24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24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383400"/>
    <s v="eea49584-0b93-4254-9921-b1f0be9db09b"/>
    <d v="2022-03-07T09:35:11"/>
    <m/>
    <m/>
    <s v="submitted_via_web"/>
    <s v="dtm_burundi"/>
    <n v="1270"/>
  </r>
  <r>
    <d v="2022-02-07T00:00:00"/>
    <x v="7"/>
    <s v="Mukaza"/>
    <s v="Nyakabiga-Kigwati"/>
    <n v="3"/>
    <n v="2"/>
    <n v="1"/>
    <n v="4"/>
    <n v="26"/>
    <n v="4"/>
    <n v="26"/>
    <n v="0"/>
    <n v="2"/>
    <n v="7"/>
    <n v="2"/>
    <n v="0"/>
    <n v="0"/>
    <n v="3"/>
    <n v="5"/>
    <n v="7"/>
    <n v="0"/>
    <n v="3"/>
    <n v="22"/>
    <s v="Situation Socio-politique"/>
    <n v="0"/>
    <n v="1"/>
    <n v="0"/>
    <m/>
    <n v="3"/>
    <m/>
    <n v="3"/>
    <s v="même province"/>
    <m/>
    <m/>
    <s v="Mukaza"/>
    <n v="1"/>
    <n v="4"/>
    <s v="Désastres naturels"/>
    <n v="1"/>
    <n v="0"/>
    <n v="0"/>
    <n v="1"/>
    <m/>
    <m/>
    <n v="1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6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6696000"/>
    <s v="855adbcf-6b46-4592-8083-40c7b4b7bdc9"/>
    <d v="2022-03-04T10:37:57"/>
    <m/>
    <m/>
    <s v="submitted_via_web"/>
    <s v="dtm_burundi"/>
    <n v="1243"/>
  </r>
  <r>
    <d v="2022-02-08T00:00:00"/>
    <x v="7"/>
    <s v="Mukaza"/>
    <s v="Rohero II"/>
    <n v="3"/>
    <n v="1"/>
    <n v="2"/>
    <n v="19"/>
    <n v="38"/>
    <n v="14"/>
    <n v="31"/>
    <n v="0"/>
    <n v="0"/>
    <n v="2"/>
    <n v="7"/>
    <n v="2"/>
    <n v="0"/>
    <n v="0"/>
    <n v="16"/>
    <n v="4"/>
    <n v="0"/>
    <n v="14"/>
    <n v="31"/>
    <s v="Situation Socio-politique"/>
    <n v="0"/>
    <n v="1"/>
    <n v="0"/>
    <m/>
    <n v="14"/>
    <m/>
    <n v="14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4"/>
    <n v="31"/>
    <n v="1"/>
    <n v="1"/>
    <n v="0"/>
    <n v="0"/>
    <n v="0"/>
    <n v="0"/>
    <n v="1"/>
    <n v="0"/>
    <n v="0"/>
    <n v="0"/>
    <n v="0"/>
    <n v="0"/>
    <n v="0"/>
    <n v="0"/>
    <m/>
    <m/>
    <m/>
    <m/>
    <m/>
    <n v="0"/>
    <n v="0"/>
    <m/>
    <m/>
    <m/>
    <m/>
    <m/>
    <n v="1"/>
    <n v="1"/>
    <s v="Désastres naturels"/>
    <s v="même province"/>
    <m/>
    <m/>
    <s v="Mukaza"/>
    <n v="0"/>
    <n v="0"/>
    <m/>
    <m/>
    <m/>
    <m/>
    <m/>
    <n v="1"/>
    <n v="1"/>
    <n v="4"/>
    <n v="6"/>
    <n v="0"/>
    <n v="0"/>
    <n v="0"/>
    <n v="2"/>
    <n v="0"/>
    <n v="0"/>
    <n v="0"/>
    <n v="0"/>
    <n v="4"/>
    <n v="0"/>
    <n v="4"/>
    <n v="6"/>
    <s v="Rwanda"/>
    <m/>
    <n v="2022"/>
    <n v="0"/>
    <n v="0"/>
    <m/>
    <m/>
    <m/>
    <n v="0"/>
    <n v="0"/>
    <m/>
    <m/>
    <n v="0"/>
    <n v="0"/>
    <m/>
    <m/>
    <n v="4"/>
    <n v="6"/>
    <n v="19"/>
    <n v="38"/>
    <m/>
    <s v="Oui"/>
    <n v="14"/>
    <s v="Oui"/>
    <n v="1"/>
    <s v="Oui"/>
    <n v="4"/>
    <m/>
    <s v="Non"/>
    <m/>
    <s v="Non"/>
    <s v="Non"/>
    <m/>
    <s v="Non"/>
    <m/>
    <s v="Non"/>
    <m/>
    <s v="Non"/>
    <m/>
    <n v="14"/>
    <n v="1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Oui"/>
    <n v="1"/>
    <s v="Oui"/>
    <n v="4"/>
    <m/>
    <s v="Non"/>
    <m/>
    <s v="Non"/>
    <s v="Non"/>
    <m/>
    <m/>
    <s v="Non"/>
    <m/>
    <s v="Non"/>
    <m/>
    <s v="Non"/>
    <m/>
    <n v="14"/>
    <n v="1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Oui"/>
    <n v="1"/>
    <s v="Oui"/>
    <n v="4"/>
    <m/>
    <s v="Non"/>
    <m/>
    <s v="Non"/>
    <m/>
    <s v="Non"/>
    <m/>
    <m/>
    <s v="Non"/>
    <m/>
    <s v="Non"/>
    <s v="Non"/>
    <m/>
    <n v="14"/>
    <n v="1"/>
    <n v="4"/>
    <n v="19"/>
    <n v="38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383426"/>
    <s v="c7523361-0da8-468c-9c16-8bdb4869440e"/>
    <d v="2022-03-07T09:35:13"/>
    <m/>
    <m/>
    <s v="submitted_via_web"/>
    <s v="dtm_burundi"/>
    <n v="1271"/>
  </r>
  <r>
    <d v="2022-02-04T00:00:00"/>
    <x v="7"/>
    <s v="Mukaza"/>
    <s v="Rohero-Gatoki"/>
    <n v="3"/>
    <n v="2"/>
    <n v="1"/>
    <n v="16"/>
    <n v="46"/>
    <n v="11"/>
    <n v="27"/>
    <n v="0"/>
    <n v="0"/>
    <n v="7"/>
    <n v="3"/>
    <n v="0"/>
    <n v="0"/>
    <n v="0"/>
    <n v="10"/>
    <n v="6"/>
    <n v="1"/>
    <n v="11"/>
    <n v="27"/>
    <s v="Situation Socio-politique"/>
    <n v="0"/>
    <n v="1"/>
    <n v="0"/>
    <m/>
    <n v="11"/>
    <m/>
    <n v="11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27"/>
    <n v="3"/>
    <n v="12"/>
    <n v="0"/>
    <n v="3"/>
    <n v="4"/>
    <n v="1"/>
    <n v="0"/>
    <n v="0"/>
    <n v="0"/>
    <n v="1"/>
    <n v="3"/>
    <n v="0"/>
    <n v="0"/>
    <n v="0"/>
    <m/>
    <m/>
    <m/>
    <m/>
    <m/>
    <n v="3"/>
    <n v="12"/>
    <s v="Désastres naturels"/>
    <s v="même province"/>
    <m/>
    <m/>
    <s v="Mukaza"/>
    <n v="0"/>
    <n v="0"/>
    <m/>
    <m/>
    <m/>
    <m/>
    <m/>
    <n v="0"/>
    <n v="0"/>
    <m/>
    <m/>
    <m/>
    <m/>
    <m/>
    <n v="3"/>
    <n v="12"/>
    <n v="2"/>
    <n v="7"/>
    <n v="0"/>
    <n v="0"/>
    <n v="1"/>
    <n v="0"/>
    <n v="0"/>
    <n v="0"/>
    <n v="0"/>
    <n v="2"/>
    <n v="3"/>
    <n v="1"/>
    <n v="2"/>
    <n v="7"/>
    <s v="Rwanda"/>
    <m/>
    <n v="2022"/>
    <n v="0"/>
    <n v="0"/>
    <m/>
    <m/>
    <m/>
    <n v="0"/>
    <n v="0"/>
    <m/>
    <m/>
    <n v="0"/>
    <n v="0"/>
    <m/>
    <m/>
    <n v="2"/>
    <n v="7"/>
    <n v="16"/>
    <n v="46"/>
    <m/>
    <s v="Oui"/>
    <n v="11"/>
    <s v="Oui"/>
    <n v="3"/>
    <s v="Oui"/>
    <n v="2"/>
    <m/>
    <s v="Non"/>
    <m/>
    <s v="Non"/>
    <s v="Non"/>
    <m/>
    <s v="Non"/>
    <m/>
    <s v="Non"/>
    <m/>
    <s v="Non"/>
    <m/>
    <n v="11"/>
    <n v="3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Oui"/>
    <n v="3"/>
    <s v="Oui"/>
    <n v="2"/>
    <m/>
    <s v="Non"/>
    <m/>
    <s v="Non"/>
    <s v="Non"/>
    <m/>
    <m/>
    <s v="Non"/>
    <m/>
    <s v="Non"/>
    <m/>
    <s v="Non"/>
    <m/>
    <n v="11"/>
    <n v="3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Oui"/>
    <n v="3"/>
    <s v="Oui"/>
    <n v="2"/>
    <m/>
    <s v="Non"/>
    <m/>
    <s v="Non"/>
    <m/>
    <s v="Non"/>
    <m/>
    <m/>
    <s v="Non"/>
    <m/>
    <s v="Non"/>
    <s v="Non"/>
    <m/>
    <n v="11"/>
    <n v="3"/>
    <n v="2"/>
    <n v="16"/>
    <n v="46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383443"/>
    <s v="5d3abc1d-9055-4107-9bd3-53d3cdabd307"/>
    <d v="2022-03-07T09:35:16"/>
    <m/>
    <m/>
    <s v="submitted_via_web"/>
    <s v="dtm_burundi"/>
    <n v="1272"/>
  </r>
  <r>
    <d v="2022-02-18T00:00:00"/>
    <x v="16"/>
    <s v="Cendajuru"/>
    <s v="Mugongo"/>
    <n v="3"/>
    <n v="2"/>
    <n v="1"/>
    <n v="2"/>
    <n v="18"/>
    <n v="2"/>
    <n v="18"/>
    <n v="1"/>
    <n v="1"/>
    <n v="5"/>
    <n v="2"/>
    <n v="0"/>
    <n v="1"/>
    <n v="3"/>
    <n v="3"/>
    <n v="2"/>
    <n v="0"/>
    <n v="2"/>
    <n v="18"/>
    <s v="Désastres naturels"/>
    <n v="1"/>
    <n v="0"/>
    <n v="0"/>
    <n v="2"/>
    <m/>
    <m/>
    <n v="2"/>
    <s v="même province"/>
    <m/>
    <m/>
    <s v="Cendaj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2504"/>
    <s v="5fa4d62c-ea5a-40c0-ae7e-a7c45645ffdd"/>
    <d v="2022-03-07T17:47:07"/>
    <m/>
    <m/>
    <s v="submitted_via_web"/>
    <s v="dtm_burundi"/>
    <n v="1273"/>
  </r>
  <r>
    <d v="2022-02-17T00:00:00"/>
    <x v="16"/>
    <s v="Cendajuru"/>
    <s v="Kibande"/>
    <n v="3"/>
    <n v="1"/>
    <n v="2"/>
    <n v="5"/>
    <n v="23"/>
    <n v="1"/>
    <n v="1"/>
    <n v="0"/>
    <n v="0"/>
    <n v="0"/>
    <n v="0"/>
    <n v="0"/>
    <n v="0"/>
    <n v="0"/>
    <n v="0"/>
    <n v="0"/>
    <n v="1"/>
    <n v="1"/>
    <n v="1"/>
    <s v="Situation Socio-politique"/>
    <n v="0"/>
    <n v="1"/>
    <n v="0"/>
    <m/>
    <n v="1"/>
    <m/>
    <n v="1"/>
    <s v="même province"/>
    <m/>
    <m/>
    <s v="Gisagar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22"/>
    <n v="2"/>
    <n v="0"/>
    <n v="4"/>
    <n v="4"/>
    <n v="0"/>
    <n v="1"/>
    <n v="2"/>
    <n v="3"/>
    <n v="6"/>
    <n v="0"/>
    <n v="0"/>
    <n v="0"/>
    <m/>
    <m/>
    <m/>
    <n v="3"/>
    <n v="16"/>
    <s v="Tanzanie"/>
    <m/>
    <n v="2015"/>
    <n v="1"/>
    <n v="6"/>
    <s v="Tanzanie"/>
    <n v="2015"/>
    <n v="0"/>
    <n v="0"/>
    <m/>
    <m/>
    <n v="4"/>
    <n v="22"/>
    <n v="5"/>
    <n v="23"/>
    <m/>
    <s v="Oui"/>
    <n v="1"/>
    <s v="Non"/>
    <m/>
    <s v="Oui"/>
    <n v="4"/>
    <m/>
    <s v="Non"/>
    <m/>
    <s v="Non"/>
    <s v="Non"/>
    <m/>
    <s v="Non"/>
    <m/>
    <s v="Non"/>
    <m/>
    <s v="Non"/>
    <m/>
    <n v="1"/>
    <n v="0"/>
    <n v="4"/>
    <m/>
    <s v="Oui"/>
    <n v="1"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0"/>
    <n v="4"/>
    <m/>
    <s v="Oui"/>
    <n v="1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n v="1"/>
    <n v="0"/>
    <n v="4"/>
    <n v="5"/>
    <n v="2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2605"/>
    <s v="c6d466f4-3f6e-4ebb-8afc-942e352023a4"/>
    <d v="2022-03-07T17:47:34"/>
    <m/>
    <m/>
    <s v="submitted_via_web"/>
    <s v="dtm_burundi"/>
    <n v="1274"/>
  </r>
  <r>
    <d v="2022-02-17T00:00:00"/>
    <x v="16"/>
    <s v="Cendajuru"/>
    <s v="Nyakuguma"/>
    <n v="3"/>
    <n v="1"/>
    <n v="2"/>
    <n v="2"/>
    <n v="7"/>
    <n v="1"/>
    <n v="2"/>
    <n v="0"/>
    <n v="0"/>
    <n v="1"/>
    <n v="1"/>
    <n v="0"/>
    <n v="0"/>
    <n v="0"/>
    <n v="0"/>
    <n v="0"/>
    <n v="0"/>
    <n v="1"/>
    <n v="2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0"/>
    <n v="2"/>
    <n v="1"/>
    <n v="0"/>
    <n v="0"/>
    <n v="0"/>
    <n v="1"/>
    <n v="1"/>
    <n v="0"/>
    <n v="0"/>
    <n v="0"/>
    <m/>
    <m/>
    <m/>
    <n v="0"/>
    <n v="0"/>
    <m/>
    <m/>
    <m/>
    <n v="0"/>
    <n v="0"/>
    <m/>
    <m/>
    <n v="1"/>
    <n v="5"/>
    <s v="Tanzanie"/>
    <n v="2016"/>
    <n v="1"/>
    <n v="5"/>
    <n v="2"/>
    <n v="7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083"/>
    <s v="3fa137f7-b3a9-4d70-a2cc-05d6342b96b8"/>
    <d v="2022-03-07T17:50:08"/>
    <m/>
    <m/>
    <s v="submitted_via_web"/>
    <s v="dtm_burundi"/>
    <n v="1275"/>
  </r>
  <r>
    <d v="2022-02-18T00:00:00"/>
    <x v="16"/>
    <s v="Cendajuru"/>
    <s v="Twinkwavu"/>
    <n v="3"/>
    <n v="1"/>
    <n v="2"/>
    <n v="23"/>
    <n v="128"/>
    <n v="11"/>
    <n v="61"/>
    <n v="2"/>
    <n v="6"/>
    <n v="13"/>
    <n v="8"/>
    <n v="1"/>
    <n v="3"/>
    <n v="8"/>
    <n v="11"/>
    <n v="6"/>
    <n v="3"/>
    <n v="6"/>
    <n v="35"/>
    <s v="Désastres naturels Situation Socio-politique"/>
    <n v="1"/>
    <n v="1"/>
    <n v="0"/>
    <n v="2"/>
    <n v="4"/>
    <m/>
    <n v="6"/>
    <s v="même province"/>
    <m/>
    <m/>
    <s v="Cendajuru"/>
    <n v="3"/>
    <n v="17"/>
    <s v="Désastres naturels"/>
    <n v="1"/>
    <n v="0"/>
    <n v="0"/>
    <n v="3"/>
    <m/>
    <m/>
    <n v="3"/>
    <s v="même province"/>
    <m/>
    <m/>
    <s v="Cendajuru"/>
    <n v="2"/>
    <n v="9"/>
    <s v="Désastres naturels"/>
    <n v="1"/>
    <n v="0"/>
    <n v="0"/>
    <n v="2"/>
    <m/>
    <m/>
    <n v="2"/>
    <s v="même province"/>
    <m/>
    <m/>
    <s v="Cendajuru"/>
    <n v="0"/>
    <m/>
    <m/>
    <m/>
    <m/>
    <m/>
    <m/>
    <m/>
    <n v="0"/>
    <m/>
    <m/>
    <m/>
    <m/>
    <n v="11"/>
    <n v="6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67"/>
    <n v="4"/>
    <n v="6"/>
    <n v="14"/>
    <n v="5"/>
    <n v="4"/>
    <n v="3"/>
    <n v="8"/>
    <n v="16"/>
    <n v="4"/>
    <n v="3"/>
    <n v="0"/>
    <n v="0"/>
    <m/>
    <m/>
    <m/>
    <n v="3"/>
    <n v="19"/>
    <s v="Tanzanie"/>
    <m/>
    <n v="2015"/>
    <n v="5"/>
    <n v="27"/>
    <s v="Tanzanie"/>
    <n v="2015"/>
    <n v="4"/>
    <n v="21"/>
    <s v="Tanzanie"/>
    <n v="2015"/>
    <n v="12"/>
    <n v="67"/>
    <n v="23"/>
    <n v="128"/>
    <m/>
    <s v="Oui"/>
    <n v="11"/>
    <s v="Non"/>
    <m/>
    <s v="Oui"/>
    <n v="12"/>
    <m/>
    <s v="Non"/>
    <m/>
    <s v="Non"/>
    <s v="Non"/>
    <m/>
    <s v="Non"/>
    <m/>
    <s v="Non"/>
    <m/>
    <s v="Non"/>
    <m/>
    <n v="11"/>
    <n v="0"/>
    <n v="12"/>
    <m/>
    <s v="Non"/>
    <m/>
    <s v="Non"/>
    <m/>
    <s v="Oui"/>
    <n v="2"/>
    <m/>
    <s v="Oui"/>
    <n v="1"/>
    <s v="Non"/>
    <m/>
    <s v="Non"/>
    <m/>
    <m/>
    <s v="Oui"/>
    <n v="8"/>
    <s v="Non"/>
    <m/>
    <s v="Oui"/>
    <n v="6"/>
    <m/>
    <s v="Oui"/>
    <n v="2"/>
    <s v="Non"/>
    <m/>
    <s v="Oui"/>
    <n v="4"/>
    <m/>
    <s v="Non"/>
    <m/>
    <s v="Non"/>
    <s v="Non"/>
    <m/>
    <m/>
    <s v="Non"/>
    <m/>
    <s v="Non"/>
    <m/>
    <s v="Non"/>
    <m/>
    <n v="11"/>
    <n v="0"/>
    <n v="12"/>
    <m/>
    <s v="Oui"/>
    <n v="2"/>
    <s v="Non"/>
    <m/>
    <s v="Oui"/>
    <n v="2"/>
    <m/>
    <s v="Oui"/>
    <n v="3"/>
    <s v="Non"/>
    <m/>
    <s v="Oui"/>
    <n v="4"/>
    <m/>
    <s v="Oui"/>
    <n v="4"/>
    <s v="Non"/>
    <m/>
    <s v="Oui"/>
    <n v="4"/>
    <m/>
    <s v="Oui"/>
    <n v="2"/>
    <s v="Non"/>
    <m/>
    <s v="Oui"/>
    <n v="2"/>
    <m/>
    <s v="Non"/>
    <m/>
    <s v="Non"/>
    <m/>
    <s v="Non"/>
    <m/>
    <m/>
    <s v="Non"/>
    <m/>
    <s v="Non"/>
    <s v="Non"/>
    <m/>
    <n v="11"/>
    <n v="0"/>
    <n v="12"/>
    <n v="23"/>
    <n v="128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205"/>
    <s v="e614b35c-a281-47c9-bd43-48aab58a314a"/>
    <d v="2022-03-07T17:50:38"/>
    <m/>
    <m/>
    <s v="submitted_via_web"/>
    <s v="dtm_burundi"/>
    <n v="1276"/>
  </r>
  <r>
    <d v="2022-02-16T00:00:00"/>
    <x v="16"/>
    <s v="Cendajuru"/>
    <s v="Misugi"/>
    <n v="3"/>
    <n v="1"/>
    <n v="2"/>
    <n v="17"/>
    <n v="89"/>
    <n v="6"/>
    <n v="35"/>
    <n v="0"/>
    <n v="3"/>
    <n v="7"/>
    <n v="5"/>
    <n v="2"/>
    <n v="1"/>
    <n v="5"/>
    <n v="4"/>
    <n v="7"/>
    <n v="1"/>
    <n v="2"/>
    <n v="12"/>
    <s v="Désastres naturels Situation Socio-politique"/>
    <n v="1"/>
    <n v="1"/>
    <n v="0"/>
    <n v="1"/>
    <n v="1"/>
    <m/>
    <n v="2"/>
    <s v="même province"/>
    <m/>
    <m/>
    <s v="Cendajuru"/>
    <n v="3"/>
    <n v="19"/>
    <s v="Désastres naturels"/>
    <n v="1"/>
    <n v="0"/>
    <n v="0"/>
    <n v="3"/>
    <m/>
    <m/>
    <n v="3"/>
    <s v="même province"/>
    <m/>
    <m/>
    <s v="Cendajuru"/>
    <n v="1"/>
    <n v="4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n v="0"/>
    <m/>
    <m/>
    <m/>
    <m/>
    <n v="6"/>
    <n v="3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1"/>
    <n v="54"/>
    <n v="2"/>
    <n v="4"/>
    <n v="16"/>
    <n v="5"/>
    <n v="2"/>
    <n v="1"/>
    <n v="5"/>
    <n v="11"/>
    <n v="6"/>
    <n v="2"/>
    <n v="0"/>
    <n v="0"/>
    <m/>
    <m/>
    <m/>
    <n v="3"/>
    <n v="12"/>
    <s v="Tanzanie"/>
    <m/>
    <n v="2015"/>
    <n v="5"/>
    <n v="27"/>
    <s v="Tanzanie"/>
    <n v="2015"/>
    <n v="3"/>
    <n v="15"/>
    <s v="Tanzanie"/>
    <n v="2015"/>
    <n v="11"/>
    <n v="54"/>
    <n v="17"/>
    <n v="89"/>
    <m/>
    <s v="Oui"/>
    <n v="6"/>
    <s v="Non"/>
    <m/>
    <s v="Oui"/>
    <n v="11"/>
    <m/>
    <s v="Non"/>
    <m/>
    <s v="Non"/>
    <s v="Non"/>
    <m/>
    <s v="Non"/>
    <m/>
    <s v="Non"/>
    <m/>
    <s v="Non"/>
    <m/>
    <n v="6"/>
    <n v="0"/>
    <n v="11"/>
    <m/>
    <s v="Oui"/>
    <n v="1"/>
    <s v="Non"/>
    <m/>
    <s v="Non"/>
    <m/>
    <m/>
    <s v="Non"/>
    <m/>
    <s v="Non"/>
    <m/>
    <s v="Non"/>
    <m/>
    <m/>
    <s v="Oui"/>
    <n v="4"/>
    <s v="Non"/>
    <m/>
    <s v="Oui"/>
    <n v="8"/>
    <m/>
    <s v="Oui"/>
    <n v="1"/>
    <s v="Non"/>
    <m/>
    <s v="Oui"/>
    <n v="3"/>
    <m/>
    <s v="Non"/>
    <m/>
    <s v="Non"/>
    <s v="Non"/>
    <m/>
    <m/>
    <s v="Non"/>
    <m/>
    <s v="Non"/>
    <m/>
    <s v="Non"/>
    <m/>
    <n v="6"/>
    <n v="0"/>
    <n v="11"/>
    <m/>
    <s v="Non"/>
    <m/>
    <s v="Non"/>
    <m/>
    <s v="Non"/>
    <m/>
    <m/>
    <s v="Oui"/>
    <n v="2"/>
    <s v="Non"/>
    <m/>
    <s v="Oui"/>
    <n v="2"/>
    <m/>
    <s v="Oui"/>
    <n v="3"/>
    <s v="Non"/>
    <m/>
    <s v="Oui"/>
    <n v="6"/>
    <m/>
    <s v="Oui"/>
    <n v="1"/>
    <s v="Non"/>
    <m/>
    <s v="Oui"/>
    <n v="1"/>
    <m/>
    <s v="Non"/>
    <m/>
    <s v="Non"/>
    <m/>
    <s v="Oui"/>
    <n v="2"/>
    <m/>
    <s v="Non"/>
    <m/>
    <s v="Non"/>
    <s v="Non"/>
    <m/>
    <n v="6"/>
    <n v="0"/>
    <n v="11"/>
    <n v="17"/>
    <n v="8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281"/>
    <s v="39fa3323-5843-44e9-a60b-a21c0826234e"/>
    <d v="2022-03-07T17:51:14"/>
    <m/>
    <m/>
    <s v="submitted_via_web"/>
    <s v="dtm_burundi"/>
    <n v="1277"/>
  </r>
  <r>
    <d v="2022-02-15T00:00:00"/>
    <x v="16"/>
    <s v="Cendajuru"/>
    <s v="Gitaramuka"/>
    <n v="3"/>
    <n v="1"/>
    <n v="2"/>
    <n v="12"/>
    <n v="42"/>
    <n v="9"/>
    <n v="31"/>
    <n v="2"/>
    <n v="0"/>
    <n v="0"/>
    <n v="7"/>
    <n v="9"/>
    <n v="1"/>
    <n v="3"/>
    <n v="5"/>
    <n v="3"/>
    <n v="1"/>
    <n v="5"/>
    <n v="11"/>
    <s v="Désastres naturels Situation Socio-politique"/>
    <n v="1"/>
    <n v="1"/>
    <n v="0"/>
    <n v="2"/>
    <n v="3"/>
    <m/>
    <n v="5"/>
    <s v="même province"/>
    <m/>
    <m/>
    <s v="Cendajuru"/>
    <n v="2"/>
    <n v="7"/>
    <s v="Désastres naturels"/>
    <n v="1"/>
    <n v="0"/>
    <n v="0"/>
    <n v="2"/>
    <m/>
    <m/>
    <n v="2"/>
    <s v="même province"/>
    <m/>
    <m/>
    <s v="Cendajuru"/>
    <n v="1"/>
    <n v="4"/>
    <s v="Désastres naturels"/>
    <n v="1"/>
    <n v="0"/>
    <n v="0"/>
    <n v="1"/>
    <m/>
    <m/>
    <n v="1"/>
    <s v="même province"/>
    <m/>
    <m/>
    <s v="Cendajuru"/>
    <n v="1"/>
    <n v="9"/>
    <s v="Désastres naturels"/>
    <n v="1"/>
    <n v="0"/>
    <n v="0"/>
    <n v="1"/>
    <m/>
    <n v="1"/>
    <s v="même province"/>
    <m/>
    <m/>
    <s v="Cendajuru"/>
    <n v="9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1"/>
    <n v="1"/>
    <n v="3"/>
    <n v="1"/>
    <n v="0"/>
    <n v="2"/>
    <n v="1"/>
    <n v="2"/>
    <n v="0"/>
    <n v="0"/>
    <n v="0"/>
    <n v="0"/>
    <m/>
    <m/>
    <m/>
    <n v="3"/>
    <n v="11"/>
    <s v="Tanzanie"/>
    <m/>
    <n v="2015"/>
    <n v="0"/>
    <n v="0"/>
    <m/>
    <m/>
    <n v="0"/>
    <n v="0"/>
    <m/>
    <m/>
    <n v="3"/>
    <n v="11"/>
    <n v="12"/>
    <n v="42"/>
    <m/>
    <s v="Oui"/>
    <n v="9"/>
    <s v="Non"/>
    <m/>
    <s v="Oui"/>
    <n v="3"/>
    <m/>
    <s v="Non"/>
    <m/>
    <s v="Non"/>
    <s v="Non"/>
    <m/>
    <s v="Non"/>
    <m/>
    <s v="Non"/>
    <m/>
    <s v="Non"/>
    <m/>
    <n v="9"/>
    <n v="0"/>
    <n v="3"/>
    <m/>
    <s v="Oui"/>
    <n v="3"/>
    <s v="Non"/>
    <m/>
    <s v="Oui"/>
    <n v="1"/>
    <m/>
    <s v="Non"/>
    <m/>
    <s v="Non"/>
    <m/>
    <s v="Non"/>
    <m/>
    <m/>
    <s v="Oui"/>
    <n v="6"/>
    <s v="Non"/>
    <m/>
    <s v="Non"/>
    <m/>
    <m/>
    <s v="Non"/>
    <m/>
    <s v="Non"/>
    <m/>
    <s v="Oui"/>
    <n v="2"/>
    <m/>
    <s v="Non"/>
    <m/>
    <s v="Non"/>
    <s v="Non"/>
    <m/>
    <m/>
    <s v="Non"/>
    <m/>
    <s v="Non"/>
    <m/>
    <s v="Non"/>
    <m/>
    <n v="9"/>
    <n v="0"/>
    <n v="3"/>
    <m/>
    <s v="Oui"/>
    <n v="2"/>
    <s v="Non"/>
    <m/>
    <s v="Oui"/>
    <n v="1"/>
    <m/>
    <s v="Oui"/>
    <n v="7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3"/>
    <n v="12"/>
    <n v="4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300"/>
    <s v="b48c3dbc-30b3-46e8-a561-ce0014ed33de"/>
    <d v="2022-03-07T17:51:18"/>
    <m/>
    <m/>
    <s v="submitted_via_web"/>
    <s v="dtm_burundi"/>
    <n v="1278"/>
  </r>
  <r>
    <d v="2022-02-15T00:00:00"/>
    <x v="16"/>
    <s v="Cendajuru"/>
    <s v="Kageyo"/>
    <n v="3"/>
    <n v="1"/>
    <n v="2"/>
    <n v="23"/>
    <n v="95"/>
    <n v="17"/>
    <n v="76"/>
    <n v="2"/>
    <n v="4"/>
    <n v="11"/>
    <n v="15"/>
    <n v="2"/>
    <n v="4"/>
    <n v="6"/>
    <n v="14"/>
    <n v="17"/>
    <n v="1"/>
    <n v="11"/>
    <n v="52"/>
    <s v="Situation Socio-politique"/>
    <n v="0"/>
    <n v="1"/>
    <n v="0"/>
    <m/>
    <n v="11"/>
    <m/>
    <n v="11"/>
    <s v="même province"/>
    <m/>
    <m/>
    <s v="Cendajuru"/>
    <n v="2"/>
    <n v="9"/>
    <s v="Désastres naturels"/>
    <n v="1"/>
    <n v="0"/>
    <n v="0"/>
    <n v="2"/>
    <m/>
    <m/>
    <n v="2"/>
    <s v="même province"/>
    <m/>
    <m/>
    <s v="Cendajuru"/>
    <n v="3"/>
    <n v="12"/>
    <s v="Désastres naturels"/>
    <n v="1"/>
    <n v="0"/>
    <n v="0"/>
    <n v="3"/>
    <m/>
    <m/>
    <n v="3"/>
    <s v="même province"/>
    <m/>
    <m/>
    <s v="Cendajuru"/>
    <n v="1"/>
    <n v="3"/>
    <s v="Désastres naturels"/>
    <n v="1"/>
    <n v="0"/>
    <n v="0"/>
    <n v="1"/>
    <m/>
    <n v="1"/>
    <s v="même province"/>
    <m/>
    <m/>
    <s v="Cendajuru"/>
    <n v="17"/>
    <n v="7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19"/>
    <n v="0"/>
    <n v="2"/>
    <n v="5"/>
    <n v="1"/>
    <n v="0"/>
    <n v="1"/>
    <n v="3"/>
    <n v="4"/>
    <n v="2"/>
    <n v="1"/>
    <n v="2"/>
    <n v="6"/>
    <s v="Tanzanie"/>
    <m/>
    <n v="2015"/>
    <n v="3"/>
    <n v="9"/>
    <s v="Tanzanie"/>
    <m/>
    <n v="2015"/>
    <n v="1"/>
    <n v="4"/>
    <s v="Tanzanie"/>
    <n v="2015"/>
    <n v="0"/>
    <n v="0"/>
    <m/>
    <m/>
    <n v="6"/>
    <n v="19"/>
    <n v="23"/>
    <n v="95"/>
    <m/>
    <s v="Oui"/>
    <n v="17"/>
    <s v="Non"/>
    <m/>
    <s v="Oui"/>
    <n v="6"/>
    <m/>
    <s v="Non"/>
    <m/>
    <s v="Non"/>
    <s v="Non"/>
    <m/>
    <s v="Non"/>
    <m/>
    <s v="Non"/>
    <m/>
    <s v="Non"/>
    <m/>
    <n v="17"/>
    <n v="0"/>
    <n v="6"/>
    <m/>
    <s v="Oui"/>
    <n v="4"/>
    <s v="Non"/>
    <m/>
    <s v="Oui"/>
    <n v="1"/>
    <m/>
    <s v="Non"/>
    <m/>
    <s v="Non"/>
    <m/>
    <s v="Non"/>
    <m/>
    <m/>
    <s v="Oui"/>
    <n v="8"/>
    <s v="Non"/>
    <m/>
    <s v="Oui"/>
    <n v="4"/>
    <m/>
    <s v="Oui"/>
    <n v="5"/>
    <s v="Non"/>
    <m/>
    <s v="Oui"/>
    <n v="1"/>
    <m/>
    <s v="Non"/>
    <m/>
    <s v="Non"/>
    <s v="Non"/>
    <m/>
    <m/>
    <s v="Non"/>
    <m/>
    <s v="Non"/>
    <m/>
    <s v="Non"/>
    <m/>
    <n v="17"/>
    <n v="0"/>
    <n v="6"/>
    <m/>
    <s v="Oui"/>
    <n v="3"/>
    <s v="Non"/>
    <m/>
    <s v="Oui"/>
    <n v="2"/>
    <m/>
    <s v="Oui"/>
    <n v="14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7"/>
    <n v="0"/>
    <n v="6"/>
    <n v="23"/>
    <n v="95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325"/>
    <s v="e55759b6-8b2c-482e-8a9b-a49251263cfa"/>
    <d v="2022-03-07T17:51:27"/>
    <m/>
    <m/>
    <s v="submitted_via_web"/>
    <s v="dtm_burundi"/>
    <n v="1279"/>
  </r>
  <r>
    <d v="2022-02-16T00:00:00"/>
    <x v="16"/>
    <s v="Cendajuru"/>
    <s v="Cendajuru"/>
    <n v="3"/>
    <n v="1"/>
    <n v="2"/>
    <n v="7"/>
    <n v="23"/>
    <n v="7"/>
    <n v="23"/>
    <n v="2"/>
    <n v="4"/>
    <n v="3"/>
    <n v="2"/>
    <n v="0"/>
    <n v="1"/>
    <n v="3"/>
    <n v="6"/>
    <n v="1"/>
    <n v="1"/>
    <n v="4"/>
    <n v="13"/>
    <s v="Situation Socio-politique"/>
    <n v="0"/>
    <n v="1"/>
    <n v="0"/>
    <m/>
    <n v="4"/>
    <m/>
    <n v="4"/>
    <s v="même province"/>
    <m/>
    <m/>
    <s v="Cendajuru"/>
    <n v="3"/>
    <n v="10"/>
    <s v="Désastres naturels"/>
    <n v="1"/>
    <n v="0"/>
    <n v="0"/>
    <n v="3"/>
    <m/>
    <m/>
    <n v="3"/>
    <s v="même province"/>
    <m/>
    <m/>
    <s v="Cendajuru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23"/>
    <m/>
    <s v="Oui"/>
    <n v="7"/>
    <s v="Non"/>
    <m/>
    <s v="Non"/>
    <m/>
    <m/>
    <s v="Non"/>
    <m/>
    <s v="Non"/>
    <s v="Non"/>
    <m/>
    <s v="Non"/>
    <m/>
    <s v="Non"/>
    <m/>
    <s v="Non"/>
    <m/>
    <n v="7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7"/>
    <n v="0"/>
    <n v="0"/>
    <m/>
    <s v="Oui"/>
    <n v="1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7"/>
    <n v="0"/>
    <n v="0"/>
    <n v="7"/>
    <n v="2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389"/>
    <s v="cd51459c-8730-4851-bab9-35c02fee1495"/>
    <d v="2022-03-07T17:51:44"/>
    <m/>
    <m/>
    <s v="submitted_via_web"/>
    <s v="dtm_burundi"/>
    <n v="1280"/>
  </r>
  <r>
    <d v="2022-02-16T00:00:00"/>
    <x v="16"/>
    <s v="Cendajuru"/>
    <s v="Gashigwe"/>
    <n v="3"/>
    <n v="1"/>
    <n v="2"/>
    <n v="37"/>
    <n v="148"/>
    <n v="32"/>
    <n v="136"/>
    <n v="4"/>
    <n v="14"/>
    <n v="19"/>
    <n v="21"/>
    <n v="3"/>
    <n v="7"/>
    <n v="16"/>
    <n v="22"/>
    <n v="26"/>
    <n v="4"/>
    <n v="21"/>
    <n v="95"/>
    <s v="Désastres naturels Situation Socio-politique"/>
    <n v="1"/>
    <n v="1"/>
    <n v="0"/>
    <n v="2"/>
    <n v="19"/>
    <m/>
    <n v="21"/>
    <s v="même province"/>
    <m/>
    <m/>
    <s v="Cendajuru"/>
    <n v="5"/>
    <n v="19"/>
    <s v="Désastres naturels"/>
    <n v="1"/>
    <n v="0"/>
    <n v="0"/>
    <n v="5"/>
    <m/>
    <m/>
    <n v="5"/>
    <s v="même province"/>
    <m/>
    <m/>
    <s v="Cendajuru"/>
    <n v="4"/>
    <n v="16"/>
    <s v="Désastres naturels"/>
    <n v="1"/>
    <n v="0"/>
    <n v="0"/>
    <n v="4"/>
    <m/>
    <m/>
    <n v="4"/>
    <s v="même province"/>
    <m/>
    <m/>
    <s v="Cendajuru"/>
    <n v="2"/>
    <n v="6"/>
    <s v="Désastres naturels"/>
    <n v="1"/>
    <n v="0"/>
    <n v="0"/>
    <n v="2"/>
    <m/>
    <n v="2"/>
    <s v="même province"/>
    <m/>
    <m/>
    <s v="Cendajuru"/>
    <n v="32"/>
    <n v="13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12"/>
    <n v="0"/>
    <n v="2"/>
    <n v="3"/>
    <n v="2"/>
    <n v="0"/>
    <n v="1"/>
    <n v="2"/>
    <n v="1"/>
    <n v="1"/>
    <n v="0"/>
    <n v="0"/>
    <n v="0"/>
    <m/>
    <m/>
    <m/>
    <n v="3"/>
    <n v="7"/>
    <s v="Tanzanie"/>
    <m/>
    <n v="2015"/>
    <n v="2"/>
    <n v="5"/>
    <s v="Tanzanie"/>
    <n v="2015"/>
    <n v="0"/>
    <n v="0"/>
    <m/>
    <m/>
    <n v="5"/>
    <n v="12"/>
    <n v="37"/>
    <n v="148"/>
    <m/>
    <s v="Oui"/>
    <n v="32"/>
    <s v="Non"/>
    <m/>
    <s v="Oui"/>
    <n v="5"/>
    <m/>
    <s v="Non"/>
    <m/>
    <s v="Non"/>
    <s v="Non"/>
    <m/>
    <s v="Non"/>
    <m/>
    <s v="Non"/>
    <m/>
    <s v="Non"/>
    <m/>
    <n v="32"/>
    <n v="0"/>
    <n v="5"/>
    <m/>
    <s v="Oui"/>
    <n v="2"/>
    <s v="Non"/>
    <m/>
    <s v="Oui"/>
    <n v="1"/>
    <m/>
    <s v="Non"/>
    <m/>
    <s v="Non"/>
    <m/>
    <s v="Non"/>
    <m/>
    <m/>
    <s v="Oui"/>
    <n v="21"/>
    <s v="Non"/>
    <m/>
    <s v="Oui"/>
    <n v="3"/>
    <m/>
    <s v="Oui"/>
    <n v="9"/>
    <s v="Non"/>
    <m/>
    <s v="Oui"/>
    <n v="1"/>
    <m/>
    <s v="Non"/>
    <m/>
    <s v="Non"/>
    <s v="Non"/>
    <m/>
    <m/>
    <s v="Non"/>
    <m/>
    <s v="Non"/>
    <m/>
    <s v="Non"/>
    <m/>
    <n v="32"/>
    <n v="0"/>
    <n v="5"/>
    <m/>
    <s v="Non"/>
    <m/>
    <s v="Non"/>
    <m/>
    <s v="Non"/>
    <m/>
    <m/>
    <s v="Oui"/>
    <n v="26"/>
    <s v="Non"/>
    <m/>
    <s v="Oui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3"/>
    <m/>
    <s v="Non"/>
    <m/>
    <s v="Non"/>
    <s v="Non"/>
    <m/>
    <n v="32"/>
    <n v="0"/>
    <n v="5"/>
    <n v="37"/>
    <n v="14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415"/>
    <s v="d093070a-b503-496d-97dd-073bad11f1f7"/>
    <d v="2022-03-07T17:51:55"/>
    <m/>
    <m/>
    <s v="submitted_via_web"/>
    <s v="dtm_burundi"/>
    <n v="1281"/>
  </r>
  <r>
    <d v="2022-02-16T00:00:00"/>
    <x v="16"/>
    <s v="Cendajuru"/>
    <s v="Busyana"/>
    <n v="3"/>
    <n v="1"/>
    <n v="2"/>
    <n v="8"/>
    <n v="21"/>
    <n v="6"/>
    <n v="17"/>
    <n v="1"/>
    <n v="1"/>
    <n v="1"/>
    <n v="3"/>
    <n v="2"/>
    <n v="2"/>
    <n v="1"/>
    <n v="3"/>
    <n v="3"/>
    <n v="0"/>
    <n v="2"/>
    <n v="6"/>
    <s v="Désastres naturels"/>
    <n v="1"/>
    <n v="0"/>
    <n v="0"/>
    <n v="2"/>
    <m/>
    <m/>
    <n v="2"/>
    <s v="même province"/>
    <m/>
    <m/>
    <s v="Cendajuru"/>
    <n v="3"/>
    <n v="7"/>
    <s v="Désastres naturels"/>
    <n v="1"/>
    <n v="0"/>
    <n v="0"/>
    <n v="3"/>
    <m/>
    <m/>
    <n v="3"/>
    <s v="même province"/>
    <m/>
    <m/>
    <s v="Cendajuru"/>
    <n v="1"/>
    <n v="4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n v="0"/>
    <m/>
    <m/>
    <m/>
    <m/>
    <n v="6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4"/>
    <n v="0"/>
    <n v="1"/>
    <n v="0"/>
    <n v="1"/>
    <n v="0"/>
    <n v="0"/>
    <n v="0"/>
    <n v="1"/>
    <n v="1"/>
    <n v="0"/>
    <n v="0"/>
    <n v="0"/>
    <m/>
    <m/>
    <m/>
    <n v="0"/>
    <n v="0"/>
    <m/>
    <m/>
    <m/>
    <n v="2"/>
    <n v="4"/>
    <s v="Tanzanie"/>
    <n v="2015"/>
    <n v="0"/>
    <n v="0"/>
    <m/>
    <m/>
    <n v="2"/>
    <n v="4"/>
    <n v="8"/>
    <n v="21"/>
    <m/>
    <s v="Oui"/>
    <n v="6"/>
    <s v="Non"/>
    <m/>
    <s v="Oui"/>
    <n v="2"/>
    <m/>
    <s v="Non"/>
    <m/>
    <s v="Non"/>
    <s v="Non"/>
    <m/>
    <s v="Non"/>
    <m/>
    <s v="Non"/>
    <m/>
    <s v="Non"/>
    <m/>
    <n v="6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2"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n v="6"/>
    <n v="0"/>
    <n v="2"/>
    <n v="8"/>
    <n v="21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430"/>
    <s v="c0873935-3566-43fd-bbe7-3bd4164d7969"/>
    <d v="2022-03-07T17:52:05"/>
    <m/>
    <m/>
    <s v="submitted_via_web"/>
    <s v="dtm_burundi"/>
    <n v="1282"/>
  </r>
  <r>
    <d v="2022-02-15T00:00:00"/>
    <x v="16"/>
    <s v="Cendajuru"/>
    <s v="Kiyange"/>
    <n v="3"/>
    <n v="2"/>
    <n v="1"/>
    <n v="1"/>
    <n v="2"/>
    <n v="1"/>
    <n v="2"/>
    <n v="0"/>
    <n v="0"/>
    <n v="0"/>
    <n v="0"/>
    <n v="1"/>
    <n v="0"/>
    <n v="0"/>
    <n v="0"/>
    <n v="0"/>
    <n v="1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2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2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451"/>
    <s v="aeb17c0a-ec98-435f-8204-cddb1d5598a2"/>
    <d v="2022-03-07T17:52:16"/>
    <m/>
    <m/>
    <s v="submitted_via_web"/>
    <s v="dtm_burundi"/>
    <n v="1283"/>
  </r>
  <r>
    <d v="2022-02-15T00:00:00"/>
    <x v="16"/>
    <s v="Cendajuru"/>
    <s v="Kigarika"/>
    <n v="3"/>
    <n v="2"/>
    <n v="1"/>
    <n v="1"/>
    <n v="6"/>
    <n v="1"/>
    <n v="6"/>
    <n v="0"/>
    <n v="1"/>
    <n v="1"/>
    <n v="1"/>
    <n v="0"/>
    <n v="0"/>
    <n v="2"/>
    <n v="0"/>
    <n v="1"/>
    <n v="0"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458"/>
    <s v="0d6e99e3-e5d0-42ce-93d8-6f26f2375cfa"/>
    <d v="2022-03-07T17:52:22"/>
    <m/>
    <m/>
    <s v="submitted_via_web"/>
    <s v="dtm_burundi"/>
    <n v="1284"/>
  </r>
  <r>
    <d v="2022-02-15T00:00:00"/>
    <x v="16"/>
    <s v="Cendajuru"/>
    <s v="Rukoyoyo"/>
    <n v="3"/>
    <n v="1"/>
    <n v="2"/>
    <n v="40"/>
    <n v="204"/>
    <n v="26"/>
    <n v="123"/>
    <n v="3"/>
    <n v="16"/>
    <n v="18"/>
    <n v="26"/>
    <n v="1"/>
    <n v="5"/>
    <n v="8"/>
    <n v="23"/>
    <n v="22"/>
    <n v="1"/>
    <n v="14"/>
    <n v="57"/>
    <s v="Désastres naturels Situation Socio-politique"/>
    <n v="1"/>
    <n v="1"/>
    <n v="0"/>
    <n v="3"/>
    <n v="11"/>
    <m/>
    <n v="14"/>
    <s v="même province"/>
    <m/>
    <m/>
    <s v="Cendajuru"/>
    <n v="7"/>
    <n v="35"/>
    <s v="Désastres naturels Situation Socio-politique"/>
    <n v="1"/>
    <n v="1"/>
    <n v="0"/>
    <n v="6"/>
    <n v="1"/>
    <m/>
    <n v="7"/>
    <s v="même province"/>
    <m/>
    <m/>
    <s v="Cendajuru"/>
    <n v="5"/>
    <n v="31"/>
    <s v="Désastres naturels"/>
    <n v="1"/>
    <n v="0"/>
    <n v="0"/>
    <n v="5"/>
    <m/>
    <m/>
    <n v="5"/>
    <s v="même province"/>
    <m/>
    <m/>
    <s v="Cendajuru"/>
    <n v="0"/>
    <m/>
    <m/>
    <m/>
    <m/>
    <m/>
    <m/>
    <m/>
    <n v="0"/>
    <m/>
    <m/>
    <m/>
    <m/>
    <n v="26"/>
    <n v="1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4"/>
    <n v="81"/>
    <n v="4"/>
    <n v="8"/>
    <n v="12"/>
    <n v="13"/>
    <n v="0"/>
    <n v="6"/>
    <n v="10"/>
    <n v="11"/>
    <n v="15"/>
    <n v="2"/>
    <n v="0"/>
    <n v="0"/>
    <m/>
    <m/>
    <m/>
    <n v="8"/>
    <n v="43"/>
    <s v="Tanzanie"/>
    <m/>
    <n v="2015"/>
    <n v="6"/>
    <n v="38"/>
    <s v="Tanzanie"/>
    <n v="2015"/>
    <n v="0"/>
    <n v="0"/>
    <m/>
    <m/>
    <n v="14"/>
    <n v="81"/>
    <n v="40"/>
    <n v="204"/>
    <m/>
    <s v="Oui"/>
    <n v="26"/>
    <s v="Non"/>
    <m/>
    <s v="Oui"/>
    <n v="14"/>
    <m/>
    <s v="Non"/>
    <m/>
    <s v="Non"/>
    <s v="Non"/>
    <m/>
    <s v="Non"/>
    <m/>
    <s v="Non"/>
    <m/>
    <s v="Non"/>
    <m/>
    <n v="26"/>
    <n v="0"/>
    <n v="14"/>
    <m/>
    <s v="Oui"/>
    <n v="2"/>
    <s v="Non"/>
    <m/>
    <s v="Oui"/>
    <n v="3"/>
    <m/>
    <s v="Non"/>
    <m/>
    <s v="Non"/>
    <m/>
    <s v="Non"/>
    <m/>
    <m/>
    <s v="Oui"/>
    <n v="19"/>
    <s v="Non"/>
    <m/>
    <s v="Oui"/>
    <n v="2"/>
    <m/>
    <s v="Oui"/>
    <n v="5"/>
    <s v="Non"/>
    <m/>
    <s v="Oui"/>
    <n v="9"/>
    <m/>
    <s v="Non"/>
    <m/>
    <s v="Non"/>
    <s v="Non"/>
    <m/>
    <m/>
    <s v="Non"/>
    <m/>
    <s v="Non"/>
    <m/>
    <s v="Non"/>
    <m/>
    <n v="26"/>
    <n v="0"/>
    <n v="14"/>
    <m/>
    <s v="Oui"/>
    <n v="7"/>
    <s v="Non"/>
    <m/>
    <s v="Oui"/>
    <n v="1"/>
    <m/>
    <s v="Oui"/>
    <n v="16"/>
    <s v="Non"/>
    <m/>
    <s v="Oui"/>
    <n v="4"/>
    <m/>
    <s v="Oui"/>
    <n v="3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s v="Non"/>
    <m/>
    <n v="26"/>
    <n v="0"/>
    <n v="14"/>
    <n v="40"/>
    <n v="20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768"/>
    <s v="ed7c0db4-7fbe-4537-bcbe-c5933fb9ac4e"/>
    <d v="2022-03-07T17:53:34"/>
    <m/>
    <m/>
    <s v="submitted_via_web"/>
    <s v="dtm_burundi"/>
    <n v="1285"/>
  </r>
  <r>
    <d v="2022-02-18T00:00:00"/>
    <x v="16"/>
    <s v="Cendajuru"/>
    <s v="Nyagisovu"/>
    <n v="3"/>
    <n v="1"/>
    <n v="2"/>
    <n v="2"/>
    <n v="8"/>
    <n v="1"/>
    <n v="3"/>
    <n v="0"/>
    <n v="0"/>
    <n v="0"/>
    <n v="1"/>
    <n v="0"/>
    <n v="1"/>
    <n v="0"/>
    <n v="0"/>
    <n v="1"/>
    <n v="0"/>
    <n v="1"/>
    <n v="3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5"/>
    <n v="0"/>
    <n v="0"/>
    <n v="2"/>
    <n v="0"/>
    <n v="1"/>
    <n v="0"/>
    <n v="0"/>
    <n v="1"/>
    <n v="1"/>
    <n v="0"/>
    <n v="0"/>
    <n v="0"/>
    <m/>
    <m/>
    <m/>
    <n v="1"/>
    <n v="5"/>
    <s v="Tanzanie"/>
    <m/>
    <n v="2015"/>
    <n v="0"/>
    <n v="0"/>
    <m/>
    <m/>
    <n v="0"/>
    <n v="0"/>
    <m/>
    <m/>
    <n v="1"/>
    <n v="5"/>
    <n v="2"/>
    <n v="8"/>
    <m/>
    <s v="Oui"/>
    <n v="1"/>
    <s v="Non"/>
    <m/>
    <s v="Oui"/>
    <n v="1"/>
    <m/>
    <s v="Non"/>
    <m/>
    <s v="Non"/>
    <s v="Non"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1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553794"/>
    <s v="95c6709b-8ddd-41fd-b705-379537c793b2"/>
    <d v="2022-03-07T17:53:40"/>
    <m/>
    <m/>
    <s v="submitted_via_web"/>
    <s v="dtm_burundi"/>
    <n v="1286"/>
  </r>
  <r>
    <d v="2022-02-16T00:00:00"/>
    <x v="16"/>
    <s v="Cendajuru"/>
    <s v="Gisoro"/>
    <n v="3"/>
    <n v="1"/>
    <n v="2"/>
    <n v="4"/>
    <n v="18"/>
    <n v="1"/>
    <n v="5"/>
    <n v="0"/>
    <n v="0"/>
    <n v="0"/>
    <n v="2"/>
    <n v="0"/>
    <n v="0"/>
    <n v="0"/>
    <n v="1"/>
    <n v="2"/>
    <n v="0"/>
    <n v="0"/>
    <m/>
    <m/>
    <m/>
    <m/>
    <m/>
    <m/>
    <m/>
    <m/>
    <n v="0"/>
    <m/>
    <m/>
    <m/>
    <m/>
    <n v="1"/>
    <n v="5"/>
    <s v="Désastres naturels"/>
    <n v="1"/>
    <n v="0"/>
    <n v="0"/>
    <n v="1"/>
    <m/>
    <m/>
    <n v="1"/>
    <s v="même province"/>
    <m/>
    <m/>
    <s v="Mishih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3"/>
    <n v="1"/>
    <n v="2"/>
    <n v="0"/>
    <n v="2"/>
    <n v="0"/>
    <n v="1"/>
    <n v="3"/>
    <n v="1"/>
    <n v="3"/>
    <n v="0"/>
    <n v="0"/>
    <n v="0"/>
    <m/>
    <m/>
    <m/>
    <n v="1"/>
    <n v="6"/>
    <s v="Tanzanie"/>
    <m/>
    <n v="2015"/>
    <n v="2"/>
    <n v="7"/>
    <s v="Tanzanie"/>
    <n v="2015"/>
    <n v="0"/>
    <n v="0"/>
    <m/>
    <m/>
    <n v="3"/>
    <n v="13"/>
    <n v="4"/>
    <n v="18"/>
    <m/>
    <s v="Oui"/>
    <n v="1"/>
    <s v="Non"/>
    <m/>
    <s v="Oui"/>
    <n v="3"/>
    <m/>
    <s v="Non"/>
    <m/>
    <s v="Non"/>
    <s v="Non"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Oui"/>
    <n v="1"/>
    <m/>
    <s v="Non"/>
    <m/>
    <s v="Non"/>
    <s v="Non"/>
    <m/>
    <m/>
    <s v="Non"/>
    <m/>
    <s v="Non"/>
    <m/>
    <s v="Non"/>
    <m/>
    <n v="1"/>
    <n v="0"/>
    <n v="3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s v="Non"/>
    <m/>
    <n v="1"/>
    <n v="0"/>
    <n v="3"/>
    <n v="4"/>
    <n v="18"/>
    <n v="0"/>
    <n v="0"/>
    <n v="0"/>
    <n v="0"/>
    <s v="Oui,toutes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644420"/>
    <s v="d11e459a-5a05-44c2-a820-4a8b5c95ce2e"/>
    <d v="2022-03-08T06:41:15"/>
    <m/>
    <m/>
    <s v="submitted_via_web"/>
    <s v="dtm_burundi"/>
    <n v="1287"/>
  </r>
  <r>
    <d v="2022-02-17T00:00:00"/>
    <x v="16"/>
    <s v="Cendajuru"/>
    <s v="Kiruhura"/>
    <n v="3"/>
    <n v="1"/>
    <n v="2"/>
    <n v="5"/>
    <n v="24"/>
    <n v="2"/>
    <n v="5"/>
    <n v="1"/>
    <n v="0"/>
    <n v="0"/>
    <n v="1"/>
    <n v="0"/>
    <n v="0"/>
    <n v="1"/>
    <n v="0"/>
    <n v="2"/>
    <n v="0"/>
    <n v="0"/>
    <m/>
    <m/>
    <m/>
    <m/>
    <m/>
    <m/>
    <m/>
    <m/>
    <n v="0"/>
    <m/>
    <m/>
    <m/>
    <m/>
    <n v="1"/>
    <n v="2"/>
    <s v="Désastres naturels"/>
    <n v="1"/>
    <n v="0"/>
    <n v="0"/>
    <n v="1"/>
    <m/>
    <m/>
    <n v="1"/>
    <s v="même province"/>
    <m/>
    <m/>
    <s v="Cendajuru"/>
    <n v="1"/>
    <n v="3"/>
    <s v="Désastres naturels"/>
    <n v="1"/>
    <n v="0"/>
    <n v="0"/>
    <n v="1"/>
    <m/>
    <m/>
    <n v="1"/>
    <s v="même province"/>
    <m/>
    <m/>
    <s v="Cendajuru"/>
    <n v="0"/>
    <m/>
    <m/>
    <m/>
    <m/>
    <m/>
    <m/>
    <m/>
    <n v="0"/>
    <m/>
    <m/>
    <m/>
    <m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9"/>
    <n v="1"/>
    <n v="0"/>
    <n v="2"/>
    <n v="3"/>
    <n v="1"/>
    <n v="2"/>
    <n v="2"/>
    <n v="4"/>
    <n v="3"/>
    <n v="1"/>
    <n v="0"/>
    <n v="0"/>
    <m/>
    <m/>
    <m/>
    <n v="0"/>
    <n v="0"/>
    <m/>
    <m/>
    <m/>
    <n v="3"/>
    <n v="19"/>
    <s v="Tanzanie"/>
    <n v="2015"/>
    <n v="0"/>
    <n v="0"/>
    <m/>
    <m/>
    <n v="3"/>
    <n v="19"/>
    <n v="5"/>
    <n v="24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Oui"/>
    <n v="1"/>
    <m/>
    <s v="Non"/>
    <m/>
    <s v="Non"/>
    <s v="Non"/>
    <m/>
    <m/>
    <s v="Non"/>
    <m/>
    <s v="Non"/>
    <m/>
    <s v="Non"/>
    <m/>
    <n v="2"/>
    <n v="0"/>
    <n v="3"/>
    <m/>
    <s v="Non"/>
    <m/>
    <s v="Non"/>
    <m/>
    <s v="Non"/>
    <m/>
    <m/>
    <s v="Oui"/>
    <n v="2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s v="Non"/>
    <m/>
    <n v="2"/>
    <n v="0"/>
    <n v="3"/>
    <n v="5"/>
    <n v="24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646561"/>
    <s v="e0179ad5-20e2-4693-a57c-e75718f66a9e"/>
    <d v="2022-03-08T06:51:09"/>
    <m/>
    <m/>
    <s v="submitted_via_web"/>
    <s v="dtm_burundi"/>
    <n v="1288"/>
  </r>
  <r>
    <d v="2022-02-18T00:00:00"/>
    <x v="16"/>
    <s v="Gisagara"/>
    <s v="Gerero"/>
    <n v="3"/>
    <n v="1"/>
    <n v="2"/>
    <n v="6"/>
    <n v="16"/>
    <n v="6"/>
    <n v="16"/>
    <n v="0"/>
    <n v="1"/>
    <n v="1"/>
    <n v="4"/>
    <n v="1"/>
    <n v="1"/>
    <n v="1"/>
    <n v="4"/>
    <n v="3"/>
    <n v="0"/>
    <n v="0"/>
    <m/>
    <m/>
    <m/>
    <m/>
    <m/>
    <m/>
    <m/>
    <m/>
    <n v="0"/>
    <m/>
    <m/>
    <m/>
    <m/>
    <n v="3"/>
    <n v="9"/>
    <s v="Désastres naturels"/>
    <n v="1"/>
    <n v="0"/>
    <n v="0"/>
    <n v="3"/>
    <m/>
    <m/>
    <n v="3"/>
    <s v="même province"/>
    <m/>
    <m/>
    <s v="Gisagara"/>
    <n v="3"/>
    <n v="7"/>
    <s v="Désastres naturels"/>
    <n v="1"/>
    <n v="0"/>
    <n v="0"/>
    <n v="3"/>
    <m/>
    <m/>
    <n v="3"/>
    <s v="même province"/>
    <m/>
    <m/>
    <s v="Gisagara"/>
    <n v="0"/>
    <m/>
    <m/>
    <m/>
    <m/>
    <m/>
    <m/>
    <m/>
    <n v="0"/>
    <m/>
    <m/>
    <m/>
    <m/>
    <n v="6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"/>
    <n v="16"/>
    <m/>
    <s v="Oui"/>
    <n v="6"/>
    <s v="Non"/>
    <m/>
    <s v="Non"/>
    <m/>
    <m/>
    <s v="Non"/>
    <m/>
    <s v="Non"/>
    <s v="Non"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0"/>
    <n v="6"/>
    <n v="16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7975263"/>
    <s v="dec4acc0-4ae9-483c-99d3-5b1aff286ab2"/>
    <d v="2022-03-09T06:24:47"/>
    <m/>
    <m/>
    <s v="submitted_via_web"/>
    <s v="dtm_burundi"/>
    <n v="1289"/>
  </r>
  <r>
    <d v="2022-02-14T00:00:00"/>
    <x v="9"/>
    <s v="Muruta"/>
    <s v="Mpfunda"/>
    <n v="3"/>
    <n v="0"/>
    <n v="3"/>
    <n v="2"/>
    <n v="7"/>
    <n v="2"/>
    <n v="7"/>
    <n v="0"/>
    <n v="0"/>
    <n v="1"/>
    <n v="1"/>
    <n v="0"/>
    <n v="0"/>
    <n v="1"/>
    <n v="2"/>
    <n v="2"/>
    <n v="0"/>
    <n v="2"/>
    <n v="7"/>
    <s v="Désastres naturels"/>
    <n v="1"/>
    <n v="0"/>
    <n v="0"/>
    <n v="2"/>
    <m/>
    <m/>
    <n v="2"/>
    <s v="même province"/>
    <m/>
    <m/>
    <s v="Mur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7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015210"/>
    <s v="6a99c69e-99f3-433e-9bfc-e7df001ac956"/>
    <d v="2022-03-09T08:50:45"/>
    <m/>
    <m/>
    <s v="submitted_via_web"/>
    <s v="dtm_burundi"/>
    <n v="1290"/>
  </r>
  <r>
    <d v="2022-02-02T00:00:00"/>
    <x v="17"/>
    <s v="Burambi"/>
    <s v="Bisaka"/>
    <n v="3"/>
    <n v="1"/>
    <n v="2"/>
    <n v="2"/>
    <n v="8"/>
    <n v="2"/>
    <n v="8"/>
    <n v="0"/>
    <n v="2"/>
    <n v="1"/>
    <n v="2"/>
    <n v="0"/>
    <n v="0"/>
    <n v="1"/>
    <n v="1"/>
    <n v="1"/>
    <n v="0"/>
    <n v="2"/>
    <n v="8"/>
    <s v="Autres raisons"/>
    <n v="0"/>
    <n v="0"/>
    <n v="1"/>
    <m/>
    <m/>
    <n v="2"/>
    <n v="2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03"/>
    <s v="279b5de8-b884-4500-a6de-533f20169cef"/>
    <d v="2022-03-11T05:48:28"/>
    <m/>
    <m/>
    <s v="submitted_via_web"/>
    <s v="dtm_burundi"/>
    <n v="1291"/>
  </r>
  <r>
    <d v="2022-02-01T00:00:00"/>
    <x v="17"/>
    <s v="Burambi"/>
    <s v="Gitongwe"/>
    <n v="3"/>
    <n v="2"/>
    <n v="1"/>
    <n v="1"/>
    <n v="7"/>
    <n v="1"/>
    <n v="7"/>
    <n v="0"/>
    <n v="1"/>
    <n v="1"/>
    <n v="1"/>
    <n v="0"/>
    <n v="0"/>
    <n v="1"/>
    <n v="2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7"/>
    <s v="Désastres naturels"/>
    <n v="1"/>
    <n v="0"/>
    <n v="0"/>
    <n v="1"/>
    <m/>
    <m/>
    <n v="1"/>
    <s v="même province"/>
    <m/>
    <m/>
    <s v="Burambi"/>
    <n v="0"/>
    <m/>
    <m/>
    <m/>
    <m/>
    <m/>
    <m/>
    <m/>
    <n v="0"/>
    <m/>
    <m/>
    <m/>
    <m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7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7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07"/>
    <s v="8dfd9eb5-0af4-4e2f-85f2-a278e62544d1"/>
    <d v="2022-03-11T05:48:30"/>
    <m/>
    <m/>
    <s v="submitted_via_web"/>
    <s v="dtm_burundi"/>
    <n v="1292"/>
  </r>
  <r>
    <d v="2022-02-01T00:00:00"/>
    <x v="17"/>
    <s v="Burambi"/>
    <s v="Gitaba"/>
    <n v="3"/>
    <n v="1"/>
    <n v="2"/>
    <n v="2"/>
    <n v="11"/>
    <n v="2"/>
    <n v="11"/>
    <n v="1"/>
    <n v="1"/>
    <n v="2"/>
    <n v="1"/>
    <n v="0"/>
    <n v="0"/>
    <n v="2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Désastres naturels"/>
    <n v="1"/>
    <n v="0"/>
    <n v="0"/>
    <n v="2"/>
    <m/>
    <m/>
    <n v="2"/>
    <s v="même province"/>
    <m/>
    <m/>
    <s v="Burambi"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n v="2"/>
    <n v="0"/>
    <n v="0"/>
    <n v="2"/>
    <n v="11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09"/>
    <s v="12dfa370-8366-4409-b586-8e89c25b0029"/>
    <d v="2022-03-11T05:48:31"/>
    <m/>
    <m/>
    <s v="submitted_via_web"/>
    <s v="dtm_burundi"/>
    <n v="1293"/>
  </r>
  <r>
    <d v="2022-02-08T00:00:00"/>
    <x v="17"/>
    <s v="Burambi"/>
    <s v="Murara"/>
    <n v="3"/>
    <n v="1"/>
    <n v="2"/>
    <n v="3"/>
    <n v="13"/>
    <n v="3"/>
    <n v="13"/>
    <n v="1"/>
    <n v="2"/>
    <n v="2"/>
    <n v="2"/>
    <n v="0"/>
    <n v="1"/>
    <n v="1"/>
    <n v="1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3"/>
    <s v="Désastres naturels"/>
    <n v="1"/>
    <n v="0"/>
    <n v="0"/>
    <n v="3"/>
    <m/>
    <m/>
    <n v="3"/>
    <s v="même province"/>
    <m/>
    <m/>
    <s v="Burambi"/>
    <n v="0"/>
    <m/>
    <m/>
    <m/>
    <m/>
    <m/>
    <m/>
    <m/>
    <n v="0"/>
    <m/>
    <m/>
    <m/>
    <m/>
    <n v="3"/>
    <n v="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3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3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11"/>
    <s v="c8c44d2b-d6a2-4ff3-bb9f-2836f1f33de6"/>
    <d v="2022-03-11T05:48:33"/>
    <m/>
    <m/>
    <s v="submitted_via_web"/>
    <s v="dtm_burundi"/>
    <n v="1294"/>
  </r>
  <r>
    <d v="2022-02-01T00:00:00"/>
    <x v="17"/>
    <s v="Burambi"/>
    <s v="Rwaniro"/>
    <n v="3"/>
    <n v="2"/>
    <n v="1"/>
    <n v="3"/>
    <n v="9"/>
    <n v="3"/>
    <n v="9"/>
    <n v="0"/>
    <n v="0"/>
    <n v="2"/>
    <n v="1"/>
    <n v="0"/>
    <n v="0"/>
    <n v="1"/>
    <n v="3"/>
    <n v="2"/>
    <n v="0"/>
    <n v="1"/>
    <n v="3"/>
    <s v="Désastres naturels"/>
    <n v="1"/>
    <n v="0"/>
    <n v="0"/>
    <n v="1"/>
    <m/>
    <m/>
    <n v="1"/>
    <s v="même province"/>
    <m/>
    <m/>
    <s v="Burambi"/>
    <n v="1"/>
    <n v="2"/>
    <s v="Désastres naturels"/>
    <n v="1"/>
    <n v="0"/>
    <n v="0"/>
    <n v="1"/>
    <m/>
    <m/>
    <n v="1"/>
    <s v="même province"/>
    <m/>
    <m/>
    <s v="Burambi"/>
    <n v="1"/>
    <n v="4"/>
    <s v="Désastres naturels"/>
    <n v="1"/>
    <n v="0"/>
    <n v="0"/>
    <n v="1"/>
    <m/>
    <m/>
    <n v="1"/>
    <s v="même province"/>
    <m/>
    <m/>
    <s v="Burambi"/>
    <n v="0"/>
    <m/>
    <m/>
    <m/>
    <m/>
    <m/>
    <m/>
    <m/>
    <n v="0"/>
    <m/>
    <m/>
    <m/>
    <m/>
    <n v="3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9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12"/>
    <s v="35a5aa70-c7b0-4cbe-aa58-caf6b38a451d"/>
    <d v="2022-03-11T05:48:34"/>
    <m/>
    <m/>
    <s v="submitted_via_web"/>
    <s v="dtm_burundi"/>
    <n v="1295"/>
  </r>
  <r>
    <d v="2022-01-31T00:00:00"/>
    <x v="17"/>
    <s v="Burambi"/>
    <s v="Rumonyi"/>
    <n v="3"/>
    <n v="2"/>
    <n v="1"/>
    <n v="5"/>
    <n v="16"/>
    <n v="5"/>
    <n v="16"/>
    <n v="0"/>
    <n v="2"/>
    <n v="1"/>
    <n v="2"/>
    <n v="0"/>
    <n v="2"/>
    <n v="2"/>
    <n v="3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16"/>
    <s v="Désastres naturels Autres raisons"/>
    <n v="1"/>
    <n v="0"/>
    <n v="1"/>
    <n v="4"/>
    <m/>
    <n v="1"/>
    <n v="5"/>
    <s v="même province"/>
    <m/>
    <m/>
    <s v="Burambi"/>
    <n v="0"/>
    <m/>
    <m/>
    <m/>
    <m/>
    <m/>
    <m/>
    <m/>
    <n v="0"/>
    <m/>
    <m/>
    <m/>
    <m/>
    <n v="5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6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18"/>
    <s v="67979d1b-467c-4fba-aad2-5246eed1d467"/>
    <d v="2022-03-11T05:48:35"/>
    <m/>
    <m/>
    <s v="submitted_via_web"/>
    <s v="dtm_burundi"/>
    <n v="1296"/>
  </r>
  <r>
    <d v="2022-02-01T00:00:00"/>
    <x v="17"/>
    <s v="Burambi"/>
    <s v="Maramvya"/>
    <n v="3"/>
    <n v="1"/>
    <n v="2"/>
    <n v="5"/>
    <n v="18"/>
    <n v="5"/>
    <n v="18"/>
    <n v="0"/>
    <n v="1"/>
    <n v="5"/>
    <n v="3"/>
    <n v="0"/>
    <n v="0"/>
    <n v="1"/>
    <n v="3"/>
    <n v="5"/>
    <n v="0"/>
    <n v="5"/>
    <n v="18"/>
    <s v="Désastres naturels"/>
    <n v="1"/>
    <n v="0"/>
    <n v="0"/>
    <n v="5"/>
    <m/>
    <m/>
    <n v="5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18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1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20"/>
    <s v="002ef2d8-83e2-4796-9973-f4d9e0e26425"/>
    <d v="2022-03-11T05:48:37"/>
    <m/>
    <m/>
    <s v="submitted_via_web"/>
    <s v="dtm_burundi"/>
    <n v="1297"/>
  </r>
  <r>
    <d v="2022-02-02T00:00:00"/>
    <x v="17"/>
    <s v="Burambi"/>
    <s v="Muzi"/>
    <n v="3"/>
    <n v="2"/>
    <n v="1"/>
    <n v="1"/>
    <n v="5"/>
    <n v="1"/>
    <n v="5"/>
    <n v="1"/>
    <n v="1"/>
    <n v="0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5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5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23"/>
    <s v="91210e2d-3205-4f3a-a766-9a00838f2938"/>
    <d v="2022-03-11T05:48:38"/>
    <m/>
    <m/>
    <s v="submitted_via_web"/>
    <s v="dtm_burundi"/>
    <n v="1298"/>
  </r>
  <r>
    <d v="2022-02-05T00:00:00"/>
    <x v="17"/>
    <s v="Bugarama"/>
    <s v="Cashi"/>
    <n v="3"/>
    <n v="1"/>
    <n v="2"/>
    <n v="13"/>
    <n v="89"/>
    <n v="12"/>
    <n v="80"/>
    <n v="2"/>
    <n v="7"/>
    <n v="11"/>
    <n v="11"/>
    <n v="1"/>
    <n v="0"/>
    <n v="9"/>
    <n v="22"/>
    <n v="16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2"/>
    <n v="80"/>
    <s v="Désastres naturels"/>
    <n v="1"/>
    <n v="0"/>
    <n v="0"/>
    <n v="12"/>
    <m/>
    <m/>
    <n v="12"/>
    <s v="même province"/>
    <m/>
    <m/>
    <s v="Bugarama"/>
    <n v="0"/>
    <m/>
    <m/>
    <m/>
    <m/>
    <m/>
    <m/>
    <m/>
    <n v="0"/>
    <m/>
    <m/>
    <m/>
    <m/>
    <n v="12"/>
    <n v="8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9"/>
    <n v="0"/>
    <n v="2"/>
    <n v="4"/>
    <n v="1"/>
    <n v="0"/>
    <n v="0"/>
    <n v="1"/>
    <n v="0"/>
    <n v="1"/>
    <n v="0"/>
    <n v="0"/>
    <n v="0"/>
    <m/>
    <m/>
    <m/>
    <n v="0"/>
    <n v="0"/>
    <m/>
    <m/>
    <m/>
    <n v="1"/>
    <n v="9"/>
    <s v="Tanzanie"/>
    <s v="Avant 2013"/>
    <n v="0"/>
    <n v="0"/>
    <m/>
    <m/>
    <n v="1"/>
    <n v="9"/>
    <n v="13"/>
    <n v="89"/>
    <m/>
    <s v="Oui"/>
    <n v="12"/>
    <s v="Non"/>
    <m/>
    <s v="Oui"/>
    <n v="1"/>
    <m/>
    <s v="Non"/>
    <m/>
    <s v="Non"/>
    <s v="Non"/>
    <m/>
    <s v="Non"/>
    <m/>
    <s v="Non"/>
    <m/>
    <s v="Non"/>
    <m/>
    <n v="12"/>
    <n v="0"/>
    <n v="1"/>
    <m/>
    <s v="Oui"/>
    <n v="1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2"/>
    <n v="0"/>
    <n v="1"/>
    <m/>
    <s v="Non"/>
    <m/>
    <s v="Non"/>
    <m/>
    <s v="Non"/>
    <m/>
    <m/>
    <s v="Non"/>
    <m/>
    <s v="Non"/>
    <m/>
    <s v="Non"/>
    <m/>
    <m/>
    <s v="Oui"/>
    <n v="1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2"/>
    <n v="0"/>
    <n v="1"/>
    <n v="13"/>
    <n v="89"/>
    <n v="0"/>
    <n v="0"/>
    <n v="0"/>
    <n v="0"/>
    <s v="Oui,toutes"/>
    <s v="Oui"/>
    <s v="Oui,toutes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24"/>
    <s v="4cbeccf2-cd36-4af4-bee5-8426b5d9aace"/>
    <d v="2022-03-11T05:48:39"/>
    <m/>
    <m/>
    <s v="submitted_via_web"/>
    <s v="dtm_burundi"/>
    <n v="1299"/>
  </r>
  <r>
    <d v="2022-02-08T00:00:00"/>
    <x v="17"/>
    <s v="Bugarama"/>
    <s v="Bugarama"/>
    <n v="3"/>
    <n v="1"/>
    <n v="2"/>
    <n v="6"/>
    <n v="28"/>
    <n v="4"/>
    <n v="19"/>
    <n v="0"/>
    <n v="1"/>
    <n v="0"/>
    <n v="2"/>
    <n v="0"/>
    <n v="1"/>
    <n v="3"/>
    <n v="6"/>
    <n v="5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19"/>
    <s v="Désastres naturels"/>
    <n v="1"/>
    <n v="0"/>
    <n v="0"/>
    <n v="4"/>
    <m/>
    <m/>
    <n v="4"/>
    <s v="même province"/>
    <m/>
    <m/>
    <s v="Bugarama"/>
    <n v="0"/>
    <m/>
    <m/>
    <m/>
    <m/>
    <m/>
    <m/>
    <m/>
    <n v="0"/>
    <m/>
    <m/>
    <m/>
    <m/>
    <n v="4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2"/>
    <n v="0"/>
    <n v="2"/>
    <n v="0"/>
    <n v="0"/>
    <n v="2"/>
    <n v="0"/>
    <n v="2"/>
    <n v="0"/>
    <n v="0"/>
    <n v="0"/>
    <m/>
    <m/>
    <m/>
    <n v="2"/>
    <n v="9"/>
    <s v="Tanzanie"/>
    <m/>
    <n v="2015"/>
    <n v="0"/>
    <n v="0"/>
    <m/>
    <m/>
    <n v="0"/>
    <n v="0"/>
    <m/>
    <m/>
    <n v="2"/>
    <n v="9"/>
    <n v="6"/>
    <n v="28"/>
    <m/>
    <s v="Oui"/>
    <n v="4"/>
    <s v="Non"/>
    <m/>
    <s v="Oui"/>
    <n v="2"/>
    <m/>
    <s v="Non"/>
    <m/>
    <s v="Non"/>
    <s v="Non"/>
    <m/>
    <s v="Non"/>
    <m/>
    <s v="Non"/>
    <m/>
    <s v="Non"/>
    <m/>
    <n v="4"/>
    <n v="0"/>
    <n v="2"/>
    <m/>
    <s v="Oui"/>
    <n v="2"/>
    <s v="Non"/>
    <m/>
    <s v="Oui"/>
    <n v="2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2"/>
    <n v="6"/>
    <n v="28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28"/>
    <s v="d490e20c-a147-41fc-bb30-42b70af6e32c"/>
    <d v="2022-03-11T05:48:40"/>
    <m/>
    <m/>
    <s v="submitted_via_web"/>
    <s v="dtm_burundi"/>
    <n v="1300"/>
  </r>
  <r>
    <d v="2022-02-07T00:00:00"/>
    <x v="17"/>
    <s v="Bugarama"/>
    <s v="Mihororo"/>
    <n v="3"/>
    <n v="1"/>
    <n v="2"/>
    <n v="2"/>
    <n v="10"/>
    <n v="2"/>
    <n v="10"/>
    <n v="0"/>
    <n v="1"/>
    <n v="2"/>
    <n v="1"/>
    <n v="0"/>
    <n v="0"/>
    <n v="2"/>
    <n v="2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0"/>
    <s v="Désastres naturels"/>
    <n v="1"/>
    <n v="0"/>
    <n v="0"/>
    <n v="2"/>
    <m/>
    <m/>
    <n v="2"/>
    <s v="même province"/>
    <m/>
    <m/>
    <s v="Bugarama"/>
    <n v="0"/>
    <m/>
    <m/>
    <m/>
    <m/>
    <m/>
    <m/>
    <m/>
    <n v="0"/>
    <m/>
    <m/>
    <m/>
    <m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0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30"/>
    <s v="fc049a1c-7c1b-414f-be20-3ecc0dcb9757"/>
    <d v="2022-03-11T05:48:41"/>
    <m/>
    <m/>
    <s v="submitted_via_web"/>
    <s v="dtm_burundi"/>
    <n v="1301"/>
  </r>
  <r>
    <d v="2022-02-04T00:00:00"/>
    <x v="17"/>
    <s v="Bugarama"/>
    <s v="Ruteme"/>
    <n v="3"/>
    <n v="1"/>
    <n v="2"/>
    <n v="2"/>
    <n v="8"/>
    <n v="2"/>
    <n v="8"/>
    <n v="0"/>
    <n v="0"/>
    <n v="3"/>
    <n v="0"/>
    <n v="1"/>
    <n v="0"/>
    <n v="0"/>
    <n v="3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8"/>
    <s v="Désastres naturels"/>
    <n v="1"/>
    <n v="0"/>
    <n v="0"/>
    <n v="2"/>
    <m/>
    <m/>
    <n v="2"/>
    <s v="même province"/>
    <m/>
    <m/>
    <s v="Bugarama"/>
    <n v="0"/>
    <m/>
    <m/>
    <m/>
    <m/>
    <m/>
    <m/>
    <m/>
    <n v="0"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8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8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31"/>
    <s v="91a231cf-b9c4-4c8a-a918-56e173400b24"/>
    <d v="2022-03-11T05:48:43"/>
    <m/>
    <m/>
    <s v="submitted_via_web"/>
    <s v="dtm_burundi"/>
    <n v="1302"/>
  </r>
  <r>
    <d v="2022-02-06T00:00:00"/>
    <x v="17"/>
    <s v="Bugarama"/>
    <s v="Kazigo"/>
    <n v="3"/>
    <n v="0"/>
    <n v="3"/>
    <n v="5"/>
    <n v="24"/>
    <n v="3"/>
    <n v="15"/>
    <n v="1"/>
    <n v="1"/>
    <n v="2"/>
    <n v="1"/>
    <n v="0"/>
    <n v="0"/>
    <n v="2"/>
    <n v="6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5"/>
    <s v="Désastres naturels"/>
    <n v="1"/>
    <n v="0"/>
    <n v="0"/>
    <n v="3"/>
    <m/>
    <m/>
    <n v="3"/>
    <s v="même province"/>
    <m/>
    <m/>
    <s v="Bugarama"/>
    <n v="0"/>
    <m/>
    <m/>
    <m/>
    <m/>
    <m/>
    <m/>
    <m/>
    <n v="0"/>
    <m/>
    <m/>
    <m/>
    <m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9"/>
    <n v="1"/>
    <n v="2"/>
    <n v="1"/>
    <n v="0"/>
    <n v="0"/>
    <n v="1"/>
    <n v="0"/>
    <n v="2"/>
    <n v="2"/>
    <n v="0"/>
    <n v="0"/>
    <n v="0"/>
    <m/>
    <m/>
    <m/>
    <n v="2"/>
    <n v="9"/>
    <s v="Tanzanie"/>
    <m/>
    <n v="2015"/>
    <n v="0"/>
    <n v="0"/>
    <m/>
    <m/>
    <n v="0"/>
    <n v="0"/>
    <m/>
    <m/>
    <n v="2"/>
    <n v="9"/>
    <n v="5"/>
    <n v="24"/>
    <m/>
    <s v="Oui"/>
    <n v="3"/>
    <s v="Non"/>
    <m/>
    <s v="Oui"/>
    <n v="2"/>
    <m/>
    <s v="Non"/>
    <m/>
    <s v="Non"/>
    <s v="Non"/>
    <m/>
    <s v="Non"/>
    <m/>
    <s v="Non"/>
    <m/>
    <s v="Non"/>
    <m/>
    <n v="3"/>
    <n v="0"/>
    <n v="2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2"/>
    <n v="5"/>
    <n v="24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32"/>
    <s v="7a3215b2-f8ad-4d20-ba88-c6a2e5e81d57"/>
    <d v="2022-03-11T05:48:44"/>
    <m/>
    <m/>
    <s v="submitted_via_web"/>
    <s v="dtm_burundi"/>
    <n v="1303"/>
  </r>
  <r>
    <d v="2022-02-04T00:00:00"/>
    <x v="17"/>
    <s v="Bugarama"/>
    <s v="Gitwaro"/>
    <n v="3"/>
    <n v="1"/>
    <n v="2"/>
    <n v="11"/>
    <n v="69"/>
    <n v="9"/>
    <n v="61"/>
    <n v="2"/>
    <n v="3"/>
    <n v="9"/>
    <n v="8"/>
    <n v="4"/>
    <n v="3"/>
    <n v="7"/>
    <n v="12"/>
    <n v="13"/>
    <n v="0"/>
    <n v="0"/>
    <m/>
    <m/>
    <m/>
    <m/>
    <m/>
    <m/>
    <m/>
    <m/>
    <n v="0"/>
    <m/>
    <m/>
    <m/>
    <m/>
    <n v="9"/>
    <n v="61"/>
    <s v="Désastres naturels"/>
    <n v="1"/>
    <n v="0"/>
    <n v="0"/>
    <n v="9"/>
    <m/>
    <m/>
    <n v="9"/>
    <s v="même province"/>
    <m/>
    <m/>
    <s v="Bugarama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9"/>
    <n v="6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0"/>
    <n v="1"/>
    <n v="2"/>
    <n v="0"/>
    <n v="0"/>
    <n v="0"/>
    <n v="2"/>
    <n v="1"/>
    <n v="2"/>
    <n v="0"/>
    <n v="0"/>
    <n v="0"/>
    <m/>
    <m/>
    <m/>
    <n v="2"/>
    <n v="8"/>
    <s v="Tanzanie"/>
    <m/>
    <n v="2015"/>
    <n v="0"/>
    <n v="0"/>
    <m/>
    <m/>
    <n v="0"/>
    <n v="0"/>
    <m/>
    <m/>
    <n v="2"/>
    <n v="8"/>
    <n v="11"/>
    <n v="69"/>
    <m/>
    <s v="Oui"/>
    <n v="9"/>
    <s v="Non"/>
    <m/>
    <s v="Oui"/>
    <n v="2"/>
    <m/>
    <s v="Non"/>
    <m/>
    <s v="Non"/>
    <s v="Non"/>
    <m/>
    <s v="Non"/>
    <m/>
    <s v="Non"/>
    <m/>
    <s v="Non"/>
    <m/>
    <n v="9"/>
    <n v="0"/>
    <n v="2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9"/>
    <n v="0"/>
    <n v="2"/>
    <m/>
    <s v="Non"/>
    <m/>
    <s v="Non"/>
    <m/>
    <s v="Non"/>
    <m/>
    <m/>
    <s v="Non"/>
    <m/>
    <s v="Non"/>
    <m/>
    <s v="Non"/>
    <m/>
    <m/>
    <s v="Oui"/>
    <n v="9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9"/>
    <n v="0"/>
    <n v="2"/>
    <n v="11"/>
    <n v="69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35"/>
    <s v="b7a0ca3a-9115-442d-8f96-bda99b082963"/>
    <d v="2022-03-11T05:48:45"/>
    <m/>
    <m/>
    <s v="submitted_via_web"/>
    <s v="dtm_burundi"/>
    <n v="1304"/>
  </r>
  <r>
    <d v="2022-02-10T00:00:00"/>
    <x v="17"/>
    <s v="Bugarama"/>
    <s v="Magara"/>
    <n v="3"/>
    <n v="1"/>
    <n v="2"/>
    <n v="360"/>
    <n v="1693"/>
    <n v="350"/>
    <n v="1645"/>
    <n v="12"/>
    <n v="94"/>
    <n v="229"/>
    <n v="288"/>
    <n v="40"/>
    <n v="25"/>
    <n v="154"/>
    <n v="381"/>
    <n v="378"/>
    <n v="44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50"/>
    <n v="1645"/>
    <s v="Désastres naturels"/>
    <n v="1"/>
    <n v="0"/>
    <n v="0"/>
    <n v="350"/>
    <m/>
    <m/>
    <n v="350"/>
    <s v="même province"/>
    <m/>
    <m/>
    <s v="Bugarama"/>
    <n v="0"/>
    <m/>
    <m/>
    <m/>
    <m/>
    <m/>
    <m/>
    <m/>
    <n v="0"/>
    <m/>
    <m/>
    <m/>
    <m/>
    <n v="350"/>
    <n v="1645"/>
    <n v="1"/>
    <n v="5"/>
    <n v="0"/>
    <n v="0"/>
    <n v="1"/>
    <n v="1"/>
    <n v="0"/>
    <n v="0"/>
    <n v="1"/>
    <n v="0"/>
    <n v="2"/>
    <n v="0"/>
    <n v="1"/>
    <n v="5"/>
    <s v="Désastres naturels"/>
    <s v="même province"/>
    <m/>
    <m/>
    <s v="Bugarama"/>
    <n v="0"/>
    <n v="0"/>
    <m/>
    <m/>
    <m/>
    <m/>
    <m/>
    <n v="0"/>
    <n v="0"/>
    <m/>
    <m/>
    <m/>
    <m/>
    <m/>
    <n v="0"/>
    <n v="0"/>
    <m/>
    <m/>
    <m/>
    <m/>
    <m/>
    <n v="1"/>
    <n v="5"/>
    <n v="9"/>
    <n v="43"/>
    <n v="2"/>
    <n v="6"/>
    <n v="7"/>
    <n v="3"/>
    <n v="0"/>
    <n v="1"/>
    <n v="6"/>
    <n v="9"/>
    <n v="8"/>
    <n v="1"/>
    <n v="2"/>
    <n v="7"/>
    <s v="Tanzanie"/>
    <m/>
    <n v="2015"/>
    <n v="3"/>
    <n v="12"/>
    <s v="RDC"/>
    <m/>
    <n v="2015"/>
    <n v="2"/>
    <n v="14"/>
    <s v="Tanzanie"/>
    <n v="2015"/>
    <n v="2"/>
    <n v="10"/>
    <s v="Tanzanie"/>
    <n v="2015"/>
    <n v="9"/>
    <n v="43"/>
    <n v="360"/>
    <n v="1693"/>
    <m/>
    <s v="Oui"/>
    <n v="350"/>
    <s v="Oui"/>
    <n v="1"/>
    <s v="Oui"/>
    <n v="9"/>
    <m/>
    <s v="Non"/>
    <m/>
    <s v="Non"/>
    <s v="Non"/>
    <m/>
    <s v="Non"/>
    <m/>
    <s v="Non"/>
    <m/>
    <s v="Non"/>
    <m/>
    <n v="350"/>
    <n v="1"/>
    <n v="9"/>
    <m/>
    <s v="Oui"/>
    <n v="310"/>
    <s v="Non"/>
    <m/>
    <s v="Oui"/>
    <n v="6"/>
    <m/>
    <s v="Non"/>
    <m/>
    <s v="Non"/>
    <m/>
    <s v="Non"/>
    <m/>
    <m/>
    <s v="Non"/>
    <m/>
    <s v="Non"/>
    <m/>
    <s v="Non"/>
    <m/>
    <m/>
    <s v="Oui"/>
    <n v="40"/>
    <s v="Oui"/>
    <n v="1"/>
    <s v="Oui"/>
    <n v="3"/>
    <m/>
    <s v="Non"/>
    <m/>
    <s v="Non"/>
    <s v="Non"/>
    <m/>
    <m/>
    <s v="Non"/>
    <m/>
    <s v="Non"/>
    <m/>
    <s v="Non"/>
    <m/>
    <n v="350"/>
    <n v="1"/>
    <n v="9"/>
    <m/>
    <s v="Non"/>
    <m/>
    <s v="Non"/>
    <m/>
    <s v="Non"/>
    <m/>
    <m/>
    <s v="Non"/>
    <m/>
    <s v="Non"/>
    <m/>
    <s v="Non"/>
    <m/>
    <m/>
    <s v="Oui"/>
    <n v="350"/>
    <s v="Non"/>
    <m/>
    <s v="Oui"/>
    <n v="8"/>
    <m/>
    <s v="Non"/>
    <m/>
    <s v="Oui"/>
    <n v="1"/>
    <s v="Oui"/>
    <n v="1"/>
    <m/>
    <s v="Non"/>
    <m/>
    <s v="Non"/>
    <m/>
    <s v="Non"/>
    <m/>
    <m/>
    <s v="Non"/>
    <m/>
    <s v="Non"/>
    <s v="Non"/>
    <m/>
    <n v="350"/>
    <n v="1"/>
    <n v="9"/>
    <n v="360"/>
    <n v="1693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37"/>
    <s v="4362bca7-cd47-47ed-a7f4-707f3c2f4c38"/>
    <d v="2022-03-11T05:48:46"/>
    <m/>
    <m/>
    <s v="submitted_via_web"/>
    <s v="dtm_burundi"/>
    <n v="1305"/>
  </r>
  <r>
    <d v="2022-02-05T00:00:00"/>
    <x v="17"/>
    <s v="Bugarama"/>
    <s v="Magara II"/>
    <n v="3"/>
    <n v="1"/>
    <n v="2"/>
    <n v="68"/>
    <n v="385"/>
    <n v="56"/>
    <n v="318"/>
    <n v="5"/>
    <n v="27"/>
    <n v="41"/>
    <n v="62"/>
    <n v="1"/>
    <n v="5"/>
    <n v="27"/>
    <n v="79"/>
    <n v="70"/>
    <n v="1"/>
    <n v="0"/>
    <m/>
    <m/>
    <m/>
    <m/>
    <m/>
    <m/>
    <m/>
    <m/>
    <n v="0"/>
    <m/>
    <m/>
    <m/>
    <m/>
    <n v="29"/>
    <n v="168"/>
    <s v="Désastres naturels"/>
    <n v="1"/>
    <n v="0"/>
    <n v="0"/>
    <n v="29"/>
    <m/>
    <m/>
    <n v="29"/>
    <s v="même province"/>
    <m/>
    <m/>
    <s v="Bugarama"/>
    <n v="27"/>
    <n v="150"/>
    <s v="Désastres naturels"/>
    <n v="1"/>
    <n v="0"/>
    <n v="0"/>
    <n v="27"/>
    <m/>
    <m/>
    <n v="27"/>
    <s v="même province"/>
    <m/>
    <m/>
    <s v="Bugarama"/>
    <n v="0"/>
    <m/>
    <m/>
    <m/>
    <m/>
    <m/>
    <m/>
    <m/>
    <n v="0"/>
    <m/>
    <m/>
    <m/>
    <m/>
    <n v="56"/>
    <n v="3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2"/>
    <n v="67"/>
    <n v="3"/>
    <n v="5"/>
    <n v="14"/>
    <n v="9"/>
    <n v="1"/>
    <n v="3"/>
    <n v="5"/>
    <n v="16"/>
    <n v="11"/>
    <n v="0"/>
    <n v="0"/>
    <n v="0"/>
    <m/>
    <m/>
    <m/>
    <n v="11"/>
    <n v="66"/>
    <s v="Tanzanie"/>
    <m/>
    <s v="Avant 2013"/>
    <n v="0"/>
    <n v="0"/>
    <m/>
    <m/>
    <n v="1"/>
    <n v="1"/>
    <s v="RDC"/>
    <s v="Avant 2013"/>
    <n v="12"/>
    <n v="67"/>
    <n v="68"/>
    <n v="385"/>
    <m/>
    <s v="Oui"/>
    <n v="56"/>
    <s v="Non"/>
    <m/>
    <s v="Oui"/>
    <n v="12"/>
    <m/>
    <s v="Non"/>
    <m/>
    <s v="Non"/>
    <s v="Non"/>
    <m/>
    <s v="Non"/>
    <m/>
    <s v="Non"/>
    <m/>
    <s v="Non"/>
    <m/>
    <n v="56"/>
    <n v="0"/>
    <n v="12"/>
    <m/>
    <s v="Oui"/>
    <n v="13"/>
    <s v="Non"/>
    <m/>
    <s v="Oui"/>
    <n v="7"/>
    <m/>
    <s v="Non"/>
    <m/>
    <s v="Non"/>
    <m/>
    <s v="Non"/>
    <m/>
    <m/>
    <s v="Non"/>
    <m/>
    <s v="Non"/>
    <m/>
    <s v="Non"/>
    <m/>
    <m/>
    <s v="Oui"/>
    <n v="43"/>
    <s v="Non"/>
    <m/>
    <s v="Oui"/>
    <n v="5"/>
    <m/>
    <s v="Non"/>
    <m/>
    <s v="Non"/>
    <s v="Non"/>
    <m/>
    <m/>
    <s v="Non"/>
    <m/>
    <s v="Non"/>
    <m/>
    <s v="Non"/>
    <m/>
    <n v="56"/>
    <n v="0"/>
    <n v="12"/>
    <m/>
    <s v="Non"/>
    <m/>
    <s v="Non"/>
    <m/>
    <s v="Non"/>
    <m/>
    <m/>
    <s v="Non"/>
    <m/>
    <s v="Non"/>
    <m/>
    <s v="Non"/>
    <m/>
    <m/>
    <s v="Oui"/>
    <n v="55"/>
    <s v="Non"/>
    <m/>
    <s v="Oui"/>
    <n v="11"/>
    <m/>
    <s v="Oui"/>
    <n v="1"/>
    <s v="Non"/>
    <m/>
    <s v="Oui"/>
    <n v="1"/>
    <m/>
    <s v="Non"/>
    <m/>
    <s v="Non"/>
    <m/>
    <s v="Non"/>
    <m/>
    <m/>
    <s v="Non"/>
    <m/>
    <s v="Non"/>
    <s v="Non"/>
    <m/>
    <n v="56"/>
    <n v="0"/>
    <n v="12"/>
    <n v="68"/>
    <n v="385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39"/>
    <s v="d68263ea-abac-4cf2-a9f9-df97e7580f90"/>
    <d v="2022-03-11T05:48:48"/>
    <m/>
    <m/>
    <s v="submitted_via_web"/>
    <s v="dtm_burundi"/>
    <n v="1306"/>
  </r>
  <r>
    <d v="2022-02-06T00:00:00"/>
    <x v="17"/>
    <s v="Bugarama"/>
    <s v="Mugendo"/>
    <n v="3"/>
    <n v="1"/>
    <n v="2"/>
    <n v="34"/>
    <n v="167"/>
    <n v="31"/>
    <n v="148"/>
    <n v="5"/>
    <n v="11"/>
    <n v="25"/>
    <n v="34"/>
    <n v="3"/>
    <n v="2"/>
    <n v="14"/>
    <n v="22"/>
    <n v="29"/>
    <n v="3"/>
    <n v="1"/>
    <n v="7"/>
    <s v="Désastres naturels"/>
    <n v="1"/>
    <n v="0"/>
    <n v="0"/>
    <n v="1"/>
    <m/>
    <m/>
    <n v="1"/>
    <s v="même province"/>
    <m/>
    <m/>
    <s v="Bugarama"/>
    <n v="8"/>
    <n v="35"/>
    <s v="Désastres naturels"/>
    <n v="1"/>
    <n v="0"/>
    <n v="0"/>
    <n v="8"/>
    <m/>
    <m/>
    <n v="8"/>
    <s v="même province"/>
    <m/>
    <m/>
    <s v="Bugarama"/>
    <n v="22"/>
    <n v="106"/>
    <s v="Désastres naturels"/>
    <n v="1"/>
    <n v="0"/>
    <n v="0"/>
    <n v="22"/>
    <m/>
    <m/>
    <n v="22"/>
    <s v="même province"/>
    <m/>
    <m/>
    <s v="Bugarama"/>
    <n v="0"/>
    <m/>
    <m/>
    <m/>
    <m/>
    <m/>
    <m/>
    <m/>
    <n v="0"/>
    <m/>
    <m/>
    <m/>
    <m/>
    <n v="31"/>
    <n v="148"/>
    <n v="3"/>
    <n v="19"/>
    <n v="0"/>
    <n v="8"/>
    <n v="2"/>
    <n v="1"/>
    <n v="0"/>
    <n v="1"/>
    <n v="3"/>
    <n v="3"/>
    <n v="1"/>
    <n v="0"/>
    <n v="0"/>
    <n v="0"/>
    <m/>
    <m/>
    <m/>
    <m/>
    <m/>
    <n v="2"/>
    <n v="15"/>
    <s v="Désastres naturels"/>
    <s v="même province"/>
    <m/>
    <m/>
    <s v="Bugarama"/>
    <n v="1"/>
    <n v="4"/>
    <s v="Désastres naturels"/>
    <s v="même province"/>
    <m/>
    <m/>
    <s v="Bugarama"/>
    <n v="0"/>
    <n v="0"/>
    <m/>
    <m/>
    <m/>
    <m/>
    <m/>
    <n v="3"/>
    <n v="19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4"/>
    <n v="167"/>
    <m/>
    <s v="Oui"/>
    <n v="31"/>
    <s v="Oui"/>
    <n v="3"/>
    <s v="Non"/>
    <m/>
    <m/>
    <s v="Non"/>
    <m/>
    <s v="Non"/>
    <s v="Non"/>
    <m/>
    <s v="Non"/>
    <m/>
    <s v="Non"/>
    <m/>
    <s v="Non"/>
    <m/>
    <n v="31"/>
    <n v="3"/>
    <n v="0"/>
    <m/>
    <s v="Oui"/>
    <n v="6"/>
    <s v="Non"/>
    <m/>
    <s v="Non"/>
    <m/>
    <m/>
    <s v="Non"/>
    <m/>
    <s v="Non"/>
    <m/>
    <s v="Non"/>
    <m/>
    <m/>
    <s v="Non"/>
    <m/>
    <s v="Oui"/>
    <n v="3"/>
    <s v="Non"/>
    <m/>
    <m/>
    <s v="Oui"/>
    <n v="25"/>
    <s v="Non"/>
    <m/>
    <s v="Non"/>
    <m/>
    <m/>
    <s v="Non"/>
    <m/>
    <s v="Non"/>
    <s v="Non"/>
    <m/>
    <m/>
    <s v="Non"/>
    <m/>
    <s v="Non"/>
    <m/>
    <s v="Non"/>
    <m/>
    <n v="31"/>
    <n v="3"/>
    <n v="0"/>
    <m/>
    <s v="Non"/>
    <m/>
    <s v="Non"/>
    <m/>
    <s v="Non"/>
    <m/>
    <m/>
    <s v="Non"/>
    <m/>
    <s v="Non"/>
    <m/>
    <s v="Non"/>
    <m/>
    <m/>
    <s v="Oui"/>
    <n v="31"/>
    <s v="Non"/>
    <m/>
    <s v="Non"/>
    <m/>
    <m/>
    <s v="Non"/>
    <m/>
    <s v="Non"/>
    <m/>
    <s v="Non"/>
    <m/>
    <m/>
    <s v="Non"/>
    <m/>
    <s v="Oui"/>
    <n v="3"/>
    <s v="Non"/>
    <m/>
    <m/>
    <s v="Non"/>
    <m/>
    <s v="Non"/>
    <s v="Non"/>
    <m/>
    <n v="31"/>
    <n v="3"/>
    <n v="0"/>
    <n v="34"/>
    <n v="16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43"/>
    <s v="fff84891-343f-4814-a104-ce0b0983b66d"/>
    <d v="2022-03-11T05:48:49"/>
    <m/>
    <m/>
    <s v="submitted_via_web"/>
    <s v="dtm_burundi"/>
    <n v="1307"/>
  </r>
  <r>
    <d v="2022-02-09T00:00:00"/>
    <x v="17"/>
    <s v="Buyengero"/>
    <s v="Karambi"/>
    <n v="3"/>
    <n v="1"/>
    <n v="2"/>
    <n v="8"/>
    <n v="32"/>
    <n v="4"/>
    <n v="20"/>
    <n v="0"/>
    <n v="4"/>
    <n v="3"/>
    <n v="2"/>
    <n v="0"/>
    <n v="0"/>
    <n v="0"/>
    <n v="3"/>
    <n v="6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0"/>
    <s v="Désastres naturels"/>
    <n v="1"/>
    <n v="0"/>
    <n v="0"/>
    <n v="4"/>
    <m/>
    <m/>
    <n v="4"/>
    <s v="même province"/>
    <m/>
    <m/>
    <s v="Buyengero"/>
    <n v="0"/>
    <m/>
    <m/>
    <m/>
    <m/>
    <m/>
    <m/>
    <m/>
    <n v="0"/>
    <m/>
    <m/>
    <m/>
    <m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4"/>
    <n v="12"/>
    <n v="0"/>
    <n v="2"/>
    <n v="4"/>
    <n v="3"/>
    <n v="0"/>
    <n v="0"/>
    <n v="0"/>
    <n v="1"/>
    <n v="2"/>
    <n v="0"/>
    <n v="0"/>
    <n v="0"/>
    <m/>
    <m/>
    <m/>
    <n v="4"/>
    <n v="12"/>
    <s v="Tanzanie"/>
    <m/>
    <n v="2015"/>
    <n v="0"/>
    <n v="0"/>
    <m/>
    <m/>
    <n v="0"/>
    <n v="0"/>
    <m/>
    <m/>
    <n v="4"/>
    <n v="12"/>
    <n v="8"/>
    <n v="32"/>
    <m/>
    <s v="Oui"/>
    <n v="4"/>
    <s v="Non"/>
    <m/>
    <s v="Oui"/>
    <n v="4"/>
    <m/>
    <s v="Non"/>
    <m/>
    <s v="Non"/>
    <s v="Non"/>
    <m/>
    <s v="Non"/>
    <m/>
    <s v="Non"/>
    <m/>
    <s v="Non"/>
    <m/>
    <n v="4"/>
    <n v="0"/>
    <n v="4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4"/>
    <m/>
    <s v="Non"/>
    <m/>
    <s v="Non"/>
    <s v="Non"/>
    <m/>
    <m/>
    <s v="Non"/>
    <m/>
    <s v="Non"/>
    <m/>
    <s v="Non"/>
    <m/>
    <n v="4"/>
    <n v="0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Oui"/>
    <n v="4"/>
    <m/>
    <s v="Non"/>
    <m/>
    <s v="Non"/>
    <m/>
    <s v="Non"/>
    <m/>
    <m/>
    <s v="Non"/>
    <m/>
    <s v="Non"/>
    <s v="Non"/>
    <m/>
    <n v="4"/>
    <n v="0"/>
    <n v="4"/>
    <n v="8"/>
    <n v="3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45"/>
    <s v="7bb85c12-5e09-4e02-a8b0-d9ef36bd353e"/>
    <d v="2022-03-11T05:48:50"/>
    <m/>
    <m/>
    <s v="submitted_via_web"/>
    <s v="dtm_burundi"/>
    <n v="1308"/>
  </r>
  <r>
    <d v="2022-02-06T00:00:00"/>
    <x v="17"/>
    <s v="Buyengero"/>
    <s v="Mudende"/>
    <n v="3"/>
    <n v="0"/>
    <n v="3"/>
    <n v="17"/>
    <n v="67"/>
    <n v="11"/>
    <n v="43"/>
    <n v="2"/>
    <n v="6"/>
    <n v="5"/>
    <n v="4"/>
    <n v="1"/>
    <n v="4"/>
    <n v="2"/>
    <n v="7"/>
    <n v="10"/>
    <n v="2"/>
    <n v="11"/>
    <n v="43"/>
    <s v="Désastres naturels"/>
    <n v="1"/>
    <n v="0"/>
    <n v="0"/>
    <n v="11"/>
    <m/>
    <m/>
    <n v="11"/>
    <s v="même province"/>
    <m/>
    <m/>
    <s v="Bugaram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1"/>
    <n v="43"/>
    <n v="4"/>
    <n v="16"/>
    <n v="0"/>
    <n v="1"/>
    <n v="1"/>
    <n v="5"/>
    <n v="0"/>
    <n v="0"/>
    <n v="3"/>
    <n v="3"/>
    <n v="3"/>
    <n v="0"/>
    <n v="4"/>
    <n v="16"/>
    <s v="Désastres naturels"/>
    <s v="même province"/>
    <m/>
    <m/>
    <s v="Buyengero"/>
    <n v="0"/>
    <n v="0"/>
    <m/>
    <m/>
    <m/>
    <m/>
    <m/>
    <n v="0"/>
    <n v="0"/>
    <m/>
    <m/>
    <m/>
    <m/>
    <m/>
    <n v="0"/>
    <n v="0"/>
    <m/>
    <m/>
    <m/>
    <m/>
    <m/>
    <n v="4"/>
    <n v="16"/>
    <n v="2"/>
    <n v="8"/>
    <n v="0"/>
    <n v="0"/>
    <n v="2"/>
    <n v="1"/>
    <n v="0"/>
    <n v="0"/>
    <n v="0"/>
    <n v="3"/>
    <n v="2"/>
    <n v="0"/>
    <n v="2"/>
    <n v="8"/>
    <s v="Tanzanie"/>
    <m/>
    <n v="2015"/>
    <n v="0"/>
    <n v="0"/>
    <m/>
    <m/>
    <m/>
    <n v="0"/>
    <n v="0"/>
    <m/>
    <m/>
    <n v="0"/>
    <n v="0"/>
    <m/>
    <m/>
    <n v="2"/>
    <n v="8"/>
    <n v="17"/>
    <n v="67"/>
    <m/>
    <s v="Oui"/>
    <n v="11"/>
    <s v="Oui"/>
    <n v="4"/>
    <s v="Oui"/>
    <n v="2"/>
    <m/>
    <s v="Non"/>
    <m/>
    <s v="Non"/>
    <s v="Non"/>
    <m/>
    <s v="Non"/>
    <m/>
    <s v="Non"/>
    <m/>
    <s v="Non"/>
    <m/>
    <n v="11"/>
    <n v="4"/>
    <n v="2"/>
    <m/>
    <s v="Oui"/>
    <n v="7"/>
    <s v="Oui"/>
    <n v="1"/>
    <s v="Non"/>
    <m/>
    <m/>
    <s v="Non"/>
    <m/>
    <s v="Non"/>
    <m/>
    <s v="Non"/>
    <m/>
    <m/>
    <s v="Oui"/>
    <n v="4"/>
    <s v="Oui"/>
    <n v="3"/>
    <s v="Oui"/>
    <n v="2"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4"/>
    <n v="2"/>
    <m/>
    <s v="Non"/>
    <m/>
    <s v="Non"/>
    <m/>
    <s v="Non"/>
    <m/>
    <m/>
    <s v="Oui"/>
    <n v="7"/>
    <s v="Oui"/>
    <n v="4"/>
    <s v="Oui"/>
    <n v="2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4"/>
    <n v="2"/>
    <n v="17"/>
    <n v="67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47050"/>
    <s v="4015c358-e500-4677-8937-ecba8e35bc43"/>
    <d v="2022-03-11T05:48:51"/>
    <m/>
    <m/>
    <s v="submitted_via_web"/>
    <s v="dtm_burundi"/>
    <n v="1309"/>
  </r>
  <r>
    <d v="2022-02-04T00:00:00"/>
    <x v="17"/>
    <s v="Buyengero"/>
    <s v="Kinama"/>
    <n v="4"/>
    <n v="2"/>
    <n v="2"/>
    <n v="11"/>
    <n v="39"/>
    <n v="8"/>
    <n v="30"/>
    <n v="0"/>
    <n v="4"/>
    <n v="6"/>
    <n v="6"/>
    <n v="0"/>
    <n v="1"/>
    <n v="3"/>
    <n v="5"/>
    <n v="4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8"/>
    <n v="30"/>
    <s v="Désastres naturels Situation Socio-politique"/>
    <n v="1"/>
    <n v="1"/>
    <n v="0"/>
    <n v="7"/>
    <n v="1"/>
    <m/>
    <n v="8"/>
    <s v="même province"/>
    <m/>
    <m/>
    <s v="Bugarama"/>
    <n v="0"/>
    <m/>
    <m/>
    <m/>
    <m/>
    <m/>
    <m/>
    <m/>
    <n v="0"/>
    <m/>
    <m/>
    <m/>
    <m/>
    <n v="8"/>
    <n v="3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9"/>
    <n v="0"/>
    <n v="1"/>
    <n v="2"/>
    <n v="2"/>
    <n v="0"/>
    <n v="0"/>
    <n v="0"/>
    <n v="1"/>
    <n v="3"/>
    <n v="0"/>
    <n v="0"/>
    <n v="0"/>
    <m/>
    <m/>
    <m/>
    <n v="0"/>
    <n v="0"/>
    <m/>
    <m/>
    <m/>
    <n v="0"/>
    <n v="0"/>
    <m/>
    <m/>
    <n v="3"/>
    <n v="9"/>
    <s v="Tanzanie"/>
    <n v="2015"/>
    <n v="3"/>
    <n v="9"/>
    <n v="11"/>
    <n v="39"/>
    <m/>
    <s v="Oui"/>
    <n v="8"/>
    <s v="Non"/>
    <m/>
    <s v="Oui"/>
    <n v="3"/>
    <m/>
    <s v="Non"/>
    <m/>
    <s v="Non"/>
    <s v="Non"/>
    <m/>
    <s v="Non"/>
    <m/>
    <s v="Non"/>
    <m/>
    <s v="Non"/>
    <m/>
    <n v="8"/>
    <n v="0"/>
    <n v="3"/>
    <m/>
    <s v="Non"/>
    <m/>
    <s v="Non"/>
    <m/>
    <s v="Oui"/>
    <n v="2"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8"/>
    <n v="0"/>
    <n v="3"/>
    <m/>
    <s v="Non"/>
    <m/>
    <s v="Non"/>
    <m/>
    <s v="Non"/>
    <m/>
    <m/>
    <s v="Oui"/>
    <n v="4"/>
    <s v="Non"/>
    <m/>
    <s v="Non"/>
    <m/>
    <m/>
    <s v="Oui"/>
    <n v="4"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s v="Non"/>
    <m/>
    <n v="8"/>
    <n v="0"/>
    <n v="3"/>
    <n v="11"/>
    <n v="3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290"/>
    <s v="5fa7d88b-9655-47be-9078-9da8249398bd"/>
    <d v="2022-03-11T07:18:44"/>
    <m/>
    <m/>
    <s v="submitted_via_web"/>
    <s v="dtm_burundi"/>
    <n v="1310"/>
  </r>
  <r>
    <d v="2022-02-06T00:00:00"/>
    <x v="17"/>
    <s v="Buyengero"/>
    <s v="Nyacambuko"/>
    <n v="3"/>
    <n v="1"/>
    <n v="2"/>
    <n v="8"/>
    <n v="55"/>
    <n v="6"/>
    <n v="48"/>
    <n v="0"/>
    <n v="5"/>
    <n v="6"/>
    <n v="5"/>
    <n v="0"/>
    <n v="2"/>
    <n v="2"/>
    <n v="12"/>
    <n v="16"/>
    <n v="0"/>
    <n v="2"/>
    <n v="20"/>
    <s v="Désastres naturels"/>
    <n v="1"/>
    <n v="0"/>
    <n v="0"/>
    <n v="2"/>
    <m/>
    <m/>
    <n v="2"/>
    <s v="même province"/>
    <m/>
    <m/>
    <s v="Buyengero"/>
    <n v="1"/>
    <n v="9"/>
    <s v="Désastres naturels"/>
    <n v="1"/>
    <n v="0"/>
    <n v="0"/>
    <n v="1"/>
    <m/>
    <m/>
    <n v="1"/>
    <s v="même province"/>
    <m/>
    <m/>
    <s v="Bugarama"/>
    <n v="3"/>
    <n v="19"/>
    <s v="Désastres naturels Situation Socio-politique"/>
    <n v="1"/>
    <n v="1"/>
    <n v="0"/>
    <n v="1"/>
    <n v="2"/>
    <m/>
    <n v="3"/>
    <s v="même province"/>
    <m/>
    <m/>
    <s v="Buyengero"/>
    <n v="0"/>
    <m/>
    <m/>
    <m/>
    <m/>
    <m/>
    <m/>
    <m/>
    <n v="0"/>
    <m/>
    <m/>
    <m/>
    <m/>
    <n v="6"/>
    <n v="4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7"/>
    <n v="0"/>
    <n v="0"/>
    <n v="2"/>
    <n v="1"/>
    <n v="0"/>
    <n v="0"/>
    <n v="0"/>
    <n v="3"/>
    <n v="1"/>
    <n v="0"/>
    <n v="0"/>
    <n v="0"/>
    <m/>
    <m/>
    <m/>
    <n v="0"/>
    <n v="0"/>
    <m/>
    <m/>
    <m/>
    <n v="0"/>
    <n v="0"/>
    <m/>
    <m/>
    <n v="2"/>
    <n v="7"/>
    <s v="Tanzanie"/>
    <n v="2014"/>
    <n v="2"/>
    <n v="7"/>
    <n v="8"/>
    <n v="55"/>
    <m/>
    <s v="Oui"/>
    <n v="6"/>
    <s v="Non"/>
    <m/>
    <s v="Oui"/>
    <n v="2"/>
    <m/>
    <s v="Non"/>
    <m/>
    <s v="Non"/>
    <s v="Non"/>
    <m/>
    <s v="Non"/>
    <m/>
    <s v="Non"/>
    <m/>
    <s v="Non"/>
    <m/>
    <n v="6"/>
    <n v="0"/>
    <n v="2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6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0"/>
    <n v="2"/>
    <n v="8"/>
    <n v="5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294"/>
    <s v="6597d57d-eb5f-417d-871f-f0b252722c92"/>
    <d v="2022-03-11T07:18:48"/>
    <m/>
    <m/>
    <s v="submitted_via_web"/>
    <s v="dtm_burundi"/>
    <n v="1311"/>
  </r>
  <r>
    <d v="2022-02-01T00:00:00"/>
    <x v="17"/>
    <s v="Buyengero"/>
    <s v="Kirama"/>
    <n v="3"/>
    <n v="0"/>
    <n v="3"/>
    <n v="4"/>
    <n v="23"/>
    <n v="4"/>
    <n v="23"/>
    <n v="1"/>
    <n v="1"/>
    <n v="6"/>
    <n v="4"/>
    <n v="0"/>
    <n v="1"/>
    <n v="1"/>
    <n v="4"/>
    <n v="5"/>
    <n v="0"/>
    <n v="1"/>
    <n v="5"/>
    <s v="Désastres naturels"/>
    <n v="1"/>
    <n v="0"/>
    <n v="0"/>
    <n v="1"/>
    <m/>
    <m/>
    <n v="1"/>
    <s v="même province"/>
    <m/>
    <m/>
    <s v="Buyengero"/>
    <n v="1"/>
    <n v="6"/>
    <s v="Désastres naturels"/>
    <n v="1"/>
    <n v="0"/>
    <n v="0"/>
    <n v="1"/>
    <m/>
    <m/>
    <n v="1"/>
    <s v="même province"/>
    <m/>
    <m/>
    <s v="Buyengero"/>
    <n v="2"/>
    <n v="12"/>
    <s v="Désastres naturels"/>
    <n v="1"/>
    <n v="0"/>
    <n v="0"/>
    <n v="2"/>
    <m/>
    <m/>
    <n v="2"/>
    <s v="même province"/>
    <m/>
    <m/>
    <s v="Buyengero"/>
    <n v="0"/>
    <m/>
    <m/>
    <m/>
    <m/>
    <m/>
    <m/>
    <m/>
    <n v="0"/>
    <m/>
    <m/>
    <m/>
    <m/>
    <n v="4"/>
    <n v="2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3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3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301"/>
    <s v="9f6018f1-c05c-4a79-ae9c-cca643e0e152"/>
    <d v="2022-03-11T07:18:54"/>
    <m/>
    <m/>
    <s v="submitted_via_web"/>
    <s v="dtm_burundi"/>
    <n v="1312"/>
  </r>
  <r>
    <d v="2022-02-08T00:00:00"/>
    <x v="17"/>
    <s v="Buyengero"/>
    <s v="Banda"/>
    <n v="3"/>
    <n v="1"/>
    <n v="2"/>
    <n v="3"/>
    <n v="5"/>
    <n v="3"/>
    <n v="5"/>
    <n v="0"/>
    <n v="1"/>
    <n v="1"/>
    <n v="0"/>
    <n v="0"/>
    <n v="0"/>
    <n v="0"/>
    <n v="0"/>
    <n v="1"/>
    <n v="2"/>
    <n v="1"/>
    <n v="3"/>
    <s v="Désastres naturels"/>
    <n v="1"/>
    <n v="0"/>
    <n v="0"/>
    <n v="1"/>
    <m/>
    <m/>
    <n v="1"/>
    <s v="même province"/>
    <m/>
    <m/>
    <s v="Buyengero"/>
    <n v="1"/>
    <n v="1"/>
    <s v="Désastres naturels"/>
    <n v="1"/>
    <n v="0"/>
    <n v="0"/>
    <n v="1"/>
    <m/>
    <m/>
    <n v="1"/>
    <s v="même province"/>
    <m/>
    <m/>
    <s v="Buyengero"/>
    <n v="1"/>
    <n v="1"/>
    <s v="Désastres naturels"/>
    <n v="1"/>
    <n v="0"/>
    <n v="0"/>
    <n v="1"/>
    <m/>
    <m/>
    <n v="1"/>
    <s v="même province"/>
    <m/>
    <m/>
    <s v="Buyengero"/>
    <n v="0"/>
    <m/>
    <m/>
    <m/>
    <m/>
    <m/>
    <m/>
    <m/>
    <n v="0"/>
    <m/>
    <m/>
    <m/>
    <m/>
    <n v="3"/>
    <n v="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5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5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305"/>
    <s v="b247a91f-2b1c-46a6-b8b5-d4f444ac0874"/>
    <d v="2022-03-11T07:18:57"/>
    <m/>
    <m/>
    <s v="submitted_via_web"/>
    <s v="dtm_burundi"/>
    <n v="1313"/>
  </r>
  <r>
    <d v="2022-02-06T00:00:00"/>
    <x v="17"/>
    <s v="Buyengero"/>
    <s v="Nyamurunga"/>
    <n v="3"/>
    <n v="1"/>
    <n v="2"/>
    <n v="2"/>
    <n v="9"/>
    <n v="2"/>
    <n v="9"/>
    <n v="0"/>
    <n v="0"/>
    <n v="1"/>
    <n v="2"/>
    <n v="0"/>
    <n v="0"/>
    <n v="0"/>
    <n v="2"/>
    <n v="4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9"/>
    <s v="Désastres naturels"/>
    <n v="1"/>
    <n v="0"/>
    <n v="0"/>
    <n v="2"/>
    <m/>
    <n v="2"/>
    <s v="même province"/>
    <m/>
    <m/>
    <s v="Buyengero"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9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313"/>
    <s v="91ae3532-5aa4-4036-b7a8-3c6f7f97a936"/>
    <d v="2022-03-11T07:18:59"/>
    <m/>
    <m/>
    <s v="submitted_via_web"/>
    <s v="dtm_burundi"/>
    <n v="1314"/>
  </r>
  <r>
    <d v="2022-02-02T00:00:00"/>
    <x v="17"/>
    <s v="Buyengero"/>
    <s v="Rubirizi"/>
    <n v="3"/>
    <n v="1"/>
    <n v="2"/>
    <n v="2"/>
    <n v="11"/>
    <n v="2"/>
    <n v="11"/>
    <n v="0"/>
    <n v="1"/>
    <n v="1"/>
    <n v="2"/>
    <n v="0"/>
    <n v="0"/>
    <n v="1"/>
    <n v="3"/>
    <n v="3"/>
    <n v="0"/>
    <n v="1"/>
    <n v="3"/>
    <s v="Désastres naturels"/>
    <n v="1"/>
    <n v="0"/>
    <n v="0"/>
    <n v="1"/>
    <m/>
    <m/>
    <n v="1"/>
    <s v="autre province"/>
    <s v="Karusi"/>
    <s v="Bugenyuzi"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8"/>
    <s v="Désastres naturels"/>
    <n v="1"/>
    <n v="0"/>
    <n v="0"/>
    <n v="1"/>
    <m/>
    <n v="1"/>
    <s v="même province"/>
    <m/>
    <m/>
    <s v="Buyengero"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1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1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319"/>
    <s v="b9c2d66f-8b5c-4bbc-b4f8-10098d882537"/>
    <d v="2022-03-11T07:19:03"/>
    <m/>
    <m/>
    <s v="submitted_via_web"/>
    <s v="dtm_burundi"/>
    <n v="1315"/>
  </r>
  <r>
    <d v="2022-02-09T00:00:00"/>
    <x v="17"/>
    <s v="Buyengero"/>
    <s v="Gasenyi"/>
    <n v="3"/>
    <n v="1"/>
    <n v="2"/>
    <n v="3"/>
    <n v="11"/>
    <n v="1"/>
    <n v="3"/>
    <n v="0"/>
    <n v="0"/>
    <n v="0"/>
    <n v="1"/>
    <n v="0"/>
    <n v="1"/>
    <n v="0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3"/>
    <s v="Désastres naturels"/>
    <n v="1"/>
    <n v="0"/>
    <n v="0"/>
    <n v="1"/>
    <m/>
    <m/>
    <n v="1"/>
    <s v="même province"/>
    <m/>
    <m/>
    <s v="Buyengero"/>
    <n v="0"/>
    <m/>
    <m/>
    <m/>
    <m/>
    <m/>
    <m/>
    <m/>
    <n v="0"/>
    <m/>
    <m/>
    <m/>
    <m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8"/>
    <n v="1"/>
    <n v="1"/>
    <n v="0"/>
    <n v="2"/>
    <n v="0"/>
    <n v="1"/>
    <n v="1"/>
    <n v="0"/>
    <n v="2"/>
    <n v="0"/>
    <n v="0"/>
    <n v="0"/>
    <m/>
    <m/>
    <m/>
    <n v="1"/>
    <n v="4"/>
    <s v="Tanzanie"/>
    <m/>
    <n v="2015"/>
    <n v="1"/>
    <n v="4"/>
    <s v="Tanzanie"/>
    <n v="2015"/>
    <n v="0"/>
    <n v="0"/>
    <m/>
    <m/>
    <n v="2"/>
    <n v="8"/>
    <n v="3"/>
    <n v="11"/>
    <m/>
    <s v="Oui"/>
    <n v="1"/>
    <s v="Non"/>
    <m/>
    <s v="Oui"/>
    <n v="2"/>
    <m/>
    <s v="Non"/>
    <m/>
    <s v="Non"/>
    <s v="Non"/>
    <m/>
    <s v="Non"/>
    <m/>
    <s v="Non"/>
    <m/>
    <s v="Non"/>
    <m/>
    <n v="1"/>
    <n v="0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s v="Non"/>
    <m/>
    <n v="1"/>
    <n v="0"/>
    <n v="2"/>
    <n v="3"/>
    <n v="11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660332"/>
    <s v="09231553-bce9-4b2f-9e74-795bd2bca2ca"/>
    <d v="2022-03-11T07:19:08"/>
    <m/>
    <m/>
    <s v="submitted_via_web"/>
    <s v="dtm_burundi"/>
    <n v="1316"/>
  </r>
  <r>
    <d v="2022-02-07T00:00:00"/>
    <x v="17"/>
    <s v="Rumonge"/>
    <s v="Muturirwa"/>
    <n v="4"/>
    <n v="1"/>
    <n v="3"/>
    <n v="10"/>
    <n v="65"/>
    <n v="6"/>
    <n v="43"/>
    <n v="1"/>
    <n v="2"/>
    <n v="5"/>
    <n v="8"/>
    <n v="1"/>
    <n v="2"/>
    <n v="2"/>
    <n v="7"/>
    <n v="12"/>
    <n v="3"/>
    <n v="6"/>
    <n v="43"/>
    <s v="Désastres naturels Situation Socio-politique"/>
    <n v="1"/>
    <n v="1"/>
    <n v="0"/>
    <n v="5"/>
    <n v="1"/>
    <m/>
    <n v="6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6"/>
    <n v="43"/>
    <n v="2"/>
    <n v="14"/>
    <n v="1"/>
    <n v="0"/>
    <n v="1"/>
    <n v="4"/>
    <n v="0"/>
    <n v="1"/>
    <n v="0"/>
    <n v="2"/>
    <n v="4"/>
    <n v="1"/>
    <n v="0"/>
    <n v="0"/>
    <m/>
    <m/>
    <m/>
    <m/>
    <m/>
    <n v="0"/>
    <n v="0"/>
    <m/>
    <m/>
    <m/>
    <m/>
    <m/>
    <n v="0"/>
    <n v="0"/>
    <m/>
    <m/>
    <m/>
    <m/>
    <m/>
    <n v="2"/>
    <n v="14"/>
    <s v="Situation Socio-politique"/>
    <s v="même province"/>
    <m/>
    <m/>
    <s v="Rumonge"/>
    <n v="2"/>
    <n v="14"/>
    <n v="2"/>
    <n v="8"/>
    <n v="1"/>
    <n v="0"/>
    <n v="2"/>
    <n v="1"/>
    <n v="0"/>
    <n v="0"/>
    <n v="1"/>
    <n v="1"/>
    <n v="2"/>
    <n v="0"/>
    <n v="0"/>
    <n v="0"/>
    <m/>
    <m/>
    <m/>
    <n v="2"/>
    <n v="8"/>
    <s v="Tanzanie"/>
    <m/>
    <n v="2015"/>
    <n v="0"/>
    <n v="0"/>
    <m/>
    <m/>
    <n v="0"/>
    <n v="0"/>
    <m/>
    <m/>
    <n v="2"/>
    <n v="8"/>
    <n v="10"/>
    <n v="65"/>
    <m/>
    <s v="Oui"/>
    <n v="6"/>
    <s v="Oui"/>
    <n v="2"/>
    <s v="Oui"/>
    <n v="2"/>
    <m/>
    <s v="Non"/>
    <m/>
    <s v="Non"/>
    <s v="Non"/>
    <m/>
    <s v="Non"/>
    <m/>
    <s v="Non"/>
    <m/>
    <s v="Non"/>
    <m/>
    <n v="6"/>
    <n v="2"/>
    <n v="2"/>
    <m/>
    <s v="Oui"/>
    <n v="4"/>
    <s v="Oui"/>
    <n v="2"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s v="Non"/>
    <m/>
    <m/>
    <s v="Non"/>
    <m/>
    <s v="Non"/>
    <m/>
    <s v="Non"/>
    <m/>
    <n v="6"/>
    <n v="2"/>
    <n v="2"/>
    <m/>
    <s v="Non"/>
    <m/>
    <s v="Non"/>
    <m/>
    <s v="Non"/>
    <m/>
    <m/>
    <s v="Non"/>
    <m/>
    <s v="Non"/>
    <m/>
    <s v="Non"/>
    <m/>
    <m/>
    <s v="Oui"/>
    <n v="6"/>
    <s v="Oui"/>
    <n v="2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6"/>
    <n v="2"/>
    <n v="2"/>
    <n v="10"/>
    <n v="65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20"/>
    <s v="174ddb22-87de-463e-8c14-096444a94a7f"/>
    <d v="2022-03-11T10:21:51"/>
    <m/>
    <m/>
    <s v="submitted_via_web"/>
    <s v="dtm_burundi"/>
    <n v="1317"/>
  </r>
  <r>
    <d v="2022-02-11T00:00:00"/>
    <x v="17"/>
    <s v="Rumonge"/>
    <s v="Mibanda"/>
    <n v="3"/>
    <n v="1"/>
    <n v="2"/>
    <n v="33"/>
    <n v="199"/>
    <n v="30"/>
    <n v="182"/>
    <n v="3"/>
    <n v="14"/>
    <n v="20"/>
    <n v="35"/>
    <n v="3"/>
    <n v="10"/>
    <n v="18"/>
    <n v="29"/>
    <n v="47"/>
    <n v="3"/>
    <n v="20"/>
    <n v="120"/>
    <s v="Désastres naturels Situation Socio-politique"/>
    <n v="1"/>
    <n v="1"/>
    <n v="0"/>
    <n v="18"/>
    <n v="2"/>
    <m/>
    <n v="20"/>
    <s v="même province"/>
    <m/>
    <m/>
    <s v="Rumonge"/>
    <n v="10"/>
    <n v="62"/>
    <s v="Désastres naturels Situation Socio-politique"/>
    <n v="1"/>
    <n v="1"/>
    <n v="0"/>
    <n v="2"/>
    <n v="8"/>
    <m/>
    <n v="10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0"/>
    <n v="182"/>
    <n v="1"/>
    <n v="5"/>
    <n v="0"/>
    <n v="1"/>
    <n v="1"/>
    <n v="1"/>
    <n v="0"/>
    <n v="0"/>
    <n v="0"/>
    <n v="1"/>
    <n v="1"/>
    <n v="0"/>
    <n v="0"/>
    <n v="0"/>
    <m/>
    <m/>
    <m/>
    <m/>
    <m/>
    <n v="0"/>
    <n v="0"/>
    <m/>
    <m/>
    <m/>
    <m/>
    <m/>
    <n v="1"/>
    <n v="5"/>
    <s v="Désastres naturels"/>
    <s v="même province"/>
    <m/>
    <m/>
    <s v="Rumonge"/>
    <n v="0"/>
    <n v="0"/>
    <m/>
    <m/>
    <m/>
    <m/>
    <m/>
    <n v="1"/>
    <n v="5"/>
    <n v="2"/>
    <n v="12"/>
    <n v="1"/>
    <n v="0"/>
    <n v="2"/>
    <n v="2"/>
    <n v="0"/>
    <n v="1"/>
    <n v="1"/>
    <n v="2"/>
    <n v="2"/>
    <n v="1"/>
    <n v="0"/>
    <n v="0"/>
    <m/>
    <m/>
    <m/>
    <n v="0"/>
    <n v="0"/>
    <m/>
    <m/>
    <m/>
    <n v="2"/>
    <n v="12"/>
    <s v="Tanzanie"/>
    <n v="2016"/>
    <n v="0"/>
    <n v="0"/>
    <m/>
    <m/>
    <n v="2"/>
    <n v="12"/>
    <n v="33"/>
    <n v="199"/>
    <m/>
    <s v="Oui"/>
    <n v="30"/>
    <s v="Oui"/>
    <n v="1"/>
    <s v="Oui"/>
    <n v="2"/>
    <m/>
    <s v="Non"/>
    <m/>
    <s v="Non"/>
    <s v="Non"/>
    <m/>
    <s v="Non"/>
    <m/>
    <s v="Non"/>
    <m/>
    <s v="Non"/>
    <m/>
    <n v="30"/>
    <n v="1"/>
    <n v="2"/>
    <m/>
    <s v="Oui"/>
    <n v="30"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30"/>
    <n v="1"/>
    <n v="2"/>
    <m/>
    <s v="Non"/>
    <m/>
    <s v="Non"/>
    <m/>
    <s v="Non"/>
    <m/>
    <m/>
    <s v="Non"/>
    <m/>
    <s v="Non"/>
    <m/>
    <s v="Non"/>
    <m/>
    <m/>
    <s v="Oui"/>
    <n v="30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30"/>
    <n v="1"/>
    <n v="2"/>
    <n v="33"/>
    <n v="199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30"/>
    <s v="ee8e80ed-79a8-45f9-ba24-b1c5b8a7f1cf"/>
    <d v="2022-03-11T10:21:52"/>
    <m/>
    <m/>
    <s v="submitted_via_web"/>
    <s v="dtm_burundi"/>
    <n v="1318"/>
  </r>
  <r>
    <d v="2022-02-08T00:00:00"/>
    <x v="17"/>
    <s v="Rumonge"/>
    <s v="Rutumo"/>
    <n v="3"/>
    <n v="2"/>
    <n v="1"/>
    <n v="82"/>
    <n v="629"/>
    <n v="80"/>
    <n v="612"/>
    <n v="17"/>
    <n v="20"/>
    <n v="30"/>
    <n v="148"/>
    <n v="67"/>
    <n v="20"/>
    <n v="28"/>
    <n v="42"/>
    <n v="151"/>
    <n v="89"/>
    <n v="0"/>
    <m/>
    <m/>
    <m/>
    <m/>
    <m/>
    <m/>
    <m/>
    <m/>
    <n v="0"/>
    <m/>
    <m/>
    <m/>
    <m/>
    <n v="80"/>
    <n v="612"/>
    <s v="Désastres naturels Situation Socio-politique"/>
    <n v="1"/>
    <n v="1"/>
    <n v="0"/>
    <n v="78"/>
    <n v="2"/>
    <m/>
    <n v="80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80"/>
    <n v="612"/>
    <n v="1"/>
    <n v="8"/>
    <n v="1"/>
    <n v="0"/>
    <n v="1"/>
    <n v="1"/>
    <n v="0"/>
    <n v="0"/>
    <n v="1"/>
    <n v="2"/>
    <n v="2"/>
    <n v="0"/>
    <n v="0"/>
    <n v="0"/>
    <m/>
    <m/>
    <m/>
    <m/>
    <m/>
    <n v="0"/>
    <n v="0"/>
    <m/>
    <m/>
    <m/>
    <m/>
    <m/>
    <n v="1"/>
    <n v="8"/>
    <s v="Désastres naturels"/>
    <s v="même province"/>
    <m/>
    <m/>
    <s v="Rumonge"/>
    <n v="0"/>
    <n v="0"/>
    <m/>
    <m/>
    <m/>
    <m/>
    <m/>
    <n v="1"/>
    <n v="8"/>
    <n v="1"/>
    <n v="9"/>
    <n v="0"/>
    <n v="1"/>
    <n v="0"/>
    <n v="2"/>
    <n v="0"/>
    <n v="0"/>
    <n v="1"/>
    <n v="2"/>
    <n v="2"/>
    <n v="1"/>
    <n v="0"/>
    <n v="0"/>
    <m/>
    <m/>
    <m/>
    <n v="1"/>
    <n v="9"/>
    <s v="Tanzanie"/>
    <m/>
    <n v="2015"/>
    <n v="0"/>
    <n v="0"/>
    <m/>
    <m/>
    <n v="0"/>
    <n v="0"/>
    <m/>
    <m/>
    <n v="1"/>
    <n v="9"/>
    <n v="82"/>
    <n v="629"/>
    <m/>
    <s v="Oui"/>
    <n v="80"/>
    <s v="Oui"/>
    <n v="1"/>
    <s v="Oui"/>
    <n v="1"/>
    <m/>
    <s v="Non"/>
    <m/>
    <s v="Non"/>
    <s v="Non"/>
    <m/>
    <s v="Non"/>
    <m/>
    <s v="Non"/>
    <m/>
    <s v="Non"/>
    <m/>
    <n v="80"/>
    <n v="1"/>
    <n v="1"/>
    <m/>
    <s v="Oui"/>
    <n v="75"/>
    <s v="Oui"/>
    <n v="1"/>
    <s v="Oui"/>
    <n v="1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s v="Non"/>
    <m/>
    <m/>
    <s v="Non"/>
    <m/>
    <s v="Non"/>
    <m/>
    <s v="Non"/>
    <m/>
    <n v="80"/>
    <n v="1"/>
    <n v="1"/>
    <m/>
    <s v="Non"/>
    <m/>
    <s v="Non"/>
    <m/>
    <s v="Non"/>
    <m/>
    <m/>
    <s v="Non"/>
    <m/>
    <s v="Non"/>
    <m/>
    <s v="Non"/>
    <m/>
    <m/>
    <s v="Oui"/>
    <n v="78"/>
    <s v="Oui"/>
    <n v="1"/>
    <s v="Oui"/>
    <n v="1"/>
    <m/>
    <s v="Oui"/>
    <n v="2"/>
    <s v="Non"/>
    <m/>
    <s v="Non"/>
    <m/>
    <m/>
    <s v="Non"/>
    <m/>
    <s v="Non"/>
    <m/>
    <s v="Non"/>
    <m/>
    <m/>
    <s v="Non"/>
    <m/>
    <s v="Non"/>
    <s v="Non"/>
    <m/>
    <n v="80"/>
    <n v="1"/>
    <n v="1"/>
    <n v="82"/>
    <n v="62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37"/>
    <s v="6209b38a-3bdf-4249-9456-ab6b33c79b7e"/>
    <d v="2022-03-11T10:21:54"/>
    <m/>
    <m/>
    <s v="submitted_via_web"/>
    <s v="dtm_burundi"/>
    <n v="1319"/>
  </r>
  <r>
    <d v="2022-02-09T00:00:00"/>
    <x v="17"/>
    <s v="Rumonge"/>
    <s v="Karonke"/>
    <n v="3"/>
    <n v="1"/>
    <n v="2"/>
    <n v="32"/>
    <n v="173"/>
    <n v="30"/>
    <n v="160"/>
    <n v="8"/>
    <n v="12"/>
    <n v="17"/>
    <n v="25"/>
    <n v="2"/>
    <n v="12"/>
    <n v="14"/>
    <n v="29"/>
    <n v="38"/>
    <n v="3"/>
    <n v="26"/>
    <n v="139"/>
    <s v="Désastres naturels Situation Socio-politique"/>
    <n v="1"/>
    <n v="1"/>
    <n v="0"/>
    <n v="8"/>
    <n v="18"/>
    <m/>
    <n v="26"/>
    <s v="même province"/>
    <m/>
    <m/>
    <s v="Rumonge"/>
    <n v="4"/>
    <n v="21"/>
    <s v="Désastres naturels"/>
    <n v="1"/>
    <n v="0"/>
    <n v="0"/>
    <n v="4"/>
    <m/>
    <m/>
    <n v="4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30"/>
    <n v="16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3"/>
    <n v="0"/>
    <n v="1"/>
    <n v="2"/>
    <n v="2"/>
    <n v="0"/>
    <n v="1"/>
    <n v="1"/>
    <n v="2"/>
    <n v="3"/>
    <n v="1"/>
    <n v="0"/>
    <n v="0"/>
    <m/>
    <m/>
    <m/>
    <n v="2"/>
    <n v="13"/>
    <s v="Tanzanie"/>
    <m/>
    <n v="2015"/>
    <n v="0"/>
    <n v="0"/>
    <m/>
    <m/>
    <n v="0"/>
    <n v="0"/>
    <m/>
    <m/>
    <n v="2"/>
    <n v="13"/>
    <n v="32"/>
    <n v="173"/>
    <m/>
    <s v="Oui"/>
    <n v="30"/>
    <s v="Non"/>
    <m/>
    <s v="Oui"/>
    <n v="2"/>
    <m/>
    <s v="Non"/>
    <m/>
    <s v="Non"/>
    <s v="Non"/>
    <m/>
    <s v="Non"/>
    <m/>
    <s v="Non"/>
    <m/>
    <s v="Non"/>
    <m/>
    <n v="30"/>
    <n v="0"/>
    <n v="2"/>
    <m/>
    <s v="Oui"/>
    <n v="26"/>
    <s v="Non"/>
    <m/>
    <s v="Oui"/>
    <n v="2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30"/>
    <n v="0"/>
    <n v="2"/>
    <m/>
    <s v="Non"/>
    <m/>
    <s v="Non"/>
    <m/>
    <s v="Non"/>
    <m/>
    <m/>
    <s v="Non"/>
    <m/>
    <s v="Non"/>
    <m/>
    <s v="Non"/>
    <m/>
    <m/>
    <s v="Oui"/>
    <n v="30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s v="Non"/>
    <m/>
    <n v="30"/>
    <n v="0"/>
    <n v="2"/>
    <n v="32"/>
    <n v="173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42"/>
    <s v="7650538b-ea71-4996-a9c9-b7dfea491eb6"/>
    <d v="2022-03-11T10:21:55"/>
    <m/>
    <m/>
    <s v="submitted_via_web"/>
    <s v="dtm_burundi"/>
    <n v="1320"/>
  </r>
  <r>
    <d v="2022-02-10T00:00:00"/>
    <x v="17"/>
    <s v="Rumonge"/>
    <s v="Muhuzu"/>
    <n v="3"/>
    <n v="0"/>
    <n v="3"/>
    <n v="26"/>
    <n v="139"/>
    <n v="18"/>
    <n v="93"/>
    <n v="2"/>
    <n v="8"/>
    <n v="10"/>
    <n v="16"/>
    <n v="1"/>
    <n v="3"/>
    <n v="10"/>
    <n v="15"/>
    <n v="26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8"/>
    <n v="93"/>
    <s v="Désastres naturels Situation Socio-politique"/>
    <n v="1"/>
    <n v="1"/>
    <n v="0"/>
    <n v="16"/>
    <n v="2"/>
    <m/>
    <n v="18"/>
    <s v="même province"/>
    <m/>
    <m/>
    <s v="Rumonge"/>
    <n v="0"/>
    <m/>
    <m/>
    <m/>
    <m/>
    <m/>
    <m/>
    <m/>
    <n v="0"/>
    <m/>
    <m/>
    <m/>
    <m/>
    <n v="18"/>
    <n v="9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8"/>
    <n v="46"/>
    <n v="1"/>
    <n v="4"/>
    <n v="6"/>
    <n v="7"/>
    <n v="1"/>
    <n v="2"/>
    <n v="6"/>
    <n v="8"/>
    <n v="10"/>
    <n v="1"/>
    <n v="0"/>
    <n v="0"/>
    <m/>
    <m/>
    <m/>
    <n v="8"/>
    <n v="46"/>
    <s v="Tanzanie"/>
    <m/>
    <n v="2016"/>
    <n v="0"/>
    <n v="0"/>
    <m/>
    <m/>
    <n v="0"/>
    <n v="0"/>
    <m/>
    <m/>
    <n v="8"/>
    <n v="46"/>
    <n v="26"/>
    <n v="139"/>
    <m/>
    <s v="Oui"/>
    <n v="18"/>
    <s v="Non"/>
    <m/>
    <s v="Oui"/>
    <n v="8"/>
    <m/>
    <s v="Non"/>
    <m/>
    <s v="Non"/>
    <s v="Non"/>
    <m/>
    <s v="Non"/>
    <m/>
    <s v="Non"/>
    <m/>
    <s v="Non"/>
    <m/>
    <n v="18"/>
    <n v="0"/>
    <n v="8"/>
    <m/>
    <s v="Oui"/>
    <n v="16"/>
    <s v="Non"/>
    <m/>
    <s v="Oui"/>
    <n v="6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s v="Non"/>
    <m/>
    <m/>
    <s v="Non"/>
    <m/>
    <s v="Non"/>
    <m/>
    <s v="Non"/>
    <m/>
    <n v="18"/>
    <n v="0"/>
    <n v="8"/>
    <m/>
    <s v="Oui"/>
    <n v="2"/>
    <s v="Non"/>
    <m/>
    <s v="Non"/>
    <m/>
    <m/>
    <s v="Non"/>
    <m/>
    <s v="Non"/>
    <m/>
    <s v="Oui"/>
    <n v="4"/>
    <m/>
    <s v="Oui"/>
    <n v="16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18"/>
    <n v="0"/>
    <n v="8"/>
    <n v="26"/>
    <n v="139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54"/>
    <s v="1268b7cd-c58d-4f86-92db-fbf7f47ec5d8"/>
    <d v="2022-03-11T10:21:56"/>
    <m/>
    <m/>
    <s v="submitted_via_web"/>
    <s v="dtm_burundi"/>
    <n v="1321"/>
  </r>
  <r>
    <d v="2022-02-04T00:00:00"/>
    <x v="17"/>
    <s v="Rumonge"/>
    <s v="Iteba"/>
    <n v="3"/>
    <n v="1"/>
    <n v="2"/>
    <n v="52"/>
    <n v="268"/>
    <n v="22"/>
    <n v="118"/>
    <n v="1"/>
    <n v="5"/>
    <n v="20"/>
    <n v="0"/>
    <n v="24"/>
    <n v="2"/>
    <n v="7"/>
    <n v="26"/>
    <n v="32"/>
    <n v="1"/>
    <n v="1"/>
    <n v="3"/>
    <s v="Situation Socio-politique"/>
    <n v="0"/>
    <n v="1"/>
    <n v="0"/>
    <m/>
    <n v="1"/>
    <m/>
    <n v="1"/>
    <s v="même province"/>
    <m/>
    <m/>
    <s v="Rumonge"/>
    <n v="5"/>
    <n v="36"/>
    <s v="Désastres naturels"/>
    <n v="1"/>
    <n v="0"/>
    <n v="0"/>
    <n v="5"/>
    <m/>
    <m/>
    <n v="5"/>
    <s v="même province"/>
    <m/>
    <m/>
    <s v="Rumonge"/>
    <n v="12"/>
    <n v="52"/>
    <s v="Désastres naturels"/>
    <n v="1"/>
    <n v="0"/>
    <n v="0"/>
    <n v="12"/>
    <m/>
    <m/>
    <n v="12"/>
    <s v="même province"/>
    <m/>
    <m/>
    <s v="Rumonge"/>
    <n v="4"/>
    <n v="27"/>
    <s v="Désastres naturels"/>
    <n v="1"/>
    <n v="0"/>
    <n v="0"/>
    <n v="4"/>
    <m/>
    <n v="4"/>
    <s v="même province"/>
    <m/>
    <m/>
    <s v="Rumonge"/>
    <n v="22"/>
    <n v="118"/>
    <n v="28"/>
    <n v="141"/>
    <n v="2"/>
    <n v="4"/>
    <n v="23"/>
    <n v="26"/>
    <n v="0"/>
    <n v="3"/>
    <n v="5"/>
    <n v="34"/>
    <n v="43"/>
    <n v="1"/>
    <n v="0"/>
    <n v="0"/>
    <m/>
    <m/>
    <m/>
    <m/>
    <m/>
    <n v="26"/>
    <n v="132"/>
    <s v="Désastres naturels"/>
    <s v="même province"/>
    <m/>
    <m/>
    <s v="Rumonge"/>
    <n v="2"/>
    <n v="9"/>
    <s v="Désastres naturels"/>
    <s v="même province"/>
    <m/>
    <m/>
    <s v="Rumonge"/>
    <n v="0"/>
    <n v="0"/>
    <m/>
    <m/>
    <m/>
    <m/>
    <m/>
    <n v="28"/>
    <n v="141"/>
    <n v="2"/>
    <n v="9"/>
    <n v="0"/>
    <n v="0"/>
    <n v="2"/>
    <n v="1"/>
    <n v="0"/>
    <n v="0"/>
    <n v="1"/>
    <n v="3"/>
    <n v="2"/>
    <n v="0"/>
    <n v="0"/>
    <n v="0"/>
    <m/>
    <m/>
    <m/>
    <n v="1"/>
    <n v="4"/>
    <s v="Tanzanie"/>
    <m/>
    <n v="2016"/>
    <n v="1"/>
    <n v="5"/>
    <s v="Tanzanie"/>
    <n v="2016"/>
    <n v="0"/>
    <n v="0"/>
    <m/>
    <m/>
    <n v="2"/>
    <n v="9"/>
    <n v="52"/>
    <n v="268"/>
    <m/>
    <s v="Oui"/>
    <n v="22"/>
    <s v="Oui"/>
    <n v="28"/>
    <s v="Oui"/>
    <n v="2"/>
    <m/>
    <s v="Non"/>
    <m/>
    <s v="Non"/>
    <s v="Non"/>
    <m/>
    <s v="Non"/>
    <m/>
    <s v="Non"/>
    <m/>
    <s v="Non"/>
    <m/>
    <n v="22"/>
    <n v="28"/>
    <n v="2"/>
    <m/>
    <s v="Oui"/>
    <n v="9"/>
    <s v="Oui"/>
    <n v="12"/>
    <s v="Oui"/>
    <n v="1"/>
    <m/>
    <s v="Non"/>
    <m/>
    <s v="Non"/>
    <m/>
    <s v="Non"/>
    <m/>
    <m/>
    <s v="Oui"/>
    <n v="2"/>
    <s v="Non"/>
    <m/>
    <s v="Non"/>
    <m/>
    <m/>
    <s v="Oui"/>
    <n v="11"/>
    <s v="Oui"/>
    <n v="16"/>
    <s v="Oui"/>
    <n v="1"/>
    <m/>
    <s v="Non"/>
    <m/>
    <s v="Non"/>
    <s v="Non"/>
    <m/>
    <m/>
    <s v="Non"/>
    <m/>
    <s v="Non"/>
    <m/>
    <s v="Non"/>
    <m/>
    <n v="22"/>
    <n v="28"/>
    <n v="2"/>
    <m/>
    <s v="Non"/>
    <m/>
    <s v="Non"/>
    <m/>
    <s v="Non"/>
    <m/>
    <m/>
    <s v="Non"/>
    <m/>
    <s v="Non"/>
    <m/>
    <s v="Non"/>
    <m/>
    <m/>
    <s v="Oui"/>
    <n v="1"/>
    <s v="Oui"/>
    <n v="3"/>
    <s v="Non"/>
    <m/>
    <m/>
    <s v="Oui"/>
    <n v="21"/>
    <s v="Oui"/>
    <n v="25"/>
    <s v="Oui"/>
    <n v="2"/>
    <m/>
    <s v="Non"/>
    <m/>
    <s v="Non"/>
    <m/>
    <s v="Non"/>
    <m/>
    <m/>
    <s v="Non"/>
    <m/>
    <s v="Non"/>
    <s v="Non"/>
    <m/>
    <n v="22"/>
    <n v="28"/>
    <n v="2"/>
    <n v="52"/>
    <n v="268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67"/>
    <s v="6cfe8a74-1153-4f80-9da6-a791a16b3f15"/>
    <d v="2022-03-11T10:21:58"/>
    <m/>
    <m/>
    <s v="submitted_via_web"/>
    <s v="dtm_burundi"/>
    <n v="1322"/>
  </r>
  <r>
    <d v="2022-02-05T00:00:00"/>
    <x v="17"/>
    <s v="Rumonge"/>
    <s v="Gihwanya"/>
    <n v="3"/>
    <n v="0"/>
    <n v="3"/>
    <n v="18"/>
    <n v="82"/>
    <n v="12"/>
    <n v="56"/>
    <n v="1"/>
    <n v="2"/>
    <n v="8"/>
    <n v="11"/>
    <n v="0"/>
    <n v="2"/>
    <n v="3"/>
    <n v="13"/>
    <n v="15"/>
    <n v="1"/>
    <n v="2"/>
    <n v="8"/>
    <s v="Désastres naturels"/>
    <n v="1"/>
    <n v="0"/>
    <n v="0"/>
    <n v="2"/>
    <m/>
    <m/>
    <n v="2"/>
    <s v="même province"/>
    <m/>
    <m/>
    <s v="Rumonge"/>
    <n v="7"/>
    <n v="29"/>
    <s v="Désastres naturels"/>
    <n v="1"/>
    <n v="0"/>
    <n v="0"/>
    <n v="7"/>
    <m/>
    <m/>
    <n v="7"/>
    <s v="même province"/>
    <m/>
    <m/>
    <s v="Rumonge"/>
    <n v="3"/>
    <n v="19"/>
    <s v="Désastres naturels"/>
    <n v="1"/>
    <n v="0"/>
    <n v="0"/>
    <n v="3"/>
    <m/>
    <m/>
    <n v="3"/>
    <s v="même province"/>
    <m/>
    <m/>
    <s v="Rumonge"/>
    <n v="0"/>
    <m/>
    <m/>
    <m/>
    <m/>
    <m/>
    <m/>
    <m/>
    <n v="0"/>
    <m/>
    <m/>
    <m/>
    <m/>
    <n v="12"/>
    <n v="5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6"/>
    <n v="26"/>
    <n v="0"/>
    <n v="1"/>
    <n v="5"/>
    <n v="4"/>
    <n v="0"/>
    <n v="1"/>
    <n v="2"/>
    <n v="7"/>
    <n v="6"/>
    <n v="0"/>
    <n v="0"/>
    <n v="0"/>
    <m/>
    <m/>
    <m/>
    <n v="4"/>
    <n v="17"/>
    <s v="Tanzanie"/>
    <m/>
    <n v="2016"/>
    <n v="2"/>
    <n v="9"/>
    <s v="Tanzanie"/>
    <n v="2017"/>
    <n v="0"/>
    <n v="0"/>
    <m/>
    <m/>
    <n v="6"/>
    <n v="26"/>
    <n v="18"/>
    <n v="82"/>
    <m/>
    <s v="Oui"/>
    <n v="12"/>
    <s v="Non"/>
    <m/>
    <s v="Oui"/>
    <n v="6"/>
    <m/>
    <s v="Non"/>
    <m/>
    <s v="Non"/>
    <s v="Non"/>
    <m/>
    <s v="Non"/>
    <m/>
    <s v="Non"/>
    <m/>
    <s v="Non"/>
    <m/>
    <n v="12"/>
    <n v="0"/>
    <n v="6"/>
    <m/>
    <s v="Oui"/>
    <n v="4"/>
    <s v="Non"/>
    <m/>
    <s v="Oui"/>
    <n v="1"/>
    <m/>
    <s v="Non"/>
    <m/>
    <s v="Non"/>
    <m/>
    <s v="Non"/>
    <m/>
    <m/>
    <s v="Oui"/>
    <n v="1"/>
    <s v="Non"/>
    <m/>
    <s v="Non"/>
    <m/>
    <m/>
    <s v="Oui"/>
    <n v="7"/>
    <s v="Non"/>
    <m/>
    <s v="Oui"/>
    <n v="5"/>
    <m/>
    <s v="Non"/>
    <m/>
    <s v="Non"/>
    <s v="Non"/>
    <m/>
    <m/>
    <s v="Non"/>
    <m/>
    <s v="Non"/>
    <m/>
    <s v="Non"/>
    <m/>
    <n v="12"/>
    <n v="0"/>
    <n v="6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Oui"/>
    <n v="9"/>
    <s v="Non"/>
    <m/>
    <s v="Oui"/>
    <n v="5"/>
    <m/>
    <s v="Non"/>
    <m/>
    <s v="Non"/>
    <m/>
    <s v="Non"/>
    <m/>
    <m/>
    <s v="Non"/>
    <m/>
    <s v="Non"/>
    <s v="Non"/>
    <m/>
    <n v="12"/>
    <n v="0"/>
    <n v="6"/>
    <n v="18"/>
    <n v="82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72"/>
    <s v="aeb2bcc9-6fed-41e9-85d2-3c22aafedc5a"/>
    <d v="2022-03-11T10:21:59"/>
    <m/>
    <m/>
    <s v="submitted_via_web"/>
    <s v="dtm_burundi"/>
    <n v="1323"/>
  </r>
  <r>
    <d v="2022-02-06T00:00:00"/>
    <x v="17"/>
    <s v="Rumonge"/>
    <s v="Rukinga"/>
    <n v="3"/>
    <n v="0"/>
    <n v="3"/>
    <n v="17"/>
    <n v="61"/>
    <n v="14"/>
    <n v="49"/>
    <n v="1"/>
    <n v="2"/>
    <n v="7"/>
    <n v="9"/>
    <n v="0"/>
    <n v="2"/>
    <n v="4"/>
    <n v="11"/>
    <n v="12"/>
    <n v="1"/>
    <n v="4"/>
    <n v="17"/>
    <s v="Désastres naturels Situation Socio-politique"/>
    <n v="1"/>
    <n v="1"/>
    <n v="0"/>
    <n v="1"/>
    <n v="3"/>
    <m/>
    <n v="4"/>
    <s v="même province"/>
    <m/>
    <m/>
    <s v="Rumonge"/>
    <n v="8"/>
    <n v="24"/>
    <s v="Désastres naturels Situation Socio-politique"/>
    <n v="1"/>
    <n v="1"/>
    <n v="0"/>
    <n v="5"/>
    <n v="3"/>
    <m/>
    <n v="8"/>
    <s v="même province"/>
    <m/>
    <m/>
    <s v="Rumonge"/>
    <n v="2"/>
    <n v="8"/>
    <s v="Désastres naturels"/>
    <n v="1"/>
    <n v="0"/>
    <n v="0"/>
    <n v="2"/>
    <m/>
    <m/>
    <n v="2"/>
    <s v="même province"/>
    <m/>
    <m/>
    <s v="Rumonge"/>
    <n v="0"/>
    <m/>
    <m/>
    <m/>
    <m/>
    <m/>
    <m/>
    <m/>
    <n v="0"/>
    <m/>
    <m/>
    <m/>
    <m/>
    <n v="14"/>
    <n v="4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2"/>
    <n v="0"/>
    <n v="1"/>
    <n v="2"/>
    <n v="1"/>
    <n v="0"/>
    <n v="1"/>
    <n v="2"/>
    <n v="3"/>
    <n v="2"/>
    <n v="0"/>
    <n v="0"/>
    <n v="0"/>
    <m/>
    <m/>
    <m/>
    <n v="1"/>
    <n v="5"/>
    <s v="Tanzanie"/>
    <m/>
    <n v="2016"/>
    <n v="2"/>
    <n v="7"/>
    <s v="Tanzanie"/>
    <n v="2015"/>
    <n v="0"/>
    <n v="0"/>
    <m/>
    <m/>
    <n v="3"/>
    <n v="12"/>
    <n v="17"/>
    <n v="61"/>
    <m/>
    <s v="Oui"/>
    <n v="14"/>
    <s v="Non"/>
    <m/>
    <s v="Oui"/>
    <n v="3"/>
    <m/>
    <s v="Non"/>
    <m/>
    <s v="Non"/>
    <s v="Non"/>
    <m/>
    <s v="Non"/>
    <m/>
    <s v="Non"/>
    <m/>
    <s v="Non"/>
    <m/>
    <n v="14"/>
    <n v="0"/>
    <n v="3"/>
    <m/>
    <s v="Oui"/>
    <n v="3"/>
    <s v="Non"/>
    <m/>
    <s v="Oui"/>
    <n v="1"/>
    <m/>
    <s v="Non"/>
    <m/>
    <s v="Non"/>
    <m/>
    <s v="Non"/>
    <m/>
    <m/>
    <s v="Oui"/>
    <n v="1"/>
    <s v="Non"/>
    <m/>
    <s v="Non"/>
    <m/>
    <m/>
    <s v="Oui"/>
    <n v="10"/>
    <s v="Non"/>
    <m/>
    <s v="Oui"/>
    <n v="2"/>
    <m/>
    <s v="Non"/>
    <m/>
    <s v="Non"/>
    <s v="Non"/>
    <m/>
    <m/>
    <s v="Non"/>
    <m/>
    <s v="Non"/>
    <m/>
    <s v="Non"/>
    <m/>
    <n v="14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12"/>
    <s v="Non"/>
    <m/>
    <s v="Oui"/>
    <n v="3"/>
    <m/>
    <s v="Non"/>
    <m/>
    <s v="Non"/>
    <m/>
    <s v="Non"/>
    <m/>
    <m/>
    <s v="Non"/>
    <m/>
    <s v="Non"/>
    <s v="Non"/>
    <m/>
    <n v="14"/>
    <n v="0"/>
    <n v="3"/>
    <n v="17"/>
    <n v="61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86"/>
    <s v="aeb5b5cd-6a73-4694-80b2-d902ca4baa4e"/>
    <d v="2022-03-11T10:22:01"/>
    <m/>
    <m/>
    <s v="submitted_via_web"/>
    <s v="dtm_burundi"/>
    <n v="1324"/>
  </r>
  <r>
    <d v="2022-02-09T00:00:00"/>
    <x v="17"/>
    <s v="Rumonge"/>
    <s v="Mwange"/>
    <n v="3"/>
    <n v="0"/>
    <n v="3"/>
    <n v="24"/>
    <n v="81"/>
    <n v="23"/>
    <n v="78"/>
    <n v="1"/>
    <n v="2"/>
    <n v="13"/>
    <n v="16"/>
    <n v="1"/>
    <n v="1"/>
    <n v="5"/>
    <n v="16"/>
    <n v="22"/>
    <n v="1"/>
    <n v="4"/>
    <n v="16"/>
    <s v="Désastres naturels"/>
    <n v="1"/>
    <n v="0"/>
    <n v="0"/>
    <n v="4"/>
    <m/>
    <m/>
    <n v="4"/>
    <s v="même province"/>
    <m/>
    <m/>
    <s v="Rumonge"/>
    <n v="3"/>
    <n v="13"/>
    <s v="Désastres naturels"/>
    <n v="1"/>
    <n v="0"/>
    <n v="0"/>
    <n v="3"/>
    <m/>
    <m/>
    <n v="3"/>
    <s v="même province"/>
    <m/>
    <m/>
    <s v="Rumonge"/>
    <n v="16"/>
    <n v="49"/>
    <s v="Désastres naturels"/>
    <n v="1"/>
    <n v="0"/>
    <n v="0"/>
    <n v="16"/>
    <m/>
    <m/>
    <n v="16"/>
    <s v="même province"/>
    <m/>
    <m/>
    <s v="Rumonge"/>
    <n v="0"/>
    <m/>
    <m/>
    <m/>
    <m/>
    <m/>
    <m/>
    <m/>
    <n v="0"/>
    <m/>
    <m/>
    <m/>
    <m/>
    <n v="23"/>
    <n v="7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3"/>
    <n v="0"/>
    <n v="0"/>
    <n v="1"/>
    <n v="0"/>
    <n v="0"/>
    <n v="0"/>
    <n v="0"/>
    <n v="1"/>
    <n v="1"/>
    <n v="0"/>
    <n v="0"/>
    <n v="0"/>
    <m/>
    <m/>
    <m/>
    <n v="1"/>
    <n v="3"/>
    <s v="Tanzanie"/>
    <m/>
    <n v="2017"/>
    <n v="0"/>
    <n v="0"/>
    <m/>
    <m/>
    <n v="0"/>
    <n v="0"/>
    <m/>
    <m/>
    <n v="1"/>
    <n v="3"/>
    <n v="24"/>
    <n v="81"/>
    <m/>
    <s v="Oui"/>
    <n v="23"/>
    <s v="Non"/>
    <m/>
    <s v="Oui"/>
    <n v="1"/>
    <m/>
    <s v="Non"/>
    <m/>
    <s v="Non"/>
    <s v="Non"/>
    <m/>
    <s v="Non"/>
    <m/>
    <s v="Non"/>
    <m/>
    <s v="Non"/>
    <m/>
    <n v="23"/>
    <n v="0"/>
    <n v="1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18"/>
    <s v="Non"/>
    <m/>
    <s v="Oui"/>
    <n v="1"/>
    <m/>
    <s v="Non"/>
    <m/>
    <s v="Non"/>
    <s v="Non"/>
    <m/>
    <m/>
    <s v="Non"/>
    <m/>
    <s v="Non"/>
    <m/>
    <s v="Non"/>
    <m/>
    <n v="23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9"/>
    <s v="Non"/>
    <m/>
    <s v="Oui"/>
    <n v="1"/>
    <m/>
    <s v="Non"/>
    <m/>
    <s v="Non"/>
    <m/>
    <s v="Non"/>
    <m/>
    <m/>
    <s v="Non"/>
    <m/>
    <s v="Non"/>
    <s v="Non"/>
    <m/>
    <n v="23"/>
    <n v="0"/>
    <n v="1"/>
    <n v="24"/>
    <n v="81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91"/>
    <s v="982b5936-8b1e-4a24-9fab-599316fdb0cc"/>
    <d v="2022-03-11T10:22:02"/>
    <m/>
    <m/>
    <s v="submitted_via_web"/>
    <s v="dtm_burundi"/>
    <n v="1325"/>
  </r>
  <r>
    <d v="2022-02-11T00:00:00"/>
    <x v="17"/>
    <s v="Rumonge"/>
    <s v="Birimba"/>
    <n v="3"/>
    <n v="1"/>
    <n v="2"/>
    <n v="30"/>
    <n v="120"/>
    <n v="12"/>
    <n v="55"/>
    <n v="1"/>
    <n v="1"/>
    <n v="7"/>
    <n v="12"/>
    <n v="0"/>
    <n v="1"/>
    <n v="2"/>
    <n v="12"/>
    <n v="18"/>
    <n v="1"/>
    <n v="2"/>
    <n v="7"/>
    <s v="Désastres naturels"/>
    <n v="1"/>
    <n v="0"/>
    <n v="0"/>
    <n v="2"/>
    <m/>
    <m/>
    <n v="2"/>
    <s v="même province"/>
    <m/>
    <m/>
    <s v="Rumonge"/>
    <n v="5"/>
    <n v="26"/>
    <s v="Désastres naturels"/>
    <n v="1"/>
    <n v="0"/>
    <n v="0"/>
    <n v="5"/>
    <m/>
    <m/>
    <n v="5"/>
    <s v="même province"/>
    <m/>
    <m/>
    <s v="Rumonge"/>
    <n v="5"/>
    <n v="22"/>
    <s v="Désastres naturels"/>
    <n v="1"/>
    <n v="0"/>
    <n v="0"/>
    <n v="5"/>
    <m/>
    <m/>
    <n v="5"/>
    <s v="même province"/>
    <m/>
    <m/>
    <s v="Rumonge"/>
    <n v="0"/>
    <m/>
    <m/>
    <m/>
    <m/>
    <m/>
    <m/>
    <m/>
    <n v="0"/>
    <m/>
    <m/>
    <m/>
    <m/>
    <n v="12"/>
    <n v="5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8"/>
    <n v="65"/>
    <n v="2"/>
    <n v="2"/>
    <n v="8"/>
    <n v="12"/>
    <n v="1"/>
    <n v="3"/>
    <n v="4"/>
    <n v="15"/>
    <n v="17"/>
    <n v="1"/>
    <n v="0"/>
    <n v="0"/>
    <m/>
    <m/>
    <m/>
    <n v="12"/>
    <n v="39"/>
    <s v="RDC"/>
    <m/>
    <n v="2016"/>
    <n v="6"/>
    <n v="26"/>
    <s v="Tanzanie"/>
    <n v="2017"/>
    <n v="0"/>
    <n v="0"/>
    <m/>
    <m/>
    <n v="18"/>
    <n v="65"/>
    <n v="30"/>
    <n v="120"/>
    <m/>
    <s v="Oui"/>
    <n v="12"/>
    <s v="Non"/>
    <m/>
    <s v="Oui"/>
    <n v="18"/>
    <m/>
    <s v="Non"/>
    <m/>
    <s v="Non"/>
    <s v="Non"/>
    <m/>
    <s v="Non"/>
    <m/>
    <s v="Non"/>
    <m/>
    <s v="Non"/>
    <m/>
    <n v="12"/>
    <n v="0"/>
    <n v="18"/>
    <m/>
    <s v="Oui"/>
    <n v="2"/>
    <s v="Non"/>
    <m/>
    <s v="Oui"/>
    <n v="6"/>
    <m/>
    <s v="Non"/>
    <m/>
    <s v="Non"/>
    <m/>
    <s v="Non"/>
    <m/>
    <m/>
    <s v="Oui"/>
    <n v="3"/>
    <s v="Non"/>
    <m/>
    <s v="Non"/>
    <m/>
    <m/>
    <s v="Oui"/>
    <n v="7"/>
    <s v="Non"/>
    <m/>
    <s v="Oui"/>
    <n v="12"/>
    <m/>
    <s v="Non"/>
    <m/>
    <s v="Non"/>
    <s v="Non"/>
    <m/>
    <m/>
    <s v="Non"/>
    <m/>
    <s v="Non"/>
    <m/>
    <s v="Non"/>
    <m/>
    <n v="12"/>
    <n v="0"/>
    <n v="18"/>
    <m/>
    <s v="Non"/>
    <m/>
    <s v="Non"/>
    <m/>
    <s v="Non"/>
    <m/>
    <m/>
    <s v="Non"/>
    <m/>
    <s v="Non"/>
    <m/>
    <s v="Non"/>
    <m/>
    <m/>
    <s v="Oui"/>
    <n v="1"/>
    <s v="Non"/>
    <m/>
    <s v="Oui"/>
    <n v="4"/>
    <m/>
    <s v="Oui"/>
    <n v="11"/>
    <s v="Non"/>
    <m/>
    <s v="Oui"/>
    <n v="14"/>
    <m/>
    <s v="Non"/>
    <m/>
    <s v="Non"/>
    <m/>
    <s v="Non"/>
    <m/>
    <m/>
    <s v="Non"/>
    <m/>
    <s v="Non"/>
    <s v="Non"/>
    <m/>
    <n v="12"/>
    <n v="0"/>
    <n v="18"/>
    <n v="30"/>
    <n v="120"/>
    <n v="0"/>
    <n v="0"/>
    <n v="0"/>
    <n v="0"/>
    <s v="Oui, la plupar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04599"/>
    <s v="3b072c07-6154-4603-853d-956ecfceaad6"/>
    <d v="2022-03-11T10:22:04"/>
    <m/>
    <m/>
    <s v="submitted_via_web"/>
    <s v="dtm_burundi"/>
    <n v="1326"/>
  </r>
  <r>
    <d v="2022-02-10T00:00:00"/>
    <x v="8"/>
    <s v="Vumbi"/>
    <s v="Nyabihang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1"/>
    <s v="Désastres naturels"/>
    <n v="1"/>
    <n v="0"/>
    <n v="0"/>
    <n v="1"/>
    <m/>
    <m/>
    <n v="1"/>
    <s v="même province"/>
    <m/>
    <m/>
    <s v="Vumbi"/>
    <n v="0"/>
    <m/>
    <m/>
    <m/>
    <m/>
    <m/>
    <m/>
    <m/>
    <n v="0"/>
    <m/>
    <m/>
    <m/>
    <m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1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1"/>
    <n v="0"/>
    <n v="0"/>
    <n v="0"/>
    <n v="0"/>
    <s v="Oui, la plupart"/>
    <s v="Oui"/>
    <s v="Oui, la plupar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719780"/>
    <s v="8acf3961-5014-4453-a7fd-cf8c13e57587"/>
    <d v="2022-03-11T11:24:59"/>
    <m/>
    <m/>
    <s v="submitted_via_web"/>
    <s v="dtm_burundi"/>
    <n v="1327"/>
  </r>
  <r>
    <d v="2022-02-08T00:00:00"/>
    <x v="17"/>
    <s v="Rumonge"/>
    <s v="Gashasha"/>
    <n v="3"/>
    <n v="2"/>
    <n v="1"/>
    <n v="5"/>
    <n v="37"/>
    <n v="2"/>
    <n v="11"/>
    <n v="0"/>
    <n v="1"/>
    <n v="0"/>
    <n v="2"/>
    <n v="0"/>
    <n v="1"/>
    <n v="1"/>
    <n v="2"/>
    <n v="3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1"/>
    <s v="Situation Socio-politique Désastres naturels"/>
    <n v="1"/>
    <n v="1"/>
    <n v="0"/>
    <n v="2"/>
    <n v="0"/>
    <m/>
    <n v="2"/>
    <s v="même province"/>
    <m/>
    <m/>
    <s v="Rumonge"/>
    <n v="0"/>
    <m/>
    <m/>
    <m/>
    <m/>
    <m/>
    <m/>
    <m/>
    <n v="0"/>
    <m/>
    <m/>
    <m/>
    <m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26"/>
    <n v="2"/>
    <n v="2"/>
    <n v="3"/>
    <n v="4"/>
    <n v="0"/>
    <n v="0"/>
    <n v="3"/>
    <n v="3"/>
    <n v="8"/>
    <n v="1"/>
    <n v="0"/>
    <n v="0"/>
    <m/>
    <m/>
    <m/>
    <n v="0"/>
    <n v="0"/>
    <m/>
    <m/>
    <m/>
    <n v="0"/>
    <n v="0"/>
    <m/>
    <m/>
    <n v="3"/>
    <n v="26"/>
    <s v="Tanzanie"/>
    <s v="Avant 2013"/>
    <n v="3"/>
    <n v="26"/>
    <n v="5"/>
    <n v="37"/>
    <m/>
    <s v="Oui"/>
    <n v="2"/>
    <s v="Non"/>
    <m/>
    <s v="Oui"/>
    <n v="3"/>
    <m/>
    <s v="Non"/>
    <m/>
    <s v="Non"/>
    <s v="Non"/>
    <m/>
    <s v="Non"/>
    <m/>
    <s v="Non"/>
    <m/>
    <s v="Non"/>
    <m/>
    <n v="2"/>
    <n v="0"/>
    <n v="3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3"/>
    <n v="5"/>
    <n v="37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85200"/>
    <s v="8616f758-d66d-4ac7-80ed-8506d4934c0f"/>
    <d v="2022-03-12T04:59:42"/>
    <m/>
    <m/>
    <s v="submitted_via_web"/>
    <s v="dtm_burundi"/>
    <n v="1328"/>
  </r>
  <r>
    <d v="2022-02-10T00:00:00"/>
    <x v="17"/>
    <s v="Rumonge"/>
    <s v="Kizuka"/>
    <n v="3"/>
    <n v="0"/>
    <n v="3"/>
    <n v="134"/>
    <n v="813"/>
    <n v="126"/>
    <n v="756"/>
    <n v="22"/>
    <n v="58"/>
    <n v="57"/>
    <n v="189"/>
    <n v="1"/>
    <n v="35"/>
    <n v="82"/>
    <n v="89"/>
    <n v="220"/>
    <n v="3"/>
    <n v="0"/>
    <m/>
    <m/>
    <m/>
    <m/>
    <m/>
    <m/>
    <m/>
    <m/>
    <n v="0"/>
    <m/>
    <m/>
    <m/>
    <m/>
    <n v="126"/>
    <n v="756"/>
    <s v="Désastres naturels"/>
    <n v="1"/>
    <n v="0"/>
    <n v="0"/>
    <n v="126"/>
    <m/>
    <m/>
    <n v="126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26"/>
    <n v="756"/>
    <n v="4"/>
    <n v="27"/>
    <n v="1"/>
    <n v="0"/>
    <n v="3"/>
    <n v="5"/>
    <n v="1"/>
    <n v="1"/>
    <n v="2"/>
    <n v="6"/>
    <n v="6"/>
    <n v="2"/>
    <n v="0"/>
    <n v="0"/>
    <m/>
    <m/>
    <m/>
    <m/>
    <m/>
    <n v="0"/>
    <n v="0"/>
    <m/>
    <m/>
    <m/>
    <m/>
    <m/>
    <n v="4"/>
    <n v="27"/>
    <s v="Désastres naturels"/>
    <s v="même province"/>
    <m/>
    <m/>
    <s v="Rumonge"/>
    <n v="0"/>
    <n v="0"/>
    <m/>
    <m/>
    <m/>
    <m/>
    <m/>
    <n v="4"/>
    <n v="27"/>
    <n v="4"/>
    <n v="30"/>
    <n v="1"/>
    <n v="1"/>
    <n v="4"/>
    <n v="5"/>
    <n v="1"/>
    <n v="2"/>
    <n v="1"/>
    <n v="6"/>
    <n v="8"/>
    <n v="1"/>
    <n v="0"/>
    <n v="0"/>
    <m/>
    <m/>
    <m/>
    <n v="0"/>
    <n v="0"/>
    <m/>
    <m/>
    <m/>
    <n v="4"/>
    <n v="30"/>
    <s v="Tanzanie"/>
    <n v="2015"/>
    <n v="0"/>
    <n v="0"/>
    <m/>
    <m/>
    <n v="4"/>
    <n v="30"/>
    <n v="134"/>
    <n v="813"/>
    <m/>
    <s v="Oui"/>
    <n v="126"/>
    <s v="Oui"/>
    <n v="4"/>
    <s v="Oui"/>
    <n v="4"/>
    <m/>
    <s v="Non"/>
    <m/>
    <s v="Non"/>
    <s v="Non"/>
    <m/>
    <s v="Non"/>
    <m/>
    <s v="Non"/>
    <m/>
    <s v="Non"/>
    <m/>
    <n v="126"/>
    <n v="4"/>
    <n v="4"/>
    <m/>
    <s v="Oui"/>
    <n v="120"/>
    <s v="Oui"/>
    <n v="4"/>
    <s v="Oui"/>
    <n v="3"/>
    <m/>
    <s v="Non"/>
    <m/>
    <s v="Non"/>
    <m/>
    <s v="Non"/>
    <m/>
    <m/>
    <s v="Non"/>
    <m/>
    <s v="Non"/>
    <m/>
    <s v="Non"/>
    <m/>
    <m/>
    <s v="Oui"/>
    <n v="6"/>
    <s v="Non"/>
    <m/>
    <s v="Oui"/>
    <n v="1"/>
    <m/>
    <s v="Non"/>
    <m/>
    <s v="Non"/>
    <s v="Non"/>
    <m/>
    <m/>
    <s v="Non"/>
    <m/>
    <s v="Non"/>
    <m/>
    <s v="Non"/>
    <m/>
    <n v="126"/>
    <n v="4"/>
    <n v="4"/>
    <m/>
    <s v="Non"/>
    <m/>
    <s v="Non"/>
    <m/>
    <s v="Non"/>
    <m/>
    <m/>
    <s v="Non"/>
    <m/>
    <s v="Non"/>
    <m/>
    <s v="Non"/>
    <m/>
    <m/>
    <s v="Oui"/>
    <n v="126"/>
    <s v="Oui"/>
    <n v="4"/>
    <s v="Oui"/>
    <n v="4"/>
    <m/>
    <s v="Non"/>
    <m/>
    <s v="Non"/>
    <m/>
    <s v="Non"/>
    <m/>
    <m/>
    <s v="Non"/>
    <m/>
    <s v="Non"/>
    <m/>
    <s v="Non"/>
    <m/>
    <m/>
    <s v="Non"/>
    <m/>
    <s v="Non"/>
    <s v="Non"/>
    <m/>
    <n v="126"/>
    <n v="4"/>
    <n v="4"/>
    <n v="134"/>
    <n v="813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85205"/>
    <s v="af57122a-b27a-4be4-9e32-abb8f7b993b9"/>
    <d v="2022-03-12T04:59:43"/>
    <m/>
    <m/>
    <s v="submitted_via_web"/>
    <s v="dtm_burundi"/>
    <n v="1329"/>
  </r>
  <r>
    <d v="2022-02-09T00:00:00"/>
    <x v="17"/>
    <s v="Rumonge"/>
    <s v="Kagongo"/>
    <n v="3"/>
    <n v="1"/>
    <n v="2"/>
    <n v="20"/>
    <n v="101"/>
    <n v="19"/>
    <n v="95"/>
    <n v="2"/>
    <n v="10"/>
    <n v="18"/>
    <n v="12"/>
    <n v="1"/>
    <n v="3"/>
    <n v="12"/>
    <n v="16"/>
    <n v="20"/>
    <n v="1"/>
    <n v="0"/>
    <m/>
    <m/>
    <m/>
    <m/>
    <m/>
    <m/>
    <m/>
    <m/>
    <n v="0"/>
    <m/>
    <m/>
    <m/>
    <m/>
    <n v="19"/>
    <n v="95"/>
    <s v="Désastres naturels Situation Socio-politique"/>
    <n v="1"/>
    <n v="1"/>
    <n v="0"/>
    <n v="18"/>
    <n v="1"/>
    <m/>
    <n v="19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9"/>
    <n v="9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6"/>
    <n v="1"/>
    <n v="0"/>
    <n v="1"/>
    <n v="1"/>
    <n v="0"/>
    <n v="0"/>
    <n v="1"/>
    <n v="1"/>
    <n v="1"/>
    <n v="0"/>
    <n v="0"/>
    <n v="0"/>
    <m/>
    <m/>
    <m/>
    <n v="0"/>
    <n v="0"/>
    <m/>
    <m/>
    <m/>
    <n v="1"/>
    <n v="6"/>
    <s v="Tanzanie"/>
    <n v="2015"/>
    <n v="0"/>
    <n v="0"/>
    <m/>
    <m/>
    <n v="1"/>
    <n v="6"/>
    <n v="20"/>
    <n v="101"/>
    <m/>
    <s v="Oui"/>
    <n v="19"/>
    <s v="Non"/>
    <m/>
    <s v="Oui"/>
    <n v="1"/>
    <m/>
    <s v="Non"/>
    <m/>
    <s v="Non"/>
    <s v="Non"/>
    <m/>
    <s v="Non"/>
    <m/>
    <s v="Non"/>
    <m/>
    <s v="Non"/>
    <m/>
    <n v="19"/>
    <n v="0"/>
    <n v="1"/>
    <m/>
    <s v="Oui"/>
    <n v="18"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9"/>
    <n v="0"/>
    <n v="1"/>
    <m/>
    <s v="Non"/>
    <m/>
    <s v="Non"/>
    <m/>
    <s v="Non"/>
    <m/>
    <m/>
    <s v="Non"/>
    <m/>
    <s v="Non"/>
    <m/>
    <s v="Non"/>
    <m/>
    <m/>
    <s v="Oui"/>
    <n v="19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19"/>
    <n v="0"/>
    <n v="1"/>
    <n v="20"/>
    <n v="101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85211"/>
    <s v="0075243e-c86a-442a-a400-a9be292ffffe"/>
    <d v="2022-03-12T04:59:45"/>
    <m/>
    <m/>
    <s v="submitted_via_web"/>
    <s v="dtm_burundi"/>
    <n v="1330"/>
  </r>
  <r>
    <d v="2022-02-07T00:00:00"/>
    <x v="17"/>
    <s v="Rumonge"/>
    <s v="Minago"/>
    <n v="3"/>
    <n v="1"/>
    <n v="2"/>
    <n v="81"/>
    <n v="489"/>
    <n v="70"/>
    <n v="420"/>
    <n v="12"/>
    <n v="14"/>
    <n v="21"/>
    <n v="120"/>
    <n v="8"/>
    <n v="15"/>
    <n v="16"/>
    <n v="28"/>
    <n v="175"/>
    <n v="11"/>
    <n v="0"/>
    <m/>
    <m/>
    <m/>
    <m/>
    <m/>
    <m/>
    <m/>
    <m/>
    <n v="0"/>
    <m/>
    <m/>
    <m/>
    <m/>
    <n v="70"/>
    <n v="420"/>
    <s v="Désastres naturels Situation Socio-politique"/>
    <n v="1"/>
    <n v="1"/>
    <n v="0"/>
    <n v="68"/>
    <n v="2"/>
    <m/>
    <n v="70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70"/>
    <n v="420"/>
    <n v="4"/>
    <n v="24"/>
    <n v="1"/>
    <n v="0"/>
    <n v="2"/>
    <n v="5"/>
    <n v="1"/>
    <n v="1"/>
    <n v="1"/>
    <n v="5"/>
    <n v="6"/>
    <n v="2"/>
    <n v="0"/>
    <n v="0"/>
    <m/>
    <m/>
    <m/>
    <m/>
    <m/>
    <n v="0"/>
    <n v="0"/>
    <m/>
    <m/>
    <m/>
    <m/>
    <m/>
    <n v="4"/>
    <n v="24"/>
    <s v="Désastres naturels"/>
    <s v="même province"/>
    <m/>
    <m/>
    <s v="Rumonge"/>
    <n v="0"/>
    <n v="0"/>
    <m/>
    <m/>
    <m/>
    <m/>
    <m/>
    <n v="4"/>
    <n v="24"/>
    <n v="7"/>
    <n v="45"/>
    <n v="1"/>
    <n v="1"/>
    <n v="4"/>
    <n v="12"/>
    <n v="0"/>
    <n v="2"/>
    <n v="4"/>
    <n v="7"/>
    <n v="13"/>
    <n v="1"/>
    <n v="0"/>
    <n v="0"/>
    <m/>
    <m/>
    <m/>
    <n v="0"/>
    <n v="0"/>
    <m/>
    <m/>
    <m/>
    <n v="7"/>
    <n v="45"/>
    <s v="Tanzanie"/>
    <n v="2015"/>
    <n v="0"/>
    <n v="0"/>
    <m/>
    <m/>
    <n v="7"/>
    <n v="45"/>
    <n v="81"/>
    <n v="489"/>
    <m/>
    <s v="Oui"/>
    <n v="70"/>
    <s v="Oui"/>
    <n v="4"/>
    <s v="Oui"/>
    <n v="7"/>
    <m/>
    <s v="Non"/>
    <m/>
    <s v="Non"/>
    <s v="Non"/>
    <m/>
    <s v="Non"/>
    <m/>
    <s v="Non"/>
    <m/>
    <s v="Non"/>
    <m/>
    <n v="70"/>
    <n v="4"/>
    <n v="7"/>
    <m/>
    <s v="Oui"/>
    <n v="68"/>
    <s v="Oui"/>
    <n v="4"/>
    <s v="Oui"/>
    <n v="5"/>
    <m/>
    <s v="Non"/>
    <m/>
    <s v="Non"/>
    <m/>
    <s v="Non"/>
    <m/>
    <m/>
    <s v="Non"/>
    <m/>
    <s v="Non"/>
    <m/>
    <s v="Oui"/>
    <n v="2"/>
    <m/>
    <s v="Oui"/>
    <n v="2"/>
    <s v="Non"/>
    <m/>
    <s v="Non"/>
    <m/>
    <m/>
    <s v="Non"/>
    <m/>
    <s v="Non"/>
    <s v="Non"/>
    <m/>
    <m/>
    <s v="Non"/>
    <m/>
    <s v="Non"/>
    <m/>
    <s v="Non"/>
    <m/>
    <n v="70"/>
    <n v="4"/>
    <n v="7"/>
    <m/>
    <s v="Non"/>
    <m/>
    <s v="Non"/>
    <m/>
    <s v="Non"/>
    <m/>
    <m/>
    <s v="Non"/>
    <m/>
    <s v="Non"/>
    <m/>
    <s v="Non"/>
    <m/>
    <m/>
    <s v="Oui"/>
    <n v="70"/>
    <s v="Oui"/>
    <n v="4"/>
    <s v="Oui"/>
    <n v="7"/>
    <m/>
    <s v="Non"/>
    <m/>
    <s v="Non"/>
    <m/>
    <s v="Non"/>
    <m/>
    <m/>
    <s v="Non"/>
    <m/>
    <s v="Non"/>
    <m/>
    <s v="Non"/>
    <m/>
    <m/>
    <s v="Non"/>
    <m/>
    <s v="Non"/>
    <s v="Non"/>
    <m/>
    <n v="70"/>
    <n v="4"/>
    <n v="7"/>
    <n v="81"/>
    <n v="48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85214"/>
    <s v="490df750-263b-48b7-8c20-8252fe72de71"/>
    <d v="2022-03-12T04:59:46"/>
    <m/>
    <m/>
    <s v="submitted_via_web"/>
    <s v="dtm_burundi"/>
    <n v="1331"/>
  </r>
  <r>
    <d v="2022-02-07T00:00:00"/>
    <x v="17"/>
    <s v="Rumonge"/>
    <s v="Karagara"/>
    <n v="3"/>
    <n v="0"/>
    <n v="3"/>
    <n v="23"/>
    <n v="89"/>
    <n v="21"/>
    <n v="82"/>
    <n v="1"/>
    <n v="2"/>
    <n v="12"/>
    <n v="17"/>
    <n v="0"/>
    <n v="2"/>
    <n v="3"/>
    <n v="19"/>
    <n v="25"/>
    <n v="1"/>
    <n v="0"/>
    <m/>
    <m/>
    <m/>
    <m/>
    <m/>
    <m/>
    <m/>
    <m/>
    <n v="0"/>
    <m/>
    <m/>
    <m/>
    <m/>
    <n v="9"/>
    <n v="34"/>
    <s v="Désastres naturels"/>
    <n v="1"/>
    <n v="0"/>
    <n v="0"/>
    <n v="9"/>
    <m/>
    <m/>
    <n v="9"/>
    <s v="même province"/>
    <m/>
    <m/>
    <s v="Rumonge"/>
    <n v="12"/>
    <n v="48"/>
    <s v="Désastres naturels"/>
    <n v="1"/>
    <n v="0"/>
    <n v="0"/>
    <n v="12"/>
    <m/>
    <m/>
    <n v="12"/>
    <s v="même province"/>
    <m/>
    <m/>
    <s v="Rumonge"/>
    <n v="0"/>
    <m/>
    <m/>
    <m/>
    <m/>
    <m/>
    <m/>
    <m/>
    <n v="0"/>
    <m/>
    <m/>
    <m/>
    <m/>
    <n v="21"/>
    <n v="82"/>
    <n v="2"/>
    <n v="7"/>
    <n v="0"/>
    <n v="1"/>
    <n v="2"/>
    <n v="1"/>
    <n v="0"/>
    <n v="0"/>
    <n v="0"/>
    <n v="1"/>
    <n v="2"/>
    <n v="0"/>
    <n v="0"/>
    <n v="0"/>
    <m/>
    <m/>
    <m/>
    <m/>
    <m/>
    <n v="2"/>
    <n v="7"/>
    <s v="Désastres naturels"/>
    <s v="même province"/>
    <m/>
    <m/>
    <s v="Rumonge"/>
    <n v="0"/>
    <n v="0"/>
    <m/>
    <m/>
    <m/>
    <m/>
    <m/>
    <n v="0"/>
    <n v="0"/>
    <m/>
    <m/>
    <m/>
    <m/>
    <m/>
    <n v="2"/>
    <n v="7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3"/>
    <n v="89"/>
    <m/>
    <s v="Oui"/>
    <n v="21"/>
    <s v="Oui"/>
    <n v="2"/>
    <s v="Non"/>
    <m/>
    <m/>
    <s v="Non"/>
    <m/>
    <s v="Non"/>
    <s v="Non"/>
    <m/>
    <s v="Non"/>
    <m/>
    <s v="Non"/>
    <m/>
    <s v="Non"/>
    <m/>
    <n v="21"/>
    <n v="2"/>
    <n v="0"/>
    <m/>
    <s v="Oui"/>
    <n v="2"/>
    <s v="Oui"/>
    <n v="1"/>
    <s v="Non"/>
    <m/>
    <m/>
    <s v="Non"/>
    <m/>
    <s v="Non"/>
    <m/>
    <s v="Non"/>
    <m/>
    <m/>
    <s v="Oui"/>
    <n v="14"/>
    <s v="Non"/>
    <m/>
    <s v="Non"/>
    <m/>
    <m/>
    <s v="Oui"/>
    <n v="5"/>
    <s v="Oui"/>
    <n v="1"/>
    <s v="Non"/>
    <m/>
    <m/>
    <s v="Non"/>
    <m/>
    <s v="Non"/>
    <s v="Non"/>
    <m/>
    <m/>
    <s v="Non"/>
    <m/>
    <s v="Non"/>
    <m/>
    <s v="Non"/>
    <m/>
    <n v="21"/>
    <n v="2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7"/>
    <s v="Oui"/>
    <n v="2"/>
    <s v="Non"/>
    <m/>
    <m/>
    <s v="Non"/>
    <m/>
    <s v="Non"/>
    <m/>
    <s v="Non"/>
    <m/>
    <m/>
    <s v="Non"/>
    <m/>
    <s v="Non"/>
    <s v="Non"/>
    <m/>
    <n v="21"/>
    <n v="2"/>
    <n v="0"/>
    <n v="23"/>
    <n v="89"/>
    <n v="0"/>
    <n v="0"/>
    <n v="0"/>
    <n v="0"/>
    <s v="Quelques-unes seulemen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85215"/>
    <s v="065cc968-a329-4f87-978b-6d53bd783e6d"/>
    <d v="2022-03-12T04:59:47"/>
    <m/>
    <m/>
    <s v="submitted_via_web"/>
    <s v="dtm_burundi"/>
    <n v="1332"/>
  </r>
  <r>
    <d v="2022-02-09T00:00:00"/>
    <x v="17"/>
    <s v="Rumonge"/>
    <s v="Busebwa"/>
    <n v="3"/>
    <n v="0"/>
    <n v="3"/>
    <n v="1"/>
    <n v="6"/>
    <n v="1"/>
    <n v="6"/>
    <n v="0"/>
    <n v="1"/>
    <n v="1"/>
    <n v="1"/>
    <n v="0"/>
    <n v="1"/>
    <n v="1"/>
    <n v="0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Rumonge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95342"/>
    <s v="3473be21-77bb-4695-88ec-773993d4e22b"/>
    <d v="2022-03-12T06:20:38"/>
    <m/>
    <m/>
    <s v="submitted_via_web"/>
    <s v="dtm_burundi"/>
    <n v="1333"/>
  </r>
  <r>
    <d v="2022-02-10T00:00:00"/>
    <x v="17"/>
    <s v="Rumonge"/>
    <s v="Mutambara"/>
    <n v="3"/>
    <n v="2"/>
    <n v="1"/>
    <n v="215"/>
    <n v="1317"/>
    <n v="188"/>
    <n v="1128"/>
    <n v="99"/>
    <n v="35"/>
    <n v="88"/>
    <n v="225"/>
    <n v="45"/>
    <n v="100"/>
    <n v="95"/>
    <n v="122"/>
    <n v="230"/>
    <n v="89"/>
    <n v="0"/>
    <m/>
    <m/>
    <m/>
    <m/>
    <m/>
    <m/>
    <m/>
    <m/>
    <n v="0"/>
    <m/>
    <m/>
    <m/>
    <m/>
    <n v="8"/>
    <n v="48"/>
    <s v="Désastres naturels Situation Socio-politique"/>
    <n v="1"/>
    <n v="1"/>
    <n v="0"/>
    <n v="6"/>
    <n v="2"/>
    <m/>
    <n v="8"/>
    <s v="même province"/>
    <m/>
    <m/>
    <s v="Rumonge"/>
    <n v="180"/>
    <n v="1080"/>
    <s v="Désastres naturels Situation Socio-politique"/>
    <n v="1"/>
    <n v="1"/>
    <n v="0"/>
    <n v="155"/>
    <n v="25"/>
    <m/>
    <n v="180"/>
    <s v="même province"/>
    <m/>
    <m/>
    <s v="Rumonge"/>
    <n v="0"/>
    <m/>
    <m/>
    <m/>
    <m/>
    <m/>
    <m/>
    <m/>
    <n v="0"/>
    <m/>
    <m/>
    <m/>
    <m/>
    <n v="188"/>
    <n v="112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7"/>
    <n v="189"/>
    <n v="10"/>
    <n v="8"/>
    <n v="12"/>
    <n v="40"/>
    <n v="6"/>
    <n v="12"/>
    <n v="19"/>
    <n v="17"/>
    <n v="55"/>
    <n v="10"/>
    <n v="0"/>
    <n v="0"/>
    <m/>
    <m/>
    <m/>
    <n v="27"/>
    <n v="189"/>
    <s v="Tanzanie"/>
    <m/>
    <n v="2015"/>
    <n v="0"/>
    <n v="0"/>
    <m/>
    <m/>
    <n v="0"/>
    <n v="0"/>
    <m/>
    <m/>
    <n v="27"/>
    <n v="189"/>
    <n v="215"/>
    <n v="1317"/>
    <m/>
    <s v="Oui"/>
    <n v="188"/>
    <s v="Non"/>
    <m/>
    <s v="Oui"/>
    <n v="27"/>
    <m/>
    <s v="Non"/>
    <m/>
    <s v="Non"/>
    <s v="Non"/>
    <m/>
    <s v="Non"/>
    <m/>
    <s v="Non"/>
    <m/>
    <s v="Non"/>
    <m/>
    <n v="188"/>
    <n v="0"/>
    <n v="27"/>
    <m/>
    <s v="Oui"/>
    <n v="180"/>
    <s v="Non"/>
    <m/>
    <s v="Oui"/>
    <n v="20"/>
    <m/>
    <s v="Non"/>
    <m/>
    <s v="Non"/>
    <m/>
    <s v="Non"/>
    <m/>
    <m/>
    <s v="Non"/>
    <m/>
    <s v="Non"/>
    <m/>
    <s v="Non"/>
    <m/>
    <m/>
    <s v="Oui"/>
    <n v="8"/>
    <s v="Non"/>
    <m/>
    <s v="Oui"/>
    <n v="7"/>
    <m/>
    <s v="Non"/>
    <m/>
    <s v="Non"/>
    <s v="Non"/>
    <m/>
    <m/>
    <s v="Non"/>
    <m/>
    <s v="Non"/>
    <m/>
    <s v="Non"/>
    <m/>
    <n v="188"/>
    <n v="0"/>
    <n v="27"/>
    <m/>
    <s v="Non"/>
    <m/>
    <s v="Non"/>
    <m/>
    <s v="Non"/>
    <m/>
    <m/>
    <s v="Non"/>
    <m/>
    <s v="Non"/>
    <m/>
    <s v="Non"/>
    <m/>
    <m/>
    <s v="Oui"/>
    <n v="180"/>
    <s v="Non"/>
    <m/>
    <s v="Oui"/>
    <n v="27"/>
    <m/>
    <s v="Oui"/>
    <n v="8"/>
    <s v="Non"/>
    <m/>
    <s v="Non"/>
    <m/>
    <m/>
    <s v="Non"/>
    <m/>
    <s v="Non"/>
    <m/>
    <s v="Non"/>
    <m/>
    <m/>
    <s v="Non"/>
    <m/>
    <s v="Non"/>
    <s v="Non"/>
    <m/>
    <n v="188"/>
    <n v="0"/>
    <n v="27"/>
    <n v="215"/>
    <n v="1317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95346"/>
    <s v="40e6f2b6-f19f-40ab-9043-929d41afa3ed"/>
    <d v="2022-03-12T06:20:39"/>
    <m/>
    <m/>
    <s v="submitted_via_web"/>
    <s v="dtm_burundi"/>
    <n v="1334"/>
  </r>
  <r>
    <d v="2022-02-09T00:00:00"/>
    <x v="17"/>
    <s v="Rumonge"/>
    <s v="Nyagasaka"/>
    <n v="3"/>
    <n v="0"/>
    <n v="3"/>
    <n v="54"/>
    <n v="310"/>
    <n v="34"/>
    <n v="170"/>
    <n v="10"/>
    <n v="4"/>
    <n v="12"/>
    <n v="35"/>
    <n v="6"/>
    <n v="14"/>
    <n v="8"/>
    <n v="18"/>
    <n v="55"/>
    <n v="8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4"/>
    <n v="170"/>
    <s v="Désastres naturels Situation Socio-politique"/>
    <n v="1"/>
    <n v="1"/>
    <n v="0"/>
    <n v="30"/>
    <n v="4"/>
    <m/>
    <n v="34"/>
    <s v="même province"/>
    <m/>
    <m/>
    <s v="Rumonge"/>
    <n v="0"/>
    <m/>
    <m/>
    <m/>
    <m/>
    <m/>
    <m/>
    <m/>
    <n v="0"/>
    <m/>
    <m/>
    <m/>
    <m/>
    <n v="34"/>
    <n v="17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0"/>
    <n v="140"/>
    <n v="8"/>
    <n v="4"/>
    <n v="11"/>
    <n v="29"/>
    <n v="2"/>
    <n v="11"/>
    <n v="6"/>
    <n v="18"/>
    <n v="47"/>
    <n v="4"/>
    <n v="0"/>
    <n v="0"/>
    <m/>
    <m/>
    <m/>
    <n v="20"/>
    <n v="140"/>
    <s v="Tanzanie"/>
    <m/>
    <n v="2015"/>
    <n v="0"/>
    <n v="0"/>
    <m/>
    <m/>
    <n v="0"/>
    <n v="0"/>
    <m/>
    <m/>
    <n v="20"/>
    <n v="140"/>
    <n v="54"/>
    <n v="310"/>
    <m/>
    <s v="Oui"/>
    <n v="34"/>
    <s v="Non"/>
    <m/>
    <s v="Oui"/>
    <n v="20"/>
    <m/>
    <s v="Non"/>
    <m/>
    <s v="Non"/>
    <s v="Non"/>
    <m/>
    <s v="Non"/>
    <m/>
    <s v="Non"/>
    <m/>
    <s v="Non"/>
    <m/>
    <n v="34"/>
    <n v="0"/>
    <n v="20"/>
    <m/>
    <s v="Oui"/>
    <n v="30"/>
    <s v="Non"/>
    <m/>
    <s v="Oui"/>
    <n v="18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s v="Non"/>
    <m/>
    <m/>
    <s v="Non"/>
    <m/>
    <s v="Non"/>
    <m/>
    <s v="Non"/>
    <m/>
    <n v="34"/>
    <n v="0"/>
    <n v="20"/>
    <m/>
    <s v="Non"/>
    <m/>
    <s v="Non"/>
    <m/>
    <s v="Non"/>
    <m/>
    <m/>
    <s v="Non"/>
    <m/>
    <s v="Non"/>
    <m/>
    <s v="Non"/>
    <m/>
    <m/>
    <s v="Oui"/>
    <n v="34"/>
    <s v="Non"/>
    <m/>
    <s v="Oui"/>
    <n v="20"/>
    <m/>
    <s v="Non"/>
    <m/>
    <s v="Non"/>
    <m/>
    <s v="Non"/>
    <m/>
    <m/>
    <s v="Non"/>
    <m/>
    <s v="Non"/>
    <m/>
    <s v="Non"/>
    <m/>
    <m/>
    <s v="Non"/>
    <m/>
    <s v="Non"/>
    <s v="Non"/>
    <m/>
    <n v="34"/>
    <n v="0"/>
    <n v="20"/>
    <n v="54"/>
    <n v="31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95351"/>
    <s v="589bdacb-819a-453b-b4e6-715f2bcd826d"/>
    <d v="2022-03-12T06:20:40"/>
    <m/>
    <m/>
    <s v="submitted_via_web"/>
    <s v="dtm_burundi"/>
    <n v="1335"/>
  </r>
  <r>
    <d v="2022-02-08T00:00:00"/>
    <x v="17"/>
    <s v="Rumonge"/>
    <s v="Mugara"/>
    <n v="3"/>
    <n v="1"/>
    <n v="2"/>
    <n v="210"/>
    <n v="1077"/>
    <n v="183"/>
    <n v="915"/>
    <n v="42"/>
    <n v="25"/>
    <n v="32"/>
    <n v="245"/>
    <n v="37"/>
    <n v="58"/>
    <n v="30"/>
    <n v="48"/>
    <n v="355"/>
    <n v="43"/>
    <n v="0"/>
    <m/>
    <m/>
    <m/>
    <m/>
    <m/>
    <m/>
    <m/>
    <m/>
    <n v="0"/>
    <m/>
    <m/>
    <m/>
    <m/>
    <n v="183"/>
    <n v="915"/>
    <s v="Désastres naturels Situation Socio-politique"/>
    <n v="1"/>
    <n v="1"/>
    <n v="0"/>
    <n v="180"/>
    <n v="3"/>
    <m/>
    <n v="183"/>
    <s v="même province"/>
    <m/>
    <m/>
    <s v="Rumonge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83"/>
    <n v="9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7"/>
    <n v="162"/>
    <n v="10"/>
    <n v="6"/>
    <n v="13"/>
    <n v="35"/>
    <n v="4"/>
    <n v="15"/>
    <n v="5"/>
    <n v="14"/>
    <n v="54"/>
    <n v="6"/>
    <n v="0"/>
    <n v="0"/>
    <m/>
    <m/>
    <m/>
    <n v="27"/>
    <n v="162"/>
    <s v="Tanzanie"/>
    <m/>
    <n v="2015"/>
    <n v="0"/>
    <n v="0"/>
    <m/>
    <m/>
    <n v="0"/>
    <n v="0"/>
    <m/>
    <m/>
    <n v="27"/>
    <n v="162"/>
    <n v="210"/>
    <n v="1077"/>
    <m/>
    <s v="Oui"/>
    <n v="183"/>
    <s v="Non"/>
    <m/>
    <s v="Oui"/>
    <n v="27"/>
    <m/>
    <s v="Non"/>
    <m/>
    <s v="Non"/>
    <s v="Non"/>
    <m/>
    <s v="Non"/>
    <m/>
    <s v="Non"/>
    <m/>
    <s v="Non"/>
    <m/>
    <n v="183"/>
    <n v="0"/>
    <n v="27"/>
    <m/>
    <s v="Oui"/>
    <n v="180"/>
    <s v="Non"/>
    <m/>
    <s v="Oui"/>
    <n v="25"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s v="Non"/>
    <m/>
    <m/>
    <s v="Non"/>
    <m/>
    <s v="Non"/>
    <m/>
    <s v="Non"/>
    <m/>
    <n v="183"/>
    <n v="0"/>
    <n v="27"/>
    <m/>
    <s v="Non"/>
    <m/>
    <s v="Non"/>
    <m/>
    <s v="Non"/>
    <m/>
    <m/>
    <s v="Non"/>
    <m/>
    <s v="Non"/>
    <m/>
    <s v="Non"/>
    <m/>
    <m/>
    <s v="Oui"/>
    <n v="183"/>
    <s v="Non"/>
    <m/>
    <s v="Oui"/>
    <n v="27"/>
    <m/>
    <s v="Non"/>
    <m/>
    <s v="Non"/>
    <m/>
    <s v="Non"/>
    <m/>
    <m/>
    <s v="Non"/>
    <m/>
    <s v="Non"/>
    <m/>
    <s v="Non"/>
    <m/>
    <m/>
    <s v="Non"/>
    <m/>
    <s v="Non"/>
    <s v="Non"/>
    <m/>
    <n v="183"/>
    <n v="0"/>
    <n v="27"/>
    <n v="210"/>
    <n v="1077"/>
    <n v="0"/>
    <n v="0"/>
    <n v="0"/>
    <n v="0"/>
    <s v="Quelques-unes seulemen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95361"/>
    <s v="0341f0f9-7908-44bd-8d7b-a17e025a8c52"/>
    <d v="2022-03-12T06:20:42"/>
    <m/>
    <m/>
    <s v="submitted_via_web"/>
    <s v="dtm_burundi"/>
    <n v="1336"/>
  </r>
  <r>
    <d v="2022-02-10T00:00:00"/>
    <x v="17"/>
    <s v="Rumonge"/>
    <s v="Mayengo"/>
    <n v="3"/>
    <n v="1"/>
    <n v="2"/>
    <n v="5"/>
    <n v="29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5"/>
    <n v="29"/>
    <n v="2"/>
    <n v="2"/>
    <n v="3"/>
    <n v="6"/>
    <n v="0"/>
    <n v="0"/>
    <n v="3"/>
    <n v="4"/>
    <n v="8"/>
    <n v="1"/>
    <n v="0"/>
    <n v="0"/>
    <m/>
    <m/>
    <m/>
    <n v="0"/>
    <n v="0"/>
    <m/>
    <m/>
    <m/>
    <n v="0"/>
    <n v="0"/>
    <m/>
    <m/>
    <n v="5"/>
    <n v="29"/>
    <s v="RDC"/>
    <n v="2014"/>
    <n v="5"/>
    <n v="29"/>
    <n v="5"/>
    <n v="29"/>
    <m/>
    <s v="Non"/>
    <m/>
    <s v="Non"/>
    <m/>
    <s v="Oui"/>
    <n v="5"/>
    <m/>
    <s v="Non"/>
    <m/>
    <s v="Non"/>
    <s v="Non"/>
    <m/>
    <s v="Non"/>
    <m/>
    <s v="Non"/>
    <m/>
    <s v="Non"/>
    <m/>
    <n v="0"/>
    <n v="0"/>
    <n v="5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Oui"/>
    <n v="3"/>
    <m/>
    <s v="Non"/>
    <m/>
    <s v="Non"/>
    <m/>
    <s v="Non"/>
    <m/>
    <m/>
    <s v="Non"/>
    <m/>
    <s v="Non"/>
    <s v="Non"/>
    <m/>
    <n v="0"/>
    <n v="0"/>
    <n v="5"/>
    <n v="5"/>
    <n v="29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8895367"/>
    <s v="97eaa8a5-d68f-4fe2-ad7d-1b599584f9cd"/>
    <d v="2022-03-12T06:20:43"/>
    <m/>
    <m/>
    <s v="submitted_via_web"/>
    <s v="dtm_burundi"/>
    <n v="1337"/>
  </r>
  <r>
    <d v="2022-02-10T00:00:00"/>
    <x v="17"/>
    <s v="Rumonge"/>
    <s v="Kanenge"/>
    <n v="3"/>
    <n v="1"/>
    <n v="2"/>
    <n v="1"/>
    <n v="8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1"/>
    <n v="8"/>
    <n v="1"/>
    <n v="1"/>
    <n v="1"/>
    <n v="1"/>
    <n v="0"/>
    <n v="0"/>
    <n v="0"/>
    <n v="2"/>
    <n v="2"/>
    <n v="0"/>
    <n v="0"/>
    <n v="0"/>
    <m/>
    <m/>
    <m/>
    <n v="0"/>
    <n v="0"/>
    <m/>
    <m/>
    <m/>
    <n v="0"/>
    <n v="0"/>
    <m/>
    <m/>
    <n v="1"/>
    <n v="8"/>
    <s v="Tanzanie"/>
    <n v="2014"/>
    <n v="1"/>
    <n v="8"/>
    <n v="1"/>
    <n v="8"/>
    <m/>
    <s v="Non"/>
    <m/>
    <s v="Non"/>
    <m/>
    <s v="Oui"/>
    <n v="1"/>
    <m/>
    <s v="Non"/>
    <m/>
    <s v="Non"/>
    <s v="Non"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s v="Non"/>
    <m/>
    <n v="0"/>
    <n v="0"/>
    <n v="1"/>
    <n v="1"/>
    <n v="8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07"/>
    <s v="574f435f-7b60-4978-8a56-aa953610ffd6"/>
    <d v="2022-03-13T07:47:48"/>
    <m/>
    <m/>
    <s v="submitted_via_web"/>
    <s v="dtm_burundi"/>
    <n v="1338"/>
  </r>
  <r>
    <d v="2022-02-06T00:00:00"/>
    <x v="17"/>
    <s v="Rumonge"/>
    <s v="Murambi"/>
    <n v="3"/>
    <n v="1"/>
    <n v="2"/>
    <n v="7"/>
    <n v="42"/>
    <n v="4"/>
    <n v="24"/>
    <n v="1"/>
    <n v="2"/>
    <n v="2"/>
    <n v="4"/>
    <n v="0"/>
    <n v="1"/>
    <n v="3"/>
    <n v="4"/>
    <n v="6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4"/>
    <s v="Désastres naturels"/>
    <n v="1"/>
    <n v="0"/>
    <n v="0"/>
    <n v="4"/>
    <m/>
    <m/>
    <n v="4"/>
    <s v="même province"/>
    <m/>
    <m/>
    <s v="Rumonge"/>
    <n v="0"/>
    <m/>
    <m/>
    <m/>
    <m/>
    <m/>
    <m/>
    <m/>
    <n v="0"/>
    <m/>
    <m/>
    <m/>
    <m/>
    <n v="4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8"/>
    <n v="2"/>
    <n v="1"/>
    <n v="2"/>
    <n v="3"/>
    <n v="0"/>
    <n v="0"/>
    <n v="3"/>
    <n v="2"/>
    <n v="5"/>
    <n v="0"/>
    <n v="0"/>
    <n v="0"/>
    <m/>
    <m/>
    <m/>
    <n v="0"/>
    <n v="0"/>
    <m/>
    <m/>
    <m/>
    <n v="0"/>
    <n v="0"/>
    <m/>
    <m/>
    <n v="3"/>
    <n v="18"/>
    <s v="Tanzanie"/>
    <n v="2015"/>
    <n v="3"/>
    <n v="18"/>
    <n v="7"/>
    <n v="42"/>
    <m/>
    <s v="Oui"/>
    <n v="4"/>
    <s v="Non"/>
    <m/>
    <s v="Oui"/>
    <n v="3"/>
    <m/>
    <s v="Non"/>
    <m/>
    <s v="Non"/>
    <s v="Non"/>
    <m/>
    <s v="Non"/>
    <m/>
    <s v="Non"/>
    <m/>
    <s v="Non"/>
    <m/>
    <n v="4"/>
    <n v="0"/>
    <n v="3"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s v="Non"/>
    <m/>
    <n v="4"/>
    <n v="0"/>
    <n v="3"/>
    <n v="7"/>
    <n v="42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10"/>
    <s v="4e609e7b-fd8a-49b5-b8e0-4fd2a9688f88"/>
    <d v="2022-03-13T07:47:50"/>
    <m/>
    <m/>
    <s v="submitted_via_web"/>
    <s v="dtm_burundi"/>
    <n v="1339"/>
  </r>
  <r>
    <d v="2022-02-07T00:00:00"/>
    <x v="17"/>
    <s v="Rumonge"/>
    <s v="Kanyenkoko"/>
    <n v="3"/>
    <n v="1"/>
    <n v="2"/>
    <n v="271"/>
    <n v="2149"/>
    <n v="201"/>
    <n v="1594"/>
    <n v="66"/>
    <n v="134"/>
    <n v="174"/>
    <n v="380"/>
    <n v="37"/>
    <n v="61"/>
    <n v="137"/>
    <n v="177"/>
    <n v="386"/>
    <n v="42"/>
    <n v="92"/>
    <n v="729"/>
    <s v="Désastres naturels"/>
    <n v="1"/>
    <n v="0"/>
    <n v="0"/>
    <n v="92"/>
    <m/>
    <m/>
    <n v="92"/>
    <s v="même province"/>
    <m/>
    <m/>
    <s v="Rumonge"/>
    <n v="0"/>
    <m/>
    <m/>
    <m/>
    <m/>
    <m/>
    <m/>
    <m/>
    <m/>
    <n v="0"/>
    <m/>
    <m/>
    <m/>
    <m/>
    <n v="109"/>
    <n v="865"/>
    <s v="Désastres naturels"/>
    <n v="1"/>
    <n v="0"/>
    <n v="0"/>
    <n v="109"/>
    <m/>
    <m/>
    <n v="109"/>
    <s v="même province"/>
    <m/>
    <m/>
    <s v="Rumonge"/>
    <n v="0"/>
    <m/>
    <m/>
    <m/>
    <m/>
    <m/>
    <m/>
    <m/>
    <n v="0"/>
    <m/>
    <m/>
    <m/>
    <m/>
    <n v="201"/>
    <n v="1594"/>
    <n v="63"/>
    <n v="499"/>
    <n v="18"/>
    <n v="41"/>
    <n v="54"/>
    <n v="117"/>
    <n v="9"/>
    <n v="21"/>
    <n v="44"/>
    <n v="55"/>
    <n v="124"/>
    <n v="16"/>
    <n v="0"/>
    <n v="0"/>
    <m/>
    <m/>
    <m/>
    <m/>
    <m/>
    <n v="63"/>
    <n v="499"/>
    <s v="Désastres naturels"/>
    <s v="même province"/>
    <m/>
    <m/>
    <s v="Rumonge"/>
    <n v="0"/>
    <n v="0"/>
    <m/>
    <m/>
    <m/>
    <m/>
    <m/>
    <n v="0"/>
    <n v="0"/>
    <m/>
    <m/>
    <m/>
    <m/>
    <m/>
    <n v="63"/>
    <n v="499"/>
    <n v="7"/>
    <n v="56"/>
    <n v="2"/>
    <n v="6"/>
    <n v="5"/>
    <n v="12"/>
    <n v="1"/>
    <n v="3"/>
    <n v="4"/>
    <n v="8"/>
    <n v="13"/>
    <n v="2"/>
    <n v="0"/>
    <n v="0"/>
    <m/>
    <m/>
    <m/>
    <n v="0"/>
    <n v="0"/>
    <m/>
    <m/>
    <m/>
    <n v="0"/>
    <n v="0"/>
    <m/>
    <m/>
    <n v="7"/>
    <n v="56"/>
    <s v="Tanzanie"/>
    <n v="2015"/>
    <n v="7"/>
    <n v="56"/>
    <n v="271"/>
    <n v="2149"/>
    <m/>
    <s v="Oui"/>
    <n v="171"/>
    <s v="Oui"/>
    <n v="63"/>
    <s v="Oui"/>
    <n v="7"/>
    <m/>
    <s v="Non"/>
    <m/>
    <s v="Non"/>
    <s v="Non"/>
    <m/>
    <s v="Oui"/>
    <n v="30"/>
    <s v="Non"/>
    <m/>
    <s v="Non"/>
    <m/>
    <n v="201"/>
    <n v="63"/>
    <n v="7"/>
    <m/>
    <s v="Oui"/>
    <n v="89"/>
    <s v="Oui"/>
    <n v="22"/>
    <s v="Oui"/>
    <n v="3"/>
    <m/>
    <s v="Non"/>
    <m/>
    <s v="Non"/>
    <m/>
    <s v="Non"/>
    <m/>
    <m/>
    <s v="Non"/>
    <m/>
    <s v="Non"/>
    <m/>
    <s v="Non"/>
    <m/>
    <m/>
    <s v="Oui"/>
    <n v="82"/>
    <s v="Oui"/>
    <n v="41"/>
    <s v="Oui"/>
    <n v="4"/>
    <m/>
    <s v="Non"/>
    <m/>
    <s v="Non"/>
    <s v="Non"/>
    <m/>
    <m/>
    <s v="Oui"/>
    <n v="30"/>
    <s v="Non"/>
    <m/>
    <s v="Non"/>
    <m/>
    <n v="201"/>
    <n v="63"/>
    <n v="7"/>
    <m/>
    <s v="Non"/>
    <m/>
    <s v="Non"/>
    <m/>
    <s v="Non"/>
    <m/>
    <m/>
    <s v="Non"/>
    <m/>
    <s v="Non"/>
    <m/>
    <s v="Non"/>
    <m/>
    <m/>
    <s v="Oui"/>
    <n v="99"/>
    <s v="Oui"/>
    <n v="13"/>
    <s v="Non"/>
    <m/>
    <m/>
    <s v="Oui"/>
    <n v="102"/>
    <s v="Oui"/>
    <n v="50"/>
    <s v="Oui"/>
    <n v="7"/>
    <m/>
    <s v="Non"/>
    <m/>
    <s v="Non"/>
    <m/>
    <s v="Non"/>
    <m/>
    <m/>
    <s v="Non"/>
    <m/>
    <s v="Non"/>
    <s v="Non"/>
    <m/>
    <n v="201"/>
    <n v="63"/>
    <n v="7"/>
    <n v="271"/>
    <n v="2149"/>
    <n v="0"/>
    <n v="0"/>
    <n v="0"/>
    <n v="0"/>
    <s v="Oui,toutes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16"/>
    <s v="5e15ce01-d05f-4bf3-80a2-770da0371df4"/>
    <d v="2022-03-13T07:47:51"/>
    <m/>
    <m/>
    <s v="submitted_via_web"/>
    <s v="dtm_burundi"/>
    <n v="1340"/>
  </r>
  <r>
    <d v="2022-02-11T00:00:00"/>
    <x v="17"/>
    <s v="Rumonge"/>
    <s v="Muhanda"/>
    <n v="3"/>
    <n v="0"/>
    <n v="3"/>
    <n v="26"/>
    <n v="109"/>
    <n v="24"/>
    <n v="98"/>
    <n v="2"/>
    <n v="5"/>
    <n v="15"/>
    <n v="18"/>
    <n v="1"/>
    <n v="3"/>
    <n v="7"/>
    <n v="21"/>
    <n v="25"/>
    <n v="1"/>
    <n v="0"/>
    <m/>
    <m/>
    <m/>
    <m/>
    <m/>
    <m/>
    <m/>
    <m/>
    <n v="0"/>
    <m/>
    <m/>
    <m/>
    <m/>
    <n v="13"/>
    <n v="52"/>
    <s v="Désastres naturels"/>
    <n v="1"/>
    <n v="0"/>
    <n v="0"/>
    <n v="13"/>
    <m/>
    <m/>
    <n v="13"/>
    <s v="même province"/>
    <m/>
    <m/>
    <s v="Rumonge"/>
    <n v="11"/>
    <n v="46"/>
    <s v="Désastres naturels"/>
    <n v="1"/>
    <n v="0"/>
    <n v="0"/>
    <n v="11"/>
    <m/>
    <m/>
    <n v="11"/>
    <s v="même province"/>
    <m/>
    <m/>
    <s v="Bugarama"/>
    <n v="0"/>
    <m/>
    <m/>
    <m/>
    <m/>
    <m/>
    <m/>
    <m/>
    <n v="0"/>
    <m/>
    <m/>
    <m/>
    <m/>
    <n v="24"/>
    <n v="9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1"/>
    <n v="0"/>
    <n v="1"/>
    <n v="1"/>
    <n v="2"/>
    <n v="0"/>
    <n v="0"/>
    <n v="1"/>
    <n v="3"/>
    <n v="3"/>
    <n v="0"/>
    <n v="2"/>
    <n v="11"/>
    <s v="Ouganda"/>
    <m/>
    <n v="2017"/>
    <n v="0"/>
    <n v="0"/>
    <m/>
    <m/>
    <m/>
    <n v="0"/>
    <n v="0"/>
    <m/>
    <m/>
    <n v="0"/>
    <n v="0"/>
    <m/>
    <m/>
    <n v="2"/>
    <n v="11"/>
    <n v="26"/>
    <n v="109"/>
    <m/>
    <s v="Oui"/>
    <n v="24"/>
    <s v="Non"/>
    <m/>
    <s v="Oui"/>
    <n v="2"/>
    <m/>
    <s v="Non"/>
    <m/>
    <s v="Non"/>
    <s v="Non"/>
    <m/>
    <s v="Non"/>
    <m/>
    <s v="Non"/>
    <m/>
    <s v="Non"/>
    <m/>
    <n v="24"/>
    <n v="0"/>
    <n v="2"/>
    <m/>
    <s v="Oui"/>
    <n v="2"/>
    <s v="Non"/>
    <m/>
    <s v="Oui"/>
    <n v="1"/>
    <m/>
    <s v="Non"/>
    <m/>
    <s v="Non"/>
    <m/>
    <s v="Non"/>
    <m/>
    <m/>
    <s v="Oui"/>
    <n v="19"/>
    <s v="Non"/>
    <m/>
    <s v="Oui"/>
    <n v="1"/>
    <m/>
    <s v="Oui"/>
    <n v="3"/>
    <s v="Non"/>
    <m/>
    <s v="Non"/>
    <m/>
    <m/>
    <s v="Non"/>
    <m/>
    <s v="Non"/>
    <s v="Non"/>
    <m/>
    <m/>
    <s v="Non"/>
    <m/>
    <s v="Non"/>
    <m/>
    <s v="Non"/>
    <m/>
    <n v="24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18"/>
    <s v="Non"/>
    <m/>
    <s v="Oui"/>
    <n v="2"/>
    <m/>
    <s v="Non"/>
    <m/>
    <s v="Non"/>
    <m/>
    <s v="Non"/>
    <m/>
    <m/>
    <s v="Non"/>
    <m/>
    <s v="Non"/>
    <s v="Non"/>
    <m/>
    <n v="24"/>
    <n v="0"/>
    <n v="2"/>
    <n v="26"/>
    <n v="109"/>
    <n v="0"/>
    <n v="0"/>
    <n v="0"/>
    <n v="0"/>
    <s v="Quelques-unes seulement"/>
    <s v="Oui"/>
    <s v="Oui,toutes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22"/>
    <s v="1a5e07a0-233e-4e5e-a36f-9c1b68bfd3f5"/>
    <d v="2022-03-13T07:47:52"/>
    <m/>
    <m/>
    <s v="submitted_via_web"/>
    <s v="dtm_burundi"/>
    <n v="1341"/>
  </r>
  <r>
    <d v="2022-02-07T00:00:00"/>
    <x v="17"/>
    <s v="Rumonge"/>
    <s v="Nkayamba"/>
    <n v="3"/>
    <n v="2"/>
    <n v="1"/>
    <n v="77"/>
    <n v="616"/>
    <n v="75"/>
    <n v="604"/>
    <n v="21"/>
    <n v="49"/>
    <n v="67"/>
    <n v="138"/>
    <n v="11"/>
    <n v="27"/>
    <n v="53"/>
    <n v="65"/>
    <n v="154"/>
    <n v="19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75"/>
    <n v="604"/>
    <s v="Désastres naturels"/>
    <n v="1"/>
    <n v="0"/>
    <n v="0"/>
    <n v="75"/>
    <m/>
    <m/>
    <n v="75"/>
    <s v="même province"/>
    <m/>
    <m/>
    <s v="Rumonge"/>
    <n v="0"/>
    <m/>
    <m/>
    <m/>
    <m/>
    <m/>
    <m/>
    <m/>
    <n v="0"/>
    <m/>
    <m/>
    <m/>
    <m/>
    <n v="75"/>
    <n v="60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12"/>
    <n v="1"/>
    <n v="1"/>
    <n v="1"/>
    <n v="2"/>
    <n v="1"/>
    <n v="0"/>
    <n v="1"/>
    <n v="2"/>
    <n v="3"/>
    <n v="0"/>
    <n v="0"/>
    <n v="0"/>
    <m/>
    <m/>
    <m/>
    <n v="0"/>
    <n v="0"/>
    <m/>
    <m/>
    <m/>
    <n v="0"/>
    <n v="0"/>
    <m/>
    <m/>
    <n v="2"/>
    <n v="12"/>
    <s v="Tanzanie"/>
    <n v="2015"/>
    <n v="2"/>
    <n v="12"/>
    <n v="77"/>
    <n v="616"/>
    <m/>
    <s v="Oui"/>
    <n v="75"/>
    <s v="Non"/>
    <m/>
    <s v="Oui"/>
    <n v="2"/>
    <m/>
    <s v="Non"/>
    <m/>
    <s v="Non"/>
    <s v="Non"/>
    <m/>
    <s v="Non"/>
    <m/>
    <s v="Non"/>
    <m/>
    <s v="Non"/>
    <m/>
    <n v="75"/>
    <n v="0"/>
    <n v="2"/>
    <m/>
    <s v="Oui"/>
    <n v="24"/>
    <s v="Non"/>
    <m/>
    <s v="Non"/>
    <m/>
    <m/>
    <s v="Non"/>
    <m/>
    <s v="Non"/>
    <m/>
    <s v="Non"/>
    <m/>
    <m/>
    <s v="Non"/>
    <m/>
    <s v="Non"/>
    <m/>
    <s v="Non"/>
    <m/>
    <m/>
    <s v="Oui"/>
    <n v="51"/>
    <s v="Non"/>
    <m/>
    <s v="Oui"/>
    <n v="2"/>
    <m/>
    <s v="Non"/>
    <m/>
    <s v="Non"/>
    <s v="Non"/>
    <m/>
    <m/>
    <s v="Non"/>
    <m/>
    <s v="Non"/>
    <m/>
    <s v="Non"/>
    <m/>
    <n v="75"/>
    <n v="0"/>
    <n v="2"/>
    <m/>
    <s v="Non"/>
    <m/>
    <s v="Non"/>
    <m/>
    <s v="Non"/>
    <m/>
    <m/>
    <s v="Non"/>
    <m/>
    <s v="Non"/>
    <m/>
    <s v="Non"/>
    <m/>
    <m/>
    <s v="Oui"/>
    <n v="28"/>
    <s v="Non"/>
    <m/>
    <s v="Non"/>
    <m/>
    <m/>
    <s v="Oui"/>
    <n v="47"/>
    <s v="Non"/>
    <m/>
    <s v="Oui"/>
    <n v="2"/>
    <m/>
    <s v="Non"/>
    <m/>
    <s v="Non"/>
    <m/>
    <s v="Non"/>
    <m/>
    <m/>
    <s v="Non"/>
    <m/>
    <s v="Non"/>
    <s v="Non"/>
    <m/>
    <n v="75"/>
    <n v="0"/>
    <n v="2"/>
    <n v="77"/>
    <n v="61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28"/>
    <s v="4284ca48-f464-46a2-8792-8f05862d8b11"/>
    <d v="2022-03-13T07:47:54"/>
    <m/>
    <m/>
    <s v="submitted_via_web"/>
    <s v="dtm_burundi"/>
    <n v="1342"/>
  </r>
  <r>
    <d v="2022-02-08T00:00:00"/>
    <x v="17"/>
    <s v="Rumonge"/>
    <s v="Mugomere"/>
    <n v="3"/>
    <n v="1"/>
    <n v="2"/>
    <n v="11"/>
    <n v="51"/>
    <n v="8"/>
    <n v="40"/>
    <n v="1"/>
    <n v="2"/>
    <n v="5"/>
    <n v="8"/>
    <n v="0"/>
    <n v="1"/>
    <n v="4"/>
    <n v="8"/>
    <n v="11"/>
    <n v="0"/>
    <n v="3"/>
    <n v="17"/>
    <s v="Désastres naturels"/>
    <n v="1"/>
    <n v="0"/>
    <n v="0"/>
    <n v="3"/>
    <m/>
    <m/>
    <n v="3"/>
    <s v="même province"/>
    <m/>
    <m/>
    <s v="Rumonge"/>
    <n v="2"/>
    <n v="9"/>
    <s v="Désastres naturels"/>
    <n v="1"/>
    <n v="0"/>
    <n v="0"/>
    <n v="2"/>
    <m/>
    <m/>
    <n v="2"/>
    <s v="même province"/>
    <m/>
    <m/>
    <s v="Rumonge"/>
    <n v="3"/>
    <n v="14"/>
    <s v="Désastres naturels"/>
    <n v="1"/>
    <n v="0"/>
    <n v="0"/>
    <n v="3"/>
    <m/>
    <m/>
    <n v="3"/>
    <s v="même province"/>
    <m/>
    <m/>
    <s v="Rumonge"/>
    <n v="0"/>
    <m/>
    <m/>
    <m/>
    <m/>
    <m/>
    <m/>
    <m/>
    <n v="0"/>
    <m/>
    <m/>
    <m/>
    <m/>
    <n v="8"/>
    <n v="4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3"/>
    <n v="11"/>
    <n v="0"/>
    <n v="1"/>
    <n v="2"/>
    <n v="3"/>
    <n v="0"/>
    <n v="1"/>
    <n v="1"/>
    <n v="1"/>
    <n v="2"/>
    <n v="0"/>
    <n v="0"/>
    <n v="0"/>
    <m/>
    <m/>
    <m/>
    <n v="1"/>
    <n v="3"/>
    <s v="Tanzanie"/>
    <m/>
    <n v="2015"/>
    <n v="2"/>
    <n v="8"/>
    <s v="Tanzanie"/>
    <n v="2016"/>
    <n v="0"/>
    <n v="0"/>
    <m/>
    <m/>
    <n v="3"/>
    <n v="11"/>
    <n v="11"/>
    <n v="51"/>
    <m/>
    <s v="Oui"/>
    <n v="8"/>
    <s v="Non"/>
    <m/>
    <s v="Oui"/>
    <n v="3"/>
    <m/>
    <s v="Non"/>
    <m/>
    <s v="Non"/>
    <s v="Non"/>
    <m/>
    <s v="Non"/>
    <m/>
    <s v="Non"/>
    <m/>
    <s v="Non"/>
    <m/>
    <n v="8"/>
    <n v="0"/>
    <n v="3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Oui"/>
    <n v="3"/>
    <m/>
    <s v="Non"/>
    <m/>
    <s v="Non"/>
    <s v="Non"/>
    <m/>
    <m/>
    <s v="Non"/>
    <m/>
    <s v="Non"/>
    <m/>
    <s v="Non"/>
    <m/>
    <n v="8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Oui"/>
    <n v="7"/>
    <s v="Non"/>
    <m/>
    <s v="Oui"/>
    <n v="2"/>
    <m/>
    <s v="Non"/>
    <m/>
    <s v="Non"/>
    <m/>
    <s v="Non"/>
    <m/>
    <m/>
    <s v="Non"/>
    <m/>
    <s v="Non"/>
    <s v="Non"/>
    <m/>
    <n v="8"/>
    <n v="0"/>
    <n v="3"/>
    <n v="11"/>
    <n v="51"/>
    <n v="0"/>
    <n v="0"/>
    <n v="0"/>
    <n v="0"/>
    <s v="Oui,toutes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34"/>
    <s v="b7fdb2f2-5926-4292-9661-dde563d7c1c5"/>
    <d v="2022-03-13T07:47:55"/>
    <m/>
    <m/>
    <s v="submitted_via_web"/>
    <s v="dtm_burundi"/>
    <n v="1343"/>
  </r>
  <r>
    <d v="2022-02-07T00:00:00"/>
    <x v="17"/>
    <s v="Rumonge"/>
    <s v="Centre-Urbain"/>
    <n v="3"/>
    <n v="1"/>
    <n v="2"/>
    <n v="58"/>
    <n v="303"/>
    <n v="16"/>
    <n v="134"/>
    <n v="2"/>
    <n v="3"/>
    <n v="25"/>
    <n v="28"/>
    <n v="0"/>
    <n v="3"/>
    <n v="5"/>
    <n v="29"/>
    <n v="37"/>
    <n v="2"/>
    <n v="4"/>
    <n v="28"/>
    <s v="Désastres naturels Situation Socio-politique"/>
    <n v="1"/>
    <n v="1"/>
    <n v="0"/>
    <n v="3"/>
    <n v="1"/>
    <m/>
    <n v="4"/>
    <s v="même province"/>
    <m/>
    <m/>
    <s v="Rumonge"/>
    <n v="5"/>
    <n v="48"/>
    <s v="Désastres naturels"/>
    <n v="1"/>
    <n v="0"/>
    <n v="0"/>
    <n v="5"/>
    <m/>
    <m/>
    <n v="5"/>
    <s v="même province"/>
    <m/>
    <m/>
    <s v="Rumonge"/>
    <n v="4"/>
    <n v="32"/>
    <s v="Désastres naturels"/>
    <n v="1"/>
    <n v="0"/>
    <n v="0"/>
    <n v="4"/>
    <m/>
    <m/>
    <n v="4"/>
    <s v="même province"/>
    <m/>
    <m/>
    <s v="Rumonge"/>
    <n v="3"/>
    <n v="26"/>
    <s v="Désastres naturels"/>
    <n v="1"/>
    <n v="0"/>
    <n v="0"/>
    <n v="3"/>
    <m/>
    <n v="3"/>
    <s v="même province"/>
    <m/>
    <m/>
    <s v="Rumonge"/>
    <n v="16"/>
    <n v="134"/>
    <n v="39"/>
    <n v="158"/>
    <n v="2"/>
    <n v="5"/>
    <n v="26"/>
    <n v="32"/>
    <n v="1"/>
    <n v="4"/>
    <n v="8"/>
    <n v="34"/>
    <n v="45"/>
    <n v="1"/>
    <n v="0"/>
    <n v="0"/>
    <m/>
    <m/>
    <m/>
    <m/>
    <m/>
    <n v="33"/>
    <n v="122"/>
    <s v="Désastres naturels"/>
    <s v="même province"/>
    <m/>
    <m/>
    <s v="Rumonge"/>
    <n v="6"/>
    <n v="36"/>
    <s v="Désastres naturels"/>
    <s v="même province"/>
    <m/>
    <m/>
    <s v="Rumonge"/>
    <n v="0"/>
    <n v="0"/>
    <m/>
    <m/>
    <m/>
    <m/>
    <m/>
    <n v="39"/>
    <n v="158"/>
    <n v="3"/>
    <n v="11"/>
    <n v="0"/>
    <n v="1"/>
    <n v="2"/>
    <n v="1"/>
    <n v="0"/>
    <n v="0"/>
    <n v="2"/>
    <n v="3"/>
    <n v="2"/>
    <n v="0"/>
    <n v="0"/>
    <n v="0"/>
    <m/>
    <m/>
    <m/>
    <n v="1"/>
    <n v="3"/>
    <s v="Tanzanie"/>
    <m/>
    <n v="2015"/>
    <n v="2"/>
    <n v="8"/>
    <s v="Tanzanie"/>
    <n v="2015"/>
    <n v="0"/>
    <n v="0"/>
    <m/>
    <m/>
    <n v="3"/>
    <n v="11"/>
    <n v="58"/>
    <n v="303"/>
    <m/>
    <s v="Oui"/>
    <n v="16"/>
    <s v="Oui"/>
    <n v="39"/>
    <s v="Oui"/>
    <n v="3"/>
    <m/>
    <s v="Non"/>
    <m/>
    <s v="Non"/>
    <s v="Non"/>
    <m/>
    <s v="Non"/>
    <m/>
    <s v="Non"/>
    <m/>
    <s v="Non"/>
    <m/>
    <n v="16"/>
    <n v="39"/>
    <n v="3"/>
    <m/>
    <s v="Oui"/>
    <n v="3"/>
    <s v="Oui"/>
    <n v="7"/>
    <s v="Oui"/>
    <n v="1"/>
    <m/>
    <s v="Non"/>
    <m/>
    <s v="Non"/>
    <m/>
    <s v="Non"/>
    <m/>
    <m/>
    <s v="Oui"/>
    <n v="2"/>
    <s v="Oui"/>
    <n v="4"/>
    <s v="Non"/>
    <m/>
    <m/>
    <s v="Oui"/>
    <n v="11"/>
    <s v="Oui"/>
    <n v="28"/>
    <s v="Oui"/>
    <n v="2"/>
    <m/>
    <s v="Non"/>
    <m/>
    <s v="Non"/>
    <s v="Non"/>
    <m/>
    <m/>
    <s v="Non"/>
    <m/>
    <s v="Non"/>
    <m/>
    <s v="Non"/>
    <m/>
    <n v="16"/>
    <n v="39"/>
    <n v="3"/>
    <m/>
    <s v="Non"/>
    <m/>
    <s v="Non"/>
    <m/>
    <s v="Non"/>
    <m/>
    <m/>
    <s v="Non"/>
    <m/>
    <s v="Non"/>
    <m/>
    <s v="Non"/>
    <m/>
    <m/>
    <s v="Oui"/>
    <n v="2"/>
    <s v="Oui"/>
    <n v="12"/>
    <s v="Non"/>
    <m/>
    <m/>
    <s v="Oui"/>
    <n v="14"/>
    <s v="Oui"/>
    <n v="27"/>
    <s v="Oui"/>
    <n v="3"/>
    <m/>
    <s v="Non"/>
    <m/>
    <s v="Non"/>
    <m/>
    <s v="Non"/>
    <m/>
    <m/>
    <s v="Non"/>
    <m/>
    <s v="Non"/>
    <s v="Non"/>
    <m/>
    <n v="16"/>
    <n v="39"/>
    <n v="3"/>
    <n v="58"/>
    <n v="303"/>
    <n v="0"/>
    <n v="0"/>
    <n v="0"/>
    <n v="0"/>
    <s v="Quelques-unes seulemen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12939"/>
    <s v="95f842f9-80aa-4a90-9356-a0ed238ff8b0"/>
    <d v="2022-03-13T07:47:56"/>
    <m/>
    <m/>
    <s v="submitted_via_web"/>
    <s v="dtm_burundi"/>
    <n v="1344"/>
  </r>
  <r>
    <d v="2022-02-06T00:00:00"/>
    <x v="17"/>
    <s v="Muhuta"/>
    <s v="Kirombwe"/>
    <n v="3"/>
    <n v="1"/>
    <n v="2"/>
    <n v="3"/>
    <n v="18"/>
    <n v="3"/>
    <n v="18"/>
    <n v="0"/>
    <n v="1"/>
    <n v="1"/>
    <n v="6"/>
    <n v="0"/>
    <n v="0"/>
    <n v="1"/>
    <n v="4"/>
    <n v="5"/>
    <n v="0"/>
    <n v="1"/>
    <n v="5"/>
    <s v="Désastres naturels"/>
    <n v="1"/>
    <n v="0"/>
    <n v="0"/>
    <n v="1"/>
    <m/>
    <m/>
    <n v="1"/>
    <s v="même province"/>
    <m/>
    <m/>
    <s v="Muhut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3"/>
    <s v="Désastres naturels"/>
    <n v="1"/>
    <n v="0"/>
    <n v="0"/>
    <n v="2"/>
    <m/>
    <n v="2"/>
    <s v="même province"/>
    <m/>
    <m/>
    <s v="Muhuta"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8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280"/>
    <s v="491a2de4-45bb-4fa6-88fe-0681f579be80"/>
    <d v="2022-03-13T13:31:37"/>
    <m/>
    <m/>
    <s v="submitted_via_web"/>
    <s v="dtm_burundi"/>
    <n v="1345"/>
  </r>
  <r>
    <d v="2022-02-04T00:00:00"/>
    <x v="17"/>
    <s v="Muhuta"/>
    <s v="Gitunda"/>
    <n v="3"/>
    <n v="0"/>
    <n v="3"/>
    <n v="11"/>
    <n v="66"/>
    <n v="11"/>
    <n v="66"/>
    <n v="0"/>
    <n v="1"/>
    <n v="8"/>
    <n v="16"/>
    <n v="1"/>
    <n v="0"/>
    <n v="2"/>
    <n v="12"/>
    <n v="23"/>
    <n v="3"/>
    <n v="0"/>
    <m/>
    <m/>
    <m/>
    <m/>
    <m/>
    <m/>
    <m/>
    <m/>
    <n v="0"/>
    <m/>
    <m/>
    <m/>
    <m/>
    <n v="4"/>
    <n v="21"/>
    <s v="Désastres naturels"/>
    <n v="1"/>
    <n v="0"/>
    <n v="0"/>
    <n v="4"/>
    <m/>
    <m/>
    <n v="4"/>
    <s v="même province"/>
    <m/>
    <m/>
    <s v="Muhuta"/>
    <n v="7"/>
    <n v="45"/>
    <s v="Désastres naturels"/>
    <n v="1"/>
    <n v="0"/>
    <n v="0"/>
    <n v="7"/>
    <m/>
    <m/>
    <n v="7"/>
    <s v="même province"/>
    <m/>
    <m/>
    <s v="Muhuta"/>
    <n v="0"/>
    <m/>
    <m/>
    <m/>
    <m/>
    <m/>
    <m/>
    <m/>
    <n v="0"/>
    <m/>
    <m/>
    <m/>
    <m/>
    <n v="11"/>
    <n v="6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66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8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6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290"/>
    <s v="2a7b59ab-f3e4-4700-bb28-bd7c78b5ae30"/>
    <d v="2022-03-13T13:31:38"/>
    <m/>
    <m/>
    <s v="submitted_via_web"/>
    <s v="dtm_burundi"/>
    <n v="1346"/>
  </r>
  <r>
    <d v="2022-02-05T00:00:00"/>
    <x v="17"/>
    <s v="Muhuta"/>
    <s v="Gasange"/>
    <n v="3"/>
    <n v="2"/>
    <n v="1"/>
    <n v="34"/>
    <n v="176"/>
    <n v="34"/>
    <n v="176"/>
    <n v="5"/>
    <n v="15"/>
    <n v="29"/>
    <n v="31"/>
    <n v="4"/>
    <n v="5"/>
    <n v="17"/>
    <n v="27"/>
    <n v="37"/>
    <n v="6"/>
    <n v="12"/>
    <n v="64"/>
    <s v="Désastres naturels Situation Socio-politique"/>
    <n v="1"/>
    <n v="1"/>
    <n v="0"/>
    <n v="10"/>
    <n v="2"/>
    <m/>
    <n v="12"/>
    <s v="même province"/>
    <m/>
    <m/>
    <s v="Muhuta"/>
    <n v="2"/>
    <n v="9"/>
    <s v="Désastres naturels"/>
    <n v="1"/>
    <n v="0"/>
    <n v="0"/>
    <n v="2"/>
    <m/>
    <m/>
    <n v="2"/>
    <s v="même province"/>
    <m/>
    <m/>
    <s v="Muhuta"/>
    <n v="20"/>
    <n v="103"/>
    <s v="Désastres naturels"/>
    <n v="1"/>
    <n v="0"/>
    <n v="0"/>
    <n v="20"/>
    <m/>
    <m/>
    <n v="20"/>
    <s v="même province"/>
    <m/>
    <m/>
    <s v="Muhuta"/>
    <n v="0"/>
    <m/>
    <m/>
    <m/>
    <m/>
    <m/>
    <m/>
    <m/>
    <n v="0"/>
    <m/>
    <m/>
    <m/>
    <m/>
    <n v="34"/>
    <n v="17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4"/>
    <n v="176"/>
    <m/>
    <s v="Oui"/>
    <n v="34"/>
    <s v="Non"/>
    <m/>
    <s v="Non"/>
    <m/>
    <m/>
    <s v="Non"/>
    <m/>
    <s v="Non"/>
    <s v="Non"/>
    <m/>
    <s v="Non"/>
    <m/>
    <s v="Non"/>
    <m/>
    <s v="Non"/>
    <m/>
    <n v="34"/>
    <n v="0"/>
    <n v="0"/>
    <m/>
    <s v="Oui"/>
    <n v="16"/>
    <s v="Non"/>
    <m/>
    <s v="Non"/>
    <m/>
    <m/>
    <s v="Non"/>
    <m/>
    <s v="Non"/>
    <m/>
    <s v="Non"/>
    <m/>
    <m/>
    <s v="Oui"/>
    <n v="6"/>
    <s v="Non"/>
    <m/>
    <s v="Non"/>
    <m/>
    <m/>
    <s v="Oui"/>
    <n v="12"/>
    <s v="Non"/>
    <m/>
    <s v="Non"/>
    <m/>
    <m/>
    <s v="Non"/>
    <m/>
    <s v="Non"/>
    <s v="Non"/>
    <m/>
    <m/>
    <s v="Non"/>
    <m/>
    <s v="Non"/>
    <m/>
    <s v="Non"/>
    <m/>
    <n v="34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s v="Non"/>
    <m/>
    <n v="34"/>
    <n v="0"/>
    <n v="0"/>
    <n v="34"/>
    <n v="17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298"/>
    <s v="8ae1cdc9-c188-4e3a-8526-6192017472de"/>
    <d v="2022-03-13T13:31:40"/>
    <m/>
    <m/>
    <s v="submitted_via_web"/>
    <s v="dtm_burundi"/>
    <n v="1347"/>
  </r>
  <r>
    <d v="2022-02-11T00:00:00"/>
    <x v="17"/>
    <s v="Muhuta"/>
    <s v="Gatwenzi"/>
    <n v="3"/>
    <n v="1"/>
    <n v="2"/>
    <n v="5"/>
    <n v="31"/>
    <n v="5"/>
    <n v="31"/>
    <n v="0"/>
    <n v="1"/>
    <n v="3"/>
    <n v="7"/>
    <n v="1"/>
    <n v="1"/>
    <n v="2"/>
    <n v="6"/>
    <n v="10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"/>
    <n v="31"/>
    <s v="Désastres naturels"/>
    <n v="1"/>
    <n v="0"/>
    <n v="0"/>
    <n v="5"/>
    <m/>
    <m/>
    <n v="5"/>
    <s v="même province"/>
    <m/>
    <m/>
    <s v="Muhuta"/>
    <n v="0"/>
    <m/>
    <m/>
    <m/>
    <m/>
    <m/>
    <m/>
    <m/>
    <n v="0"/>
    <m/>
    <m/>
    <m/>
    <m/>
    <n v="5"/>
    <n v="3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"/>
    <n v="31"/>
    <m/>
    <s v="Oui"/>
    <n v="5"/>
    <s v="Non"/>
    <m/>
    <s v="Non"/>
    <m/>
    <m/>
    <s v="Non"/>
    <m/>
    <s v="Non"/>
    <s v="Non"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5"/>
    <n v="0"/>
    <n v="0"/>
    <n v="5"/>
    <n v="31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02"/>
    <s v="09d24d9e-4fa5-4db4-9dc7-67bdcd4923d8"/>
    <d v="2022-03-13T13:31:41"/>
    <m/>
    <m/>
    <s v="submitted_via_web"/>
    <s v="dtm_burundi"/>
    <n v="1348"/>
  </r>
  <r>
    <d v="2022-02-07T00:00:00"/>
    <x v="17"/>
    <s v="Muhuta"/>
    <s v="Nyangushwe"/>
    <n v="3"/>
    <n v="1"/>
    <n v="2"/>
    <n v="11"/>
    <n v="62"/>
    <n v="11"/>
    <n v="62"/>
    <n v="0"/>
    <n v="2"/>
    <n v="9"/>
    <n v="10"/>
    <n v="0"/>
    <n v="0"/>
    <n v="14"/>
    <n v="15"/>
    <n v="1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1"/>
    <n v="62"/>
    <s v="Désastres naturels"/>
    <n v="1"/>
    <n v="0"/>
    <n v="0"/>
    <n v="11"/>
    <m/>
    <m/>
    <n v="11"/>
    <s v="même province"/>
    <m/>
    <m/>
    <s v="Muhuta"/>
    <n v="0"/>
    <m/>
    <m/>
    <m/>
    <m/>
    <m/>
    <m/>
    <m/>
    <n v="0"/>
    <m/>
    <m/>
    <m/>
    <m/>
    <n v="11"/>
    <n v="6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"/>
    <n v="62"/>
    <m/>
    <s v="Oui"/>
    <n v="11"/>
    <s v="Non"/>
    <m/>
    <s v="Non"/>
    <m/>
    <m/>
    <s v="Non"/>
    <m/>
    <s v="Non"/>
    <s v="Non"/>
    <m/>
    <s v="Non"/>
    <m/>
    <s v="Non"/>
    <m/>
    <s v="Non"/>
    <m/>
    <n v="11"/>
    <n v="0"/>
    <n v="0"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1"/>
    <n v="0"/>
    <n v="0"/>
    <n v="11"/>
    <n v="62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09"/>
    <s v="98e51c11-0f14-48ad-b1a8-73740b4ddacc"/>
    <d v="2022-03-13T13:31:42"/>
    <m/>
    <m/>
    <s v="submitted_via_web"/>
    <s v="dtm_burundi"/>
    <n v="1349"/>
  </r>
  <r>
    <d v="2022-02-10T00:00:00"/>
    <x v="17"/>
    <s v="Muhuta"/>
    <s v="Rutunga"/>
    <n v="3"/>
    <n v="1"/>
    <n v="2"/>
    <n v="61"/>
    <n v="325"/>
    <n v="61"/>
    <n v="325"/>
    <n v="9"/>
    <n v="15"/>
    <n v="46"/>
    <n v="62"/>
    <n v="3"/>
    <n v="11"/>
    <n v="27"/>
    <n v="64"/>
    <n v="83"/>
    <n v="5"/>
    <n v="0"/>
    <m/>
    <m/>
    <m/>
    <m/>
    <m/>
    <m/>
    <m/>
    <m/>
    <n v="0"/>
    <m/>
    <m/>
    <m/>
    <m/>
    <n v="5"/>
    <n v="26"/>
    <s v="Désastres naturels"/>
    <n v="1"/>
    <n v="0"/>
    <n v="0"/>
    <n v="5"/>
    <m/>
    <m/>
    <n v="5"/>
    <s v="même province"/>
    <m/>
    <m/>
    <s v="Rumonge"/>
    <n v="56"/>
    <n v="299"/>
    <s v="Désastres naturels"/>
    <n v="1"/>
    <n v="0"/>
    <n v="0"/>
    <n v="56"/>
    <m/>
    <m/>
    <n v="56"/>
    <s v="même province"/>
    <m/>
    <m/>
    <s v="Muhuta"/>
    <n v="0"/>
    <m/>
    <m/>
    <m/>
    <m/>
    <m/>
    <m/>
    <m/>
    <n v="0"/>
    <m/>
    <m/>
    <m/>
    <m/>
    <n v="61"/>
    <n v="32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61"/>
    <n v="325"/>
    <m/>
    <s v="Oui"/>
    <n v="61"/>
    <s v="Non"/>
    <m/>
    <s v="Non"/>
    <m/>
    <m/>
    <s v="Non"/>
    <m/>
    <s v="Non"/>
    <s v="Non"/>
    <m/>
    <s v="Non"/>
    <m/>
    <s v="Non"/>
    <m/>
    <s v="Non"/>
    <m/>
    <n v="61"/>
    <n v="0"/>
    <n v="0"/>
    <m/>
    <s v="Oui"/>
    <n v="34"/>
    <s v="Non"/>
    <m/>
    <s v="Non"/>
    <m/>
    <m/>
    <s v="Non"/>
    <m/>
    <s v="Non"/>
    <m/>
    <s v="Non"/>
    <m/>
    <m/>
    <s v="Oui"/>
    <n v="7"/>
    <s v="Non"/>
    <m/>
    <s v="Non"/>
    <m/>
    <m/>
    <s v="Oui"/>
    <n v="20"/>
    <s v="Non"/>
    <m/>
    <s v="Non"/>
    <m/>
    <m/>
    <s v="Non"/>
    <m/>
    <s v="Non"/>
    <s v="Non"/>
    <m/>
    <m/>
    <s v="Non"/>
    <m/>
    <s v="Non"/>
    <m/>
    <s v="Non"/>
    <m/>
    <n v="61"/>
    <n v="0"/>
    <n v="0"/>
    <m/>
    <s v="Non"/>
    <m/>
    <s v="Non"/>
    <m/>
    <s v="Non"/>
    <m/>
    <m/>
    <s v="Non"/>
    <m/>
    <s v="Non"/>
    <m/>
    <s v="Non"/>
    <m/>
    <m/>
    <s v="Oui"/>
    <n v="45"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s v="Non"/>
    <m/>
    <n v="61"/>
    <n v="0"/>
    <n v="0"/>
    <n v="61"/>
    <n v="325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16"/>
    <s v="4ac58b3a-5bdb-4538-9eb6-c1a7f56e7754"/>
    <d v="2022-03-13T13:31:43"/>
    <m/>
    <m/>
    <s v="submitted_via_web"/>
    <s v="dtm_burundi"/>
    <n v="1350"/>
  </r>
  <r>
    <d v="2022-02-11T00:00:00"/>
    <x v="17"/>
    <s v="Muhuta"/>
    <s v="Kibingo"/>
    <n v="3"/>
    <n v="1"/>
    <n v="2"/>
    <n v="56"/>
    <n v="289"/>
    <n v="56"/>
    <n v="289"/>
    <n v="9"/>
    <n v="14"/>
    <n v="36"/>
    <n v="62"/>
    <n v="4"/>
    <n v="11"/>
    <n v="17"/>
    <n v="46"/>
    <n v="88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56"/>
    <n v="289"/>
    <s v="Désastres naturels"/>
    <n v="1"/>
    <n v="0"/>
    <n v="0"/>
    <n v="56"/>
    <m/>
    <m/>
    <n v="56"/>
    <s v="même province"/>
    <m/>
    <m/>
    <s v="Rumonge"/>
    <n v="0"/>
    <m/>
    <m/>
    <m/>
    <m/>
    <m/>
    <m/>
    <m/>
    <n v="0"/>
    <m/>
    <m/>
    <m/>
    <m/>
    <n v="56"/>
    <n v="28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56"/>
    <n v="289"/>
    <m/>
    <s v="Oui"/>
    <n v="56"/>
    <s v="Non"/>
    <m/>
    <s v="Non"/>
    <m/>
    <m/>
    <s v="Non"/>
    <m/>
    <s v="Non"/>
    <s v="Non"/>
    <m/>
    <s v="Non"/>
    <m/>
    <s v="Non"/>
    <m/>
    <s v="Non"/>
    <m/>
    <n v="56"/>
    <n v="0"/>
    <n v="0"/>
    <m/>
    <s v="Oui"/>
    <n v="31"/>
    <s v="Non"/>
    <m/>
    <s v="Non"/>
    <m/>
    <m/>
    <s v="Non"/>
    <m/>
    <s v="Non"/>
    <m/>
    <s v="Non"/>
    <m/>
    <m/>
    <s v="Oui"/>
    <n v="5"/>
    <s v="Non"/>
    <m/>
    <s v="Non"/>
    <m/>
    <m/>
    <s v="Oui"/>
    <n v="20"/>
    <s v="Non"/>
    <m/>
    <s v="Non"/>
    <m/>
    <m/>
    <s v="Non"/>
    <m/>
    <s v="Non"/>
    <s v="Non"/>
    <m/>
    <m/>
    <s v="Non"/>
    <m/>
    <s v="Non"/>
    <m/>
    <s v="Non"/>
    <m/>
    <n v="56"/>
    <n v="0"/>
    <n v="0"/>
    <m/>
    <s v="Non"/>
    <m/>
    <s v="Non"/>
    <m/>
    <s v="Non"/>
    <m/>
    <m/>
    <s v="Non"/>
    <m/>
    <s v="Non"/>
    <m/>
    <s v="Non"/>
    <m/>
    <m/>
    <s v="Oui"/>
    <n v="51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s v="Non"/>
    <m/>
    <n v="56"/>
    <n v="0"/>
    <n v="0"/>
    <n v="56"/>
    <n v="28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22"/>
    <s v="74dc7750-8d1d-4408-9885-88f1642c42df"/>
    <d v="2022-03-13T13:31:44"/>
    <m/>
    <m/>
    <s v="submitted_via_web"/>
    <s v="dtm_burundi"/>
    <n v="1351"/>
  </r>
  <r>
    <d v="2022-02-08T00:00:00"/>
    <x v="17"/>
    <s v="Muhuta"/>
    <s v="Gabaniro"/>
    <n v="3"/>
    <n v="1"/>
    <n v="2"/>
    <n v="16"/>
    <n v="97"/>
    <n v="16"/>
    <n v="97"/>
    <n v="0"/>
    <n v="11"/>
    <n v="18"/>
    <n v="18"/>
    <n v="1"/>
    <n v="0"/>
    <n v="13"/>
    <n v="18"/>
    <n v="17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6"/>
    <n v="97"/>
    <s v="Désastres naturels"/>
    <n v="1"/>
    <n v="0"/>
    <n v="0"/>
    <n v="16"/>
    <m/>
    <m/>
    <n v="16"/>
    <s v="même province"/>
    <m/>
    <m/>
    <s v="Muhuta"/>
    <n v="0"/>
    <m/>
    <m/>
    <m/>
    <m/>
    <m/>
    <m/>
    <m/>
    <n v="0"/>
    <m/>
    <m/>
    <m/>
    <m/>
    <n v="16"/>
    <n v="9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6"/>
    <n v="97"/>
    <m/>
    <s v="Oui"/>
    <n v="16"/>
    <s v="Non"/>
    <m/>
    <s v="Non"/>
    <m/>
    <m/>
    <s v="Non"/>
    <m/>
    <s v="Non"/>
    <s v="Non"/>
    <m/>
    <s v="Non"/>
    <m/>
    <s v="Non"/>
    <m/>
    <s v="Non"/>
    <m/>
    <n v="16"/>
    <n v="0"/>
    <n v="0"/>
    <m/>
    <s v="Oui"/>
    <n v="12"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s v="Non"/>
    <m/>
    <m/>
    <s v="Non"/>
    <m/>
    <s v="Non"/>
    <m/>
    <s v="Non"/>
    <m/>
    <n v="16"/>
    <n v="0"/>
    <n v="0"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n v="16"/>
    <n v="0"/>
    <n v="0"/>
    <n v="16"/>
    <n v="97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27"/>
    <s v="75007275-5ca9-4ee9-811d-ba43475c8e36"/>
    <d v="2022-03-13T13:31:46"/>
    <m/>
    <m/>
    <s v="submitted_via_web"/>
    <s v="dtm_burundi"/>
    <n v="1352"/>
  </r>
  <r>
    <d v="2022-02-04T00:00:00"/>
    <x v="17"/>
    <s v="Muhuta"/>
    <s v="Rubura"/>
    <n v="3"/>
    <n v="1"/>
    <n v="2"/>
    <n v="10"/>
    <n v="51"/>
    <n v="10"/>
    <n v="51"/>
    <n v="1"/>
    <n v="5"/>
    <n v="13"/>
    <n v="7"/>
    <n v="2"/>
    <n v="0"/>
    <n v="2"/>
    <n v="10"/>
    <n v="9"/>
    <n v="2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"/>
    <n v="51"/>
    <s v="Désastres naturels"/>
    <n v="1"/>
    <n v="0"/>
    <n v="0"/>
    <n v="10"/>
    <m/>
    <m/>
    <n v="10"/>
    <s v="même province"/>
    <m/>
    <m/>
    <s v="Muhuta"/>
    <n v="0"/>
    <m/>
    <m/>
    <m/>
    <m/>
    <m/>
    <m/>
    <m/>
    <n v="0"/>
    <m/>
    <m/>
    <m/>
    <m/>
    <n v="10"/>
    <n v="5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"/>
    <n v="51"/>
    <m/>
    <s v="Oui"/>
    <n v="10"/>
    <s v="Non"/>
    <m/>
    <s v="Non"/>
    <m/>
    <m/>
    <s v="Non"/>
    <m/>
    <s v="Non"/>
    <s v="Non"/>
    <m/>
    <s v="Non"/>
    <m/>
    <s v="Non"/>
    <m/>
    <s v="Non"/>
    <m/>
    <n v="10"/>
    <n v="0"/>
    <n v="0"/>
    <m/>
    <s v="Oui"/>
    <n v="8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10"/>
    <n v="0"/>
    <n v="0"/>
    <n v="10"/>
    <n v="51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37"/>
    <s v="b68bc0ec-2517-4a77-b06a-12d9517f5e91"/>
    <d v="2022-03-13T13:31:47"/>
    <m/>
    <m/>
    <s v="submitted_via_web"/>
    <s v="dtm_burundi"/>
    <n v="1353"/>
  </r>
  <r>
    <d v="2022-02-10T00:00:00"/>
    <x v="17"/>
    <s v="Muhuta"/>
    <s v="Nkuba"/>
    <n v="3"/>
    <n v="1"/>
    <n v="2"/>
    <n v="113"/>
    <n v="556"/>
    <n v="113"/>
    <n v="556"/>
    <n v="2"/>
    <n v="31"/>
    <n v="120"/>
    <n v="71"/>
    <n v="1"/>
    <n v="3"/>
    <n v="54"/>
    <n v="185"/>
    <n v="89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13"/>
    <n v="556"/>
    <s v="Désastres naturels"/>
    <n v="1"/>
    <n v="0"/>
    <n v="0"/>
    <n v="113"/>
    <m/>
    <m/>
    <n v="113"/>
    <s v="même province"/>
    <m/>
    <m/>
    <s v="Muhuta"/>
    <n v="0"/>
    <m/>
    <m/>
    <m/>
    <m/>
    <m/>
    <m/>
    <m/>
    <n v="0"/>
    <m/>
    <m/>
    <m/>
    <m/>
    <n v="113"/>
    <n v="55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13"/>
    <n v="556"/>
    <m/>
    <s v="Oui"/>
    <n v="113"/>
    <s v="Non"/>
    <m/>
    <s v="Non"/>
    <m/>
    <m/>
    <s v="Non"/>
    <m/>
    <s v="Non"/>
    <s v="Non"/>
    <m/>
    <s v="Non"/>
    <m/>
    <s v="Non"/>
    <m/>
    <s v="Non"/>
    <m/>
    <n v="113"/>
    <n v="0"/>
    <n v="0"/>
    <m/>
    <s v="Oui"/>
    <n v="107"/>
    <s v="Non"/>
    <m/>
    <s v="Non"/>
    <m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s v="Non"/>
    <m/>
    <m/>
    <s v="Non"/>
    <m/>
    <s v="Non"/>
    <m/>
    <s v="Non"/>
    <m/>
    <n v="113"/>
    <n v="0"/>
    <n v="0"/>
    <m/>
    <s v="Non"/>
    <m/>
    <s v="Non"/>
    <m/>
    <s v="Non"/>
    <m/>
    <m/>
    <s v="Non"/>
    <m/>
    <s v="Non"/>
    <m/>
    <s v="Non"/>
    <m/>
    <m/>
    <s v="Oui"/>
    <n v="110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s v="Non"/>
    <m/>
    <n v="113"/>
    <n v="0"/>
    <n v="0"/>
    <n v="113"/>
    <n v="55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44"/>
    <s v="2f73de1c-2f75-4a3c-85c6-8782c534a97b"/>
    <d v="2022-03-13T13:31:48"/>
    <m/>
    <m/>
    <s v="submitted_via_web"/>
    <s v="dtm_burundi"/>
    <n v="1354"/>
  </r>
  <r>
    <d v="2022-02-02T00:00:00"/>
    <x v="17"/>
    <s v="Muhuta"/>
    <s v="Sakonga"/>
    <n v="3"/>
    <n v="1"/>
    <n v="2"/>
    <n v="3"/>
    <n v="16"/>
    <n v="3"/>
    <n v="16"/>
    <n v="1"/>
    <n v="3"/>
    <n v="2"/>
    <n v="3"/>
    <n v="0"/>
    <n v="1"/>
    <n v="3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6"/>
    <s v="Désastres naturels"/>
    <n v="1"/>
    <n v="0"/>
    <n v="0"/>
    <n v="3"/>
    <m/>
    <m/>
    <n v="3"/>
    <s v="même province"/>
    <m/>
    <m/>
    <s v="Rumonge"/>
    <n v="0"/>
    <m/>
    <m/>
    <m/>
    <m/>
    <m/>
    <m/>
    <m/>
    <n v="0"/>
    <m/>
    <m/>
    <m/>
    <m/>
    <n v="3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6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6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48"/>
    <s v="c18da0bc-f9b0-491e-a24f-d82ebf5ab525"/>
    <d v="2022-03-13T13:31:49"/>
    <m/>
    <m/>
    <s v="submitted_via_web"/>
    <s v="dtm_burundi"/>
    <n v="1355"/>
  </r>
  <r>
    <d v="2022-02-10T00:00:00"/>
    <x v="17"/>
    <s v="Muhuta"/>
    <s v="Gitaza"/>
    <n v="3"/>
    <n v="1"/>
    <n v="2"/>
    <n v="109"/>
    <n v="547"/>
    <n v="109"/>
    <n v="547"/>
    <n v="29"/>
    <n v="45"/>
    <n v="113"/>
    <n v="33"/>
    <n v="18"/>
    <n v="26"/>
    <n v="53"/>
    <n v="156"/>
    <n v="43"/>
    <n v="3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09"/>
    <n v="547"/>
    <s v="Désastres naturels"/>
    <n v="1"/>
    <n v="0"/>
    <n v="0"/>
    <n v="109"/>
    <m/>
    <m/>
    <n v="109"/>
    <s v="même province"/>
    <m/>
    <m/>
    <s v="Muhuta"/>
    <n v="0"/>
    <m/>
    <m/>
    <m/>
    <m/>
    <m/>
    <m/>
    <m/>
    <n v="0"/>
    <m/>
    <m/>
    <m/>
    <m/>
    <n v="109"/>
    <n v="547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09"/>
    <n v="547"/>
    <m/>
    <s v="Oui"/>
    <n v="109"/>
    <s v="Non"/>
    <m/>
    <s v="Non"/>
    <m/>
    <m/>
    <s v="Non"/>
    <m/>
    <s v="Non"/>
    <s v="Non"/>
    <m/>
    <s v="Non"/>
    <m/>
    <s v="Non"/>
    <m/>
    <s v="Non"/>
    <m/>
    <n v="109"/>
    <n v="0"/>
    <n v="0"/>
    <m/>
    <s v="Oui"/>
    <n v="72"/>
    <s v="Non"/>
    <m/>
    <s v="Non"/>
    <m/>
    <m/>
    <s v="Non"/>
    <m/>
    <s v="Non"/>
    <m/>
    <s v="Non"/>
    <m/>
    <m/>
    <s v="Oui"/>
    <n v="3"/>
    <s v="Non"/>
    <m/>
    <s v="Non"/>
    <m/>
    <m/>
    <s v="Oui"/>
    <n v="34"/>
    <s v="Non"/>
    <m/>
    <s v="Non"/>
    <m/>
    <m/>
    <s v="Non"/>
    <m/>
    <s v="Non"/>
    <s v="Non"/>
    <m/>
    <m/>
    <s v="Non"/>
    <m/>
    <s v="Non"/>
    <m/>
    <s v="Non"/>
    <m/>
    <n v="109"/>
    <n v="0"/>
    <n v="0"/>
    <m/>
    <s v="Non"/>
    <m/>
    <s v="Non"/>
    <m/>
    <s v="Non"/>
    <m/>
    <m/>
    <s v="Non"/>
    <m/>
    <s v="Non"/>
    <m/>
    <s v="Non"/>
    <m/>
    <m/>
    <s v="Oui"/>
    <n v="68"/>
    <s v="Non"/>
    <m/>
    <s v="Non"/>
    <m/>
    <m/>
    <s v="Oui"/>
    <n v="41"/>
    <s v="Non"/>
    <m/>
    <s v="Non"/>
    <m/>
    <m/>
    <s v="Non"/>
    <m/>
    <s v="Non"/>
    <m/>
    <s v="Non"/>
    <m/>
    <m/>
    <s v="Non"/>
    <m/>
    <s v="Non"/>
    <s v="Non"/>
    <m/>
    <n v="109"/>
    <n v="0"/>
    <n v="0"/>
    <n v="109"/>
    <n v="547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53"/>
    <s v="ad66ab49-80b6-4ae1-a94d-84d3cc14fb9e"/>
    <d v="2022-03-13T13:31:50"/>
    <m/>
    <m/>
    <s v="submitted_via_web"/>
    <s v="dtm_burundi"/>
    <n v="1356"/>
  </r>
  <r>
    <d v="2022-02-11T00:00:00"/>
    <x v="17"/>
    <s v="Muhuta"/>
    <s v="Bitwe"/>
    <n v="3"/>
    <n v="1"/>
    <n v="2"/>
    <n v="3"/>
    <n v="19"/>
    <n v="3"/>
    <n v="19"/>
    <n v="0"/>
    <n v="1"/>
    <n v="2"/>
    <n v="4"/>
    <n v="0"/>
    <n v="2"/>
    <n v="1"/>
    <n v="3"/>
    <n v="6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9"/>
    <s v="Désastres naturels"/>
    <n v="1"/>
    <n v="0"/>
    <n v="0"/>
    <n v="3"/>
    <m/>
    <m/>
    <n v="3"/>
    <s v="même province"/>
    <m/>
    <m/>
    <s v="Muhuta"/>
    <n v="0"/>
    <m/>
    <m/>
    <m/>
    <m/>
    <m/>
    <m/>
    <m/>
    <n v="0"/>
    <m/>
    <m/>
    <m/>
    <m/>
    <n v="3"/>
    <n v="19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"/>
    <n v="19"/>
    <m/>
    <s v="Oui"/>
    <n v="3"/>
    <s v="Non"/>
    <m/>
    <s v="Non"/>
    <m/>
    <m/>
    <s v="Non"/>
    <m/>
    <s v="Non"/>
    <s v="Non"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3"/>
    <n v="0"/>
    <n v="0"/>
    <n v="3"/>
    <n v="19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59"/>
    <s v="1abf4de6-d4d9-4aa1-b2ee-e7af4e306abd"/>
    <d v="2022-03-13T13:31:51"/>
    <m/>
    <m/>
    <s v="submitted_via_web"/>
    <s v="dtm_burundi"/>
    <n v="1357"/>
  </r>
  <r>
    <d v="2022-02-04T00:00:00"/>
    <x v="17"/>
    <s v="Muhuta"/>
    <s v="Mubone"/>
    <n v="3"/>
    <n v="1"/>
    <n v="2"/>
    <n v="33"/>
    <n v="188"/>
    <n v="33"/>
    <n v="188"/>
    <n v="4"/>
    <n v="7"/>
    <n v="32"/>
    <n v="43"/>
    <n v="1"/>
    <n v="7"/>
    <n v="11"/>
    <n v="37"/>
    <n v="44"/>
    <n v="2"/>
    <n v="0"/>
    <m/>
    <m/>
    <m/>
    <m/>
    <m/>
    <m/>
    <m/>
    <m/>
    <n v="0"/>
    <m/>
    <m/>
    <m/>
    <m/>
    <n v="6"/>
    <n v="32"/>
    <s v="Désastres naturels"/>
    <n v="1"/>
    <n v="0"/>
    <n v="0"/>
    <n v="6"/>
    <m/>
    <m/>
    <n v="6"/>
    <s v="même province"/>
    <m/>
    <m/>
    <s v="Muhuta"/>
    <n v="27"/>
    <n v="156"/>
    <s v="Désastres naturels"/>
    <n v="1"/>
    <n v="0"/>
    <n v="0"/>
    <n v="27"/>
    <m/>
    <m/>
    <n v="27"/>
    <s v="même province"/>
    <m/>
    <m/>
    <s v="Muhuta"/>
    <n v="0"/>
    <m/>
    <m/>
    <m/>
    <m/>
    <m/>
    <m/>
    <m/>
    <n v="0"/>
    <m/>
    <m/>
    <m/>
    <m/>
    <n v="33"/>
    <n v="188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33"/>
    <n v="188"/>
    <m/>
    <s v="Oui"/>
    <n v="33"/>
    <s v="Non"/>
    <m/>
    <s v="Non"/>
    <m/>
    <m/>
    <s v="Non"/>
    <m/>
    <s v="Non"/>
    <s v="Non"/>
    <m/>
    <s v="Non"/>
    <m/>
    <s v="Non"/>
    <m/>
    <s v="Non"/>
    <m/>
    <n v="33"/>
    <n v="0"/>
    <n v="0"/>
    <m/>
    <s v="Oui"/>
    <n v="18"/>
    <s v="Non"/>
    <m/>
    <s v="Non"/>
    <m/>
    <m/>
    <s v="Non"/>
    <m/>
    <s v="Non"/>
    <m/>
    <s v="Non"/>
    <m/>
    <m/>
    <s v="Oui"/>
    <n v="4"/>
    <s v="Non"/>
    <m/>
    <s v="Non"/>
    <m/>
    <m/>
    <s v="Oui"/>
    <n v="11"/>
    <s v="Non"/>
    <m/>
    <s v="Non"/>
    <m/>
    <m/>
    <s v="Non"/>
    <m/>
    <s v="Non"/>
    <s v="Non"/>
    <m/>
    <m/>
    <s v="Non"/>
    <m/>
    <s v="Non"/>
    <m/>
    <s v="Non"/>
    <m/>
    <n v="33"/>
    <n v="0"/>
    <n v="0"/>
    <m/>
    <s v="Non"/>
    <m/>
    <s v="Non"/>
    <m/>
    <s v="Non"/>
    <m/>
    <m/>
    <s v="Oui"/>
    <n v="6"/>
    <s v="Non"/>
    <m/>
    <s v="Non"/>
    <m/>
    <m/>
    <s v="Oui"/>
    <n v="21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s v="Non"/>
    <m/>
    <n v="33"/>
    <n v="0"/>
    <n v="0"/>
    <n v="33"/>
    <n v="188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199362"/>
    <s v="f06997e6-b944-4360-bade-40e4e569e7a0"/>
    <d v="2022-03-13T13:31:52"/>
    <m/>
    <m/>
    <s v="submitted_via_web"/>
    <s v="dtm_burundi"/>
    <n v="1358"/>
  </r>
  <r>
    <d v="2022-02-01T00:00:00"/>
    <x v="17"/>
    <s v="Burambi"/>
    <s v="Buyenzi"/>
    <n v="3"/>
    <n v="0"/>
    <n v="3"/>
    <n v="2"/>
    <n v="15"/>
    <n v="2"/>
    <n v="15"/>
    <n v="1"/>
    <n v="2"/>
    <n v="1"/>
    <n v="1"/>
    <n v="1"/>
    <n v="2"/>
    <n v="1"/>
    <n v="3"/>
    <n v="3"/>
    <n v="0"/>
    <n v="0"/>
    <m/>
    <m/>
    <m/>
    <m/>
    <m/>
    <m/>
    <m/>
    <m/>
    <n v="0"/>
    <m/>
    <m/>
    <m/>
    <m/>
    <n v="1"/>
    <n v="8"/>
    <s v="Désastres naturels"/>
    <n v="1"/>
    <n v="0"/>
    <n v="0"/>
    <n v="1"/>
    <m/>
    <m/>
    <n v="1"/>
    <s v="même province"/>
    <m/>
    <m/>
    <s v="Burambi"/>
    <n v="1"/>
    <n v="7"/>
    <s v="Désastres naturels"/>
    <n v="1"/>
    <n v="0"/>
    <n v="0"/>
    <n v="1"/>
    <m/>
    <m/>
    <n v="1"/>
    <s v="même province"/>
    <m/>
    <m/>
    <s v="Burambi"/>
    <n v="0"/>
    <m/>
    <m/>
    <m/>
    <m/>
    <m/>
    <m/>
    <m/>
    <n v="0"/>
    <m/>
    <m/>
    <m/>
    <m/>
    <n v="2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5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5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298421"/>
    <s v="befe5827-4fa3-46c8-8779-904e6eb783dd"/>
    <d v="2022-03-14T04:44:08"/>
    <m/>
    <m/>
    <s v="submitted_via_web"/>
    <s v="dtm_burundi"/>
    <n v="1359"/>
  </r>
  <r>
    <d v="2022-02-11T00:00:00"/>
    <x v="17"/>
    <s v="Burambi"/>
    <s v="Murenge"/>
    <n v="3"/>
    <n v="1"/>
    <n v="2"/>
    <n v="5"/>
    <n v="17"/>
    <n v="3"/>
    <n v="11"/>
    <n v="1"/>
    <n v="3"/>
    <n v="3"/>
    <n v="0"/>
    <n v="0"/>
    <n v="0"/>
    <n v="1"/>
    <n v="1"/>
    <n v="1"/>
    <n v="1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3"/>
    <n v="11"/>
    <s v="Désastres naturels"/>
    <n v="1"/>
    <n v="0"/>
    <n v="0"/>
    <n v="3"/>
    <m/>
    <m/>
    <n v="3"/>
    <s v="même province"/>
    <m/>
    <m/>
    <s v="Burambi"/>
    <n v="0"/>
    <m/>
    <m/>
    <m/>
    <m/>
    <m/>
    <m/>
    <m/>
    <n v="0"/>
    <m/>
    <m/>
    <m/>
    <m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2"/>
    <n v="6"/>
    <n v="0"/>
    <n v="0"/>
    <n v="0"/>
    <n v="1"/>
    <n v="2"/>
    <n v="0"/>
    <n v="0"/>
    <n v="0"/>
    <n v="1"/>
    <n v="2"/>
    <n v="0"/>
    <n v="0"/>
    <m/>
    <m/>
    <m/>
    <n v="0"/>
    <n v="0"/>
    <m/>
    <m/>
    <m/>
    <n v="2"/>
    <n v="6"/>
    <s v="Tanzanie"/>
    <n v="2015"/>
    <n v="0"/>
    <n v="0"/>
    <m/>
    <m/>
    <n v="2"/>
    <n v="6"/>
    <n v="5"/>
    <n v="17"/>
    <m/>
    <s v="Oui"/>
    <n v="3"/>
    <s v="Non"/>
    <m/>
    <s v="Oui"/>
    <n v="2"/>
    <m/>
    <s v="Non"/>
    <m/>
    <s v="Non"/>
    <s v="Non"/>
    <m/>
    <s v="Non"/>
    <m/>
    <s v="Non"/>
    <m/>
    <s v="Non"/>
    <m/>
    <n v="3"/>
    <n v="0"/>
    <n v="2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s v="Non"/>
    <m/>
    <n v="3"/>
    <n v="0"/>
    <n v="2"/>
    <n v="5"/>
    <n v="17"/>
    <n v="0"/>
    <n v="0"/>
    <n v="0"/>
    <n v="0"/>
    <s v="Oui,toutes"/>
    <s v="Oui"/>
    <s v="Quelques-unes seulemen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298422"/>
    <s v="d5e03847-2dcb-4d46-a42b-c03c5bd125a0"/>
    <d v="2022-03-14T04:44:09"/>
    <m/>
    <m/>
    <s v="submitted_via_web"/>
    <s v="dtm_burundi"/>
    <n v="1360"/>
  </r>
  <r>
    <d v="2022-02-01T00:00:00"/>
    <x v="17"/>
    <s v="Burambi"/>
    <s v="Gitaramuka"/>
    <n v="3"/>
    <n v="0"/>
    <n v="3"/>
    <n v="4"/>
    <n v="24"/>
    <n v="4"/>
    <n v="24"/>
    <n v="0"/>
    <n v="0"/>
    <n v="0"/>
    <n v="16"/>
    <n v="0"/>
    <n v="0"/>
    <n v="0"/>
    <n v="1"/>
    <n v="7"/>
    <n v="0"/>
    <n v="4"/>
    <n v="24"/>
    <s v="Désastres naturels Situation Socio-politique"/>
    <n v="1"/>
    <n v="1"/>
    <n v="0"/>
    <n v="3"/>
    <n v="1"/>
    <m/>
    <n v="4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4"/>
    <n v="2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4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4"/>
    <n v="0"/>
    <n v="0"/>
    <n v="0"/>
    <n v="0"/>
    <s v="Oui, la plupart"/>
    <s v="Oui"/>
    <s v="Quelques-unes seulemen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298423"/>
    <s v="d381b66c-6137-4844-ae21-ac513cddc331"/>
    <d v="2022-03-14T04:44:11"/>
    <m/>
    <m/>
    <s v="submitted_via_web"/>
    <s v="dtm_burundi"/>
    <n v="1361"/>
  </r>
  <r>
    <d v="2022-02-03T00:00:00"/>
    <x v="17"/>
    <s v="Burambi"/>
    <s v="Rutwenzi"/>
    <n v="3"/>
    <n v="1"/>
    <n v="2"/>
    <n v="4"/>
    <n v="18"/>
    <n v="2"/>
    <n v="10"/>
    <n v="1"/>
    <n v="0"/>
    <n v="3"/>
    <n v="0"/>
    <n v="0"/>
    <n v="2"/>
    <n v="1"/>
    <n v="2"/>
    <n v="1"/>
    <n v="0"/>
    <n v="2"/>
    <n v="10"/>
    <s v="Désastres naturels"/>
    <n v="1"/>
    <n v="0"/>
    <n v="0"/>
    <n v="2"/>
    <m/>
    <m/>
    <n v="2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0"/>
    <n v="2"/>
    <n v="8"/>
    <n v="0"/>
    <n v="1"/>
    <n v="0"/>
    <n v="2"/>
    <n v="0"/>
    <n v="0"/>
    <n v="1"/>
    <n v="2"/>
    <n v="2"/>
    <n v="0"/>
    <n v="0"/>
    <n v="0"/>
    <m/>
    <m/>
    <m/>
    <m/>
    <m/>
    <n v="2"/>
    <n v="8"/>
    <s v="Situation Socio-politique"/>
    <s v="même province"/>
    <m/>
    <m/>
    <s v="Burambi"/>
    <n v="0"/>
    <n v="0"/>
    <m/>
    <m/>
    <m/>
    <m/>
    <m/>
    <n v="0"/>
    <n v="0"/>
    <m/>
    <m/>
    <m/>
    <m/>
    <m/>
    <n v="2"/>
    <n v="8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18"/>
    <m/>
    <s v="Oui"/>
    <n v="2"/>
    <s v="Oui"/>
    <n v="2"/>
    <s v="Non"/>
    <m/>
    <m/>
    <s v="Non"/>
    <m/>
    <s v="Non"/>
    <s v="Non"/>
    <m/>
    <s v="Non"/>
    <m/>
    <s v="Non"/>
    <m/>
    <s v="Non"/>
    <m/>
    <n v="2"/>
    <n v="2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Non"/>
    <m/>
    <s v="Non"/>
    <s v="Non"/>
    <m/>
    <m/>
    <s v="Non"/>
    <m/>
    <s v="Non"/>
    <m/>
    <s v="Non"/>
    <m/>
    <n v="2"/>
    <n v="2"/>
    <n v="0"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2"/>
    <n v="2"/>
    <n v="0"/>
    <n v="4"/>
    <n v="18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298429"/>
    <s v="8f40bb16-2a29-4463-81b1-7caefc75047f"/>
    <d v="2022-03-14T04:44:13"/>
    <m/>
    <m/>
    <s v="submitted_via_web"/>
    <s v="dtm_burundi"/>
    <n v="1362"/>
  </r>
  <r>
    <d v="2022-02-07T00:00:00"/>
    <x v="17"/>
    <s v="Burambi"/>
    <s v="Buhinyuza"/>
    <n v="3"/>
    <n v="1"/>
    <n v="2"/>
    <n v="2"/>
    <n v="12"/>
    <n v="2"/>
    <n v="12"/>
    <n v="0"/>
    <n v="1"/>
    <n v="2"/>
    <n v="2"/>
    <n v="0"/>
    <n v="0"/>
    <n v="3"/>
    <n v="2"/>
    <n v="2"/>
    <n v="0"/>
    <n v="0"/>
    <m/>
    <m/>
    <m/>
    <m/>
    <m/>
    <m/>
    <m/>
    <m/>
    <n v="0"/>
    <m/>
    <m/>
    <m/>
    <m/>
    <n v="2"/>
    <n v="12"/>
    <s v="Désastres naturels"/>
    <n v="1"/>
    <n v="0"/>
    <n v="0"/>
    <n v="2"/>
    <m/>
    <m/>
    <n v="2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Oui,toutes"/>
    <s v="Oui"/>
    <s v="Oui,toutes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298433"/>
    <s v="7e070dd8-2d1c-4fbd-b303-b5afee51038b"/>
    <d v="2022-03-14T04:44:14"/>
    <m/>
    <m/>
    <s v="submitted_via_web"/>
    <s v="dtm_burundi"/>
    <n v="1363"/>
  </r>
  <r>
    <d v="2022-02-11T00:00:00"/>
    <x v="17"/>
    <s v="Burambi"/>
    <s v="Gisenyi"/>
    <n v="3"/>
    <n v="0"/>
    <n v="3"/>
    <n v="18"/>
    <n v="113"/>
    <n v="18"/>
    <n v="113"/>
    <n v="3"/>
    <n v="4"/>
    <n v="25"/>
    <n v="21"/>
    <n v="3"/>
    <n v="3"/>
    <n v="6"/>
    <n v="27"/>
    <n v="19"/>
    <n v="2"/>
    <n v="18"/>
    <n v="113"/>
    <s v="Désastres naturels"/>
    <n v="1"/>
    <n v="0"/>
    <n v="0"/>
    <n v="18"/>
    <m/>
    <m/>
    <n v="18"/>
    <s v="même province"/>
    <m/>
    <m/>
    <s v="Burambi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18"/>
    <n v="113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8"/>
    <n v="113"/>
    <m/>
    <s v="Oui"/>
    <n v="18"/>
    <s v="Non"/>
    <m/>
    <s v="Non"/>
    <m/>
    <m/>
    <s v="Non"/>
    <m/>
    <s v="Non"/>
    <s v="Non"/>
    <m/>
    <s v="Non"/>
    <m/>
    <s v="Non"/>
    <m/>
    <s v="Non"/>
    <m/>
    <n v="18"/>
    <n v="0"/>
    <n v="0"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s v="Non"/>
    <m/>
    <n v="18"/>
    <n v="0"/>
    <n v="0"/>
    <n v="18"/>
    <n v="113"/>
    <n v="0"/>
    <n v="0"/>
    <n v="0"/>
    <n v="0"/>
    <s v="Oui,toutes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69298434"/>
    <s v="0ab51168-f44f-4b85-80af-b415243c9d60"/>
    <d v="2022-03-14T04:44:15"/>
    <m/>
    <m/>
    <s v="submitted_via_web"/>
    <s v="dtm_burundi"/>
    <n v="1364"/>
  </r>
  <r>
    <d v="2022-02-10T00:00:00"/>
    <x v="17"/>
    <s v="Muhuta"/>
    <s v="Kanzaganya"/>
    <n v="3"/>
    <n v="2"/>
    <n v="1"/>
    <n v="1"/>
    <n v="6"/>
    <n v="1"/>
    <n v="6"/>
    <n v="0"/>
    <n v="1"/>
    <n v="1"/>
    <n v="1"/>
    <n v="0"/>
    <n v="0"/>
    <n v="1"/>
    <n v="1"/>
    <n v="1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1"/>
    <n v="6"/>
    <s v="Désastres naturels"/>
    <n v="1"/>
    <n v="0"/>
    <n v="0"/>
    <n v="1"/>
    <m/>
    <m/>
    <n v="1"/>
    <s v="même province"/>
    <m/>
    <m/>
    <s v="Muhuta"/>
    <n v="0"/>
    <m/>
    <m/>
    <m/>
    <m/>
    <m/>
    <m/>
    <m/>
    <n v="0"/>
    <m/>
    <m/>
    <m/>
    <m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1"/>
    <n v="6"/>
    <m/>
    <s v="Oui"/>
    <n v="1"/>
    <s v="Non"/>
    <m/>
    <s v="Non"/>
    <m/>
    <m/>
    <s v="Non"/>
    <m/>
    <s v="Non"/>
    <s v="Non"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1"/>
    <n v="0"/>
    <n v="0"/>
    <n v="1"/>
    <n v="6"/>
    <n v="0"/>
    <n v="0"/>
    <n v="0"/>
    <n v="0"/>
    <s v="Oui,toutes"/>
    <s v="Oui"/>
    <s v="Oui,toutes"/>
    <s v="Oui,toutes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n v="269349917"/>
    <s v="86a30019-ceb3-408e-8114-f9217a2ed5d2"/>
    <d v="2022-03-14T08:35:18"/>
    <m/>
    <m/>
    <s v="submitted_via_web"/>
    <s v="dtm_burundi"/>
    <n v="1365"/>
  </r>
  <r>
    <d v="2022-02-10T00:00:00"/>
    <x v="17"/>
    <s v="Muhuta"/>
    <s v="Murago"/>
    <n v="3"/>
    <n v="1"/>
    <n v="2"/>
    <n v="4"/>
    <n v="20"/>
    <n v="4"/>
    <n v="20"/>
    <n v="1"/>
    <n v="4"/>
    <n v="2"/>
    <n v="4"/>
    <n v="0"/>
    <n v="0"/>
    <n v="4"/>
    <n v="2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4"/>
    <n v="20"/>
    <s v="Désastres naturels"/>
    <n v="1"/>
    <n v="0"/>
    <n v="0"/>
    <n v="4"/>
    <m/>
    <m/>
    <n v="4"/>
    <s v="même province"/>
    <m/>
    <m/>
    <s v="Muhuta"/>
    <n v="0"/>
    <m/>
    <m/>
    <m/>
    <m/>
    <m/>
    <m/>
    <m/>
    <n v="0"/>
    <m/>
    <m/>
    <m/>
    <m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4"/>
    <n v="20"/>
    <m/>
    <s v="Oui"/>
    <n v="4"/>
    <s v="Non"/>
    <m/>
    <s v="Non"/>
    <m/>
    <m/>
    <s v="Non"/>
    <m/>
    <s v="Non"/>
    <s v="Non"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4"/>
    <n v="0"/>
    <n v="0"/>
    <n v="4"/>
    <n v="20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n v="269349958"/>
    <s v="413253ff-3fbb-4ece-b327-9c3d1ba3cf20"/>
    <d v="2022-03-14T08:35:24"/>
    <m/>
    <m/>
    <s v="submitted_via_web"/>
    <s v="dtm_burundi"/>
    <n v="1366"/>
  </r>
  <r>
    <d v="2022-02-02T00:00:00"/>
    <x v="17"/>
    <s v="Muhuta"/>
    <s v="Kizuga"/>
    <n v="3"/>
    <n v="1"/>
    <n v="2"/>
    <n v="2"/>
    <n v="12"/>
    <n v="2"/>
    <n v="12"/>
    <n v="0"/>
    <n v="1"/>
    <n v="3"/>
    <n v="2"/>
    <n v="0"/>
    <n v="2"/>
    <n v="1"/>
    <n v="1"/>
    <n v="2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2"/>
    <s v="Désastres naturels"/>
    <n v="1"/>
    <n v="0"/>
    <n v="0"/>
    <n v="2"/>
    <m/>
    <m/>
    <n v="2"/>
    <s v="même province"/>
    <m/>
    <m/>
    <s v="Muhuta"/>
    <n v="0"/>
    <m/>
    <m/>
    <m/>
    <m/>
    <m/>
    <m/>
    <m/>
    <n v="0"/>
    <m/>
    <m/>
    <m/>
    <m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2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2"/>
    <n v="0"/>
    <n v="0"/>
    <n v="0"/>
    <n v="0"/>
    <s v="Oui, la plupart"/>
    <s v="Oui"/>
    <s v="Oui, la plupart"/>
    <s v="Oui, la plupar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n v="269349988"/>
    <s v="a1a011f9-70ff-4045-880c-6889b2ffc812"/>
    <d v="2022-03-14T08:35:28"/>
    <m/>
    <m/>
    <s v="submitted_via_web"/>
    <s v="dtm_burundi"/>
    <n v="1367"/>
  </r>
  <r>
    <d v="2022-02-11T00:00:00"/>
    <x v="17"/>
    <s v="Muhuta"/>
    <s v="Gasebeyi"/>
    <n v="3"/>
    <n v="1"/>
    <n v="2"/>
    <n v="2"/>
    <n v="14"/>
    <n v="2"/>
    <n v="14"/>
    <n v="1"/>
    <n v="0"/>
    <n v="1"/>
    <n v="2"/>
    <n v="0"/>
    <n v="0"/>
    <n v="2"/>
    <n v="5"/>
    <n v="3"/>
    <n v="0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2"/>
    <n v="14"/>
    <s v="Désastres naturels"/>
    <n v="1"/>
    <n v="0"/>
    <n v="0"/>
    <n v="2"/>
    <m/>
    <m/>
    <n v="2"/>
    <s v="même province"/>
    <m/>
    <m/>
    <s v="Muhuta"/>
    <n v="0"/>
    <m/>
    <m/>
    <m/>
    <m/>
    <m/>
    <m/>
    <m/>
    <n v="0"/>
    <m/>
    <m/>
    <m/>
    <m/>
    <n v="2"/>
    <n v="14"/>
    <n v="0"/>
    <n v="0"/>
    <n v="0"/>
    <n v="0"/>
    <n v="0"/>
    <n v="0"/>
    <n v="0"/>
    <n v="0"/>
    <n v="0"/>
    <n v="0"/>
    <n v="0"/>
    <n v="0"/>
    <n v="0"/>
    <n v="0"/>
    <m/>
    <m/>
    <m/>
    <m/>
    <m/>
    <n v="0"/>
    <n v="0"/>
    <m/>
    <m/>
    <m/>
    <m/>
    <m/>
    <n v="0"/>
    <n v="0"/>
    <m/>
    <m/>
    <m/>
    <m/>
    <m/>
    <n v="0"/>
    <n v="0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2"/>
    <n v="14"/>
    <m/>
    <s v="Oui"/>
    <n v="2"/>
    <s v="Non"/>
    <m/>
    <s v="Non"/>
    <m/>
    <m/>
    <s v="Non"/>
    <m/>
    <s v="Non"/>
    <s v="Non"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s v="Non"/>
    <m/>
    <n v="2"/>
    <n v="0"/>
    <n v="0"/>
    <n v="2"/>
    <n v="14"/>
    <n v="0"/>
    <n v="0"/>
    <n v="0"/>
    <n v="0"/>
    <s v="Oui, la plupart"/>
    <s v="Oui"/>
    <s v="Oui, la plupart"/>
    <s v="Quelques-unes seulemen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n v="269354908"/>
    <s v="7034951b-de07-4c97-9f25-e32e4c1d39b8"/>
    <d v="2022-03-14T08:51:57"/>
    <m/>
    <m/>
    <s v="submitted_via_web"/>
    <s v="dtm_burundi"/>
    <n v="1368"/>
  </r>
  <r>
    <d v="2022-02-08T00:00:00"/>
    <x v="7"/>
    <s v="Mukaza"/>
    <s v="Buyenzi-Quartier IV"/>
    <n v="3"/>
    <n v="1"/>
    <n v="2"/>
    <n v="67"/>
    <n v="190"/>
    <n v="55"/>
    <n v="150"/>
    <n v="6"/>
    <n v="16"/>
    <n v="16"/>
    <n v="18"/>
    <n v="4"/>
    <n v="6"/>
    <n v="23"/>
    <n v="23"/>
    <n v="32"/>
    <n v="6"/>
    <n v="30"/>
    <n v="82"/>
    <s v="Désastres naturels Situation Socio-politique"/>
    <n v="1"/>
    <n v="1"/>
    <n v="0"/>
    <n v="22"/>
    <n v="8"/>
    <m/>
    <n v="30"/>
    <s v="même province"/>
    <m/>
    <m/>
    <s v="Mukaza"/>
    <n v="15"/>
    <n v="41"/>
    <s v="Désastres naturels Situation Socio-politique"/>
    <n v="1"/>
    <n v="1"/>
    <n v="0"/>
    <n v="4"/>
    <n v="11"/>
    <m/>
    <n v="15"/>
    <s v="même province"/>
    <m/>
    <m/>
    <s v="Mukaza"/>
    <n v="10"/>
    <n v="27"/>
    <s v="Désastres naturels"/>
    <n v="1"/>
    <n v="0"/>
    <n v="0"/>
    <n v="10"/>
    <m/>
    <m/>
    <n v="10"/>
    <s v="même province"/>
    <m/>
    <m/>
    <s v="Mukaza"/>
    <n v="0"/>
    <m/>
    <m/>
    <m/>
    <m/>
    <m/>
    <m/>
    <m/>
    <n v="0"/>
    <m/>
    <m/>
    <m/>
    <m/>
    <n v="55"/>
    <n v="150"/>
    <n v="11"/>
    <n v="37"/>
    <n v="1"/>
    <n v="2"/>
    <n v="3"/>
    <n v="4"/>
    <n v="2"/>
    <n v="3"/>
    <n v="3"/>
    <n v="10"/>
    <n v="6"/>
    <n v="3"/>
    <n v="3"/>
    <n v="17"/>
    <s v="Désastres naturels"/>
    <s v="même province"/>
    <m/>
    <m/>
    <s v="Mukaza"/>
    <n v="8"/>
    <n v="20"/>
    <s v="Désastres naturels"/>
    <s v="même province"/>
    <m/>
    <m/>
    <s v="Mukaza"/>
    <n v="0"/>
    <n v="0"/>
    <m/>
    <m/>
    <m/>
    <m/>
    <m/>
    <n v="0"/>
    <n v="0"/>
    <m/>
    <m/>
    <m/>
    <m/>
    <m/>
    <n v="11"/>
    <n v="37"/>
    <n v="1"/>
    <n v="3"/>
    <n v="0"/>
    <n v="0"/>
    <n v="0"/>
    <n v="1"/>
    <n v="0"/>
    <n v="0"/>
    <n v="0"/>
    <n v="0"/>
    <n v="2"/>
    <n v="0"/>
    <n v="0"/>
    <n v="0"/>
    <m/>
    <m/>
    <m/>
    <n v="0"/>
    <n v="0"/>
    <m/>
    <m/>
    <m/>
    <n v="0"/>
    <n v="0"/>
    <m/>
    <m/>
    <n v="1"/>
    <n v="3"/>
    <s v="Rwanda"/>
    <n v="2016"/>
    <n v="1"/>
    <n v="3"/>
    <n v="67"/>
    <n v="190"/>
    <m/>
    <s v="Oui"/>
    <n v="55"/>
    <s v="Oui"/>
    <n v="11"/>
    <s v="Oui"/>
    <n v="1"/>
    <m/>
    <s v="Non"/>
    <m/>
    <s v="Non"/>
    <s v="Non"/>
    <m/>
    <s v="Non"/>
    <m/>
    <s v="Non"/>
    <m/>
    <s v="Non"/>
    <m/>
    <n v="55"/>
    <n v="1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5"/>
    <s v="Oui"/>
    <n v="11"/>
    <s v="Oui"/>
    <n v="1"/>
    <m/>
    <s v="Non"/>
    <m/>
    <s v="Non"/>
    <s v="Non"/>
    <m/>
    <m/>
    <s v="Non"/>
    <m/>
    <s v="Non"/>
    <m/>
    <s v="Non"/>
    <m/>
    <n v="55"/>
    <n v="1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5"/>
    <s v="Oui"/>
    <n v="11"/>
    <s v="Oui"/>
    <n v="1"/>
    <m/>
    <s v="Non"/>
    <m/>
    <s v="Non"/>
    <m/>
    <s v="Non"/>
    <m/>
    <m/>
    <s v="Non"/>
    <m/>
    <s v="Non"/>
    <s v="Non"/>
    <m/>
    <n v="55"/>
    <n v="11"/>
    <n v="1"/>
    <n v="67"/>
    <n v="190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70389253"/>
    <s v="ab746fbf-bb03-4af9-a71e-26b61cfadccf"/>
    <d v="2022-03-17T09:03:06"/>
    <m/>
    <m/>
    <s v="submitted_via_web"/>
    <s v="dtm_burundi"/>
    <n v="1369"/>
  </r>
  <r>
    <d v="2022-02-08T00:00:00"/>
    <x v="7"/>
    <s v="Mukaza"/>
    <s v="Nyakabiga I"/>
    <n v="3"/>
    <n v="2"/>
    <n v="1"/>
    <n v="7"/>
    <n v="27"/>
    <n v="5"/>
    <n v="21"/>
    <n v="1"/>
    <n v="0"/>
    <n v="4"/>
    <n v="7"/>
    <n v="0"/>
    <n v="0"/>
    <n v="2"/>
    <n v="4"/>
    <n v="3"/>
    <n v="0"/>
    <n v="5"/>
    <n v="21"/>
    <s v="Désastres naturels"/>
    <n v="1"/>
    <n v="0"/>
    <n v="0"/>
    <n v="5"/>
    <m/>
    <m/>
    <n v="5"/>
    <s v="même province"/>
    <m/>
    <m/>
    <s v="Mukaza"/>
    <n v="0"/>
    <m/>
    <m/>
    <m/>
    <m/>
    <m/>
    <m/>
    <m/>
    <m/>
    <n v="0"/>
    <m/>
    <m/>
    <m/>
    <m/>
    <n v="0"/>
    <m/>
    <m/>
    <m/>
    <m/>
    <m/>
    <m/>
    <m/>
    <m/>
    <n v="0"/>
    <m/>
    <m/>
    <m/>
    <m/>
    <n v="0"/>
    <m/>
    <m/>
    <m/>
    <m/>
    <m/>
    <m/>
    <m/>
    <n v="0"/>
    <m/>
    <m/>
    <m/>
    <m/>
    <n v="5"/>
    <n v="21"/>
    <n v="2"/>
    <n v="6"/>
    <n v="0"/>
    <n v="0"/>
    <n v="1"/>
    <n v="1"/>
    <n v="0"/>
    <n v="0"/>
    <n v="0"/>
    <n v="1"/>
    <n v="3"/>
    <n v="0"/>
    <n v="2"/>
    <n v="6"/>
    <s v="Désastres naturels"/>
    <s v="même province"/>
    <m/>
    <m/>
    <s v="Mukaza"/>
    <n v="0"/>
    <n v="0"/>
    <m/>
    <m/>
    <m/>
    <m/>
    <m/>
    <n v="0"/>
    <n v="0"/>
    <m/>
    <m/>
    <m/>
    <m/>
    <m/>
    <n v="0"/>
    <n v="0"/>
    <m/>
    <m/>
    <m/>
    <m/>
    <m/>
    <n v="2"/>
    <n v="6"/>
    <n v="0"/>
    <n v="0"/>
    <n v="0"/>
    <n v="0"/>
    <n v="0"/>
    <n v="0"/>
    <n v="0"/>
    <n v="0"/>
    <n v="0"/>
    <n v="0"/>
    <n v="0"/>
    <n v="0"/>
    <n v="0"/>
    <n v="0"/>
    <m/>
    <m/>
    <m/>
    <n v="0"/>
    <n v="0"/>
    <m/>
    <m/>
    <m/>
    <n v="0"/>
    <n v="0"/>
    <m/>
    <m/>
    <n v="0"/>
    <n v="0"/>
    <m/>
    <m/>
    <n v="0"/>
    <n v="0"/>
    <n v="7"/>
    <n v="27"/>
    <m/>
    <s v="Oui"/>
    <n v="5"/>
    <s v="Oui"/>
    <n v="2"/>
    <s v="Non"/>
    <m/>
    <m/>
    <s v="Non"/>
    <m/>
    <s v="Non"/>
    <s v="Non"/>
    <m/>
    <s v="Non"/>
    <m/>
    <s v="Non"/>
    <m/>
    <s v="Non"/>
    <m/>
    <n v="5"/>
    <n v="2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Oui"/>
    <n v="2"/>
    <s v="Non"/>
    <m/>
    <m/>
    <s v="Non"/>
    <m/>
    <s v="Non"/>
    <s v="Non"/>
    <m/>
    <m/>
    <s v="Non"/>
    <m/>
    <s v="Non"/>
    <m/>
    <s v="Non"/>
    <m/>
    <n v="5"/>
    <n v="2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2"/>
    <s v="Oui"/>
    <n v="2"/>
    <s v="Non"/>
    <m/>
    <m/>
    <s v="Non"/>
    <m/>
    <s v="Non"/>
    <m/>
    <s v="Non"/>
    <m/>
    <m/>
    <s v="Non"/>
    <m/>
    <s v="Non"/>
    <s v="Non"/>
    <m/>
    <n v="5"/>
    <n v="2"/>
    <n v="0"/>
    <n v="7"/>
    <n v="27"/>
    <n v="0"/>
    <n v="0"/>
    <n v="0"/>
    <n v="0"/>
    <s v="Quelques-unes seulement"/>
    <s v="Oui"/>
    <s v="Quelques-unes seulement"/>
    <s v="Non, pas du tout"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n v="270393573"/>
    <s v="134e7693-eb07-4ab3-89ce-c2da9be07c7f"/>
    <d v="2022-03-17T09:18:31"/>
    <m/>
    <m/>
    <s v="submitted_via_web"/>
    <s v="dtm_burundi"/>
    <n v="137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E87897-C3BA-421E-8DB4-F24BF8022218}" name="PivotTable1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3:K22" firstHeaderRow="0" firstDataRow="1" firstDataCol="1"/>
  <pivotFields count="291">
    <pivotField numFmtId="14" showAll="0"/>
    <pivotField axis="axisRow" showAll="0">
      <items count="19">
        <item x="14"/>
        <item x="7"/>
        <item x="1"/>
        <item x="15"/>
        <item x="16"/>
        <item x="13"/>
        <item x="4"/>
        <item x="12"/>
        <item x="9"/>
        <item x="8"/>
        <item x="2"/>
        <item x="11"/>
        <item x="0"/>
        <item x="6"/>
        <item x="10"/>
        <item x="17"/>
        <item x="3"/>
        <item x="5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total de ménages" fld="7" baseField="0" baseItem="0"/>
    <dataField name="Sum of Nombre total d'individu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7F46C1-BA78-472F-8D44-023C1C58C94B}" name="PivotTable10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1:C70" firstHeaderRow="0" firstDataRow="1" firstDataCol="1"/>
  <pivotFields count="291">
    <pivotField numFmtId="14" showAll="0"/>
    <pivotField axis="axisRow" showAll="0">
      <items count="19">
        <item x="14"/>
        <item x="7"/>
        <item x="1"/>
        <item x="15"/>
        <item x="16"/>
        <item x="13"/>
        <item x="4"/>
        <item x="12"/>
        <item x="9"/>
        <item x="8"/>
        <item x="2"/>
        <item x="11"/>
        <item x="0"/>
        <item x="6"/>
        <item x="10"/>
        <item x="17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de ménages3" fld="120" baseField="0" baseItem="0"/>
    <dataField name="Sum of pdi_nombre_pdi_ret_ext" fld="1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ECED2D-9AEA-4F33-811D-A33771036C19}" name="PivotTable9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7:C46" firstHeaderRow="0" firstDataRow="1" firstDataCol="1"/>
  <pivotFields count="291">
    <pivotField numFmtId="14" showAll="0"/>
    <pivotField axis="axisRow" showAll="0">
      <items count="19">
        <item x="14"/>
        <item x="7"/>
        <item x="1"/>
        <item x="15"/>
        <item x="16"/>
        <item x="13"/>
        <item x="4"/>
        <item x="12"/>
        <item x="9"/>
        <item x="8"/>
        <item x="2"/>
        <item x="11"/>
        <item x="0"/>
        <item x="6"/>
        <item x="10"/>
        <item x="17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de ménages2" fld="78" baseField="0" baseItem="0"/>
    <dataField name="Sum of pdi_nombre_pdi_ret" fld="7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9119B6-E954-4C15-86FF-B5BC7B869A13}" name="PivotTable8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2" firstHeaderRow="0" firstDataRow="1" firstDataCol="1"/>
  <pivotFields count="291">
    <pivotField numFmtId="14" showAll="0"/>
    <pivotField axis="axisRow" showAll="0">
      <items count="19">
        <item x="14"/>
        <item x="7"/>
        <item x="1"/>
        <item x="15"/>
        <item x="16"/>
        <item x="13"/>
        <item x="4"/>
        <item x="12"/>
        <item x="9"/>
        <item x="8"/>
        <item x="2"/>
        <item x="11"/>
        <item x="0"/>
        <item x="6"/>
        <item x="10"/>
        <item x="17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de ménages" fld="9" baseField="0" baseItem="0"/>
    <dataField name="Sum of pdi_nombre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69C2CA4-E8E3-409C-966C-F51AF284949C}" name="Table1" displayName="Table1" ref="B1:I1350" totalsRowShown="0">
  <autoFilter ref="B1:I1350" xr:uid="{969C2CA4-E8E3-409C-966C-F51AF284949C}"/>
  <tableColumns count="8">
    <tableColumn id="4" xr3:uid="{A40C5D4E-F9F5-4D2F-98E8-A1E2AC728C85}" name="Date de l'évaluation"/>
    <tableColumn id="1" xr3:uid="{ADA750EF-269D-4D22-B3DD-C4F4F7FFF8C8}" name="Country Name" dataDxfId="3"/>
    <tableColumn id="2" xr3:uid="{CABCCF36-5CE1-4E7B-B1BD-81154B9FF3A9}" name="Country Code" dataDxfId="2"/>
    <tableColumn id="9" xr3:uid="{0D6A4B64-C965-4A3E-9105-29CE9606D48F}" name="Province"/>
    <tableColumn id="3" xr3:uid="{DE977683-0F0E-4A1D-98B5-F8EA58C3D42C}" name="Admin1 Pcode" dataDxfId="1"/>
    <tableColumn id="11" xr3:uid="{F5A5CC12-92B7-4D71-9192-96B885A64D3C}" name="Commune"/>
    <tableColumn id="5" xr3:uid="{C6B558B4-7330-40B1-B7B9-A243FE9DDAF0}" name="Admin2 Pcode" dataDxfId="0"/>
    <tableColumn id="10" xr3:uid="{49488FB5-3D0A-47EE-83CC-7A28EE893052}" name="Collin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V1350"/>
  <sheetViews>
    <sheetView tabSelected="1" zoomScale="104" zoomScaleNormal="104" workbookViewId="0">
      <pane ySplit="1" topLeftCell="A2" activePane="bottomLeft" state="frozen"/>
      <selection activeCell="M35" sqref="M35"/>
      <selection pane="bottomLeft" activeCell="JS24" sqref="JS24"/>
    </sheetView>
  </sheetViews>
  <sheetFormatPr defaultRowHeight="14.4" x14ac:dyDescent="0.3"/>
  <cols>
    <col min="1" max="1" width="9.5546875" bestFit="1" customWidth="1"/>
    <col min="2" max="4" width="19.6640625" customWidth="1"/>
    <col min="5" max="5" width="16" bestFit="1" customWidth="1"/>
    <col min="6" max="6" width="15.5546875" customWidth="1"/>
    <col min="7" max="7" width="14.44140625" bestFit="1" customWidth="1"/>
    <col min="8" max="9" width="14.44140625" customWidth="1"/>
    <col min="10" max="10" width="32.77734375" customWidth="1"/>
    <col min="11" max="11" width="28.5546875" customWidth="1"/>
    <col min="12" max="12" width="29.6640625" customWidth="1"/>
    <col min="13" max="13" width="22.6640625" bestFit="1" customWidth="1"/>
    <col min="14" max="14" width="21.6640625" bestFit="1" customWidth="1"/>
    <col min="15" max="15" width="18.21875" style="3" bestFit="1" customWidth="1"/>
    <col min="16" max="16" width="11.109375" style="3" bestFit="1" customWidth="1"/>
    <col min="17" max="17" width="16.77734375" bestFit="1" customWidth="1"/>
    <col min="18" max="18" width="14.44140625" bestFit="1" customWidth="1"/>
    <col min="19" max="19" width="14.77734375" bestFit="1" customWidth="1"/>
    <col min="20" max="20" width="16.44140625" bestFit="1" customWidth="1"/>
    <col min="21" max="21" width="25.21875" bestFit="1" customWidth="1"/>
    <col min="22" max="22" width="16.77734375" bestFit="1" customWidth="1"/>
    <col min="23" max="23" width="14.44140625" bestFit="1" customWidth="1"/>
    <col min="24" max="24" width="14.77734375" bestFit="1" customWidth="1"/>
    <col min="25" max="25" width="13.109375" bestFit="1" customWidth="1"/>
    <col min="26" max="26" width="25.21875" bestFit="1" customWidth="1"/>
    <col min="27" max="27" width="32.77734375" bestFit="1" customWidth="1"/>
    <col min="28" max="28" width="22" bestFit="1" customWidth="1"/>
    <col min="29" max="29" width="50.109375" bestFit="1" customWidth="1"/>
    <col min="30" max="30" width="52.5546875" bestFit="1" customWidth="1"/>
    <col min="31" max="31" width="57.44140625" bestFit="1" customWidth="1"/>
    <col min="32" max="32" width="49" bestFit="1" customWidth="1"/>
    <col min="33" max="33" width="56.109375" bestFit="1" customWidth="1"/>
    <col min="34" max="34" width="61.21875" bestFit="1" customWidth="1"/>
    <col min="35" max="35" width="52.5546875" bestFit="1" customWidth="1"/>
    <col min="36" max="36" width="18.77734375" bestFit="1" customWidth="1"/>
    <col min="37" max="37" width="18.88671875" bestFit="1" customWidth="1"/>
    <col min="38" max="38" width="33.77734375" bestFit="1" customWidth="1"/>
    <col min="39" max="39" width="46.77734375" bestFit="1" customWidth="1"/>
    <col min="40" max="40" width="43.6640625" bestFit="1" customWidth="1"/>
    <col min="41" max="41" width="27.6640625" bestFit="1" customWidth="1"/>
    <col min="42" max="42" width="16.77734375" bestFit="1" customWidth="1"/>
    <col min="43" max="43" width="37.44140625" bestFit="1" customWidth="1"/>
    <col min="44" max="44" width="47.44140625" bestFit="1" customWidth="1"/>
    <col min="45" max="45" width="52.33203125" bestFit="1" customWidth="1"/>
    <col min="46" max="46" width="43.88671875" bestFit="1" customWidth="1"/>
    <col min="47" max="47" width="51" bestFit="1" customWidth="1"/>
    <col min="48" max="48" width="56.21875" bestFit="1" customWidth="1"/>
    <col min="49" max="49" width="47.44140625" bestFit="1" customWidth="1"/>
    <col min="50" max="50" width="13.6640625" bestFit="1" customWidth="1"/>
    <col min="51" max="51" width="18.88671875" bestFit="1" customWidth="1"/>
    <col min="52" max="52" width="33.77734375" bestFit="1" customWidth="1"/>
    <col min="53" max="53" width="46.77734375" bestFit="1" customWidth="1"/>
    <col min="54" max="54" width="43.6640625" bestFit="1" customWidth="1"/>
    <col min="55" max="55" width="27.6640625" bestFit="1" customWidth="1"/>
    <col min="56" max="56" width="16.77734375" bestFit="1" customWidth="1"/>
    <col min="57" max="57" width="37.44140625" bestFit="1" customWidth="1"/>
    <col min="58" max="58" width="47.44140625" bestFit="1" customWidth="1"/>
    <col min="59" max="59" width="52.33203125" bestFit="1" customWidth="1"/>
    <col min="60" max="60" width="43.88671875" bestFit="1" customWidth="1"/>
    <col min="61" max="61" width="51" bestFit="1" customWidth="1"/>
    <col min="62" max="62" width="56.21875" bestFit="1" customWidth="1"/>
    <col min="63" max="63" width="47.44140625" bestFit="1" customWidth="1"/>
    <col min="64" max="64" width="13.6640625" bestFit="1" customWidth="1"/>
    <col min="65" max="65" width="18.88671875" bestFit="1" customWidth="1"/>
    <col min="66" max="66" width="33.77734375" bestFit="1" customWidth="1"/>
    <col min="67" max="67" width="46.77734375" bestFit="1" customWidth="1"/>
    <col min="68" max="68" width="43.6640625" bestFit="1" customWidth="1"/>
    <col min="69" max="69" width="27.6640625" bestFit="1" customWidth="1"/>
    <col min="70" max="70" width="16.77734375" bestFit="1" customWidth="1"/>
    <col min="71" max="71" width="37.44140625" bestFit="1" customWidth="1"/>
    <col min="72" max="72" width="47.44140625" bestFit="1" customWidth="1"/>
    <col min="73" max="73" width="52.33203125" bestFit="1" customWidth="1"/>
    <col min="74" max="74" width="43.88671875" bestFit="1" customWidth="1"/>
    <col min="75" max="75" width="51" bestFit="1" customWidth="1"/>
    <col min="76" max="76" width="56.21875" bestFit="1" customWidth="1"/>
    <col min="77" max="77" width="13.6640625" bestFit="1" customWidth="1"/>
    <col min="78" max="78" width="18.88671875" bestFit="1" customWidth="1"/>
    <col min="79" max="79" width="33.77734375" bestFit="1" customWidth="1"/>
    <col min="80" max="80" width="46.77734375" bestFit="1" customWidth="1"/>
    <col min="81" max="81" width="43.6640625" bestFit="1" customWidth="1"/>
    <col min="82" max="83" width="12.5546875" bestFit="1" customWidth="1"/>
    <col min="84" max="85" width="18.21875" bestFit="1" customWidth="1"/>
    <col min="86" max="86" width="16.77734375" bestFit="1" customWidth="1"/>
    <col min="87" max="87" width="14.44140625" bestFit="1" customWidth="1"/>
    <col min="88" max="88" width="14.77734375" bestFit="1" customWidth="1"/>
    <col min="89" max="89" width="16.44140625" bestFit="1" customWidth="1"/>
    <col min="90" max="90" width="25.21875" bestFit="1" customWidth="1"/>
    <col min="91" max="91" width="16.77734375" bestFit="1" customWidth="1"/>
    <col min="92" max="92" width="14.44140625" bestFit="1" customWidth="1"/>
    <col min="93" max="93" width="14.77734375" bestFit="1" customWidth="1"/>
    <col min="94" max="94" width="13.109375" bestFit="1" customWidth="1"/>
    <col min="95" max="95" width="25.21875" bestFit="1" customWidth="1"/>
    <col min="96" max="96" width="30.21875" bestFit="1" customWidth="1"/>
    <col min="97" max="97" width="19.44140625" bestFit="1" customWidth="1"/>
    <col min="98" max="98" width="38.88671875" bestFit="1" customWidth="1"/>
    <col min="99" max="99" width="22.77734375" bestFit="1" customWidth="1"/>
    <col min="100" max="100" width="39" bestFit="1" customWidth="1"/>
    <col min="101" max="101" width="52" bestFit="1" customWidth="1"/>
    <col min="102" max="102" width="48.77734375" bestFit="1" customWidth="1"/>
    <col min="103" max="103" width="30.21875" bestFit="1" customWidth="1"/>
    <col min="104" max="104" width="19.44140625" bestFit="1" customWidth="1"/>
    <col min="105" max="105" width="38.88671875" bestFit="1" customWidth="1"/>
    <col min="106" max="106" width="22.77734375" bestFit="1" customWidth="1"/>
    <col min="107" max="107" width="39" bestFit="1" customWidth="1"/>
    <col min="108" max="108" width="52" bestFit="1" customWidth="1"/>
    <col min="109" max="109" width="48.77734375" bestFit="1" customWidth="1"/>
    <col min="110" max="110" width="30.21875" bestFit="1" customWidth="1"/>
    <col min="111" max="111" width="16.77734375" bestFit="1" customWidth="1"/>
    <col min="112" max="112" width="38.88671875" bestFit="1" customWidth="1"/>
    <col min="113" max="113" width="22.77734375" bestFit="1" customWidth="1"/>
    <col min="114" max="114" width="39" bestFit="1" customWidth="1"/>
    <col min="115" max="115" width="52" bestFit="1" customWidth="1"/>
    <col min="116" max="116" width="48.77734375" bestFit="1" customWidth="1"/>
    <col min="117" max="117" width="37.6640625" bestFit="1" customWidth="1"/>
    <col min="118" max="118" width="26.77734375" bestFit="1" customWidth="1"/>
    <col min="119" max="119" width="47.109375" bestFit="1" customWidth="1"/>
    <col min="120" max="120" width="22.77734375" bestFit="1" customWidth="1"/>
    <col min="121" max="121" width="39" bestFit="1" customWidth="1"/>
    <col min="122" max="122" width="52" bestFit="1" customWidth="1"/>
    <col min="123" max="123" width="48.77734375" bestFit="1" customWidth="1"/>
    <col min="124" max="125" width="19.77734375" bestFit="1" customWidth="1"/>
    <col min="126" max="126" width="18.21875" bestFit="1" customWidth="1"/>
    <col min="127" max="127" width="21.88671875" bestFit="1" customWidth="1"/>
    <col min="128" max="128" width="16.77734375" bestFit="1" customWidth="1"/>
    <col min="129" max="129" width="14.44140625" bestFit="1" customWidth="1"/>
    <col min="130" max="130" width="14.77734375" bestFit="1" customWidth="1"/>
    <col min="131" max="131" width="16.44140625" bestFit="1" customWidth="1"/>
    <col min="132" max="132" width="25.21875" bestFit="1" customWidth="1"/>
    <col min="133" max="133" width="16.77734375" bestFit="1" customWidth="1"/>
    <col min="134" max="134" width="14.44140625" bestFit="1" customWidth="1"/>
    <col min="135" max="135" width="14.77734375" bestFit="1" customWidth="1"/>
    <col min="136" max="136" width="13.109375" bestFit="1" customWidth="1"/>
    <col min="137" max="137" width="25.21875" bestFit="1" customWidth="1"/>
    <col min="138" max="138" width="30.21875" bestFit="1" customWidth="1"/>
    <col min="139" max="139" width="19.44140625" bestFit="1" customWidth="1"/>
    <col min="140" max="140" width="48.77734375" bestFit="1" customWidth="1"/>
    <col min="141" max="141" width="17.21875" bestFit="1" customWidth="1"/>
    <col min="142" max="142" width="21.21875" bestFit="1" customWidth="1"/>
    <col min="143" max="143" width="30.21875" bestFit="1" customWidth="1"/>
    <col min="144" max="144" width="19.44140625" bestFit="1" customWidth="1"/>
    <col min="145" max="145" width="48.77734375" bestFit="1" customWidth="1"/>
    <col min="146" max="146" width="17.21875" bestFit="1" customWidth="1"/>
    <col min="147" max="147" width="21.21875" bestFit="1" customWidth="1"/>
    <col min="148" max="148" width="42" bestFit="1" customWidth="1"/>
    <col min="149" max="149" width="19.44140625" bestFit="1" customWidth="1"/>
    <col min="150" max="150" width="48.77734375" bestFit="1" customWidth="1"/>
    <col min="151" max="151" width="21.21875" bestFit="1" customWidth="1"/>
    <col min="152" max="152" width="49.21875" bestFit="1" customWidth="1"/>
    <col min="153" max="153" width="38.5546875" bestFit="1" customWidth="1"/>
    <col min="154" max="154" width="45.21875" bestFit="1" customWidth="1"/>
    <col min="155" max="155" width="21.21875" bestFit="1" customWidth="1"/>
    <col min="156" max="157" width="23.33203125" bestFit="1" customWidth="1"/>
    <col min="158" max="159" width="15.5546875" bestFit="1" customWidth="1"/>
    <col min="160" max="160" width="83.5546875" bestFit="1" customWidth="1"/>
    <col min="161" max="161" width="11.5546875" bestFit="1" customWidth="1"/>
    <col min="162" max="162" width="11.6640625" bestFit="1" customWidth="1"/>
    <col min="163" max="163" width="36.77734375" bestFit="1" customWidth="1"/>
    <col min="164" max="164" width="36.88671875" bestFit="1" customWidth="1"/>
    <col min="165" max="165" width="38.33203125" bestFit="1" customWidth="1"/>
    <col min="166" max="166" width="38.44140625" bestFit="1" customWidth="1"/>
    <col min="167" max="167" width="33.5546875" bestFit="1" customWidth="1"/>
    <col min="168" max="168" width="11.5546875" bestFit="1" customWidth="1"/>
    <col min="169" max="169" width="11.6640625" bestFit="1" customWidth="1"/>
    <col min="170" max="170" width="36.77734375" bestFit="1" customWidth="1"/>
    <col min="171" max="171" width="38.33203125" bestFit="1" customWidth="1"/>
    <col min="172" max="172" width="43.88671875" bestFit="1" customWidth="1"/>
    <col min="173" max="173" width="11.5546875" bestFit="1" customWidth="1"/>
    <col min="174" max="174" width="11.6640625" bestFit="1" customWidth="1"/>
    <col min="175" max="175" width="36.77734375" bestFit="1" customWidth="1"/>
    <col min="176" max="176" width="36.88671875" bestFit="1" customWidth="1"/>
    <col min="177" max="177" width="38.33203125" bestFit="1" customWidth="1"/>
    <col min="178" max="178" width="38.44140625" bestFit="1" customWidth="1"/>
    <col min="179" max="179" width="18.21875" bestFit="1" customWidth="1"/>
    <col min="180" max="180" width="28.5546875" bestFit="1" customWidth="1"/>
    <col min="181" max="181" width="32.21875" bestFit="1" customWidth="1"/>
    <col min="182" max="182" width="43.44140625" bestFit="1" customWidth="1"/>
    <col min="183" max="183" width="11.5546875" bestFit="1" customWidth="1"/>
    <col min="184" max="184" width="11.6640625" bestFit="1" customWidth="1"/>
    <col min="185" max="185" width="40.5546875" bestFit="1" customWidth="1"/>
    <col min="186" max="186" width="40.6640625" bestFit="1" customWidth="1"/>
    <col min="187" max="188" width="40.21875" bestFit="1" customWidth="1"/>
    <col min="189" max="189" width="41.6640625" bestFit="1" customWidth="1"/>
    <col min="190" max="190" width="11.5546875" bestFit="1" customWidth="1"/>
    <col min="191" max="191" width="11.6640625" bestFit="1" customWidth="1"/>
    <col min="192" max="192" width="40.5546875" bestFit="1" customWidth="1"/>
    <col min="193" max="193" width="40.6640625" bestFit="1" customWidth="1"/>
    <col min="194" max="195" width="40.21875" bestFit="1" customWidth="1"/>
    <col min="196" max="196" width="39.77734375" bestFit="1" customWidth="1"/>
    <col min="197" max="197" width="11.5546875" bestFit="1" customWidth="1"/>
    <col min="198" max="198" width="11.6640625" bestFit="1" customWidth="1"/>
    <col min="199" max="199" width="40.5546875" bestFit="1" customWidth="1"/>
    <col min="200" max="200" width="40.6640625" bestFit="1" customWidth="1"/>
    <col min="201" max="202" width="40.21875" bestFit="1" customWidth="1"/>
    <col min="203" max="203" width="36.77734375" bestFit="1" customWidth="1"/>
    <col min="204" max="204" width="11.5546875" bestFit="1" customWidth="1"/>
    <col min="205" max="205" width="11.6640625" bestFit="1" customWidth="1"/>
    <col min="206" max="206" width="40.5546875" bestFit="1" customWidth="1"/>
    <col min="207" max="207" width="40.6640625" bestFit="1" customWidth="1"/>
    <col min="208" max="209" width="40.21875" bestFit="1" customWidth="1"/>
    <col min="210" max="210" width="33.5546875" bestFit="1" customWidth="1"/>
    <col min="211" max="211" width="11.5546875" bestFit="1" customWidth="1"/>
    <col min="212" max="212" width="11.6640625" bestFit="1" customWidth="1"/>
    <col min="213" max="213" width="40.5546875" bestFit="1" customWidth="1"/>
    <col min="214" max="215" width="40.21875" bestFit="1" customWidth="1"/>
    <col min="216" max="216" width="56.33203125" bestFit="1" customWidth="1"/>
    <col min="217" max="217" width="11.5546875" bestFit="1" customWidth="1"/>
    <col min="218" max="218" width="11.6640625" bestFit="1" customWidth="1"/>
    <col min="219" max="219" width="40.5546875" bestFit="1" customWidth="1"/>
    <col min="220" max="220" width="40.6640625" bestFit="1" customWidth="1"/>
    <col min="221" max="222" width="40.21875" bestFit="1" customWidth="1"/>
    <col min="223" max="223" width="18.5546875" bestFit="1" customWidth="1"/>
    <col min="224" max="224" width="25.77734375" bestFit="1" customWidth="1"/>
    <col min="225" max="225" width="29.33203125" bestFit="1" customWidth="1"/>
    <col min="226" max="226" width="40.77734375" bestFit="1" customWidth="1"/>
    <col min="227" max="227" width="11.5546875" bestFit="1" customWidth="1"/>
    <col min="228" max="228" width="11.6640625" bestFit="1" customWidth="1"/>
    <col min="229" max="229" width="40.5546875" bestFit="1" customWidth="1"/>
    <col min="230" max="230" width="40.6640625" bestFit="1" customWidth="1"/>
    <col min="231" max="232" width="40.21875" bestFit="1" customWidth="1"/>
    <col min="233" max="233" width="55.6640625" bestFit="1" customWidth="1"/>
    <col min="234" max="234" width="11.5546875" bestFit="1" customWidth="1"/>
    <col min="235" max="235" width="11.6640625" bestFit="1" customWidth="1"/>
    <col min="236" max="236" width="40.5546875" bestFit="1" customWidth="1"/>
    <col min="237" max="237" width="40.6640625" bestFit="1" customWidth="1"/>
    <col min="238" max="239" width="40.21875" bestFit="1" customWidth="1"/>
    <col min="240" max="240" width="71.77734375" bestFit="1" customWidth="1"/>
    <col min="241" max="241" width="11.5546875" bestFit="1" customWidth="1"/>
    <col min="242" max="242" width="11.6640625" bestFit="1" customWidth="1"/>
    <col min="243" max="243" width="40.5546875" bestFit="1" customWidth="1"/>
    <col min="244" max="244" width="40.6640625" bestFit="1" customWidth="1"/>
    <col min="245" max="246" width="40.21875" bestFit="1" customWidth="1"/>
    <col min="247" max="247" width="39.21875" bestFit="1" customWidth="1"/>
    <col min="248" max="248" width="11.5546875" bestFit="1" customWidth="1"/>
    <col min="249" max="249" width="11.6640625" bestFit="1" customWidth="1"/>
    <col min="250" max="250" width="40.5546875" bestFit="1" customWidth="1"/>
    <col min="251" max="251" width="40.6640625" bestFit="1" customWidth="1"/>
    <col min="252" max="253" width="40.21875" bestFit="1" customWidth="1"/>
    <col min="254" max="254" width="34.44140625" bestFit="1" customWidth="1"/>
    <col min="255" max="255" width="11.5546875" bestFit="1" customWidth="1"/>
    <col min="256" max="256" width="11.6640625" bestFit="1" customWidth="1"/>
    <col min="257" max="257" width="40.5546875" bestFit="1" customWidth="1"/>
    <col min="258" max="258" width="40.6640625" bestFit="1" customWidth="1"/>
    <col min="259" max="260" width="40.21875" bestFit="1" customWidth="1"/>
    <col min="261" max="261" width="45.21875" bestFit="1" customWidth="1"/>
    <col min="262" max="262" width="11.5546875" bestFit="1" customWidth="1"/>
    <col min="263" max="263" width="11.6640625" bestFit="1" customWidth="1"/>
    <col min="264" max="264" width="40.5546875" bestFit="1" customWidth="1"/>
    <col min="265" max="266" width="40.21875" bestFit="1" customWidth="1"/>
    <col min="267" max="267" width="21.77734375" bestFit="1" customWidth="1"/>
    <col min="268" max="268" width="28.77734375" bestFit="1" customWidth="1"/>
    <col min="269" max="269" width="32.44140625" bestFit="1" customWidth="1"/>
    <col min="270" max="270" width="14.6640625" bestFit="1" customWidth="1"/>
    <col min="271" max="271" width="10.5546875" bestFit="1" customWidth="1"/>
    <col min="272" max="272" width="21.5546875" bestFit="1" customWidth="1"/>
    <col min="273" max="273" width="17.44140625" bestFit="1" customWidth="1"/>
    <col min="274" max="274" width="18.77734375" bestFit="1" customWidth="1"/>
    <col min="275" max="275" width="14.6640625" bestFit="1" customWidth="1"/>
    <col min="276" max="276" width="72.77734375" bestFit="1" customWidth="1"/>
    <col min="277" max="277" width="37.5546875" bestFit="1" customWidth="1"/>
    <col min="278" max="278" width="63.21875" bestFit="1" customWidth="1"/>
    <col min="279" max="279" width="62.21875" bestFit="1" customWidth="1"/>
    <col min="280" max="280" width="9.77734375" bestFit="1" customWidth="1"/>
    <col min="281" max="281" width="36.6640625" bestFit="1" customWidth="1"/>
    <col min="282" max="282" width="6.33203125" bestFit="1" customWidth="1"/>
  </cols>
  <sheetData>
    <row r="1" spans="1:282" x14ac:dyDescent="0.3">
      <c r="A1" t="s">
        <v>2692</v>
      </c>
      <c r="B1" t="s">
        <v>0</v>
      </c>
      <c r="C1" t="s">
        <v>2693</v>
      </c>
      <c r="D1" t="s">
        <v>2695</v>
      </c>
      <c r="E1" t="s">
        <v>2659</v>
      </c>
      <c r="F1" t="s">
        <v>2833</v>
      </c>
      <c r="G1" t="s">
        <v>2660</v>
      </c>
      <c r="H1" t="s">
        <v>2834</v>
      </c>
      <c r="I1" t="s">
        <v>2677</v>
      </c>
      <c r="J1" t="s">
        <v>1</v>
      </c>
      <c r="K1" t="s">
        <v>2</v>
      </c>
      <c r="L1" t="s">
        <v>3</v>
      </c>
      <c r="M1" t="s">
        <v>4</v>
      </c>
      <c r="N1" t="s">
        <v>5</v>
      </c>
      <c r="O1" s="3" t="s">
        <v>6</v>
      </c>
      <c r="P1" s="3" t="s">
        <v>7</v>
      </c>
      <c r="Q1" t="s">
        <v>8</v>
      </c>
      <c r="R1" t="s">
        <v>9</v>
      </c>
      <c r="S1" t="s">
        <v>10</v>
      </c>
      <c r="T1" t="s">
        <v>11</v>
      </c>
      <c r="U1" t="s">
        <v>12</v>
      </c>
      <c r="V1" t="s">
        <v>8</v>
      </c>
      <c r="W1" t="s">
        <v>9</v>
      </c>
      <c r="X1" t="s">
        <v>10</v>
      </c>
      <c r="Y1" t="s">
        <v>13</v>
      </c>
      <c r="Z1" t="s">
        <v>12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  <c r="AL1" t="s">
        <v>25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t="s">
        <v>31</v>
      </c>
      <c r="AS1" t="s">
        <v>32</v>
      </c>
      <c r="AT1" t="s">
        <v>33</v>
      </c>
      <c r="AU1" t="s">
        <v>34</v>
      </c>
      <c r="AV1" t="s">
        <v>35</v>
      </c>
      <c r="AW1" t="s">
        <v>36</v>
      </c>
      <c r="AX1" t="s">
        <v>37</v>
      </c>
      <c r="AY1" t="s">
        <v>24</v>
      </c>
      <c r="AZ1" t="s">
        <v>25</v>
      </c>
      <c r="BA1" t="s">
        <v>26</v>
      </c>
      <c r="BB1" t="s">
        <v>27</v>
      </c>
      <c r="BC1" t="s">
        <v>38</v>
      </c>
      <c r="BD1" t="s">
        <v>39</v>
      </c>
      <c r="BE1" t="s">
        <v>40</v>
      </c>
      <c r="BF1" t="s">
        <v>41</v>
      </c>
      <c r="BG1" t="s">
        <v>42</v>
      </c>
      <c r="BH1" t="s">
        <v>43</v>
      </c>
      <c r="BI1" t="s">
        <v>44</v>
      </c>
      <c r="BJ1" t="s">
        <v>45</v>
      </c>
      <c r="BK1" t="s">
        <v>46</v>
      </c>
      <c r="BL1" t="s">
        <v>47</v>
      </c>
      <c r="BM1" t="s">
        <v>24</v>
      </c>
      <c r="BN1" t="s">
        <v>25</v>
      </c>
      <c r="BO1" t="s">
        <v>26</v>
      </c>
      <c r="BP1" t="s">
        <v>27</v>
      </c>
      <c r="BQ1" t="s">
        <v>48</v>
      </c>
      <c r="BR1" t="s">
        <v>49</v>
      </c>
      <c r="BS1" t="s">
        <v>50</v>
      </c>
      <c r="BT1" t="s">
        <v>51</v>
      </c>
      <c r="BU1" t="s">
        <v>52</v>
      </c>
      <c r="BV1" t="s">
        <v>53</v>
      </c>
      <c r="BW1" t="s">
        <v>54</v>
      </c>
      <c r="BX1" t="s">
        <v>55</v>
      </c>
      <c r="BY1" t="s">
        <v>56</v>
      </c>
      <c r="BZ1" t="s">
        <v>24</v>
      </c>
      <c r="CA1" t="s">
        <v>25</v>
      </c>
      <c r="CB1" t="s">
        <v>26</v>
      </c>
      <c r="CC1" t="s">
        <v>27</v>
      </c>
      <c r="CD1" t="s">
        <v>57</v>
      </c>
      <c r="CE1" t="s">
        <v>58</v>
      </c>
      <c r="CF1" t="s">
        <v>6</v>
      </c>
      <c r="CG1" t="s">
        <v>59</v>
      </c>
      <c r="CH1" t="s">
        <v>8</v>
      </c>
      <c r="CI1" t="s">
        <v>9</v>
      </c>
      <c r="CJ1" t="s">
        <v>10</v>
      </c>
      <c r="CK1" t="s">
        <v>11</v>
      </c>
      <c r="CL1" t="s">
        <v>12</v>
      </c>
      <c r="CM1" t="s">
        <v>8</v>
      </c>
      <c r="CN1" t="s">
        <v>9</v>
      </c>
      <c r="CO1" t="s">
        <v>10</v>
      </c>
      <c r="CP1" t="s">
        <v>13</v>
      </c>
      <c r="CQ1" t="s">
        <v>12</v>
      </c>
      <c r="CR1" t="s">
        <v>60</v>
      </c>
      <c r="CS1" t="s">
        <v>61</v>
      </c>
      <c r="CT1" t="s">
        <v>62</v>
      </c>
      <c r="CU1" t="s">
        <v>63</v>
      </c>
      <c r="CV1" t="s">
        <v>64</v>
      </c>
      <c r="CW1" t="s">
        <v>65</v>
      </c>
      <c r="CX1" t="s">
        <v>66</v>
      </c>
      <c r="CY1" t="s">
        <v>67</v>
      </c>
      <c r="CZ1" t="s">
        <v>68</v>
      </c>
      <c r="DA1" t="s">
        <v>69</v>
      </c>
      <c r="DB1" t="s">
        <v>63</v>
      </c>
      <c r="DC1" t="s">
        <v>64</v>
      </c>
      <c r="DD1" t="s">
        <v>65</v>
      </c>
      <c r="DE1" t="s">
        <v>66</v>
      </c>
      <c r="DF1" t="s">
        <v>70</v>
      </c>
      <c r="DG1" t="s">
        <v>29</v>
      </c>
      <c r="DH1" t="s">
        <v>71</v>
      </c>
      <c r="DI1" t="s">
        <v>63</v>
      </c>
      <c r="DJ1" t="s">
        <v>64</v>
      </c>
      <c r="DK1" t="s">
        <v>65</v>
      </c>
      <c r="DL1" t="s">
        <v>66</v>
      </c>
      <c r="DM1" t="s">
        <v>72</v>
      </c>
      <c r="DN1" t="s">
        <v>73</v>
      </c>
      <c r="DO1" t="s">
        <v>74</v>
      </c>
      <c r="DP1" t="s">
        <v>63</v>
      </c>
      <c r="DQ1" t="s">
        <v>64</v>
      </c>
      <c r="DR1" t="s">
        <v>65</v>
      </c>
      <c r="DS1" t="s">
        <v>66</v>
      </c>
      <c r="DT1" t="s">
        <v>75</v>
      </c>
      <c r="DU1" t="s">
        <v>76</v>
      </c>
      <c r="DV1" t="s">
        <v>6</v>
      </c>
      <c r="DW1" t="s">
        <v>77</v>
      </c>
      <c r="DX1" t="s">
        <v>8</v>
      </c>
      <c r="DY1" t="s">
        <v>9</v>
      </c>
      <c r="DZ1" t="s">
        <v>10</v>
      </c>
      <c r="EA1" t="s">
        <v>11</v>
      </c>
      <c r="EB1" t="s">
        <v>12</v>
      </c>
      <c r="EC1" t="s">
        <v>8</v>
      </c>
      <c r="ED1" t="s">
        <v>9</v>
      </c>
      <c r="EE1" t="s">
        <v>10</v>
      </c>
      <c r="EF1" t="s">
        <v>13</v>
      </c>
      <c r="EG1" t="s">
        <v>12</v>
      </c>
      <c r="EH1" t="s">
        <v>60</v>
      </c>
      <c r="EI1" t="s">
        <v>61</v>
      </c>
      <c r="EJ1" t="s">
        <v>78</v>
      </c>
      <c r="EK1" t="s">
        <v>79</v>
      </c>
      <c r="EL1" t="s">
        <v>80</v>
      </c>
      <c r="EM1" t="s">
        <v>67</v>
      </c>
      <c r="EN1" t="s">
        <v>68</v>
      </c>
      <c r="EO1" t="s">
        <v>81</v>
      </c>
      <c r="EP1" t="s">
        <v>79</v>
      </c>
      <c r="EQ1" t="s">
        <v>80</v>
      </c>
      <c r="ER1" t="s">
        <v>82</v>
      </c>
      <c r="ES1" t="s">
        <v>83</v>
      </c>
      <c r="ET1" t="s">
        <v>84</v>
      </c>
      <c r="EU1" t="s">
        <v>80</v>
      </c>
      <c r="EV1" t="s">
        <v>85</v>
      </c>
      <c r="EW1" t="s">
        <v>86</v>
      </c>
      <c r="EX1" t="s">
        <v>87</v>
      </c>
      <c r="EY1" t="s">
        <v>80</v>
      </c>
      <c r="EZ1" t="s">
        <v>88</v>
      </c>
      <c r="FA1" t="s">
        <v>89</v>
      </c>
      <c r="FB1" t="s">
        <v>90</v>
      </c>
      <c r="FC1" t="s">
        <v>91</v>
      </c>
      <c r="FD1" t="s">
        <v>2663</v>
      </c>
      <c r="FE1" t="s">
        <v>92</v>
      </c>
      <c r="FF1" t="s">
        <v>93</v>
      </c>
      <c r="FG1" t="s">
        <v>94</v>
      </c>
      <c r="FH1" t="s">
        <v>95</v>
      </c>
      <c r="FI1" t="s">
        <v>96</v>
      </c>
      <c r="FJ1" t="s">
        <v>97</v>
      </c>
      <c r="FK1" t="s">
        <v>2664</v>
      </c>
      <c r="FL1" t="s">
        <v>92</v>
      </c>
      <c r="FM1" t="s">
        <v>93</v>
      </c>
      <c r="FN1" t="s">
        <v>94</v>
      </c>
      <c r="FO1" t="s">
        <v>96</v>
      </c>
      <c r="FP1" t="s">
        <v>2665</v>
      </c>
      <c r="FQ1" t="s">
        <v>92</v>
      </c>
      <c r="FR1" t="s">
        <v>93</v>
      </c>
      <c r="FS1" t="s">
        <v>94</v>
      </c>
      <c r="FT1" t="s">
        <v>95</v>
      </c>
      <c r="FU1" t="s">
        <v>96</v>
      </c>
      <c r="FV1" t="s">
        <v>97</v>
      </c>
      <c r="FW1" t="s">
        <v>98</v>
      </c>
      <c r="FX1" t="s">
        <v>99</v>
      </c>
      <c r="FY1" t="s">
        <v>100</v>
      </c>
      <c r="FZ1" t="s">
        <v>2666</v>
      </c>
      <c r="GA1" t="s">
        <v>92</v>
      </c>
      <c r="GB1" t="s">
        <v>93</v>
      </c>
      <c r="GC1" t="s">
        <v>101</v>
      </c>
      <c r="GD1" t="s">
        <v>102</v>
      </c>
      <c r="GE1" t="s">
        <v>103</v>
      </c>
      <c r="GF1" t="s">
        <v>104</v>
      </c>
      <c r="GG1" t="s">
        <v>2667</v>
      </c>
      <c r="GH1" t="s">
        <v>92</v>
      </c>
      <c r="GI1" t="s">
        <v>93</v>
      </c>
      <c r="GJ1" t="s">
        <v>101</v>
      </c>
      <c r="GK1" t="s">
        <v>102</v>
      </c>
      <c r="GL1" t="s">
        <v>103</v>
      </c>
      <c r="GM1" t="s">
        <v>104</v>
      </c>
      <c r="GN1" t="s">
        <v>2668</v>
      </c>
      <c r="GO1" t="s">
        <v>92</v>
      </c>
      <c r="GP1" t="s">
        <v>93</v>
      </c>
      <c r="GQ1" t="s">
        <v>101</v>
      </c>
      <c r="GR1" t="s">
        <v>102</v>
      </c>
      <c r="GS1" t="s">
        <v>103</v>
      </c>
      <c r="GT1" t="s">
        <v>104</v>
      </c>
      <c r="GU1" t="s">
        <v>2669</v>
      </c>
      <c r="GV1" t="s">
        <v>92</v>
      </c>
      <c r="GW1" t="s">
        <v>93</v>
      </c>
      <c r="GX1" t="s">
        <v>101</v>
      </c>
      <c r="GY1" t="s">
        <v>102</v>
      </c>
      <c r="GZ1" t="s">
        <v>103</v>
      </c>
      <c r="HA1" t="s">
        <v>104</v>
      </c>
      <c r="HB1" t="s">
        <v>2664</v>
      </c>
      <c r="HC1" t="s">
        <v>92</v>
      </c>
      <c r="HD1" t="s">
        <v>93</v>
      </c>
      <c r="HE1" t="s">
        <v>101</v>
      </c>
      <c r="HF1" t="s">
        <v>103</v>
      </c>
      <c r="HG1" t="s">
        <v>104</v>
      </c>
      <c r="HH1" t="s">
        <v>2670</v>
      </c>
      <c r="HI1" t="s">
        <v>92</v>
      </c>
      <c r="HJ1" t="s">
        <v>93</v>
      </c>
      <c r="HK1" t="s">
        <v>101</v>
      </c>
      <c r="HL1" t="s">
        <v>102</v>
      </c>
      <c r="HM1" t="s">
        <v>103</v>
      </c>
      <c r="HN1" t="s">
        <v>104</v>
      </c>
      <c r="HO1" t="s">
        <v>105</v>
      </c>
      <c r="HP1" t="s">
        <v>106</v>
      </c>
      <c r="HQ1" t="s">
        <v>107</v>
      </c>
      <c r="HR1" t="s">
        <v>2671</v>
      </c>
      <c r="HS1" t="s">
        <v>92</v>
      </c>
      <c r="HT1" t="s">
        <v>93</v>
      </c>
      <c r="HU1" t="s">
        <v>101</v>
      </c>
      <c r="HV1" t="s">
        <v>102</v>
      </c>
      <c r="HW1" t="s">
        <v>103</v>
      </c>
      <c r="HX1" t="s">
        <v>104</v>
      </c>
      <c r="HY1" t="s">
        <v>2672</v>
      </c>
      <c r="HZ1" t="s">
        <v>92</v>
      </c>
      <c r="IA1" t="s">
        <v>93</v>
      </c>
      <c r="IB1" t="s">
        <v>101</v>
      </c>
      <c r="IC1" t="s">
        <v>102</v>
      </c>
      <c r="ID1" t="s">
        <v>103</v>
      </c>
      <c r="IE1" t="s">
        <v>104</v>
      </c>
      <c r="IF1" t="s">
        <v>2673</v>
      </c>
      <c r="IG1" t="s">
        <v>92</v>
      </c>
      <c r="IH1" t="s">
        <v>93</v>
      </c>
      <c r="II1" t="s">
        <v>101</v>
      </c>
      <c r="IJ1" t="s">
        <v>102</v>
      </c>
      <c r="IK1" t="s">
        <v>103</v>
      </c>
      <c r="IL1" t="s">
        <v>104</v>
      </c>
      <c r="IM1" t="s">
        <v>2674</v>
      </c>
      <c r="IN1" t="s">
        <v>92</v>
      </c>
      <c r="IO1" t="s">
        <v>93</v>
      </c>
      <c r="IP1" t="s">
        <v>101</v>
      </c>
      <c r="IQ1" t="s">
        <v>102</v>
      </c>
      <c r="IR1" t="s">
        <v>103</v>
      </c>
      <c r="IS1" t="s">
        <v>104</v>
      </c>
      <c r="IT1" t="s">
        <v>2675</v>
      </c>
      <c r="IU1" t="s">
        <v>92</v>
      </c>
      <c r="IV1" t="s">
        <v>93</v>
      </c>
      <c r="IW1" t="s">
        <v>101</v>
      </c>
      <c r="IX1" t="s">
        <v>102</v>
      </c>
      <c r="IY1" t="s">
        <v>103</v>
      </c>
      <c r="IZ1" t="s">
        <v>104</v>
      </c>
      <c r="JA1" t="s">
        <v>2676</v>
      </c>
      <c r="JB1" t="s">
        <v>92</v>
      </c>
      <c r="JC1" t="s">
        <v>93</v>
      </c>
      <c r="JD1" t="s">
        <v>101</v>
      </c>
      <c r="JE1" t="s">
        <v>103</v>
      </c>
      <c r="JF1" t="s">
        <v>104</v>
      </c>
      <c r="JG1" t="s">
        <v>108</v>
      </c>
      <c r="JH1" t="s">
        <v>109</v>
      </c>
      <c r="JI1" t="s">
        <v>110</v>
      </c>
      <c r="JJ1" t="s">
        <v>2661</v>
      </c>
      <c r="JK1" t="s">
        <v>2662</v>
      </c>
      <c r="JL1" t="s">
        <v>111</v>
      </c>
      <c r="JM1" t="s">
        <v>112</v>
      </c>
      <c r="JN1" t="s">
        <v>113</v>
      </c>
      <c r="JO1" t="s">
        <v>114</v>
      </c>
      <c r="JP1" t="s">
        <v>115</v>
      </c>
      <c r="JQ1" t="s">
        <v>116</v>
      </c>
      <c r="JR1" t="s">
        <v>117</v>
      </c>
      <c r="JS1" t="s">
        <v>118</v>
      </c>
      <c r="JT1" t="s">
        <v>119</v>
      </c>
      <c r="JU1" t="s">
        <v>120</v>
      </c>
      <c r="JV1" t="s">
        <v>121</v>
      </c>
    </row>
    <row r="2" spans="1:282" x14ac:dyDescent="0.3">
      <c r="A2" s="9">
        <v>44620</v>
      </c>
      <c r="B2" s="2">
        <v>44599</v>
      </c>
      <c r="C2" s="2" t="s">
        <v>2694</v>
      </c>
      <c r="D2" s="2" t="s">
        <v>2832</v>
      </c>
      <c r="E2" t="s">
        <v>122</v>
      </c>
      <c r="F2" t="s">
        <v>2788</v>
      </c>
      <c r="G2" t="s">
        <v>123</v>
      </c>
      <c r="H2" t="s">
        <v>2818</v>
      </c>
      <c r="I2" t="s">
        <v>1627</v>
      </c>
      <c r="J2">
        <v>3</v>
      </c>
      <c r="K2">
        <v>1</v>
      </c>
      <c r="L2">
        <v>2</v>
      </c>
      <c r="M2">
        <v>1</v>
      </c>
      <c r="N2">
        <v>6</v>
      </c>
      <c r="O2" s="3">
        <v>1</v>
      </c>
      <c r="P2" s="3">
        <v>6</v>
      </c>
      <c r="Q2">
        <v>0</v>
      </c>
      <c r="R2">
        <v>1</v>
      </c>
      <c r="S2">
        <v>0</v>
      </c>
      <c r="T2">
        <v>1</v>
      </c>
      <c r="U2">
        <v>0</v>
      </c>
      <c r="V2">
        <v>0</v>
      </c>
      <c r="W2">
        <v>0</v>
      </c>
      <c r="X2">
        <v>3</v>
      </c>
      <c r="Y2">
        <v>1</v>
      </c>
      <c r="Z2">
        <v>0</v>
      </c>
      <c r="AA2">
        <v>0</v>
      </c>
      <c r="AJ2">
        <v>0</v>
      </c>
      <c r="AO2">
        <v>0</v>
      </c>
      <c r="AX2">
        <v>0</v>
      </c>
      <c r="BC2">
        <v>1</v>
      </c>
      <c r="BD2">
        <v>6</v>
      </c>
      <c r="BE2" t="s">
        <v>125</v>
      </c>
      <c r="BF2">
        <v>1</v>
      </c>
      <c r="BG2">
        <v>0</v>
      </c>
      <c r="BH2">
        <v>0</v>
      </c>
      <c r="BI2">
        <v>1</v>
      </c>
      <c r="BL2">
        <v>1</v>
      </c>
      <c r="BM2" t="s">
        <v>126</v>
      </c>
      <c r="BP2" t="s">
        <v>123</v>
      </c>
      <c r="BQ2">
        <v>0</v>
      </c>
      <c r="BY2">
        <v>0</v>
      </c>
      <c r="CD2">
        <v>1</v>
      </c>
      <c r="CE2">
        <v>6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Y2">
        <v>0</v>
      </c>
      <c r="CZ2">
        <v>0</v>
      </c>
      <c r="DF2">
        <v>0</v>
      </c>
      <c r="DG2">
        <v>0</v>
      </c>
      <c r="DM2">
        <v>0</v>
      </c>
      <c r="DN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M2">
        <v>0</v>
      </c>
      <c r="EN2">
        <v>0</v>
      </c>
      <c r="ER2">
        <v>0</v>
      </c>
      <c r="ES2">
        <v>0</v>
      </c>
      <c r="EV2">
        <v>0</v>
      </c>
      <c r="EW2">
        <v>0</v>
      </c>
      <c r="EZ2">
        <v>0</v>
      </c>
      <c r="FA2">
        <v>0</v>
      </c>
      <c r="FB2">
        <v>1</v>
      </c>
      <c r="FC2">
        <v>6</v>
      </c>
      <c r="FE2" t="s">
        <v>128</v>
      </c>
      <c r="FF2">
        <v>1</v>
      </c>
      <c r="FG2" t="s">
        <v>129</v>
      </c>
      <c r="FI2" t="s">
        <v>129</v>
      </c>
      <c r="FL2" t="s">
        <v>129</v>
      </c>
      <c r="FN2" t="s">
        <v>129</v>
      </c>
      <c r="FO2" t="s">
        <v>129</v>
      </c>
      <c r="FQ2" t="s">
        <v>129</v>
      </c>
      <c r="FS2" t="s">
        <v>129</v>
      </c>
      <c r="FU2" t="s">
        <v>129</v>
      </c>
      <c r="FW2">
        <v>1</v>
      </c>
      <c r="FX2">
        <v>0</v>
      </c>
      <c r="FY2">
        <v>0</v>
      </c>
      <c r="GA2" t="s">
        <v>128</v>
      </c>
      <c r="GB2">
        <v>1</v>
      </c>
      <c r="GC2" t="s">
        <v>129</v>
      </c>
      <c r="GE2" t="s">
        <v>129</v>
      </c>
      <c r="GH2" t="s">
        <v>129</v>
      </c>
      <c r="GJ2" t="s">
        <v>129</v>
      </c>
      <c r="GL2" t="s">
        <v>129</v>
      </c>
      <c r="GO2" t="s">
        <v>129</v>
      </c>
      <c r="GQ2" t="s">
        <v>129</v>
      </c>
      <c r="GS2" t="s">
        <v>129</v>
      </c>
      <c r="GV2" t="s">
        <v>129</v>
      </c>
      <c r="GX2" t="s">
        <v>129</v>
      </c>
      <c r="GZ2" t="s">
        <v>129</v>
      </c>
      <c r="HC2" t="s">
        <v>129</v>
      </c>
      <c r="HE2" t="s">
        <v>129</v>
      </c>
      <c r="HF2" t="s">
        <v>129</v>
      </c>
      <c r="HI2" t="s">
        <v>129</v>
      </c>
      <c r="HK2" t="s">
        <v>129</v>
      </c>
      <c r="HM2" t="s">
        <v>129</v>
      </c>
      <c r="HO2">
        <v>1</v>
      </c>
      <c r="HP2">
        <v>0</v>
      </c>
      <c r="HQ2">
        <v>0</v>
      </c>
      <c r="HS2" t="s">
        <v>129</v>
      </c>
      <c r="HU2" t="s">
        <v>129</v>
      </c>
      <c r="HW2" t="s">
        <v>129</v>
      </c>
      <c r="HZ2" t="s">
        <v>128</v>
      </c>
      <c r="IA2">
        <v>1</v>
      </c>
      <c r="IB2" t="s">
        <v>129</v>
      </c>
      <c r="ID2" t="s">
        <v>129</v>
      </c>
      <c r="IG2" t="s">
        <v>129</v>
      </c>
      <c r="II2" t="s">
        <v>129</v>
      </c>
      <c r="IK2" t="s">
        <v>129</v>
      </c>
      <c r="IN2" t="s">
        <v>129</v>
      </c>
      <c r="IP2" t="s">
        <v>129</v>
      </c>
      <c r="IR2" t="s">
        <v>129</v>
      </c>
      <c r="IU2" t="s">
        <v>129</v>
      </c>
      <c r="IW2" t="s">
        <v>129</v>
      </c>
      <c r="IY2" t="s">
        <v>129</v>
      </c>
      <c r="JB2" t="s">
        <v>129</v>
      </c>
      <c r="JD2" t="s">
        <v>129</v>
      </c>
      <c r="JE2" t="s">
        <v>129</v>
      </c>
      <c r="JG2">
        <v>1</v>
      </c>
      <c r="JH2">
        <v>0</v>
      </c>
      <c r="JI2">
        <v>0</v>
      </c>
      <c r="JJ2">
        <v>1</v>
      </c>
      <c r="JK2">
        <v>6</v>
      </c>
      <c r="JL2">
        <v>0</v>
      </c>
      <c r="JM2">
        <v>0</v>
      </c>
      <c r="JN2">
        <v>0</v>
      </c>
      <c r="JO2">
        <v>0</v>
      </c>
      <c r="JP2" t="s">
        <v>130</v>
      </c>
      <c r="JQ2" t="s">
        <v>128</v>
      </c>
      <c r="JR2" t="s">
        <v>130</v>
      </c>
      <c r="JS2" t="s">
        <v>130</v>
      </c>
      <c r="JT2">
        <v>261337986</v>
      </c>
      <c r="JU2" t="s">
        <v>135</v>
      </c>
      <c r="JV2">
        <v>5</v>
      </c>
    </row>
    <row r="3" spans="1:282" x14ac:dyDescent="0.3">
      <c r="A3" s="9">
        <v>44620</v>
      </c>
      <c r="B3" s="2">
        <v>44595</v>
      </c>
      <c r="C3" s="2" t="s">
        <v>2694</v>
      </c>
      <c r="D3" s="2" t="s">
        <v>2832</v>
      </c>
      <c r="E3" t="s">
        <v>122</v>
      </c>
      <c r="F3" t="s">
        <v>2788</v>
      </c>
      <c r="G3" t="s">
        <v>123</v>
      </c>
      <c r="H3" t="s">
        <v>2818</v>
      </c>
      <c r="I3" t="s">
        <v>1628</v>
      </c>
      <c r="J3">
        <v>3</v>
      </c>
      <c r="K3">
        <v>1</v>
      </c>
      <c r="L3">
        <v>2</v>
      </c>
      <c r="M3">
        <v>1</v>
      </c>
      <c r="N3">
        <v>5</v>
      </c>
      <c r="O3" s="3">
        <v>1</v>
      </c>
      <c r="P3" s="3">
        <v>5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2</v>
      </c>
      <c r="X3">
        <v>1</v>
      </c>
      <c r="Y3">
        <v>1</v>
      </c>
      <c r="Z3">
        <v>0</v>
      </c>
      <c r="AA3">
        <v>0</v>
      </c>
      <c r="AJ3">
        <v>0</v>
      </c>
      <c r="AO3">
        <v>0</v>
      </c>
      <c r="AX3">
        <v>0</v>
      </c>
      <c r="BC3">
        <v>1</v>
      </c>
      <c r="BD3">
        <v>5</v>
      </c>
      <c r="BE3" t="s">
        <v>125</v>
      </c>
      <c r="BF3">
        <v>1</v>
      </c>
      <c r="BG3">
        <v>0</v>
      </c>
      <c r="BH3">
        <v>0</v>
      </c>
      <c r="BI3">
        <v>1</v>
      </c>
      <c r="BL3">
        <v>1</v>
      </c>
      <c r="BM3" t="s">
        <v>126</v>
      </c>
      <c r="BP3" t="s">
        <v>123</v>
      </c>
      <c r="BQ3">
        <v>0</v>
      </c>
      <c r="BY3">
        <v>0</v>
      </c>
      <c r="CD3">
        <v>1</v>
      </c>
      <c r="CE3">
        <v>5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Y3">
        <v>0</v>
      </c>
      <c r="CZ3">
        <v>0</v>
      </c>
      <c r="DF3">
        <v>0</v>
      </c>
      <c r="DG3">
        <v>0</v>
      </c>
      <c r="DM3">
        <v>0</v>
      </c>
      <c r="DN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M3">
        <v>0</v>
      </c>
      <c r="EN3">
        <v>0</v>
      </c>
      <c r="ER3">
        <v>0</v>
      </c>
      <c r="ES3">
        <v>0</v>
      </c>
      <c r="EV3">
        <v>0</v>
      </c>
      <c r="EW3">
        <v>0</v>
      </c>
      <c r="EZ3">
        <v>0</v>
      </c>
      <c r="FA3">
        <v>0</v>
      </c>
      <c r="FB3">
        <v>1</v>
      </c>
      <c r="FC3">
        <v>5</v>
      </c>
      <c r="FE3" t="s">
        <v>128</v>
      </c>
      <c r="FF3">
        <v>1</v>
      </c>
      <c r="FG3" t="s">
        <v>129</v>
      </c>
      <c r="FI3" t="s">
        <v>129</v>
      </c>
      <c r="FL3" t="s">
        <v>129</v>
      </c>
      <c r="FN3" t="s">
        <v>129</v>
      </c>
      <c r="FO3" t="s">
        <v>129</v>
      </c>
      <c r="FQ3" t="s">
        <v>129</v>
      </c>
      <c r="FS3" t="s">
        <v>129</v>
      </c>
      <c r="FU3" t="s">
        <v>129</v>
      </c>
      <c r="FW3">
        <v>1</v>
      </c>
      <c r="FX3">
        <v>0</v>
      </c>
      <c r="FY3">
        <v>0</v>
      </c>
      <c r="GA3" t="s">
        <v>129</v>
      </c>
      <c r="GC3" t="s">
        <v>129</v>
      </c>
      <c r="GE3" t="s">
        <v>129</v>
      </c>
      <c r="GH3" t="s">
        <v>129</v>
      </c>
      <c r="GJ3" t="s">
        <v>129</v>
      </c>
      <c r="GL3" t="s">
        <v>129</v>
      </c>
      <c r="GO3" t="s">
        <v>129</v>
      </c>
      <c r="GQ3" t="s">
        <v>129</v>
      </c>
      <c r="GS3" t="s">
        <v>129</v>
      </c>
      <c r="GV3" t="s">
        <v>128</v>
      </c>
      <c r="GW3">
        <v>1</v>
      </c>
      <c r="GX3" t="s">
        <v>129</v>
      </c>
      <c r="GZ3" t="s">
        <v>129</v>
      </c>
      <c r="HC3" t="s">
        <v>129</v>
      </c>
      <c r="HE3" t="s">
        <v>129</v>
      </c>
      <c r="HF3" t="s">
        <v>129</v>
      </c>
      <c r="HI3" t="s">
        <v>129</v>
      </c>
      <c r="HK3" t="s">
        <v>129</v>
      </c>
      <c r="HM3" t="s">
        <v>129</v>
      </c>
      <c r="HO3">
        <v>1</v>
      </c>
      <c r="HP3">
        <v>0</v>
      </c>
      <c r="HQ3">
        <v>0</v>
      </c>
      <c r="HS3" t="s">
        <v>129</v>
      </c>
      <c r="HU3" t="s">
        <v>129</v>
      </c>
      <c r="HW3" t="s">
        <v>129</v>
      </c>
      <c r="HZ3" t="s">
        <v>128</v>
      </c>
      <c r="IA3">
        <v>1</v>
      </c>
      <c r="IB3" t="s">
        <v>129</v>
      </c>
      <c r="ID3" t="s">
        <v>129</v>
      </c>
      <c r="IG3" t="s">
        <v>129</v>
      </c>
      <c r="II3" t="s">
        <v>129</v>
      </c>
      <c r="IK3" t="s">
        <v>129</v>
      </c>
      <c r="IN3" t="s">
        <v>129</v>
      </c>
      <c r="IP3" t="s">
        <v>129</v>
      </c>
      <c r="IR3" t="s">
        <v>129</v>
      </c>
      <c r="IU3" t="s">
        <v>129</v>
      </c>
      <c r="IW3" t="s">
        <v>129</v>
      </c>
      <c r="IY3" t="s">
        <v>129</v>
      </c>
      <c r="JB3" t="s">
        <v>129</v>
      </c>
      <c r="JD3" t="s">
        <v>129</v>
      </c>
      <c r="JE3" t="s">
        <v>129</v>
      </c>
      <c r="JG3">
        <v>1</v>
      </c>
      <c r="JH3">
        <v>0</v>
      </c>
      <c r="JI3">
        <v>0</v>
      </c>
      <c r="JJ3">
        <v>1</v>
      </c>
      <c r="JK3">
        <v>5</v>
      </c>
      <c r="JL3">
        <v>0</v>
      </c>
      <c r="JM3">
        <v>0</v>
      </c>
      <c r="JN3">
        <v>0</v>
      </c>
      <c r="JO3">
        <v>0</v>
      </c>
      <c r="JP3" t="s">
        <v>130</v>
      </c>
      <c r="JQ3" t="s">
        <v>128</v>
      </c>
      <c r="JR3" t="s">
        <v>130</v>
      </c>
      <c r="JS3" t="s">
        <v>130</v>
      </c>
      <c r="JT3">
        <v>261324440</v>
      </c>
      <c r="JU3" t="s">
        <v>133</v>
      </c>
      <c r="JV3">
        <v>3</v>
      </c>
    </row>
    <row r="4" spans="1:282" x14ac:dyDescent="0.3">
      <c r="A4" s="9">
        <v>44620</v>
      </c>
      <c r="B4" s="2">
        <v>44596</v>
      </c>
      <c r="C4" s="2" t="s">
        <v>2694</v>
      </c>
      <c r="D4" s="2" t="s">
        <v>2832</v>
      </c>
      <c r="E4" t="s">
        <v>122</v>
      </c>
      <c r="F4" t="s">
        <v>2788</v>
      </c>
      <c r="G4" t="s">
        <v>123</v>
      </c>
      <c r="H4" t="s">
        <v>2818</v>
      </c>
      <c r="I4" t="s">
        <v>124</v>
      </c>
      <c r="J4">
        <v>3</v>
      </c>
      <c r="K4">
        <v>1</v>
      </c>
      <c r="L4">
        <v>2</v>
      </c>
      <c r="M4">
        <v>3</v>
      </c>
      <c r="N4">
        <v>14</v>
      </c>
      <c r="O4" s="3">
        <v>2</v>
      </c>
      <c r="P4" s="3">
        <v>11</v>
      </c>
      <c r="Q4">
        <v>0</v>
      </c>
      <c r="R4">
        <v>0</v>
      </c>
      <c r="S4">
        <v>1</v>
      </c>
      <c r="T4">
        <v>2</v>
      </c>
      <c r="U4">
        <v>0</v>
      </c>
      <c r="V4">
        <v>1</v>
      </c>
      <c r="W4">
        <v>2</v>
      </c>
      <c r="X4">
        <v>2</v>
      </c>
      <c r="Y4">
        <v>2</v>
      </c>
      <c r="Z4">
        <v>1</v>
      </c>
      <c r="AA4">
        <v>0</v>
      </c>
      <c r="AJ4">
        <v>0</v>
      </c>
      <c r="AO4">
        <v>0</v>
      </c>
      <c r="AX4">
        <v>0</v>
      </c>
      <c r="BC4">
        <v>2</v>
      </c>
      <c r="BD4">
        <v>11</v>
      </c>
      <c r="BE4" t="s">
        <v>125</v>
      </c>
      <c r="BF4">
        <v>1</v>
      </c>
      <c r="BG4">
        <v>0</v>
      </c>
      <c r="BH4">
        <v>0</v>
      </c>
      <c r="BI4">
        <v>2</v>
      </c>
      <c r="BL4">
        <v>2</v>
      </c>
      <c r="BM4" t="s">
        <v>126</v>
      </c>
      <c r="BP4" t="s">
        <v>123</v>
      </c>
      <c r="BQ4">
        <v>0</v>
      </c>
      <c r="BY4">
        <v>0</v>
      </c>
      <c r="CD4">
        <v>2</v>
      </c>
      <c r="CE4">
        <v>11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Y4">
        <v>0</v>
      </c>
      <c r="CZ4">
        <v>0</v>
      </c>
      <c r="DF4">
        <v>0</v>
      </c>
      <c r="DG4">
        <v>0</v>
      </c>
      <c r="DM4">
        <v>0</v>
      </c>
      <c r="DN4">
        <v>0</v>
      </c>
      <c r="DT4">
        <v>0</v>
      </c>
      <c r="DU4">
        <v>0</v>
      </c>
      <c r="DV4">
        <v>1</v>
      </c>
      <c r="DW4">
        <v>3</v>
      </c>
      <c r="DX4">
        <v>0</v>
      </c>
      <c r="DY4">
        <v>1</v>
      </c>
      <c r="DZ4">
        <v>0</v>
      </c>
      <c r="EA4">
        <v>0</v>
      </c>
      <c r="EB4">
        <v>0</v>
      </c>
      <c r="EC4">
        <v>0</v>
      </c>
      <c r="ED4">
        <v>1</v>
      </c>
      <c r="EE4">
        <v>0</v>
      </c>
      <c r="EF4">
        <v>1</v>
      </c>
      <c r="EG4">
        <v>0</v>
      </c>
      <c r="EH4">
        <v>0</v>
      </c>
      <c r="EI4">
        <v>0</v>
      </c>
      <c r="EM4">
        <v>0</v>
      </c>
      <c r="EN4">
        <v>0</v>
      </c>
      <c r="ER4">
        <v>1</v>
      </c>
      <c r="ES4">
        <v>3</v>
      </c>
      <c r="ET4" t="s">
        <v>127</v>
      </c>
      <c r="EU4">
        <v>2015</v>
      </c>
      <c r="EV4">
        <v>0</v>
      </c>
      <c r="EW4">
        <v>0</v>
      </c>
      <c r="EZ4">
        <v>1</v>
      </c>
      <c r="FA4">
        <v>3</v>
      </c>
      <c r="FB4">
        <v>3</v>
      </c>
      <c r="FC4">
        <v>14</v>
      </c>
      <c r="FE4" t="s">
        <v>128</v>
      </c>
      <c r="FF4">
        <v>2</v>
      </c>
      <c r="FG4" t="s">
        <v>129</v>
      </c>
      <c r="FI4" t="s">
        <v>129</v>
      </c>
      <c r="FL4" t="s">
        <v>129</v>
      </c>
      <c r="FN4" t="s">
        <v>129</v>
      </c>
      <c r="FO4" t="s">
        <v>129</v>
      </c>
      <c r="FQ4" t="s">
        <v>129</v>
      </c>
      <c r="FS4" t="s">
        <v>129</v>
      </c>
      <c r="FU4" t="s">
        <v>128</v>
      </c>
      <c r="FV4">
        <v>1</v>
      </c>
      <c r="FW4">
        <v>2</v>
      </c>
      <c r="FX4">
        <v>0</v>
      </c>
      <c r="FY4">
        <v>1</v>
      </c>
      <c r="GA4" t="s">
        <v>128</v>
      </c>
      <c r="GB4">
        <v>2</v>
      </c>
      <c r="GC4" t="s">
        <v>129</v>
      </c>
      <c r="GE4" t="s">
        <v>129</v>
      </c>
      <c r="GH4" t="s">
        <v>129</v>
      </c>
      <c r="GJ4" t="s">
        <v>129</v>
      </c>
      <c r="GL4" t="s">
        <v>129</v>
      </c>
      <c r="GO4" t="s">
        <v>129</v>
      </c>
      <c r="GQ4" t="s">
        <v>129</v>
      </c>
      <c r="GS4" t="s">
        <v>129</v>
      </c>
      <c r="GV4" t="s">
        <v>129</v>
      </c>
      <c r="GX4" t="s">
        <v>129</v>
      </c>
      <c r="GZ4" t="s">
        <v>129</v>
      </c>
      <c r="HC4" t="s">
        <v>129</v>
      </c>
      <c r="HE4" t="s">
        <v>129</v>
      </c>
      <c r="HF4" t="s">
        <v>128</v>
      </c>
      <c r="HG4">
        <v>1</v>
      </c>
      <c r="HI4" t="s">
        <v>129</v>
      </c>
      <c r="HK4" t="s">
        <v>129</v>
      </c>
      <c r="HM4" t="s">
        <v>129</v>
      </c>
      <c r="HO4">
        <v>2</v>
      </c>
      <c r="HP4">
        <v>0</v>
      </c>
      <c r="HQ4">
        <v>1</v>
      </c>
      <c r="HS4" t="s">
        <v>129</v>
      </c>
      <c r="HU4" t="s">
        <v>129</v>
      </c>
      <c r="HW4" t="s">
        <v>129</v>
      </c>
      <c r="HZ4" t="s">
        <v>128</v>
      </c>
      <c r="IA4">
        <v>1</v>
      </c>
      <c r="IB4" t="s">
        <v>129</v>
      </c>
      <c r="ID4" t="s">
        <v>128</v>
      </c>
      <c r="IE4">
        <v>1</v>
      </c>
      <c r="IG4" t="s">
        <v>128</v>
      </c>
      <c r="IH4">
        <v>1</v>
      </c>
      <c r="II4" t="s">
        <v>129</v>
      </c>
      <c r="IK4" t="s">
        <v>129</v>
      </c>
      <c r="IN4" t="s">
        <v>129</v>
      </c>
      <c r="IP4" t="s">
        <v>129</v>
      </c>
      <c r="IR4" t="s">
        <v>129</v>
      </c>
      <c r="IU4" t="s">
        <v>129</v>
      </c>
      <c r="IW4" t="s">
        <v>129</v>
      </c>
      <c r="IY4" t="s">
        <v>129</v>
      </c>
      <c r="JB4" t="s">
        <v>129</v>
      </c>
      <c r="JD4" t="s">
        <v>129</v>
      </c>
      <c r="JE4" t="s">
        <v>129</v>
      </c>
      <c r="JG4">
        <v>2</v>
      </c>
      <c r="JH4">
        <v>0</v>
      </c>
      <c r="JI4">
        <v>1</v>
      </c>
      <c r="JJ4">
        <v>3</v>
      </c>
      <c r="JK4">
        <v>14</v>
      </c>
      <c r="JL4">
        <v>0</v>
      </c>
      <c r="JM4">
        <v>0</v>
      </c>
      <c r="JN4">
        <v>0</v>
      </c>
      <c r="JO4">
        <v>0</v>
      </c>
      <c r="JP4" t="s">
        <v>130</v>
      </c>
      <c r="JQ4" t="s">
        <v>128</v>
      </c>
      <c r="JR4" t="s">
        <v>130</v>
      </c>
      <c r="JS4" t="s">
        <v>130</v>
      </c>
      <c r="JT4">
        <v>261301156</v>
      </c>
      <c r="JU4" t="s">
        <v>131</v>
      </c>
      <c r="JV4">
        <v>1</v>
      </c>
    </row>
    <row r="5" spans="1:282" x14ac:dyDescent="0.3">
      <c r="A5" s="9">
        <v>44620</v>
      </c>
      <c r="B5" s="2">
        <v>44599</v>
      </c>
      <c r="C5" s="2" t="s">
        <v>2694</v>
      </c>
      <c r="D5" s="2" t="s">
        <v>2832</v>
      </c>
      <c r="E5" t="s">
        <v>122</v>
      </c>
      <c r="F5" t="s">
        <v>2788</v>
      </c>
      <c r="G5" t="s">
        <v>137</v>
      </c>
      <c r="H5" t="s">
        <v>2816</v>
      </c>
      <c r="I5" t="s">
        <v>1629</v>
      </c>
      <c r="J5">
        <v>3</v>
      </c>
      <c r="K5">
        <v>1</v>
      </c>
      <c r="L5">
        <v>2</v>
      </c>
      <c r="M5">
        <v>2</v>
      </c>
      <c r="N5">
        <v>7</v>
      </c>
      <c r="O5" s="3">
        <v>0</v>
      </c>
      <c r="P5" s="3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J5">
        <v>0</v>
      </c>
      <c r="AO5">
        <v>0</v>
      </c>
      <c r="AX5">
        <v>0</v>
      </c>
      <c r="BC5">
        <v>0</v>
      </c>
      <c r="BL5">
        <v>0</v>
      </c>
      <c r="BQ5">
        <v>0</v>
      </c>
      <c r="BY5">
        <v>0</v>
      </c>
      <c r="CD5">
        <v>0</v>
      </c>
      <c r="CE5">
        <v>0</v>
      </c>
      <c r="CF5">
        <v>2</v>
      </c>
      <c r="CG5">
        <v>7</v>
      </c>
      <c r="CH5">
        <v>0</v>
      </c>
      <c r="CI5">
        <v>1</v>
      </c>
      <c r="CJ5">
        <v>2</v>
      </c>
      <c r="CK5">
        <v>0</v>
      </c>
      <c r="CL5">
        <v>0</v>
      </c>
      <c r="CM5">
        <v>0</v>
      </c>
      <c r="CN5">
        <v>0</v>
      </c>
      <c r="CO5">
        <v>1</v>
      </c>
      <c r="CP5">
        <v>2</v>
      </c>
      <c r="CQ5">
        <v>1</v>
      </c>
      <c r="CR5">
        <v>0</v>
      </c>
      <c r="CS5">
        <v>0</v>
      </c>
      <c r="CY5">
        <v>0</v>
      </c>
      <c r="CZ5">
        <v>0</v>
      </c>
      <c r="DF5">
        <v>0</v>
      </c>
      <c r="DG5">
        <v>0</v>
      </c>
      <c r="DM5">
        <v>2</v>
      </c>
      <c r="DN5">
        <v>7</v>
      </c>
      <c r="DO5" t="s">
        <v>125</v>
      </c>
      <c r="DP5" t="s">
        <v>126</v>
      </c>
      <c r="DS5" t="s">
        <v>137</v>
      </c>
      <c r="DT5">
        <v>2</v>
      </c>
      <c r="DU5">
        <v>7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M5">
        <v>0</v>
      </c>
      <c r="EN5">
        <v>0</v>
      </c>
      <c r="ER5">
        <v>0</v>
      </c>
      <c r="ES5">
        <v>0</v>
      </c>
      <c r="EV5">
        <v>0</v>
      </c>
      <c r="EW5">
        <v>0</v>
      </c>
      <c r="EZ5">
        <v>0</v>
      </c>
      <c r="FA5">
        <v>0</v>
      </c>
      <c r="FB5">
        <v>2</v>
      </c>
      <c r="FC5">
        <v>7</v>
      </c>
      <c r="FE5" t="s">
        <v>129</v>
      </c>
      <c r="FG5" t="s">
        <v>128</v>
      </c>
      <c r="FH5">
        <v>2</v>
      </c>
      <c r="FI5" t="s">
        <v>129</v>
      </c>
      <c r="FL5" t="s">
        <v>129</v>
      </c>
      <c r="FN5" t="s">
        <v>129</v>
      </c>
      <c r="FO5" t="s">
        <v>129</v>
      </c>
      <c r="FQ5" t="s">
        <v>129</v>
      </c>
      <c r="FS5" t="s">
        <v>129</v>
      </c>
      <c r="FU5" t="s">
        <v>129</v>
      </c>
      <c r="FW5">
        <v>0</v>
      </c>
      <c r="FX5">
        <v>2</v>
      </c>
      <c r="FY5">
        <v>0</v>
      </c>
      <c r="GA5" t="s">
        <v>129</v>
      </c>
      <c r="GC5" t="s">
        <v>128</v>
      </c>
      <c r="GD5">
        <v>1</v>
      </c>
      <c r="GE5" t="s">
        <v>129</v>
      </c>
      <c r="GH5" t="s">
        <v>129</v>
      </c>
      <c r="GJ5" t="s">
        <v>128</v>
      </c>
      <c r="GK5">
        <v>1</v>
      </c>
      <c r="GL5" t="s">
        <v>129</v>
      </c>
      <c r="GO5" t="s">
        <v>129</v>
      </c>
      <c r="GQ5" t="s">
        <v>129</v>
      </c>
      <c r="GS5" t="s">
        <v>129</v>
      </c>
      <c r="GV5" t="s">
        <v>129</v>
      </c>
      <c r="GX5" t="s">
        <v>129</v>
      </c>
      <c r="GZ5" t="s">
        <v>129</v>
      </c>
      <c r="HC5" t="s">
        <v>129</v>
      </c>
      <c r="HE5" t="s">
        <v>129</v>
      </c>
      <c r="HF5" t="s">
        <v>129</v>
      </c>
      <c r="HI5" t="s">
        <v>129</v>
      </c>
      <c r="HK5" t="s">
        <v>129</v>
      </c>
      <c r="HM5" t="s">
        <v>129</v>
      </c>
      <c r="HO5">
        <v>0</v>
      </c>
      <c r="HP5">
        <v>2</v>
      </c>
      <c r="HQ5">
        <v>0</v>
      </c>
      <c r="HS5" t="s">
        <v>129</v>
      </c>
      <c r="HU5" t="s">
        <v>128</v>
      </c>
      <c r="HV5">
        <v>1</v>
      </c>
      <c r="HW5" t="s">
        <v>129</v>
      </c>
      <c r="HZ5" t="s">
        <v>129</v>
      </c>
      <c r="IB5" t="s">
        <v>129</v>
      </c>
      <c r="ID5" t="s">
        <v>129</v>
      </c>
      <c r="IG5" t="s">
        <v>129</v>
      </c>
      <c r="II5" t="s">
        <v>128</v>
      </c>
      <c r="IJ5">
        <v>1</v>
      </c>
      <c r="IK5" t="s">
        <v>129</v>
      </c>
      <c r="IN5" t="s">
        <v>129</v>
      </c>
      <c r="IP5" t="s">
        <v>129</v>
      </c>
      <c r="IR5" t="s">
        <v>129</v>
      </c>
      <c r="IU5" t="s">
        <v>129</v>
      </c>
      <c r="IW5" t="s">
        <v>129</v>
      </c>
      <c r="IY5" t="s">
        <v>129</v>
      </c>
      <c r="JB5" t="s">
        <v>129</v>
      </c>
      <c r="JD5" t="s">
        <v>129</v>
      </c>
      <c r="JE5" t="s">
        <v>129</v>
      </c>
      <c r="JG5">
        <v>0</v>
      </c>
      <c r="JH5">
        <v>2</v>
      </c>
      <c r="JI5">
        <v>0</v>
      </c>
      <c r="JJ5">
        <v>2</v>
      </c>
      <c r="JK5">
        <v>7</v>
      </c>
      <c r="JL5">
        <v>0</v>
      </c>
      <c r="JM5">
        <v>0</v>
      </c>
      <c r="JN5">
        <v>0</v>
      </c>
      <c r="JO5">
        <v>0</v>
      </c>
      <c r="JP5" t="s">
        <v>130</v>
      </c>
      <c r="JQ5" t="s">
        <v>128</v>
      </c>
      <c r="JR5" t="s">
        <v>130</v>
      </c>
      <c r="JS5" t="s">
        <v>130</v>
      </c>
      <c r="JT5">
        <v>261499245</v>
      </c>
      <c r="JU5" t="s">
        <v>140</v>
      </c>
      <c r="JV5">
        <v>8</v>
      </c>
    </row>
    <row r="6" spans="1:282" x14ac:dyDescent="0.3">
      <c r="A6" s="9">
        <v>44620</v>
      </c>
      <c r="B6" s="2">
        <v>44597</v>
      </c>
      <c r="C6" s="2" t="s">
        <v>2694</v>
      </c>
      <c r="D6" s="2" t="s">
        <v>2832</v>
      </c>
      <c r="E6" t="s">
        <v>122</v>
      </c>
      <c r="F6" t="s">
        <v>2788</v>
      </c>
      <c r="G6" t="s">
        <v>137</v>
      </c>
      <c r="H6" t="s">
        <v>2816</v>
      </c>
      <c r="I6" t="s">
        <v>1630</v>
      </c>
      <c r="J6">
        <v>4</v>
      </c>
      <c r="K6">
        <v>2</v>
      </c>
      <c r="L6">
        <v>2</v>
      </c>
      <c r="M6">
        <v>1</v>
      </c>
      <c r="N6">
        <v>2</v>
      </c>
      <c r="O6" s="3">
        <v>0</v>
      </c>
      <c r="P6" s="3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J6">
        <v>0</v>
      </c>
      <c r="AO6">
        <v>0</v>
      </c>
      <c r="AX6">
        <v>0</v>
      </c>
      <c r="BC6">
        <v>0</v>
      </c>
      <c r="BL6">
        <v>0</v>
      </c>
      <c r="BQ6">
        <v>0</v>
      </c>
      <c r="BY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Y6">
        <v>0</v>
      </c>
      <c r="CZ6">
        <v>0</v>
      </c>
      <c r="DF6">
        <v>0</v>
      </c>
      <c r="DG6">
        <v>0</v>
      </c>
      <c r="DM6">
        <v>0</v>
      </c>
      <c r="DN6">
        <v>0</v>
      </c>
      <c r="DT6">
        <v>0</v>
      </c>
      <c r="DU6">
        <v>0</v>
      </c>
      <c r="DV6">
        <v>1</v>
      </c>
      <c r="DW6">
        <v>2</v>
      </c>
      <c r="DX6">
        <v>0</v>
      </c>
      <c r="DY6">
        <v>0</v>
      </c>
      <c r="DZ6">
        <v>0</v>
      </c>
      <c r="EA6">
        <v>1</v>
      </c>
      <c r="EB6">
        <v>0</v>
      </c>
      <c r="EC6">
        <v>0</v>
      </c>
      <c r="ED6">
        <v>0</v>
      </c>
      <c r="EE6">
        <v>0</v>
      </c>
      <c r="EF6">
        <v>1</v>
      </c>
      <c r="EG6">
        <v>0</v>
      </c>
      <c r="EH6">
        <v>0</v>
      </c>
      <c r="EI6">
        <v>0</v>
      </c>
      <c r="EM6">
        <v>1</v>
      </c>
      <c r="EN6">
        <v>2</v>
      </c>
      <c r="EO6" t="s">
        <v>127</v>
      </c>
      <c r="EQ6">
        <v>2015</v>
      </c>
      <c r="ER6">
        <v>0</v>
      </c>
      <c r="ES6">
        <v>0</v>
      </c>
      <c r="EV6">
        <v>0</v>
      </c>
      <c r="EW6">
        <v>0</v>
      </c>
      <c r="EZ6">
        <v>1</v>
      </c>
      <c r="FA6">
        <v>2</v>
      </c>
      <c r="FB6">
        <v>1</v>
      </c>
      <c r="FC6">
        <v>2</v>
      </c>
      <c r="FE6" t="s">
        <v>129</v>
      </c>
      <c r="FG6" t="s">
        <v>129</v>
      </c>
      <c r="FI6" t="s">
        <v>128</v>
      </c>
      <c r="FJ6">
        <v>1</v>
      </c>
      <c r="FL6" t="s">
        <v>129</v>
      </c>
      <c r="FN6" t="s">
        <v>129</v>
      </c>
      <c r="FO6" t="s">
        <v>129</v>
      </c>
      <c r="FQ6" t="s">
        <v>129</v>
      </c>
      <c r="FS6" t="s">
        <v>129</v>
      </c>
      <c r="FU6" t="s">
        <v>129</v>
      </c>
      <c r="FW6">
        <v>0</v>
      </c>
      <c r="FX6">
        <v>0</v>
      </c>
      <c r="FY6">
        <v>1</v>
      </c>
      <c r="GA6" t="s">
        <v>129</v>
      </c>
      <c r="GC6" t="s">
        <v>129</v>
      </c>
      <c r="GE6" t="s">
        <v>129</v>
      </c>
      <c r="GH6" t="s">
        <v>129</v>
      </c>
      <c r="GJ6" t="s">
        <v>129</v>
      </c>
      <c r="GL6" t="s">
        <v>128</v>
      </c>
      <c r="GM6">
        <v>1</v>
      </c>
      <c r="GO6" t="s">
        <v>129</v>
      </c>
      <c r="GQ6" t="s">
        <v>129</v>
      </c>
      <c r="GS6" t="s">
        <v>129</v>
      </c>
      <c r="GV6" t="s">
        <v>129</v>
      </c>
      <c r="GX6" t="s">
        <v>129</v>
      </c>
      <c r="GZ6" t="s">
        <v>129</v>
      </c>
      <c r="HC6" t="s">
        <v>129</v>
      </c>
      <c r="HE6" t="s">
        <v>129</v>
      </c>
      <c r="HF6" t="s">
        <v>129</v>
      </c>
      <c r="HI6" t="s">
        <v>129</v>
      </c>
      <c r="HK6" t="s">
        <v>129</v>
      </c>
      <c r="HM6" t="s">
        <v>129</v>
      </c>
      <c r="HO6">
        <v>0</v>
      </c>
      <c r="HP6">
        <v>0</v>
      </c>
      <c r="HQ6">
        <v>1</v>
      </c>
      <c r="HS6" t="s">
        <v>129</v>
      </c>
      <c r="HU6" t="s">
        <v>129</v>
      </c>
      <c r="HW6" t="s">
        <v>129</v>
      </c>
      <c r="HZ6" t="s">
        <v>129</v>
      </c>
      <c r="IB6" t="s">
        <v>129</v>
      </c>
      <c r="ID6" t="s">
        <v>129</v>
      </c>
      <c r="IG6" t="s">
        <v>129</v>
      </c>
      <c r="II6" t="s">
        <v>129</v>
      </c>
      <c r="IK6" t="s">
        <v>128</v>
      </c>
      <c r="IL6">
        <v>1</v>
      </c>
      <c r="IN6" t="s">
        <v>129</v>
      </c>
      <c r="IP6" t="s">
        <v>129</v>
      </c>
      <c r="IR6" t="s">
        <v>129</v>
      </c>
      <c r="IU6" t="s">
        <v>129</v>
      </c>
      <c r="IW6" t="s">
        <v>129</v>
      </c>
      <c r="IY6" t="s">
        <v>129</v>
      </c>
      <c r="JB6" t="s">
        <v>129</v>
      </c>
      <c r="JD6" t="s">
        <v>129</v>
      </c>
      <c r="JE6" t="s">
        <v>129</v>
      </c>
      <c r="JG6">
        <v>0</v>
      </c>
      <c r="JH6">
        <v>0</v>
      </c>
      <c r="JI6">
        <v>1</v>
      </c>
      <c r="JJ6">
        <v>1</v>
      </c>
      <c r="JK6">
        <v>2</v>
      </c>
      <c r="JL6">
        <v>0</v>
      </c>
      <c r="JM6">
        <v>0</v>
      </c>
      <c r="JN6">
        <v>0</v>
      </c>
      <c r="JO6">
        <v>0</v>
      </c>
      <c r="JP6" t="s">
        <v>138</v>
      </c>
      <c r="JQ6" t="s">
        <v>128</v>
      </c>
      <c r="JR6" t="s">
        <v>138</v>
      </c>
      <c r="JS6" t="s">
        <v>130</v>
      </c>
      <c r="JT6">
        <v>261499237</v>
      </c>
      <c r="JU6" t="s">
        <v>139</v>
      </c>
      <c r="JV6">
        <v>7</v>
      </c>
    </row>
    <row r="7" spans="1:282" x14ac:dyDescent="0.3">
      <c r="A7" s="9">
        <v>44620</v>
      </c>
      <c r="B7" s="2">
        <v>44598</v>
      </c>
      <c r="C7" s="2" t="s">
        <v>2694</v>
      </c>
      <c r="D7" s="2" t="s">
        <v>2832</v>
      </c>
      <c r="E7" t="s">
        <v>122</v>
      </c>
      <c r="F7" t="s">
        <v>2788</v>
      </c>
      <c r="G7" t="s">
        <v>143</v>
      </c>
      <c r="H7" t="s">
        <v>2790</v>
      </c>
      <c r="I7" t="s">
        <v>1631</v>
      </c>
      <c r="J7">
        <v>3</v>
      </c>
      <c r="K7">
        <v>1</v>
      </c>
      <c r="L7">
        <v>2</v>
      </c>
      <c r="M7">
        <v>4</v>
      </c>
      <c r="N7">
        <v>19</v>
      </c>
      <c r="O7" s="3">
        <v>3</v>
      </c>
      <c r="P7" s="3">
        <v>13</v>
      </c>
      <c r="Q7">
        <v>0</v>
      </c>
      <c r="R7">
        <v>2</v>
      </c>
      <c r="S7">
        <v>1</v>
      </c>
      <c r="T7">
        <v>3</v>
      </c>
      <c r="U7">
        <v>0</v>
      </c>
      <c r="V7">
        <v>1</v>
      </c>
      <c r="W7">
        <v>1</v>
      </c>
      <c r="X7">
        <v>2</v>
      </c>
      <c r="Y7">
        <v>2</v>
      </c>
      <c r="Z7">
        <v>1</v>
      </c>
      <c r="AA7">
        <v>0</v>
      </c>
      <c r="AJ7">
        <v>0</v>
      </c>
      <c r="AO7">
        <v>2</v>
      </c>
      <c r="AP7">
        <v>7</v>
      </c>
      <c r="AQ7" t="s">
        <v>125</v>
      </c>
      <c r="AR7">
        <v>1</v>
      </c>
      <c r="AS7">
        <v>0</v>
      </c>
      <c r="AT7">
        <v>0</v>
      </c>
      <c r="AU7">
        <v>2</v>
      </c>
      <c r="AX7">
        <v>2</v>
      </c>
      <c r="AY7" t="s">
        <v>126</v>
      </c>
      <c r="BB7" t="s">
        <v>143</v>
      </c>
      <c r="BC7">
        <v>1</v>
      </c>
      <c r="BD7">
        <v>6</v>
      </c>
      <c r="BE7" t="s">
        <v>125</v>
      </c>
      <c r="BF7">
        <v>1</v>
      </c>
      <c r="BG7">
        <v>0</v>
      </c>
      <c r="BH7">
        <v>0</v>
      </c>
      <c r="BI7">
        <v>1</v>
      </c>
      <c r="BL7">
        <v>1</v>
      </c>
      <c r="BM7" t="s">
        <v>126</v>
      </c>
      <c r="BP7" t="s">
        <v>143</v>
      </c>
      <c r="BQ7">
        <v>0</v>
      </c>
      <c r="BY7">
        <v>0</v>
      </c>
      <c r="CD7">
        <v>3</v>
      </c>
      <c r="CE7">
        <v>13</v>
      </c>
      <c r="CF7">
        <v>1</v>
      </c>
      <c r="CG7">
        <v>6</v>
      </c>
      <c r="CH7">
        <v>0</v>
      </c>
      <c r="CI7">
        <v>1</v>
      </c>
      <c r="CJ7">
        <v>1</v>
      </c>
      <c r="CK7">
        <v>2</v>
      </c>
      <c r="CL7">
        <v>0</v>
      </c>
      <c r="CM7">
        <v>0</v>
      </c>
      <c r="CN7">
        <v>2</v>
      </c>
      <c r="CO7">
        <v>0</v>
      </c>
      <c r="CP7">
        <v>0</v>
      </c>
      <c r="CQ7">
        <v>0</v>
      </c>
      <c r="CR7">
        <v>0</v>
      </c>
      <c r="CS7">
        <v>0</v>
      </c>
      <c r="CY7">
        <v>1</v>
      </c>
      <c r="CZ7">
        <v>6</v>
      </c>
      <c r="DA7" t="s">
        <v>125</v>
      </c>
      <c r="DB7" t="s">
        <v>126</v>
      </c>
      <c r="DE7" t="s">
        <v>143</v>
      </c>
      <c r="DF7">
        <v>0</v>
      </c>
      <c r="DG7">
        <v>0</v>
      </c>
      <c r="DM7">
        <v>0</v>
      </c>
      <c r="DN7">
        <v>0</v>
      </c>
      <c r="DT7">
        <v>1</v>
      </c>
      <c r="DU7">
        <v>6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M7">
        <v>0</v>
      </c>
      <c r="EN7">
        <v>0</v>
      </c>
      <c r="ER7">
        <v>0</v>
      </c>
      <c r="ES7">
        <v>0</v>
      </c>
      <c r="EV7">
        <v>0</v>
      </c>
      <c r="EW7">
        <v>0</v>
      </c>
      <c r="EZ7">
        <v>0</v>
      </c>
      <c r="FA7">
        <v>0</v>
      </c>
      <c r="FB7">
        <v>4</v>
      </c>
      <c r="FC7">
        <v>19</v>
      </c>
      <c r="FE7" t="s">
        <v>128</v>
      </c>
      <c r="FF7">
        <v>3</v>
      </c>
      <c r="FG7" t="s">
        <v>128</v>
      </c>
      <c r="FH7">
        <v>1</v>
      </c>
      <c r="FI7" t="s">
        <v>129</v>
      </c>
      <c r="FL7" t="s">
        <v>129</v>
      </c>
      <c r="FN7" t="s">
        <v>129</v>
      </c>
      <c r="FO7" t="s">
        <v>129</v>
      </c>
      <c r="FQ7" t="s">
        <v>129</v>
      </c>
      <c r="FS7" t="s">
        <v>129</v>
      </c>
      <c r="FU7" t="s">
        <v>129</v>
      </c>
      <c r="FW7">
        <v>3</v>
      </c>
      <c r="FX7">
        <v>1</v>
      </c>
      <c r="FY7">
        <v>0</v>
      </c>
      <c r="GA7" t="s">
        <v>129</v>
      </c>
      <c r="GC7" t="s">
        <v>129</v>
      </c>
      <c r="GE7" t="s">
        <v>129</v>
      </c>
      <c r="GH7" t="s">
        <v>129</v>
      </c>
      <c r="GJ7" t="s">
        <v>129</v>
      </c>
      <c r="GL7" t="s">
        <v>129</v>
      </c>
      <c r="GO7" t="s">
        <v>128</v>
      </c>
      <c r="GP7">
        <v>2</v>
      </c>
      <c r="GQ7" t="s">
        <v>128</v>
      </c>
      <c r="GR7">
        <v>1</v>
      </c>
      <c r="GS7" t="s">
        <v>129</v>
      </c>
      <c r="GV7" t="s">
        <v>128</v>
      </c>
      <c r="GW7">
        <v>1</v>
      </c>
      <c r="GX7" t="s">
        <v>129</v>
      </c>
      <c r="GZ7" t="s">
        <v>129</v>
      </c>
      <c r="HC7" t="s">
        <v>129</v>
      </c>
      <c r="HE7" t="s">
        <v>129</v>
      </c>
      <c r="HF7" t="s">
        <v>129</v>
      </c>
      <c r="HI7" t="s">
        <v>129</v>
      </c>
      <c r="HK7" t="s">
        <v>129</v>
      </c>
      <c r="HM7" t="s">
        <v>129</v>
      </c>
      <c r="HO7">
        <v>3</v>
      </c>
      <c r="HP7">
        <v>1</v>
      </c>
      <c r="HQ7">
        <v>0</v>
      </c>
      <c r="HS7" t="s">
        <v>129</v>
      </c>
      <c r="HU7" t="s">
        <v>129</v>
      </c>
      <c r="HW7" t="s">
        <v>129</v>
      </c>
      <c r="HZ7" t="s">
        <v>129</v>
      </c>
      <c r="IB7" t="s">
        <v>129</v>
      </c>
      <c r="ID7" t="s">
        <v>129</v>
      </c>
      <c r="IG7" t="s">
        <v>128</v>
      </c>
      <c r="IH7">
        <v>3</v>
      </c>
      <c r="II7" t="s">
        <v>128</v>
      </c>
      <c r="IJ7">
        <v>1</v>
      </c>
      <c r="IK7" t="s">
        <v>129</v>
      </c>
      <c r="IN7" t="s">
        <v>129</v>
      </c>
      <c r="IP7" t="s">
        <v>129</v>
      </c>
      <c r="IR7" t="s">
        <v>129</v>
      </c>
      <c r="IU7" t="s">
        <v>129</v>
      </c>
      <c r="IW7" t="s">
        <v>129</v>
      </c>
      <c r="IY7" t="s">
        <v>129</v>
      </c>
      <c r="JB7" t="s">
        <v>129</v>
      </c>
      <c r="JD7" t="s">
        <v>129</v>
      </c>
      <c r="JE7" t="s">
        <v>129</v>
      </c>
      <c r="JG7">
        <v>3</v>
      </c>
      <c r="JH7">
        <v>1</v>
      </c>
      <c r="JI7">
        <v>0</v>
      </c>
      <c r="JJ7">
        <v>4</v>
      </c>
      <c r="JK7">
        <v>19</v>
      </c>
      <c r="JL7">
        <v>0</v>
      </c>
      <c r="JM7">
        <v>0</v>
      </c>
      <c r="JN7">
        <v>0</v>
      </c>
      <c r="JO7">
        <v>0</v>
      </c>
      <c r="JP7" t="s">
        <v>130</v>
      </c>
      <c r="JQ7" t="s">
        <v>128</v>
      </c>
      <c r="JR7" t="s">
        <v>130</v>
      </c>
      <c r="JS7" t="s">
        <v>130</v>
      </c>
      <c r="JT7">
        <v>261856918</v>
      </c>
      <c r="JU7" t="s">
        <v>164</v>
      </c>
      <c r="JV7">
        <v>35</v>
      </c>
    </row>
    <row r="8" spans="1:282" x14ac:dyDescent="0.3">
      <c r="A8" s="9">
        <v>44620</v>
      </c>
      <c r="B8" s="2">
        <v>44597</v>
      </c>
      <c r="C8" s="2" t="s">
        <v>2694</v>
      </c>
      <c r="D8" s="2" t="s">
        <v>2832</v>
      </c>
      <c r="E8" t="s">
        <v>122</v>
      </c>
      <c r="F8" t="s">
        <v>2788</v>
      </c>
      <c r="G8" t="s">
        <v>137</v>
      </c>
      <c r="H8" t="s">
        <v>2816</v>
      </c>
      <c r="I8" t="s">
        <v>1632</v>
      </c>
      <c r="J8">
        <v>3</v>
      </c>
      <c r="K8">
        <v>1</v>
      </c>
      <c r="L8">
        <v>2</v>
      </c>
      <c r="M8">
        <v>1</v>
      </c>
      <c r="N8">
        <v>5</v>
      </c>
      <c r="O8" s="3">
        <v>1</v>
      </c>
      <c r="P8" s="3">
        <v>5</v>
      </c>
      <c r="Q8">
        <v>0</v>
      </c>
      <c r="R8">
        <v>1</v>
      </c>
      <c r="S8">
        <v>1</v>
      </c>
      <c r="T8">
        <v>1</v>
      </c>
      <c r="U8">
        <v>0</v>
      </c>
      <c r="V8">
        <v>0</v>
      </c>
      <c r="W8">
        <v>0</v>
      </c>
      <c r="X8">
        <v>1</v>
      </c>
      <c r="Y8">
        <v>1</v>
      </c>
      <c r="Z8">
        <v>0</v>
      </c>
      <c r="AA8">
        <v>1</v>
      </c>
      <c r="AB8">
        <v>5</v>
      </c>
      <c r="AC8" t="s">
        <v>125</v>
      </c>
      <c r="AD8">
        <v>1</v>
      </c>
      <c r="AE8">
        <v>0</v>
      </c>
      <c r="AF8">
        <v>0</v>
      </c>
      <c r="AG8">
        <v>1</v>
      </c>
      <c r="AJ8">
        <v>1</v>
      </c>
      <c r="AK8" t="s">
        <v>126</v>
      </c>
      <c r="AN8" t="s">
        <v>137</v>
      </c>
      <c r="AO8">
        <v>0</v>
      </c>
      <c r="AX8">
        <v>0</v>
      </c>
      <c r="BC8">
        <v>0</v>
      </c>
      <c r="BL8">
        <v>0</v>
      </c>
      <c r="BQ8">
        <v>0</v>
      </c>
      <c r="BY8">
        <v>0</v>
      </c>
      <c r="CD8">
        <v>1</v>
      </c>
      <c r="CE8">
        <v>5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Y8">
        <v>0</v>
      </c>
      <c r="CZ8">
        <v>0</v>
      </c>
      <c r="DF8">
        <v>0</v>
      </c>
      <c r="DG8">
        <v>0</v>
      </c>
      <c r="DM8">
        <v>0</v>
      </c>
      <c r="DN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M8">
        <v>0</v>
      </c>
      <c r="EN8">
        <v>0</v>
      </c>
      <c r="ER8">
        <v>0</v>
      </c>
      <c r="ES8">
        <v>0</v>
      </c>
      <c r="EV8">
        <v>0</v>
      </c>
      <c r="EW8">
        <v>0</v>
      </c>
      <c r="EZ8">
        <v>0</v>
      </c>
      <c r="FA8">
        <v>0</v>
      </c>
      <c r="FB8">
        <v>1</v>
      </c>
      <c r="FC8">
        <v>5</v>
      </c>
      <c r="FE8" t="s">
        <v>128</v>
      </c>
      <c r="FF8">
        <v>1</v>
      </c>
      <c r="FG8" t="s">
        <v>129</v>
      </c>
      <c r="FI8" t="s">
        <v>129</v>
      </c>
      <c r="FL8" t="s">
        <v>129</v>
      </c>
      <c r="FN8" t="s">
        <v>129</v>
      </c>
      <c r="FO8" t="s">
        <v>129</v>
      </c>
      <c r="FQ8" t="s">
        <v>129</v>
      </c>
      <c r="FS8" t="s">
        <v>129</v>
      </c>
      <c r="FU8" t="s">
        <v>129</v>
      </c>
      <c r="FW8">
        <v>1</v>
      </c>
      <c r="FX8">
        <v>0</v>
      </c>
      <c r="FY8">
        <v>0</v>
      </c>
      <c r="GA8" t="s">
        <v>129</v>
      </c>
      <c r="GC8" t="s">
        <v>129</v>
      </c>
      <c r="GE8" t="s">
        <v>129</v>
      </c>
      <c r="GH8" t="s">
        <v>129</v>
      </c>
      <c r="GJ8" t="s">
        <v>129</v>
      </c>
      <c r="GL8" t="s">
        <v>129</v>
      </c>
      <c r="GO8" t="s">
        <v>129</v>
      </c>
      <c r="GQ8" t="s">
        <v>129</v>
      </c>
      <c r="GS8" t="s">
        <v>129</v>
      </c>
      <c r="GV8" t="s">
        <v>128</v>
      </c>
      <c r="GW8">
        <v>1</v>
      </c>
      <c r="GX8" t="s">
        <v>129</v>
      </c>
      <c r="GZ8" t="s">
        <v>129</v>
      </c>
      <c r="HC8" t="s">
        <v>129</v>
      </c>
      <c r="HE8" t="s">
        <v>129</v>
      </c>
      <c r="HF8" t="s">
        <v>129</v>
      </c>
      <c r="HI8" t="s">
        <v>129</v>
      </c>
      <c r="HK8" t="s">
        <v>129</v>
      </c>
      <c r="HM8" t="s">
        <v>129</v>
      </c>
      <c r="HO8">
        <v>1</v>
      </c>
      <c r="HP8">
        <v>0</v>
      </c>
      <c r="HQ8">
        <v>0</v>
      </c>
      <c r="HS8" t="s">
        <v>129</v>
      </c>
      <c r="HU8" t="s">
        <v>129</v>
      </c>
      <c r="HW8" t="s">
        <v>129</v>
      </c>
      <c r="HZ8" t="s">
        <v>129</v>
      </c>
      <c r="IB8" t="s">
        <v>129</v>
      </c>
      <c r="ID8" t="s">
        <v>129</v>
      </c>
      <c r="IG8" t="s">
        <v>128</v>
      </c>
      <c r="IH8">
        <v>1</v>
      </c>
      <c r="II8" t="s">
        <v>129</v>
      </c>
      <c r="IK8" t="s">
        <v>129</v>
      </c>
      <c r="IN8" t="s">
        <v>129</v>
      </c>
      <c r="IP8" t="s">
        <v>129</v>
      </c>
      <c r="IR8" t="s">
        <v>129</v>
      </c>
      <c r="IU8" t="s">
        <v>129</v>
      </c>
      <c r="IW8" t="s">
        <v>129</v>
      </c>
      <c r="IY8" t="s">
        <v>129</v>
      </c>
      <c r="JB8" t="s">
        <v>129</v>
      </c>
      <c r="JD8" t="s">
        <v>129</v>
      </c>
      <c r="JE8" t="s">
        <v>129</v>
      </c>
      <c r="JG8">
        <v>1</v>
      </c>
      <c r="JH8">
        <v>0</v>
      </c>
      <c r="JI8">
        <v>0</v>
      </c>
      <c r="JJ8">
        <v>1</v>
      </c>
      <c r="JK8">
        <v>5</v>
      </c>
      <c r="JL8">
        <v>0</v>
      </c>
      <c r="JM8">
        <v>0</v>
      </c>
      <c r="JN8">
        <v>0</v>
      </c>
      <c r="JO8">
        <v>0</v>
      </c>
      <c r="JP8" t="s">
        <v>130</v>
      </c>
      <c r="JQ8" t="s">
        <v>128</v>
      </c>
      <c r="JR8" t="s">
        <v>130</v>
      </c>
      <c r="JS8" t="s">
        <v>130</v>
      </c>
      <c r="JT8">
        <v>261499254</v>
      </c>
      <c r="JU8" t="s">
        <v>141</v>
      </c>
      <c r="JV8">
        <v>9</v>
      </c>
    </row>
    <row r="9" spans="1:282" x14ac:dyDescent="0.3">
      <c r="A9" s="9">
        <v>44620</v>
      </c>
      <c r="B9" s="2">
        <v>44599</v>
      </c>
      <c r="C9" s="2" t="s">
        <v>2694</v>
      </c>
      <c r="D9" s="2" t="s">
        <v>2832</v>
      </c>
      <c r="E9" t="s">
        <v>122</v>
      </c>
      <c r="F9" t="s">
        <v>2788</v>
      </c>
      <c r="G9" t="s">
        <v>137</v>
      </c>
      <c r="H9" t="s">
        <v>2816</v>
      </c>
      <c r="I9" t="s">
        <v>1633</v>
      </c>
      <c r="J9">
        <v>3</v>
      </c>
      <c r="K9">
        <v>1</v>
      </c>
      <c r="L9">
        <v>2</v>
      </c>
      <c r="M9">
        <v>6</v>
      </c>
      <c r="N9">
        <v>26</v>
      </c>
      <c r="O9" s="3">
        <v>1</v>
      </c>
      <c r="P9" s="3">
        <v>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1</v>
      </c>
      <c r="AA9">
        <v>1</v>
      </c>
      <c r="AB9">
        <v>1</v>
      </c>
      <c r="AC9" t="s">
        <v>125</v>
      </c>
      <c r="AD9">
        <v>1</v>
      </c>
      <c r="AE9">
        <v>0</v>
      </c>
      <c r="AF9">
        <v>0</v>
      </c>
      <c r="AG9">
        <v>1</v>
      </c>
      <c r="AJ9">
        <v>1</v>
      </c>
      <c r="AK9" t="s">
        <v>126</v>
      </c>
      <c r="AN9" t="s">
        <v>137</v>
      </c>
      <c r="AO9">
        <v>0</v>
      </c>
      <c r="AX9">
        <v>0</v>
      </c>
      <c r="BC9">
        <v>0</v>
      </c>
      <c r="BL9">
        <v>0</v>
      </c>
      <c r="BQ9">
        <v>0</v>
      </c>
      <c r="BY9">
        <v>0</v>
      </c>
      <c r="CD9">
        <v>1</v>
      </c>
      <c r="CE9">
        <v>1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Y9">
        <v>0</v>
      </c>
      <c r="CZ9">
        <v>0</v>
      </c>
      <c r="DF9">
        <v>0</v>
      </c>
      <c r="DG9">
        <v>0</v>
      </c>
      <c r="DM9">
        <v>0</v>
      </c>
      <c r="DN9">
        <v>0</v>
      </c>
      <c r="DT9">
        <v>0</v>
      </c>
      <c r="DU9">
        <v>0</v>
      </c>
      <c r="DV9">
        <v>5</v>
      </c>
      <c r="DW9">
        <v>25</v>
      </c>
      <c r="DX9">
        <v>0</v>
      </c>
      <c r="DY9">
        <v>2</v>
      </c>
      <c r="DZ9">
        <v>6</v>
      </c>
      <c r="EA9">
        <v>4</v>
      </c>
      <c r="EB9">
        <v>0</v>
      </c>
      <c r="EC9">
        <v>0</v>
      </c>
      <c r="ED9">
        <v>3</v>
      </c>
      <c r="EE9">
        <v>5</v>
      </c>
      <c r="EF9">
        <v>4</v>
      </c>
      <c r="EG9">
        <v>1</v>
      </c>
      <c r="EH9">
        <v>0</v>
      </c>
      <c r="EI9">
        <v>0</v>
      </c>
      <c r="EM9">
        <v>5</v>
      </c>
      <c r="EN9">
        <v>25</v>
      </c>
      <c r="EO9" t="s">
        <v>127</v>
      </c>
      <c r="EQ9">
        <v>2015</v>
      </c>
      <c r="ER9">
        <v>0</v>
      </c>
      <c r="ES9">
        <v>0</v>
      </c>
      <c r="EV9">
        <v>0</v>
      </c>
      <c r="EW9">
        <v>0</v>
      </c>
      <c r="EZ9">
        <v>5</v>
      </c>
      <c r="FA9">
        <v>25</v>
      </c>
      <c r="FB9">
        <v>6</v>
      </c>
      <c r="FC9">
        <v>26</v>
      </c>
      <c r="FE9" t="s">
        <v>128</v>
      </c>
      <c r="FF9">
        <v>1</v>
      </c>
      <c r="FG9" t="s">
        <v>129</v>
      </c>
      <c r="FI9" t="s">
        <v>128</v>
      </c>
      <c r="FJ9">
        <v>5</v>
      </c>
      <c r="FL9" t="s">
        <v>129</v>
      </c>
      <c r="FN9" t="s">
        <v>129</v>
      </c>
      <c r="FO9" t="s">
        <v>129</v>
      </c>
      <c r="FQ9" t="s">
        <v>129</v>
      </c>
      <c r="FS9" t="s">
        <v>129</v>
      </c>
      <c r="FU9" t="s">
        <v>129</v>
      </c>
      <c r="FW9">
        <v>1</v>
      </c>
      <c r="FX9">
        <v>0</v>
      </c>
      <c r="FY9">
        <v>5</v>
      </c>
      <c r="GA9" t="s">
        <v>129</v>
      </c>
      <c r="GC9" t="s">
        <v>129</v>
      </c>
      <c r="GE9" t="s">
        <v>128</v>
      </c>
      <c r="GF9">
        <v>2</v>
      </c>
      <c r="GH9" t="s">
        <v>128</v>
      </c>
      <c r="GI9">
        <v>1</v>
      </c>
      <c r="GJ9" t="s">
        <v>129</v>
      </c>
      <c r="GL9" t="s">
        <v>129</v>
      </c>
      <c r="GO9" t="s">
        <v>129</v>
      </c>
      <c r="GQ9" t="s">
        <v>129</v>
      </c>
      <c r="GS9" t="s">
        <v>129</v>
      </c>
      <c r="GV9" t="s">
        <v>129</v>
      </c>
      <c r="GX9" t="s">
        <v>129</v>
      </c>
      <c r="GZ9" t="s">
        <v>128</v>
      </c>
      <c r="HA9">
        <v>3</v>
      </c>
      <c r="HC9" t="s">
        <v>129</v>
      </c>
      <c r="HE9" t="s">
        <v>129</v>
      </c>
      <c r="HF9" t="s">
        <v>129</v>
      </c>
      <c r="HI9" t="s">
        <v>129</v>
      </c>
      <c r="HK9" t="s">
        <v>129</v>
      </c>
      <c r="HM9" t="s">
        <v>129</v>
      </c>
      <c r="HO9">
        <v>1</v>
      </c>
      <c r="HP9">
        <v>0</v>
      </c>
      <c r="HQ9">
        <v>5</v>
      </c>
      <c r="HS9" t="s">
        <v>129</v>
      </c>
      <c r="HU9" t="s">
        <v>129</v>
      </c>
      <c r="HW9" t="s">
        <v>129</v>
      </c>
      <c r="HZ9" t="s">
        <v>128</v>
      </c>
      <c r="IA9">
        <v>1</v>
      </c>
      <c r="IB9" t="s">
        <v>129</v>
      </c>
      <c r="ID9" t="s">
        <v>128</v>
      </c>
      <c r="IE9">
        <v>2</v>
      </c>
      <c r="IG9" t="s">
        <v>129</v>
      </c>
      <c r="II9" t="s">
        <v>129</v>
      </c>
      <c r="IK9" t="s">
        <v>128</v>
      </c>
      <c r="IL9">
        <v>3</v>
      </c>
      <c r="IN9" t="s">
        <v>129</v>
      </c>
      <c r="IP9" t="s">
        <v>129</v>
      </c>
      <c r="IR9" t="s">
        <v>129</v>
      </c>
      <c r="IU9" t="s">
        <v>129</v>
      </c>
      <c r="IW9" t="s">
        <v>129</v>
      </c>
      <c r="IY9" t="s">
        <v>129</v>
      </c>
      <c r="JB9" t="s">
        <v>129</v>
      </c>
      <c r="JD9" t="s">
        <v>129</v>
      </c>
      <c r="JE9" t="s">
        <v>129</v>
      </c>
      <c r="JG9">
        <v>1</v>
      </c>
      <c r="JH9">
        <v>0</v>
      </c>
      <c r="JI9">
        <v>5</v>
      </c>
      <c r="JJ9">
        <v>6</v>
      </c>
      <c r="JK9">
        <v>26</v>
      </c>
      <c r="JL9">
        <v>0</v>
      </c>
      <c r="JM9">
        <v>0</v>
      </c>
      <c r="JN9">
        <v>0</v>
      </c>
      <c r="JO9">
        <v>0</v>
      </c>
      <c r="JP9" t="s">
        <v>130</v>
      </c>
      <c r="JQ9" t="s">
        <v>128</v>
      </c>
      <c r="JR9" t="s">
        <v>130</v>
      </c>
      <c r="JS9" t="s">
        <v>130</v>
      </c>
      <c r="JT9">
        <v>261499266</v>
      </c>
      <c r="JU9" t="s">
        <v>142</v>
      </c>
      <c r="JV9">
        <v>10</v>
      </c>
    </row>
    <row r="10" spans="1:282" x14ac:dyDescent="0.3">
      <c r="A10" s="9">
        <v>44620</v>
      </c>
      <c r="B10" s="2">
        <v>44597</v>
      </c>
      <c r="C10" s="2" t="s">
        <v>2694</v>
      </c>
      <c r="D10" s="2" t="s">
        <v>2832</v>
      </c>
      <c r="E10" t="s">
        <v>122</v>
      </c>
      <c r="F10" t="s">
        <v>2788</v>
      </c>
      <c r="G10" t="s">
        <v>123</v>
      </c>
      <c r="H10" t="s">
        <v>2818</v>
      </c>
      <c r="I10" t="s">
        <v>1634</v>
      </c>
      <c r="J10">
        <v>3</v>
      </c>
      <c r="K10">
        <v>1</v>
      </c>
      <c r="L10">
        <v>2</v>
      </c>
      <c r="M10">
        <v>5</v>
      </c>
      <c r="N10">
        <v>20</v>
      </c>
      <c r="O10" s="3">
        <v>5</v>
      </c>
      <c r="P10" s="3">
        <v>20</v>
      </c>
      <c r="Q10">
        <v>0</v>
      </c>
      <c r="R10">
        <v>3</v>
      </c>
      <c r="S10">
        <v>5</v>
      </c>
      <c r="T10">
        <v>1</v>
      </c>
      <c r="U10">
        <v>0</v>
      </c>
      <c r="V10">
        <v>0</v>
      </c>
      <c r="W10">
        <v>1</v>
      </c>
      <c r="X10">
        <v>5</v>
      </c>
      <c r="Y10">
        <v>4</v>
      </c>
      <c r="Z10">
        <v>1</v>
      </c>
      <c r="AA10">
        <v>3</v>
      </c>
      <c r="AB10">
        <v>13</v>
      </c>
      <c r="AC10" t="s">
        <v>125</v>
      </c>
      <c r="AD10">
        <v>1</v>
      </c>
      <c r="AE10">
        <v>0</v>
      </c>
      <c r="AF10">
        <v>0</v>
      </c>
      <c r="AG10">
        <v>3</v>
      </c>
      <c r="AJ10">
        <v>3</v>
      </c>
      <c r="AK10" t="s">
        <v>126</v>
      </c>
      <c r="AN10" t="s">
        <v>123</v>
      </c>
      <c r="AO10">
        <v>0</v>
      </c>
      <c r="AX10">
        <v>0</v>
      </c>
      <c r="BC10">
        <v>2</v>
      </c>
      <c r="BD10">
        <v>7</v>
      </c>
      <c r="BE10" t="s">
        <v>125</v>
      </c>
      <c r="BF10">
        <v>1</v>
      </c>
      <c r="BG10">
        <v>0</v>
      </c>
      <c r="BH10">
        <v>0</v>
      </c>
      <c r="BI10">
        <v>2</v>
      </c>
      <c r="BL10">
        <v>2</v>
      </c>
      <c r="BM10" t="s">
        <v>126</v>
      </c>
      <c r="BP10" t="s">
        <v>123</v>
      </c>
      <c r="BQ10">
        <v>0</v>
      </c>
      <c r="BY10">
        <v>0</v>
      </c>
      <c r="CD10">
        <v>5</v>
      </c>
      <c r="CE10">
        <v>20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Y10">
        <v>0</v>
      </c>
      <c r="CZ10">
        <v>0</v>
      </c>
      <c r="DF10">
        <v>0</v>
      </c>
      <c r="DG10">
        <v>0</v>
      </c>
      <c r="DM10">
        <v>0</v>
      </c>
      <c r="DN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M10">
        <v>0</v>
      </c>
      <c r="EN10">
        <v>0</v>
      </c>
      <c r="ER10">
        <v>0</v>
      </c>
      <c r="ES10">
        <v>0</v>
      </c>
      <c r="EV10">
        <v>0</v>
      </c>
      <c r="EW10">
        <v>0</v>
      </c>
      <c r="EZ10">
        <v>0</v>
      </c>
      <c r="FA10">
        <v>0</v>
      </c>
      <c r="FB10">
        <v>5</v>
      </c>
      <c r="FC10">
        <v>20</v>
      </c>
      <c r="FE10" t="s">
        <v>128</v>
      </c>
      <c r="FF10">
        <v>5</v>
      </c>
      <c r="FG10" t="s">
        <v>129</v>
      </c>
      <c r="FI10" t="s">
        <v>129</v>
      </c>
      <c r="FL10" t="s">
        <v>129</v>
      </c>
      <c r="FN10" t="s">
        <v>129</v>
      </c>
      <c r="FO10" t="s">
        <v>129</v>
      </c>
      <c r="FQ10" t="s">
        <v>129</v>
      </c>
      <c r="FS10" t="s">
        <v>129</v>
      </c>
      <c r="FU10" t="s">
        <v>129</v>
      </c>
      <c r="FW10">
        <v>5</v>
      </c>
      <c r="FX10">
        <v>0</v>
      </c>
      <c r="FY10">
        <v>0</v>
      </c>
      <c r="GA10" t="s">
        <v>128</v>
      </c>
      <c r="GB10">
        <v>5</v>
      </c>
      <c r="GC10" t="s">
        <v>129</v>
      </c>
      <c r="GE10" t="s">
        <v>129</v>
      </c>
      <c r="GH10" t="s">
        <v>129</v>
      </c>
      <c r="GJ10" t="s">
        <v>129</v>
      </c>
      <c r="GL10" t="s">
        <v>129</v>
      </c>
      <c r="GO10" t="s">
        <v>129</v>
      </c>
      <c r="GQ10" t="s">
        <v>129</v>
      </c>
      <c r="GS10" t="s">
        <v>129</v>
      </c>
      <c r="GV10" t="s">
        <v>129</v>
      </c>
      <c r="GX10" t="s">
        <v>129</v>
      </c>
      <c r="GZ10" t="s">
        <v>129</v>
      </c>
      <c r="HC10" t="s">
        <v>129</v>
      </c>
      <c r="HE10" t="s">
        <v>129</v>
      </c>
      <c r="HF10" t="s">
        <v>129</v>
      </c>
      <c r="HI10" t="s">
        <v>129</v>
      </c>
      <c r="HK10" t="s">
        <v>129</v>
      </c>
      <c r="HM10" t="s">
        <v>129</v>
      </c>
      <c r="HO10">
        <v>5</v>
      </c>
      <c r="HP10">
        <v>0</v>
      </c>
      <c r="HQ10">
        <v>0</v>
      </c>
      <c r="HS10" t="s">
        <v>129</v>
      </c>
      <c r="HU10" t="s">
        <v>129</v>
      </c>
      <c r="HW10" t="s">
        <v>129</v>
      </c>
      <c r="HZ10" t="s">
        <v>128</v>
      </c>
      <c r="IA10">
        <v>5</v>
      </c>
      <c r="IB10" t="s">
        <v>129</v>
      </c>
      <c r="ID10" t="s">
        <v>129</v>
      </c>
      <c r="IG10" t="s">
        <v>129</v>
      </c>
      <c r="II10" t="s">
        <v>129</v>
      </c>
      <c r="IK10" t="s">
        <v>129</v>
      </c>
      <c r="IN10" t="s">
        <v>129</v>
      </c>
      <c r="IP10" t="s">
        <v>129</v>
      </c>
      <c r="IR10" t="s">
        <v>129</v>
      </c>
      <c r="IU10" t="s">
        <v>129</v>
      </c>
      <c r="IW10" t="s">
        <v>129</v>
      </c>
      <c r="IY10" t="s">
        <v>129</v>
      </c>
      <c r="JB10" t="s">
        <v>129</v>
      </c>
      <c r="JD10" t="s">
        <v>129</v>
      </c>
      <c r="JE10" t="s">
        <v>129</v>
      </c>
      <c r="JG10">
        <v>5</v>
      </c>
      <c r="JH10">
        <v>0</v>
      </c>
      <c r="JI10">
        <v>0</v>
      </c>
      <c r="JJ10">
        <v>5</v>
      </c>
      <c r="JK10">
        <v>20</v>
      </c>
      <c r="JL10">
        <v>0</v>
      </c>
      <c r="JM10">
        <v>0</v>
      </c>
      <c r="JN10">
        <v>0</v>
      </c>
      <c r="JO10">
        <v>0</v>
      </c>
      <c r="JP10" t="s">
        <v>130</v>
      </c>
      <c r="JQ10" t="s">
        <v>128</v>
      </c>
      <c r="JR10" t="s">
        <v>130</v>
      </c>
      <c r="JS10" t="s">
        <v>130</v>
      </c>
      <c r="JT10">
        <v>261333263</v>
      </c>
      <c r="JU10" t="s">
        <v>134</v>
      </c>
      <c r="JV10">
        <v>4</v>
      </c>
    </row>
    <row r="11" spans="1:282" x14ac:dyDescent="0.3">
      <c r="A11" s="9">
        <v>44620</v>
      </c>
      <c r="B11" s="2">
        <v>44597</v>
      </c>
      <c r="C11" s="2" t="s">
        <v>2694</v>
      </c>
      <c r="D11" s="2" t="s">
        <v>2832</v>
      </c>
      <c r="E11" t="s">
        <v>122</v>
      </c>
      <c r="F11" t="s">
        <v>2788</v>
      </c>
      <c r="G11" t="s">
        <v>123</v>
      </c>
      <c r="H11" t="s">
        <v>2818</v>
      </c>
      <c r="I11" t="s">
        <v>1635</v>
      </c>
      <c r="J11">
        <v>3</v>
      </c>
      <c r="K11">
        <v>1</v>
      </c>
      <c r="L11">
        <v>2</v>
      </c>
      <c r="M11">
        <v>1</v>
      </c>
      <c r="N11">
        <v>3</v>
      </c>
      <c r="O11" s="3">
        <v>1</v>
      </c>
      <c r="P11" s="3">
        <v>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1</v>
      </c>
      <c r="X11">
        <v>1</v>
      </c>
      <c r="Y11">
        <v>1</v>
      </c>
      <c r="Z11">
        <v>0</v>
      </c>
      <c r="AA11">
        <v>1</v>
      </c>
      <c r="AB11">
        <v>3</v>
      </c>
      <c r="AC11" t="s">
        <v>125</v>
      </c>
      <c r="AD11">
        <v>1</v>
      </c>
      <c r="AE11">
        <v>0</v>
      </c>
      <c r="AF11">
        <v>0</v>
      </c>
      <c r="AG11">
        <v>1</v>
      </c>
      <c r="AJ11">
        <v>1</v>
      </c>
      <c r="AK11" t="s">
        <v>126</v>
      </c>
      <c r="AN11" t="s">
        <v>123</v>
      </c>
      <c r="AO11">
        <v>0</v>
      </c>
      <c r="AX11">
        <v>0</v>
      </c>
      <c r="BC11">
        <v>0</v>
      </c>
      <c r="BL11">
        <v>0</v>
      </c>
      <c r="BQ11">
        <v>0</v>
      </c>
      <c r="BY11">
        <v>0</v>
      </c>
      <c r="CD11">
        <v>1</v>
      </c>
      <c r="CE11">
        <v>3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Y11">
        <v>0</v>
      </c>
      <c r="CZ11">
        <v>0</v>
      </c>
      <c r="DF11">
        <v>0</v>
      </c>
      <c r="DG11">
        <v>0</v>
      </c>
      <c r="DM11">
        <v>0</v>
      </c>
      <c r="DN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M11">
        <v>0</v>
      </c>
      <c r="EN11">
        <v>0</v>
      </c>
      <c r="ER11">
        <v>0</v>
      </c>
      <c r="ES11">
        <v>0</v>
      </c>
      <c r="EV11">
        <v>0</v>
      </c>
      <c r="EW11">
        <v>0</v>
      </c>
      <c r="EZ11">
        <v>0</v>
      </c>
      <c r="FA11">
        <v>0</v>
      </c>
      <c r="FB11">
        <v>1</v>
      </c>
      <c r="FC11">
        <v>3</v>
      </c>
      <c r="FE11" t="s">
        <v>128</v>
      </c>
      <c r="FF11">
        <v>1</v>
      </c>
      <c r="FG11" t="s">
        <v>129</v>
      </c>
      <c r="FI11" t="s">
        <v>129</v>
      </c>
      <c r="FL11" t="s">
        <v>129</v>
      </c>
      <c r="FN11" t="s">
        <v>129</v>
      </c>
      <c r="FO11" t="s">
        <v>129</v>
      </c>
      <c r="FQ11" t="s">
        <v>129</v>
      </c>
      <c r="FS11" t="s">
        <v>129</v>
      </c>
      <c r="FU11" t="s">
        <v>129</v>
      </c>
      <c r="FW11">
        <v>1</v>
      </c>
      <c r="FX11">
        <v>0</v>
      </c>
      <c r="FY11">
        <v>0</v>
      </c>
      <c r="GA11" t="s">
        <v>129</v>
      </c>
      <c r="GC11" t="s">
        <v>129</v>
      </c>
      <c r="GE11" t="s">
        <v>129</v>
      </c>
      <c r="GH11" t="s">
        <v>129</v>
      </c>
      <c r="GJ11" t="s">
        <v>129</v>
      </c>
      <c r="GL11" t="s">
        <v>129</v>
      </c>
      <c r="GO11" t="s">
        <v>129</v>
      </c>
      <c r="GQ11" t="s">
        <v>129</v>
      </c>
      <c r="GS11" t="s">
        <v>129</v>
      </c>
      <c r="GV11" t="s">
        <v>128</v>
      </c>
      <c r="GW11">
        <v>1</v>
      </c>
      <c r="GX11" t="s">
        <v>129</v>
      </c>
      <c r="GZ11" t="s">
        <v>129</v>
      </c>
      <c r="HC11" t="s">
        <v>129</v>
      </c>
      <c r="HE11" t="s">
        <v>129</v>
      </c>
      <c r="HF11" t="s">
        <v>129</v>
      </c>
      <c r="HI11" t="s">
        <v>129</v>
      </c>
      <c r="HK11" t="s">
        <v>129</v>
      </c>
      <c r="HM11" t="s">
        <v>129</v>
      </c>
      <c r="HO11">
        <v>1</v>
      </c>
      <c r="HP11">
        <v>0</v>
      </c>
      <c r="HQ11">
        <v>0</v>
      </c>
      <c r="HS11" t="s">
        <v>129</v>
      </c>
      <c r="HU11" t="s">
        <v>129</v>
      </c>
      <c r="HW11" t="s">
        <v>129</v>
      </c>
      <c r="HZ11" t="s">
        <v>129</v>
      </c>
      <c r="IB11" t="s">
        <v>129</v>
      </c>
      <c r="ID11" t="s">
        <v>129</v>
      </c>
      <c r="IG11" t="s">
        <v>128</v>
      </c>
      <c r="IH11">
        <v>1</v>
      </c>
      <c r="II11" t="s">
        <v>129</v>
      </c>
      <c r="IK11" t="s">
        <v>129</v>
      </c>
      <c r="IN11" t="s">
        <v>129</v>
      </c>
      <c r="IP11" t="s">
        <v>129</v>
      </c>
      <c r="IR11" t="s">
        <v>129</v>
      </c>
      <c r="IU11" t="s">
        <v>129</v>
      </c>
      <c r="IW11" t="s">
        <v>129</v>
      </c>
      <c r="IY11" t="s">
        <v>129</v>
      </c>
      <c r="JB11" t="s">
        <v>129</v>
      </c>
      <c r="JD11" t="s">
        <v>129</v>
      </c>
      <c r="JE11" t="s">
        <v>129</v>
      </c>
      <c r="JG11">
        <v>1</v>
      </c>
      <c r="JH11">
        <v>0</v>
      </c>
      <c r="JI11">
        <v>0</v>
      </c>
      <c r="JJ11">
        <v>1</v>
      </c>
      <c r="JK11">
        <v>3</v>
      </c>
      <c r="JL11">
        <v>0</v>
      </c>
      <c r="JM11">
        <v>0</v>
      </c>
      <c r="JN11">
        <v>0</v>
      </c>
      <c r="JO11">
        <v>0</v>
      </c>
      <c r="JP11" t="s">
        <v>130</v>
      </c>
      <c r="JQ11" t="s">
        <v>128</v>
      </c>
      <c r="JR11" t="s">
        <v>130</v>
      </c>
      <c r="JS11" t="s">
        <v>130</v>
      </c>
      <c r="JT11">
        <v>261340876</v>
      </c>
      <c r="JU11" t="s">
        <v>136</v>
      </c>
      <c r="JV11">
        <v>6</v>
      </c>
    </row>
    <row r="12" spans="1:282" x14ac:dyDescent="0.3">
      <c r="A12" s="9">
        <v>44620</v>
      </c>
      <c r="B12" s="2">
        <v>44597</v>
      </c>
      <c r="C12" s="2" t="s">
        <v>2694</v>
      </c>
      <c r="D12" s="2" t="s">
        <v>2832</v>
      </c>
      <c r="E12" t="s">
        <v>122</v>
      </c>
      <c r="F12" t="s">
        <v>2788</v>
      </c>
      <c r="G12" t="s">
        <v>123</v>
      </c>
      <c r="H12" t="s">
        <v>2818</v>
      </c>
      <c r="I12" t="s">
        <v>1636</v>
      </c>
      <c r="J12">
        <v>4</v>
      </c>
      <c r="K12">
        <v>1</v>
      </c>
      <c r="L12">
        <v>3</v>
      </c>
      <c r="M12">
        <v>1</v>
      </c>
      <c r="N12">
        <v>6</v>
      </c>
      <c r="O12" s="3">
        <v>1</v>
      </c>
      <c r="P12" s="3">
        <v>6</v>
      </c>
      <c r="Q12">
        <v>1</v>
      </c>
      <c r="R12">
        <v>0</v>
      </c>
      <c r="S12">
        <v>1</v>
      </c>
      <c r="T12">
        <v>1</v>
      </c>
      <c r="U12">
        <v>0</v>
      </c>
      <c r="V12">
        <v>0</v>
      </c>
      <c r="W12">
        <v>1</v>
      </c>
      <c r="X12">
        <v>1</v>
      </c>
      <c r="Y12">
        <v>1</v>
      </c>
      <c r="Z12">
        <v>0</v>
      </c>
      <c r="AA12">
        <v>0</v>
      </c>
      <c r="AJ12">
        <v>0</v>
      </c>
      <c r="AO12">
        <v>0</v>
      </c>
      <c r="AX12">
        <v>0</v>
      </c>
      <c r="BC12">
        <v>1</v>
      </c>
      <c r="BD12">
        <v>6</v>
      </c>
      <c r="BE12" t="s">
        <v>125</v>
      </c>
      <c r="BF12">
        <v>1</v>
      </c>
      <c r="BG12">
        <v>0</v>
      </c>
      <c r="BH12">
        <v>0</v>
      </c>
      <c r="BI12">
        <v>1</v>
      </c>
      <c r="BL12">
        <v>1</v>
      </c>
      <c r="BM12" t="s">
        <v>126</v>
      </c>
      <c r="BP12" t="s">
        <v>123</v>
      </c>
      <c r="BQ12">
        <v>0</v>
      </c>
      <c r="BY12">
        <v>0</v>
      </c>
      <c r="CD12">
        <v>1</v>
      </c>
      <c r="CE12">
        <v>6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Y12">
        <v>0</v>
      </c>
      <c r="CZ12">
        <v>0</v>
      </c>
      <c r="DF12">
        <v>0</v>
      </c>
      <c r="DG12">
        <v>0</v>
      </c>
      <c r="DM12">
        <v>0</v>
      </c>
      <c r="DN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M12">
        <v>0</v>
      </c>
      <c r="EN12">
        <v>0</v>
      </c>
      <c r="ER12">
        <v>0</v>
      </c>
      <c r="ES12">
        <v>0</v>
      </c>
      <c r="EV12">
        <v>0</v>
      </c>
      <c r="EW12">
        <v>0</v>
      </c>
      <c r="EZ12">
        <v>0</v>
      </c>
      <c r="FA12">
        <v>0</v>
      </c>
      <c r="FB12">
        <v>1</v>
      </c>
      <c r="FC12">
        <v>6</v>
      </c>
      <c r="FE12" t="s">
        <v>128</v>
      </c>
      <c r="FF12">
        <v>1</v>
      </c>
      <c r="FG12" t="s">
        <v>129</v>
      </c>
      <c r="FI12" t="s">
        <v>129</v>
      </c>
      <c r="FL12" t="s">
        <v>129</v>
      </c>
      <c r="FN12" t="s">
        <v>129</v>
      </c>
      <c r="FO12" t="s">
        <v>129</v>
      </c>
      <c r="FQ12" t="s">
        <v>129</v>
      </c>
      <c r="FS12" t="s">
        <v>129</v>
      </c>
      <c r="FU12" t="s">
        <v>129</v>
      </c>
      <c r="FW12">
        <v>1</v>
      </c>
      <c r="FX12">
        <v>0</v>
      </c>
      <c r="FY12">
        <v>0</v>
      </c>
      <c r="GA12" t="s">
        <v>128</v>
      </c>
      <c r="GB12">
        <v>1</v>
      </c>
      <c r="GC12" t="s">
        <v>129</v>
      </c>
      <c r="GE12" t="s">
        <v>129</v>
      </c>
      <c r="GH12" t="s">
        <v>129</v>
      </c>
      <c r="GJ12" t="s">
        <v>129</v>
      </c>
      <c r="GL12" t="s">
        <v>129</v>
      </c>
      <c r="GO12" t="s">
        <v>129</v>
      </c>
      <c r="GQ12" t="s">
        <v>129</v>
      </c>
      <c r="GS12" t="s">
        <v>129</v>
      </c>
      <c r="GV12" t="s">
        <v>129</v>
      </c>
      <c r="GX12" t="s">
        <v>129</v>
      </c>
      <c r="GZ12" t="s">
        <v>129</v>
      </c>
      <c r="HC12" t="s">
        <v>129</v>
      </c>
      <c r="HE12" t="s">
        <v>129</v>
      </c>
      <c r="HF12" t="s">
        <v>129</v>
      </c>
      <c r="HI12" t="s">
        <v>129</v>
      </c>
      <c r="HK12" t="s">
        <v>129</v>
      </c>
      <c r="HM12" t="s">
        <v>129</v>
      </c>
      <c r="HO12">
        <v>1</v>
      </c>
      <c r="HP12">
        <v>0</v>
      </c>
      <c r="HQ12">
        <v>0</v>
      </c>
      <c r="HS12" t="s">
        <v>129</v>
      </c>
      <c r="HU12" t="s">
        <v>129</v>
      </c>
      <c r="HW12" t="s">
        <v>129</v>
      </c>
      <c r="HZ12" t="s">
        <v>128</v>
      </c>
      <c r="IA12">
        <v>1</v>
      </c>
      <c r="IB12" t="s">
        <v>129</v>
      </c>
      <c r="ID12" t="s">
        <v>129</v>
      </c>
      <c r="IG12" t="s">
        <v>129</v>
      </c>
      <c r="II12" t="s">
        <v>129</v>
      </c>
      <c r="IK12" t="s">
        <v>129</v>
      </c>
      <c r="IN12" t="s">
        <v>129</v>
      </c>
      <c r="IP12" t="s">
        <v>129</v>
      </c>
      <c r="IR12" t="s">
        <v>129</v>
      </c>
      <c r="IU12" t="s">
        <v>129</v>
      </c>
      <c r="IW12" t="s">
        <v>129</v>
      </c>
      <c r="IY12" t="s">
        <v>129</v>
      </c>
      <c r="JB12" t="s">
        <v>129</v>
      </c>
      <c r="JD12" t="s">
        <v>129</v>
      </c>
      <c r="JE12" t="s">
        <v>129</v>
      </c>
      <c r="JG12">
        <v>1</v>
      </c>
      <c r="JH12">
        <v>0</v>
      </c>
      <c r="JI12">
        <v>0</v>
      </c>
      <c r="JJ12">
        <v>1</v>
      </c>
      <c r="JK12">
        <v>6</v>
      </c>
      <c r="JL12">
        <v>0</v>
      </c>
      <c r="JM12">
        <v>0</v>
      </c>
      <c r="JN12">
        <v>0</v>
      </c>
      <c r="JO12">
        <v>0</v>
      </c>
      <c r="JP12" t="s">
        <v>130</v>
      </c>
      <c r="JQ12" t="s">
        <v>128</v>
      </c>
      <c r="JR12" t="s">
        <v>130</v>
      </c>
      <c r="JS12" t="s">
        <v>130</v>
      </c>
      <c r="JT12">
        <v>261308753</v>
      </c>
      <c r="JU12" t="s">
        <v>132</v>
      </c>
      <c r="JV12">
        <v>2</v>
      </c>
    </row>
    <row r="13" spans="1:282" x14ac:dyDescent="0.3">
      <c r="A13" s="9">
        <v>44620</v>
      </c>
      <c r="B13" s="2">
        <v>44597</v>
      </c>
      <c r="C13" s="2" t="s">
        <v>2694</v>
      </c>
      <c r="D13" s="2" t="s">
        <v>2832</v>
      </c>
      <c r="E13" t="s">
        <v>122</v>
      </c>
      <c r="F13" t="s">
        <v>2788</v>
      </c>
      <c r="G13" t="s">
        <v>145</v>
      </c>
      <c r="H13" t="s">
        <v>2789</v>
      </c>
      <c r="I13" t="s">
        <v>1637</v>
      </c>
      <c r="J13">
        <v>3</v>
      </c>
      <c r="K13">
        <v>1</v>
      </c>
      <c r="L13">
        <v>2</v>
      </c>
      <c r="M13">
        <v>1</v>
      </c>
      <c r="N13">
        <v>5</v>
      </c>
      <c r="O13" s="3">
        <v>0</v>
      </c>
      <c r="P13" s="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J13">
        <v>0</v>
      </c>
      <c r="AO13">
        <v>0</v>
      </c>
      <c r="AX13">
        <v>0</v>
      </c>
      <c r="BC13">
        <v>0</v>
      </c>
      <c r="BL13">
        <v>0</v>
      </c>
      <c r="BQ13">
        <v>0</v>
      </c>
      <c r="BY13">
        <v>0</v>
      </c>
      <c r="CD13">
        <v>0</v>
      </c>
      <c r="CE13">
        <v>0</v>
      </c>
      <c r="CF13">
        <v>1</v>
      </c>
      <c r="CG13">
        <v>5</v>
      </c>
      <c r="CH13">
        <v>0</v>
      </c>
      <c r="CI13">
        <v>1</v>
      </c>
      <c r="CJ13">
        <v>0</v>
      </c>
      <c r="CK13">
        <v>0</v>
      </c>
      <c r="CL13">
        <v>0</v>
      </c>
      <c r="CM13">
        <v>0</v>
      </c>
      <c r="CN13">
        <v>1</v>
      </c>
      <c r="CO13">
        <v>2</v>
      </c>
      <c r="CP13">
        <v>1</v>
      </c>
      <c r="CQ13">
        <v>0</v>
      </c>
      <c r="CR13">
        <v>0</v>
      </c>
      <c r="CS13">
        <v>0</v>
      </c>
      <c r="CY13">
        <v>1</v>
      </c>
      <c r="CZ13">
        <v>5</v>
      </c>
      <c r="DA13" t="s">
        <v>146</v>
      </c>
      <c r="DB13" t="s">
        <v>147</v>
      </c>
      <c r="DC13" t="s">
        <v>148</v>
      </c>
      <c r="DD13" t="s">
        <v>149</v>
      </c>
      <c r="DF13">
        <v>0</v>
      </c>
      <c r="DG13">
        <v>0</v>
      </c>
      <c r="DM13">
        <v>0</v>
      </c>
      <c r="DN13">
        <v>0</v>
      </c>
      <c r="DT13">
        <v>1</v>
      </c>
      <c r="DU13">
        <v>5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M13">
        <v>0</v>
      </c>
      <c r="EN13">
        <v>0</v>
      </c>
      <c r="ER13">
        <v>0</v>
      </c>
      <c r="ES13">
        <v>0</v>
      </c>
      <c r="EV13">
        <v>0</v>
      </c>
      <c r="EW13">
        <v>0</v>
      </c>
      <c r="EZ13">
        <v>0</v>
      </c>
      <c r="FA13">
        <v>0</v>
      </c>
      <c r="FB13">
        <v>1</v>
      </c>
      <c r="FC13">
        <v>5</v>
      </c>
      <c r="FE13" t="s">
        <v>129</v>
      </c>
      <c r="FG13" t="s">
        <v>128</v>
      </c>
      <c r="FH13">
        <v>1</v>
      </c>
      <c r="FI13" t="s">
        <v>129</v>
      </c>
      <c r="FL13" t="s">
        <v>129</v>
      </c>
      <c r="FN13" t="s">
        <v>129</v>
      </c>
      <c r="FO13" t="s">
        <v>129</v>
      </c>
      <c r="FQ13" t="s">
        <v>129</v>
      </c>
      <c r="FS13" t="s">
        <v>129</v>
      </c>
      <c r="FU13" t="s">
        <v>129</v>
      </c>
      <c r="FW13">
        <v>0</v>
      </c>
      <c r="FX13">
        <v>1</v>
      </c>
      <c r="FY13">
        <v>0</v>
      </c>
      <c r="GA13" t="s">
        <v>129</v>
      </c>
      <c r="GC13" t="s">
        <v>128</v>
      </c>
      <c r="GD13">
        <v>1</v>
      </c>
      <c r="GE13" t="s">
        <v>129</v>
      </c>
      <c r="GH13" t="s">
        <v>129</v>
      </c>
      <c r="GJ13" t="s">
        <v>129</v>
      </c>
      <c r="GL13" t="s">
        <v>129</v>
      </c>
      <c r="GO13" t="s">
        <v>129</v>
      </c>
      <c r="GQ13" t="s">
        <v>129</v>
      </c>
      <c r="GS13" t="s">
        <v>129</v>
      </c>
      <c r="GV13" t="s">
        <v>129</v>
      </c>
      <c r="GX13" t="s">
        <v>129</v>
      </c>
      <c r="GZ13" t="s">
        <v>129</v>
      </c>
      <c r="HC13" t="s">
        <v>129</v>
      </c>
      <c r="HE13" t="s">
        <v>129</v>
      </c>
      <c r="HF13" t="s">
        <v>129</v>
      </c>
      <c r="HI13" t="s">
        <v>129</v>
      </c>
      <c r="HK13" t="s">
        <v>129</v>
      </c>
      <c r="HM13" t="s">
        <v>129</v>
      </c>
      <c r="HO13">
        <v>0</v>
      </c>
      <c r="HP13">
        <v>1</v>
      </c>
      <c r="HQ13">
        <v>0</v>
      </c>
      <c r="HS13" t="s">
        <v>129</v>
      </c>
      <c r="HU13" t="s">
        <v>129</v>
      </c>
      <c r="HW13" t="s">
        <v>129</v>
      </c>
      <c r="HZ13" t="s">
        <v>129</v>
      </c>
      <c r="IB13" t="s">
        <v>128</v>
      </c>
      <c r="IC13">
        <v>1</v>
      </c>
      <c r="ID13" t="s">
        <v>129</v>
      </c>
      <c r="IG13" t="s">
        <v>129</v>
      </c>
      <c r="II13" t="s">
        <v>129</v>
      </c>
      <c r="IK13" t="s">
        <v>129</v>
      </c>
      <c r="IN13" t="s">
        <v>129</v>
      </c>
      <c r="IP13" t="s">
        <v>129</v>
      </c>
      <c r="IR13" t="s">
        <v>129</v>
      </c>
      <c r="IU13" t="s">
        <v>129</v>
      </c>
      <c r="IW13" t="s">
        <v>129</v>
      </c>
      <c r="IY13" t="s">
        <v>129</v>
      </c>
      <c r="JB13" t="s">
        <v>129</v>
      </c>
      <c r="JD13" t="s">
        <v>129</v>
      </c>
      <c r="JE13" t="s">
        <v>129</v>
      </c>
      <c r="JG13">
        <v>0</v>
      </c>
      <c r="JH13">
        <v>1</v>
      </c>
      <c r="JI13">
        <v>0</v>
      </c>
      <c r="JJ13">
        <v>1</v>
      </c>
      <c r="JK13">
        <v>5</v>
      </c>
      <c r="JL13">
        <v>0</v>
      </c>
      <c r="JM13">
        <v>0</v>
      </c>
      <c r="JN13">
        <v>0</v>
      </c>
      <c r="JO13">
        <v>0</v>
      </c>
      <c r="JP13" t="s">
        <v>130</v>
      </c>
      <c r="JQ13" t="s">
        <v>128</v>
      </c>
      <c r="JR13" t="s">
        <v>130</v>
      </c>
      <c r="JS13" t="s">
        <v>130</v>
      </c>
      <c r="JT13">
        <v>261713966</v>
      </c>
      <c r="JU13" t="s">
        <v>150</v>
      </c>
      <c r="JV13">
        <v>23</v>
      </c>
    </row>
    <row r="14" spans="1:282" x14ac:dyDescent="0.3">
      <c r="A14" s="9">
        <v>44620</v>
      </c>
      <c r="B14" s="2">
        <v>44598</v>
      </c>
      <c r="C14" s="2" t="s">
        <v>2694</v>
      </c>
      <c r="D14" s="2" t="s">
        <v>2832</v>
      </c>
      <c r="E14" t="s">
        <v>122</v>
      </c>
      <c r="F14" t="s">
        <v>2788</v>
      </c>
      <c r="G14" t="s">
        <v>145</v>
      </c>
      <c r="H14" t="s">
        <v>2789</v>
      </c>
      <c r="I14" t="s">
        <v>1638</v>
      </c>
      <c r="J14">
        <v>3</v>
      </c>
      <c r="K14">
        <v>1</v>
      </c>
      <c r="L14">
        <v>2</v>
      </c>
      <c r="M14">
        <v>1</v>
      </c>
      <c r="N14">
        <v>3</v>
      </c>
      <c r="O14" s="3">
        <v>1</v>
      </c>
      <c r="P14" s="3">
        <v>3</v>
      </c>
      <c r="Q14">
        <v>0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1</v>
      </c>
      <c r="Y14">
        <v>1</v>
      </c>
      <c r="Z14">
        <v>0</v>
      </c>
      <c r="AA14">
        <v>0</v>
      </c>
      <c r="AJ14">
        <v>0</v>
      </c>
      <c r="AO14">
        <v>1</v>
      </c>
      <c r="AP14">
        <v>3</v>
      </c>
      <c r="AQ14" t="s">
        <v>125</v>
      </c>
      <c r="AR14">
        <v>1</v>
      </c>
      <c r="AS14">
        <v>0</v>
      </c>
      <c r="AT14">
        <v>0</v>
      </c>
      <c r="AU14">
        <v>1</v>
      </c>
      <c r="AX14">
        <v>1</v>
      </c>
      <c r="AY14" t="s">
        <v>126</v>
      </c>
      <c r="BB14" t="s">
        <v>145</v>
      </c>
      <c r="BC14">
        <v>0</v>
      </c>
      <c r="BL14">
        <v>0</v>
      </c>
      <c r="BQ14">
        <v>0</v>
      </c>
      <c r="BY14">
        <v>0</v>
      </c>
      <c r="CD14">
        <v>1</v>
      </c>
      <c r="CE14">
        <v>3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Y14">
        <v>0</v>
      </c>
      <c r="CZ14">
        <v>0</v>
      </c>
      <c r="DF14">
        <v>0</v>
      </c>
      <c r="DG14">
        <v>0</v>
      </c>
      <c r="DM14">
        <v>0</v>
      </c>
      <c r="DN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M14">
        <v>0</v>
      </c>
      <c r="EN14">
        <v>0</v>
      </c>
      <c r="ER14">
        <v>0</v>
      </c>
      <c r="ES14">
        <v>0</v>
      </c>
      <c r="EV14">
        <v>0</v>
      </c>
      <c r="EW14">
        <v>0</v>
      </c>
      <c r="EZ14">
        <v>0</v>
      </c>
      <c r="FA14">
        <v>0</v>
      </c>
      <c r="FB14">
        <v>1</v>
      </c>
      <c r="FC14">
        <v>3</v>
      </c>
      <c r="FE14" t="s">
        <v>128</v>
      </c>
      <c r="FF14">
        <v>1</v>
      </c>
      <c r="FG14" t="s">
        <v>129</v>
      </c>
      <c r="FI14" t="s">
        <v>129</v>
      </c>
      <c r="FL14" t="s">
        <v>129</v>
      </c>
      <c r="FN14" t="s">
        <v>129</v>
      </c>
      <c r="FO14" t="s">
        <v>129</v>
      </c>
      <c r="FQ14" t="s">
        <v>129</v>
      </c>
      <c r="FS14" t="s">
        <v>129</v>
      </c>
      <c r="FU14" t="s">
        <v>129</v>
      </c>
      <c r="FW14">
        <v>1</v>
      </c>
      <c r="FX14">
        <v>0</v>
      </c>
      <c r="FY14">
        <v>0</v>
      </c>
      <c r="GA14" t="s">
        <v>128</v>
      </c>
      <c r="GB14">
        <v>1</v>
      </c>
      <c r="GC14" t="s">
        <v>129</v>
      </c>
      <c r="GE14" t="s">
        <v>129</v>
      </c>
      <c r="GH14" t="s">
        <v>129</v>
      </c>
      <c r="GJ14" t="s">
        <v>129</v>
      </c>
      <c r="GL14" t="s">
        <v>129</v>
      </c>
      <c r="GO14" t="s">
        <v>129</v>
      </c>
      <c r="GQ14" t="s">
        <v>129</v>
      </c>
      <c r="GS14" t="s">
        <v>129</v>
      </c>
      <c r="GV14" t="s">
        <v>129</v>
      </c>
      <c r="GX14" t="s">
        <v>129</v>
      </c>
      <c r="GZ14" t="s">
        <v>129</v>
      </c>
      <c r="HC14" t="s">
        <v>129</v>
      </c>
      <c r="HE14" t="s">
        <v>129</v>
      </c>
      <c r="HF14" t="s">
        <v>129</v>
      </c>
      <c r="HI14" t="s">
        <v>129</v>
      </c>
      <c r="HK14" t="s">
        <v>129</v>
      </c>
      <c r="HM14" t="s">
        <v>129</v>
      </c>
      <c r="HO14">
        <v>1</v>
      </c>
      <c r="HP14">
        <v>0</v>
      </c>
      <c r="HQ14">
        <v>0</v>
      </c>
      <c r="HS14" t="s">
        <v>129</v>
      </c>
      <c r="HU14" t="s">
        <v>129</v>
      </c>
      <c r="HW14" t="s">
        <v>129</v>
      </c>
      <c r="HZ14" t="s">
        <v>128</v>
      </c>
      <c r="IA14">
        <v>1</v>
      </c>
      <c r="IB14" t="s">
        <v>129</v>
      </c>
      <c r="ID14" t="s">
        <v>129</v>
      </c>
      <c r="IG14" t="s">
        <v>129</v>
      </c>
      <c r="II14" t="s">
        <v>129</v>
      </c>
      <c r="IK14" t="s">
        <v>129</v>
      </c>
      <c r="IN14" t="s">
        <v>129</v>
      </c>
      <c r="IP14" t="s">
        <v>129</v>
      </c>
      <c r="IR14" t="s">
        <v>129</v>
      </c>
      <c r="IU14" t="s">
        <v>129</v>
      </c>
      <c r="IW14" t="s">
        <v>129</v>
      </c>
      <c r="IY14" t="s">
        <v>129</v>
      </c>
      <c r="JB14" t="s">
        <v>129</v>
      </c>
      <c r="JD14" t="s">
        <v>129</v>
      </c>
      <c r="JE14" t="s">
        <v>129</v>
      </c>
      <c r="JG14">
        <v>1</v>
      </c>
      <c r="JH14">
        <v>0</v>
      </c>
      <c r="JI14">
        <v>0</v>
      </c>
      <c r="JJ14">
        <v>1</v>
      </c>
      <c r="JK14">
        <v>3</v>
      </c>
      <c r="JL14">
        <v>0</v>
      </c>
      <c r="JM14">
        <v>0</v>
      </c>
      <c r="JN14">
        <v>0</v>
      </c>
      <c r="JO14">
        <v>0</v>
      </c>
      <c r="JP14" t="s">
        <v>130</v>
      </c>
      <c r="JQ14" t="s">
        <v>128</v>
      </c>
      <c r="JR14" t="s">
        <v>130</v>
      </c>
      <c r="JS14" t="s">
        <v>130</v>
      </c>
      <c r="JT14">
        <v>261718692</v>
      </c>
      <c r="JU14" t="s">
        <v>151</v>
      </c>
      <c r="JV14">
        <v>24</v>
      </c>
    </row>
    <row r="15" spans="1:282" x14ac:dyDescent="0.3">
      <c r="A15" s="9">
        <v>44620</v>
      </c>
      <c r="B15" s="2">
        <v>44597</v>
      </c>
      <c r="C15" s="2" t="s">
        <v>2694</v>
      </c>
      <c r="D15" s="2" t="s">
        <v>2832</v>
      </c>
      <c r="E15" t="s">
        <v>122</v>
      </c>
      <c r="F15" t="s">
        <v>2788</v>
      </c>
      <c r="G15" t="s">
        <v>145</v>
      </c>
      <c r="H15" t="s">
        <v>2789</v>
      </c>
      <c r="I15" t="s">
        <v>1639</v>
      </c>
      <c r="J15">
        <v>3</v>
      </c>
      <c r="K15">
        <v>1</v>
      </c>
      <c r="L15">
        <v>2</v>
      </c>
      <c r="M15">
        <v>1</v>
      </c>
      <c r="N15">
        <v>6</v>
      </c>
      <c r="O15" s="3">
        <v>1</v>
      </c>
      <c r="P15" s="3">
        <v>6</v>
      </c>
      <c r="Q15">
        <v>0</v>
      </c>
      <c r="R15">
        <v>0</v>
      </c>
      <c r="S15">
        <v>2</v>
      </c>
      <c r="T15">
        <v>1</v>
      </c>
      <c r="U15">
        <v>0</v>
      </c>
      <c r="V15">
        <v>0</v>
      </c>
      <c r="W15">
        <v>1</v>
      </c>
      <c r="X15">
        <v>1</v>
      </c>
      <c r="Y15">
        <v>1</v>
      </c>
      <c r="Z15">
        <v>0</v>
      </c>
      <c r="AA15">
        <v>0</v>
      </c>
      <c r="AJ15">
        <v>0</v>
      </c>
      <c r="AO15">
        <v>1</v>
      </c>
      <c r="AP15">
        <v>6</v>
      </c>
      <c r="AQ15" t="s">
        <v>125</v>
      </c>
      <c r="AR15">
        <v>1</v>
      </c>
      <c r="AS15">
        <v>0</v>
      </c>
      <c r="AT15">
        <v>0</v>
      </c>
      <c r="AU15">
        <v>1</v>
      </c>
      <c r="AX15">
        <v>1</v>
      </c>
      <c r="AY15" t="s">
        <v>126</v>
      </c>
      <c r="BB15" t="s">
        <v>145</v>
      </c>
      <c r="BC15">
        <v>0</v>
      </c>
      <c r="BL15">
        <v>0</v>
      </c>
      <c r="BQ15">
        <v>0</v>
      </c>
      <c r="BY15">
        <v>0</v>
      </c>
      <c r="CD15">
        <v>1</v>
      </c>
      <c r="CE15">
        <v>6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Y15">
        <v>0</v>
      </c>
      <c r="CZ15">
        <v>0</v>
      </c>
      <c r="DF15">
        <v>0</v>
      </c>
      <c r="DG15">
        <v>0</v>
      </c>
      <c r="DM15">
        <v>0</v>
      </c>
      <c r="DN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M15">
        <v>0</v>
      </c>
      <c r="EN15">
        <v>0</v>
      </c>
      <c r="ER15">
        <v>0</v>
      </c>
      <c r="ES15">
        <v>0</v>
      </c>
      <c r="EV15">
        <v>0</v>
      </c>
      <c r="EW15">
        <v>0</v>
      </c>
      <c r="EZ15">
        <v>0</v>
      </c>
      <c r="FA15">
        <v>0</v>
      </c>
      <c r="FB15">
        <v>1</v>
      </c>
      <c r="FC15">
        <v>6</v>
      </c>
      <c r="FE15" t="s">
        <v>128</v>
      </c>
      <c r="FF15">
        <v>1</v>
      </c>
      <c r="FG15" t="s">
        <v>129</v>
      </c>
      <c r="FI15" t="s">
        <v>129</v>
      </c>
      <c r="FL15" t="s">
        <v>129</v>
      </c>
      <c r="FN15" t="s">
        <v>129</v>
      </c>
      <c r="FO15" t="s">
        <v>129</v>
      </c>
      <c r="FQ15" t="s">
        <v>129</v>
      </c>
      <c r="FS15" t="s">
        <v>129</v>
      </c>
      <c r="FU15" t="s">
        <v>129</v>
      </c>
      <c r="FW15">
        <v>1</v>
      </c>
      <c r="FX15">
        <v>0</v>
      </c>
      <c r="FY15">
        <v>0</v>
      </c>
      <c r="GA15" t="s">
        <v>129</v>
      </c>
      <c r="GC15" t="s">
        <v>129</v>
      </c>
      <c r="GE15" t="s">
        <v>129</v>
      </c>
      <c r="GH15" t="s">
        <v>129</v>
      </c>
      <c r="GJ15" t="s">
        <v>129</v>
      </c>
      <c r="GL15" t="s">
        <v>129</v>
      </c>
      <c r="GO15" t="s">
        <v>128</v>
      </c>
      <c r="GP15">
        <v>1</v>
      </c>
      <c r="GQ15" t="s">
        <v>129</v>
      </c>
      <c r="GS15" t="s">
        <v>129</v>
      </c>
      <c r="GV15" t="s">
        <v>129</v>
      </c>
      <c r="GX15" t="s">
        <v>129</v>
      </c>
      <c r="GZ15" t="s">
        <v>129</v>
      </c>
      <c r="HC15" t="s">
        <v>129</v>
      </c>
      <c r="HE15" t="s">
        <v>129</v>
      </c>
      <c r="HF15" t="s">
        <v>129</v>
      </c>
      <c r="HI15" t="s">
        <v>129</v>
      </c>
      <c r="HK15" t="s">
        <v>129</v>
      </c>
      <c r="HM15" t="s">
        <v>129</v>
      </c>
      <c r="HO15">
        <v>1</v>
      </c>
      <c r="HP15">
        <v>0</v>
      </c>
      <c r="HQ15">
        <v>0</v>
      </c>
      <c r="HS15" t="s">
        <v>129</v>
      </c>
      <c r="HU15" t="s">
        <v>129</v>
      </c>
      <c r="HW15" t="s">
        <v>129</v>
      </c>
      <c r="HZ15" t="s">
        <v>128</v>
      </c>
      <c r="IA15">
        <v>1</v>
      </c>
      <c r="IB15" t="s">
        <v>129</v>
      </c>
      <c r="ID15" t="s">
        <v>129</v>
      </c>
      <c r="IG15" t="s">
        <v>129</v>
      </c>
      <c r="II15" t="s">
        <v>129</v>
      </c>
      <c r="IK15" t="s">
        <v>129</v>
      </c>
      <c r="IN15" t="s">
        <v>129</v>
      </c>
      <c r="IP15" t="s">
        <v>129</v>
      </c>
      <c r="IR15" t="s">
        <v>129</v>
      </c>
      <c r="IU15" t="s">
        <v>129</v>
      </c>
      <c r="IW15" t="s">
        <v>129</v>
      </c>
      <c r="IY15" t="s">
        <v>129</v>
      </c>
      <c r="JB15" t="s">
        <v>129</v>
      </c>
      <c r="JD15" t="s">
        <v>129</v>
      </c>
      <c r="JE15" t="s">
        <v>129</v>
      </c>
      <c r="JG15">
        <v>1</v>
      </c>
      <c r="JH15">
        <v>0</v>
      </c>
      <c r="JI15">
        <v>0</v>
      </c>
      <c r="JJ15">
        <v>1</v>
      </c>
      <c r="JK15">
        <v>6</v>
      </c>
      <c r="JL15">
        <v>0</v>
      </c>
      <c r="JM15">
        <v>0</v>
      </c>
      <c r="JN15">
        <v>0</v>
      </c>
      <c r="JO15">
        <v>0</v>
      </c>
      <c r="JP15" t="s">
        <v>130</v>
      </c>
      <c r="JQ15" t="s">
        <v>128</v>
      </c>
      <c r="JR15" t="s">
        <v>138</v>
      </c>
      <c r="JS15" t="s">
        <v>130</v>
      </c>
      <c r="JT15">
        <v>261724030</v>
      </c>
      <c r="JU15" t="s">
        <v>152</v>
      </c>
      <c r="JV15">
        <v>25</v>
      </c>
    </row>
    <row r="16" spans="1:282" x14ac:dyDescent="0.3">
      <c r="A16" s="9">
        <v>44620</v>
      </c>
      <c r="B16" s="2">
        <v>44598</v>
      </c>
      <c r="C16" s="2" t="s">
        <v>2694</v>
      </c>
      <c r="D16" s="2" t="s">
        <v>2832</v>
      </c>
      <c r="E16" t="s">
        <v>122</v>
      </c>
      <c r="F16" t="s">
        <v>2788</v>
      </c>
      <c r="G16" t="s">
        <v>145</v>
      </c>
      <c r="H16" t="s">
        <v>2789</v>
      </c>
      <c r="I16" t="s">
        <v>1640</v>
      </c>
      <c r="J16">
        <v>3</v>
      </c>
      <c r="K16">
        <v>1</v>
      </c>
      <c r="L16">
        <v>2</v>
      </c>
      <c r="M16">
        <v>2</v>
      </c>
      <c r="N16">
        <v>6</v>
      </c>
      <c r="O16" s="3">
        <v>2</v>
      </c>
      <c r="P16" s="3">
        <v>6</v>
      </c>
      <c r="Q16">
        <v>0</v>
      </c>
      <c r="R16">
        <v>0</v>
      </c>
      <c r="S16">
        <v>1</v>
      </c>
      <c r="T16">
        <v>2</v>
      </c>
      <c r="U16">
        <v>0</v>
      </c>
      <c r="V16">
        <v>0</v>
      </c>
      <c r="W16">
        <v>0</v>
      </c>
      <c r="X16">
        <v>2</v>
      </c>
      <c r="Y16">
        <v>1</v>
      </c>
      <c r="Z16">
        <v>0</v>
      </c>
      <c r="AA16">
        <v>0</v>
      </c>
      <c r="AJ16">
        <v>0</v>
      </c>
      <c r="AO16">
        <v>0</v>
      </c>
      <c r="AX16">
        <v>0</v>
      </c>
      <c r="BC16">
        <v>2</v>
      </c>
      <c r="BD16">
        <v>6</v>
      </c>
      <c r="BE16" t="s">
        <v>125</v>
      </c>
      <c r="BF16">
        <v>1</v>
      </c>
      <c r="BG16">
        <v>0</v>
      </c>
      <c r="BH16">
        <v>0</v>
      </c>
      <c r="BI16">
        <v>2</v>
      </c>
      <c r="BL16">
        <v>2</v>
      </c>
      <c r="BM16" t="s">
        <v>126</v>
      </c>
      <c r="BP16" t="s">
        <v>145</v>
      </c>
      <c r="BQ16">
        <v>0</v>
      </c>
      <c r="BY16">
        <v>0</v>
      </c>
      <c r="CD16">
        <v>2</v>
      </c>
      <c r="CE16">
        <v>6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Y16">
        <v>0</v>
      </c>
      <c r="CZ16">
        <v>0</v>
      </c>
      <c r="DF16">
        <v>0</v>
      </c>
      <c r="DG16">
        <v>0</v>
      </c>
      <c r="DM16">
        <v>0</v>
      </c>
      <c r="DN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M16">
        <v>0</v>
      </c>
      <c r="EN16">
        <v>0</v>
      </c>
      <c r="ER16">
        <v>0</v>
      </c>
      <c r="ES16">
        <v>0</v>
      </c>
      <c r="EV16">
        <v>0</v>
      </c>
      <c r="EW16">
        <v>0</v>
      </c>
      <c r="EZ16">
        <v>0</v>
      </c>
      <c r="FA16">
        <v>0</v>
      </c>
      <c r="FB16">
        <v>2</v>
      </c>
      <c r="FC16">
        <v>6</v>
      </c>
      <c r="FE16" t="s">
        <v>128</v>
      </c>
      <c r="FF16">
        <v>2</v>
      </c>
      <c r="FG16" t="s">
        <v>129</v>
      </c>
      <c r="FI16" t="s">
        <v>129</v>
      </c>
      <c r="FL16" t="s">
        <v>129</v>
      </c>
      <c r="FN16" t="s">
        <v>129</v>
      </c>
      <c r="FO16" t="s">
        <v>129</v>
      </c>
      <c r="FQ16" t="s">
        <v>129</v>
      </c>
      <c r="FS16" t="s">
        <v>129</v>
      </c>
      <c r="FU16" t="s">
        <v>129</v>
      </c>
      <c r="FW16">
        <v>2</v>
      </c>
      <c r="FX16">
        <v>0</v>
      </c>
      <c r="FY16">
        <v>0</v>
      </c>
      <c r="GA16" t="s">
        <v>128</v>
      </c>
      <c r="GB16">
        <v>2</v>
      </c>
      <c r="GC16" t="s">
        <v>129</v>
      </c>
      <c r="GE16" t="s">
        <v>129</v>
      </c>
      <c r="GH16" t="s">
        <v>129</v>
      </c>
      <c r="GJ16" t="s">
        <v>129</v>
      </c>
      <c r="GL16" t="s">
        <v>129</v>
      </c>
      <c r="GO16" t="s">
        <v>129</v>
      </c>
      <c r="GQ16" t="s">
        <v>129</v>
      </c>
      <c r="GS16" t="s">
        <v>129</v>
      </c>
      <c r="GV16" t="s">
        <v>129</v>
      </c>
      <c r="GX16" t="s">
        <v>129</v>
      </c>
      <c r="GZ16" t="s">
        <v>129</v>
      </c>
      <c r="HC16" t="s">
        <v>129</v>
      </c>
      <c r="HE16" t="s">
        <v>129</v>
      </c>
      <c r="HF16" t="s">
        <v>129</v>
      </c>
      <c r="HI16" t="s">
        <v>129</v>
      </c>
      <c r="HK16" t="s">
        <v>129</v>
      </c>
      <c r="HM16" t="s">
        <v>129</v>
      </c>
      <c r="HO16">
        <v>2</v>
      </c>
      <c r="HP16">
        <v>0</v>
      </c>
      <c r="HQ16">
        <v>0</v>
      </c>
      <c r="HS16" t="s">
        <v>129</v>
      </c>
      <c r="HU16" t="s">
        <v>129</v>
      </c>
      <c r="HW16" t="s">
        <v>129</v>
      </c>
      <c r="HZ16" t="s">
        <v>128</v>
      </c>
      <c r="IA16">
        <v>2</v>
      </c>
      <c r="IB16" t="s">
        <v>129</v>
      </c>
      <c r="ID16" t="s">
        <v>129</v>
      </c>
      <c r="IG16" t="s">
        <v>129</v>
      </c>
      <c r="II16" t="s">
        <v>129</v>
      </c>
      <c r="IK16" t="s">
        <v>129</v>
      </c>
      <c r="IN16" t="s">
        <v>129</v>
      </c>
      <c r="IP16" t="s">
        <v>129</v>
      </c>
      <c r="IR16" t="s">
        <v>129</v>
      </c>
      <c r="IU16" t="s">
        <v>129</v>
      </c>
      <c r="IW16" t="s">
        <v>129</v>
      </c>
      <c r="IY16" t="s">
        <v>129</v>
      </c>
      <c r="JB16" t="s">
        <v>129</v>
      </c>
      <c r="JD16" t="s">
        <v>129</v>
      </c>
      <c r="JE16" t="s">
        <v>129</v>
      </c>
      <c r="JG16">
        <v>2</v>
      </c>
      <c r="JH16">
        <v>0</v>
      </c>
      <c r="JI16">
        <v>0</v>
      </c>
      <c r="JJ16">
        <v>2</v>
      </c>
      <c r="JK16">
        <v>6</v>
      </c>
      <c r="JL16">
        <v>0</v>
      </c>
      <c r="JM16">
        <v>0</v>
      </c>
      <c r="JN16">
        <v>0</v>
      </c>
      <c r="JO16">
        <v>0</v>
      </c>
      <c r="JP16" t="s">
        <v>130</v>
      </c>
      <c r="JQ16" t="s">
        <v>128</v>
      </c>
      <c r="JR16" t="s">
        <v>138</v>
      </c>
      <c r="JS16" t="s">
        <v>130</v>
      </c>
      <c r="JT16">
        <v>261727644</v>
      </c>
      <c r="JU16" t="s">
        <v>153</v>
      </c>
      <c r="JV16">
        <v>26</v>
      </c>
    </row>
    <row r="17" spans="1:282" x14ac:dyDescent="0.3">
      <c r="A17" s="9">
        <v>44620</v>
      </c>
      <c r="B17" s="2">
        <v>44598</v>
      </c>
      <c r="C17" s="2" t="s">
        <v>2694</v>
      </c>
      <c r="D17" s="2" t="s">
        <v>2832</v>
      </c>
      <c r="E17" t="s">
        <v>122</v>
      </c>
      <c r="F17" t="s">
        <v>2788</v>
      </c>
      <c r="G17" t="s">
        <v>145</v>
      </c>
      <c r="H17" t="s">
        <v>2789</v>
      </c>
      <c r="I17" t="s">
        <v>1641</v>
      </c>
      <c r="J17">
        <v>3</v>
      </c>
      <c r="K17">
        <v>1</v>
      </c>
      <c r="L17">
        <v>2</v>
      </c>
      <c r="M17">
        <v>1</v>
      </c>
      <c r="N17">
        <v>5</v>
      </c>
      <c r="O17" s="3">
        <v>1</v>
      </c>
      <c r="P17" s="3">
        <v>5</v>
      </c>
      <c r="Q17">
        <v>0</v>
      </c>
      <c r="R17">
        <v>1</v>
      </c>
      <c r="S17">
        <v>1</v>
      </c>
      <c r="T17">
        <v>1</v>
      </c>
      <c r="U17">
        <v>0</v>
      </c>
      <c r="V17">
        <v>0</v>
      </c>
      <c r="W17">
        <v>0</v>
      </c>
      <c r="X17">
        <v>1</v>
      </c>
      <c r="Y17">
        <v>1</v>
      </c>
      <c r="Z17">
        <v>0</v>
      </c>
      <c r="AA17">
        <v>0</v>
      </c>
      <c r="AJ17">
        <v>0</v>
      </c>
      <c r="AO17">
        <v>1</v>
      </c>
      <c r="AP17">
        <v>5</v>
      </c>
      <c r="AQ17" t="s">
        <v>125</v>
      </c>
      <c r="AR17">
        <v>1</v>
      </c>
      <c r="AS17">
        <v>0</v>
      </c>
      <c r="AT17">
        <v>0</v>
      </c>
      <c r="AU17">
        <v>1</v>
      </c>
      <c r="AX17">
        <v>1</v>
      </c>
      <c r="AY17" t="s">
        <v>126</v>
      </c>
      <c r="BB17" t="s">
        <v>145</v>
      </c>
      <c r="BC17">
        <v>0</v>
      </c>
      <c r="BL17">
        <v>0</v>
      </c>
      <c r="BQ17">
        <v>0</v>
      </c>
      <c r="BY17">
        <v>0</v>
      </c>
      <c r="CD17">
        <v>1</v>
      </c>
      <c r="CE17">
        <v>5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Y17">
        <v>0</v>
      </c>
      <c r="CZ17">
        <v>0</v>
      </c>
      <c r="DF17">
        <v>0</v>
      </c>
      <c r="DG17">
        <v>0</v>
      </c>
      <c r="DM17">
        <v>0</v>
      </c>
      <c r="DN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M17">
        <v>0</v>
      </c>
      <c r="EN17">
        <v>0</v>
      </c>
      <c r="ER17">
        <v>0</v>
      </c>
      <c r="ES17">
        <v>0</v>
      </c>
      <c r="EV17">
        <v>0</v>
      </c>
      <c r="EW17">
        <v>0</v>
      </c>
      <c r="EZ17">
        <v>0</v>
      </c>
      <c r="FA17">
        <v>0</v>
      </c>
      <c r="FB17">
        <v>1</v>
      </c>
      <c r="FC17">
        <v>5</v>
      </c>
      <c r="FE17" t="s">
        <v>128</v>
      </c>
      <c r="FF17">
        <v>1</v>
      </c>
      <c r="FG17" t="s">
        <v>129</v>
      </c>
      <c r="FI17" t="s">
        <v>129</v>
      </c>
      <c r="FL17" t="s">
        <v>129</v>
      </c>
      <c r="FN17" t="s">
        <v>129</v>
      </c>
      <c r="FO17" t="s">
        <v>129</v>
      </c>
      <c r="FQ17" t="s">
        <v>129</v>
      </c>
      <c r="FS17" t="s">
        <v>129</v>
      </c>
      <c r="FU17" t="s">
        <v>129</v>
      </c>
      <c r="FW17">
        <v>1</v>
      </c>
      <c r="FX17">
        <v>0</v>
      </c>
      <c r="FY17">
        <v>0</v>
      </c>
      <c r="GA17" t="s">
        <v>129</v>
      </c>
      <c r="GC17" t="s">
        <v>129</v>
      </c>
      <c r="GE17" t="s">
        <v>129</v>
      </c>
      <c r="GH17" t="s">
        <v>129</v>
      </c>
      <c r="GJ17" t="s">
        <v>129</v>
      </c>
      <c r="GL17" t="s">
        <v>129</v>
      </c>
      <c r="GO17" t="s">
        <v>128</v>
      </c>
      <c r="GP17">
        <v>1</v>
      </c>
      <c r="GQ17" t="s">
        <v>129</v>
      </c>
      <c r="GS17" t="s">
        <v>129</v>
      </c>
      <c r="GV17" t="s">
        <v>129</v>
      </c>
      <c r="GX17" t="s">
        <v>129</v>
      </c>
      <c r="GZ17" t="s">
        <v>129</v>
      </c>
      <c r="HC17" t="s">
        <v>129</v>
      </c>
      <c r="HE17" t="s">
        <v>129</v>
      </c>
      <c r="HF17" t="s">
        <v>129</v>
      </c>
      <c r="HI17" t="s">
        <v>129</v>
      </c>
      <c r="HK17" t="s">
        <v>129</v>
      </c>
      <c r="HM17" t="s">
        <v>129</v>
      </c>
      <c r="HO17">
        <v>1</v>
      </c>
      <c r="HP17">
        <v>0</v>
      </c>
      <c r="HQ17">
        <v>0</v>
      </c>
      <c r="HS17" t="s">
        <v>128</v>
      </c>
      <c r="HT17">
        <v>1</v>
      </c>
      <c r="HU17" t="s">
        <v>129</v>
      </c>
      <c r="HW17" t="s">
        <v>129</v>
      </c>
      <c r="HZ17" t="s">
        <v>129</v>
      </c>
      <c r="IB17" t="s">
        <v>129</v>
      </c>
      <c r="ID17" t="s">
        <v>129</v>
      </c>
      <c r="IG17" t="s">
        <v>129</v>
      </c>
      <c r="II17" t="s">
        <v>129</v>
      </c>
      <c r="IK17" t="s">
        <v>129</v>
      </c>
      <c r="IN17" t="s">
        <v>129</v>
      </c>
      <c r="IP17" t="s">
        <v>129</v>
      </c>
      <c r="IR17" t="s">
        <v>129</v>
      </c>
      <c r="IU17" t="s">
        <v>129</v>
      </c>
      <c r="IW17" t="s">
        <v>129</v>
      </c>
      <c r="IY17" t="s">
        <v>129</v>
      </c>
      <c r="JB17" t="s">
        <v>129</v>
      </c>
      <c r="JD17" t="s">
        <v>129</v>
      </c>
      <c r="JE17" t="s">
        <v>129</v>
      </c>
      <c r="JG17">
        <v>1</v>
      </c>
      <c r="JH17">
        <v>0</v>
      </c>
      <c r="JI17">
        <v>0</v>
      </c>
      <c r="JJ17">
        <v>1</v>
      </c>
      <c r="JK17">
        <v>5</v>
      </c>
      <c r="JL17">
        <v>0</v>
      </c>
      <c r="JM17">
        <v>0</v>
      </c>
      <c r="JN17">
        <v>0</v>
      </c>
      <c r="JO17">
        <v>0</v>
      </c>
      <c r="JP17" t="s">
        <v>130</v>
      </c>
      <c r="JQ17" t="s">
        <v>128</v>
      </c>
      <c r="JR17" t="s">
        <v>130</v>
      </c>
      <c r="JS17" t="s">
        <v>130</v>
      </c>
      <c r="JT17">
        <v>261730768</v>
      </c>
      <c r="JU17" t="s">
        <v>154</v>
      </c>
      <c r="JV17">
        <v>27</v>
      </c>
    </row>
    <row r="18" spans="1:282" x14ac:dyDescent="0.3">
      <c r="A18" s="9">
        <v>44620</v>
      </c>
      <c r="B18" s="2">
        <v>44598</v>
      </c>
      <c r="C18" s="2" t="s">
        <v>2694</v>
      </c>
      <c r="D18" s="2" t="s">
        <v>2832</v>
      </c>
      <c r="E18" t="s">
        <v>122</v>
      </c>
      <c r="F18" t="s">
        <v>2788</v>
      </c>
      <c r="G18" t="s">
        <v>145</v>
      </c>
      <c r="H18" t="s">
        <v>2789</v>
      </c>
      <c r="I18" t="s">
        <v>1642</v>
      </c>
      <c r="J18">
        <v>3</v>
      </c>
      <c r="K18">
        <v>1</v>
      </c>
      <c r="L18">
        <v>2</v>
      </c>
      <c r="M18">
        <v>3</v>
      </c>
      <c r="N18">
        <v>11</v>
      </c>
      <c r="O18" s="3">
        <v>2</v>
      </c>
      <c r="P18" s="3">
        <v>8</v>
      </c>
      <c r="Q18">
        <v>0</v>
      </c>
      <c r="R18">
        <v>2</v>
      </c>
      <c r="S18">
        <v>0</v>
      </c>
      <c r="T18">
        <v>1</v>
      </c>
      <c r="U18">
        <v>0</v>
      </c>
      <c r="V18">
        <v>0</v>
      </c>
      <c r="W18">
        <v>1</v>
      </c>
      <c r="X18">
        <v>2</v>
      </c>
      <c r="Y18">
        <v>2</v>
      </c>
      <c r="Z18">
        <v>0</v>
      </c>
      <c r="AA18">
        <v>0</v>
      </c>
      <c r="AJ18">
        <v>0</v>
      </c>
      <c r="AO18">
        <v>2</v>
      </c>
      <c r="AP18">
        <v>8</v>
      </c>
      <c r="AQ18" t="s">
        <v>125</v>
      </c>
      <c r="AR18">
        <v>1</v>
      </c>
      <c r="AS18">
        <v>0</v>
      </c>
      <c r="AT18">
        <v>0</v>
      </c>
      <c r="AU18">
        <v>2</v>
      </c>
      <c r="AX18">
        <v>2</v>
      </c>
      <c r="AY18" t="s">
        <v>126</v>
      </c>
      <c r="BB18" t="s">
        <v>145</v>
      </c>
      <c r="BC18">
        <v>0</v>
      </c>
      <c r="BL18">
        <v>0</v>
      </c>
      <c r="BQ18">
        <v>0</v>
      </c>
      <c r="BY18">
        <v>0</v>
      </c>
      <c r="CD18">
        <v>2</v>
      </c>
      <c r="CE18">
        <v>8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Y18">
        <v>0</v>
      </c>
      <c r="CZ18">
        <v>0</v>
      </c>
      <c r="DF18">
        <v>0</v>
      </c>
      <c r="DG18">
        <v>0</v>
      </c>
      <c r="DM18">
        <v>0</v>
      </c>
      <c r="DN18">
        <v>0</v>
      </c>
      <c r="DT18">
        <v>0</v>
      </c>
      <c r="DU18">
        <v>0</v>
      </c>
      <c r="DV18">
        <v>1</v>
      </c>
      <c r="DW18">
        <v>3</v>
      </c>
      <c r="DX18">
        <v>0</v>
      </c>
      <c r="DY18">
        <v>1</v>
      </c>
      <c r="DZ18">
        <v>0</v>
      </c>
      <c r="EA18">
        <v>1</v>
      </c>
      <c r="EB18">
        <v>0</v>
      </c>
      <c r="EC18">
        <v>0</v>
      </c>
      <c r="ED18">
        <v>0</v>
      </c>
      <c r="EE18">
        <v>0</v>
      </c>
      <c r="EF18">
        <v>1</v>
      </c>
      <c r="EG18">
        <v>0</v>
      </c>
      <c r="EH18">
        <v>0</v>
      </c>
      <c r="EI18">
        <v>0</v>
      </c>
      <c r="EM18">
        <v>1</v>
      </c>
      <c r="EN18">
        <v>3</v>
      </c>
      <c r="EO18" t="s">
        <v>155</v>
      </c>
      <c r="EQ18">
        <v>2015</v>
      </c>
      <c r="ER18">
        <v>0</v>
      </c>
      <c r="ES18">
        <v>0</v>
      </c>
      <c r="EV18">
        <v>0</v>
      </c>
      <c r="EW18">
        <v>0</v>
      </c>
      <c r="EZ18">
        <v>1</v>
      </c>
      <c r="FA18">
        <v>3</v>
      </c>
      <c r="FB18">
        <v>3</v>
      </c>
      <c r="FC18">
        <v>11</v>
      </c>
      <c r="FE18" t="s">
        <v>128</v>
      </c>
      <c r="FF18">
        <v>2</v>
      </c>
      <c r="FG18" t="s">
        <v>129</v>
      </c>
      <c r="FI18" t="s">
        <v>128</v>
      </c>
      <c r="FJ18">
        <v>1</v>
      </c>
      <c r="FL18" t="s">
        <v>129</v>
      </c>
      <c r="FN18" t="s">
        <v>129</v>
      </c>
      <c r="FO18" t="s">
        <v>129</v>
      </c>
      <c r="FQ18" t="s">
        <v>129</v>
      </c>
      <c r="FS18" t="s">
        <v>129</v>
      </c>
      <c r="FU18" t="s">
        <v>129</v>
      </c>
      <c r="FW18">
        <v>2</v>
      </c>
      <c r="FX18">
        <v>0</v>
      </c>
      <c r="FY18">
        <v>1</v>
      </c>
      <c r="GA18" t="s">
        <v>128</v>
      </c>
      <c r="GB18">
        <v>2</v>
      </c>
      <c r="GC18" t="s">
        <v>129</v>
      </c>
      <c r="GE18" t="s">
        <v>128</v>
      </c>
      <c r="GF18">
        <v>1</v>
      </c>
      <c r="GH18" t="s">
        <v>129</v>
      </c>
      <c r="GJ18" t="s">
        <v>129</v>
      </c>
      <c r="GL18" t="s">
        <v>129</v>
      </c>
      <c r="GO18" t="s">
        <v>129</v>
      </c>
      <c r="GQ18" t="s">
        <v>129</v>
      </c>
      <c r="GS18" t="s">
        <v>129</v>
      </c>
      <c r="GV18" t="s">
        <v>129</v>
      </c>
      <c r="GX18" t="s">
        <v>129</v>
      </c>
      <c r="GZ18" t="s">
        <v>129</v>
      </c>
      <c r="HC18" t="s">
        <v>129</v>
      </c>
      <c r="HE18" t="s">
        <v>129</v>
      </c>
      <c r="HF18" t="s">
        <v>129</v>
      </c>
      <c r="HI18" t="s">
        <v>129</v>
      </c>
      <c r="HK18" t="s">
        <v>129</v>
      </c>
      <c r="HM18" t="s">
        <v>129</v>
      </c>
      <c r="HO18">
        <v>2</v>
      </c>
      <c r="HP18">
        <v>0</v>
      </c>
      <c r="HQ18">
        <v>1</v>
      </c>
      <c r="HS18" t="s">
        <v>129</v>
      </c>
      <c r="HU18" t="s">
        <v>129</v>
      </c>
      <c r="HW18" t="s">
        <v>129</v>
      </c>
      <c r="HZ18" t="s">
        <v>129</v>
      </c>
      <c r="IB18" t="s">
        <v>129</v>
      </c>
      <c r="ID18" t="s">
        <v>129</v>
      </c>
      <c r="IG18" t="s">
        <v>128</v>
      </c>
      <c r="IH18">
        <v>2</v>
      </c>
      <c r="II18" t="s">
        <v>129</v>
      </c>
      <c r="IK18" t="s">
        <v>128</v>
      </c>
      <c r="IL18">
        <v>1</v>
      </c>
      <c r="IN18" t="s">
        <v>129</v>
      </c>
      <c r="IP18" t="s">
        <v>129</v>
      </c>
      <c r="IR18" t="s">
        <v>129</v>
      </c>
      <c r="IU18" t="s">
        <v>129</v>
      </c>
      <c r="IW18" t="s">
        <v>129</v>
      </c>
      <c r="IY18" t="s">
        <v>129</v>
      </c>
      <c r="JB18" t="s">
        <v>129</v>
      </c>
      <c r="JD18" t="s">
        <v>129</v>
      </c>
      <c r="JE18" t="s">
        <v>129</v>
      </c>
      <c r="JG18">
        <v>2</v>
      </c>
      <c r="JH18">
        <v>0</v>
      </c>
      <c r="JI18">
        <v>1</v>
      </c>
      <c r="JJ18">
        <v>3</v>
      </c>
      <c r="JK18">
        <v>11</v>
      </c>
      <c r="JL18">
        <v>0</v>
      </c>
      <c r="JM18">
        <v>0</v>
      </c>
      <c r="JN18">
        <v>0</v>
      </c>
      <c r="JO18">
        <v>0</v>
      </c>
      <c r="JP18" t="s">
        <v>130</v>
      </c>
      <c r="JQ18" t="s">
        <v>128</v>
      </c>
      <c r="JR18" t="s">
        <v>130</v>
      </c>
      <c r="JS18" t="s">
        <v>130</v>
      </c>
      <c r="JT18">
        <v>261734546</v>
      </c>
      <c r="JU18" t="s">
        <v>156</v>
      </c>
      <c r="JV18">
        <v>28</v>
      </c>
    </row>
    <row r="19" spans="1:282" x14ac:dyDescent="0.3">
      <c r="A19" s="9">
        <v>44620</v>
      </c>
      <c r="B19" s="2">
        <v>44596</v>
      </c>
      <c r="C19" s="2" t="s">
        <v>2694</v>
      </c>
      <c r="D19" s="2" t="s">
        <v>2832</v>
      </c>
      <c r="E19" t="s">
        <v>122</v>
      </c>
      <c r="F19" t="s">
        <v>2788</v>
      </c>
      <c r="G19" t="s">
        <v>145</v>
      </c>
      <c r="H19" t="s">
        <v>2789</v>
      </c>
      <c r="I19" t="s">
        <v>1643</v>
      </c>
      <c r="J19">
        <v>3</v>
      </c>
      <c r="K19">
        <v>1</v>
      </c>
      <c r="L19">
        <v>2</v>
      </c>
      <c r="M19">
        <v>1</v>
      </c>
      <c r="N19">
        <v>8</v>
      </c>
      <c r="O19" s="3">
        <v>1</v>
      </c>
      <c r="P19" s="3">
        <v>8</v>
      </c>
      <c r="Q19">
        <v>0</v>
      </c>
      <c r="R19">
        <v>0</v>
      </c>
      <c r="S19">
        <v>1</v>
      </c>
      <c r="T19">
        <v>0</v>
      </c>
      <c r="U19">
        <v>1</v>
      </c>
      <c r="V19">
        <v>0</v>
      </c>
      <c r="W19">
        <v>1</v>
      </c>
      <c r="X19">
        <v>4</v>
      </c>
      <c r="Y19">
        <v>1</v>
      </c>
      <c r="Z19">
        <v>0</v>
      </c>
      <c r="AA19">
        <v>0</v>
      </c>
      <c r="AJ19">
        <v>0</v>
      </c>
      <c r="AO19">
        <v>0</v>
      </c>
      <c r="AX19">
        <v>0</v>
      </c>
      <c r="BC19">
        <v>1</v>
      </c>
      <c r="BD19">
        <v>8</v>
      </c>
      <c r="BE19" t="s">
        <v>125</v>
      </c>
      <c r="BF19">
        <v>1</v>
      </c>
      <c r="BG19">
        <v>0</v>
      </c>
      <c r="BH19">
        <v>0</v>
      </c>
      <c r="BI19">
        <v>1</v>
      </c>
      <c r="BL19">
        <v>1</v>
      </c>
      <c r="BM19" t="s">
        <v>126</v>
      </c>
      <c r="BP19" t="s">
        <v>145</v>
      </c>
      <c r="BQ19">
        <v>0</v>
      </c>
      <c r="BY19">
        <v>0</v>
      </c>
      <c r="CD19">
        <v>1</v>
      </c>
      <c r="CE19">
        <v>8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Y19">
        <v>0</v>
      </c>
      <c r="CZ19">
        <v>0</v>
      </c>
      <c r="DF19">
        <v>0</v>
      </c>
      <c r="DG19">
        <v>0</v>
      </c>
      <c r="DM19">
        <v>0</v>
      </c>
      <c r="DN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M19">
        <v>0</v>
      </c>
      <c r="EN19">
        <v>0</v>
      </c>
      <c r="ER19">
        <v>0</v>
      </c>
      <c r="ES19">
        <v>0</v>
      </c>
      <c r="EV19">
        <v>0</v>
      </c>
      <c r="EW19">
        <v>0</v>
      </c>
      <c r="EZ19">
        <v>0</v>
      </c>
      <c r="FA19">
        <v>0</v>
      </c>
      <c r="FB19">
        <v>1</v>
      </c>
      <c r="FC19">
        <v>8</v>
      </c>
      <c r="FE19" t="s">
        <v>128</v>
      </c>
      <c r="FF19">
        <v>1</v>
      </c>
      <c r="FG19" t="s">
        <v>129</v>
      </c>
      <c r="FI19" t="s">
        <v>129</v>
      </c>
      <c r="FL19" t="s">
        <v>129</v>
      </c>
      <c r="FN19" t="s">
        <v>129</v>
      </c>
      <c r="FO19" t="s">
        <v>129</v>
      </c>
      <c r="FQ19" t="s">
        <v>129</v>
      </c>
      <c r="FS19" t="s">
        <v>129</v>
      </c>
      <c r="FU19" t="s">
        <v>129</v>
      </c>
      <c r="FW19">
        <v>1</v>
      </c>
      <c r="FX19">
        <v>0</v>
      </c>
      <c r="FY19">
        <v>0</v>
      </c>
      <c r="GA19" t="s">
        <v>128</v>
      </c>
      <c r="GB19">
        <v>1</v>
      </c>
      <c r="GC19" t="s">
        <v>129</v>
      </c>
      <c r="GE19" t="s">
        <v>129</v>
      </c>
      <c r="GH19" t="s">
        <v>129</v>
      </c>
      <c r="GJ19" t="s">
        <v>129</v>
      </c>
      <c r="GL19" t="s">
        <v>129</v>
      </c>
      <c r="GO19" t="s">
        <v>129</v>
      </c>
      <c r="GQ19" t="s">
        <v>129</v>
      </c>
      <c r="GS19" t="s">
        <v>129</v>
      </c>
      <c r="GV19" t="s">
        <v>129</v>
      </c>
      <c r="GX19" t="s">
        <v>129</v>
      </c>
      <c r="GZ19" t="s">
        <v>129</v>
      </c>
      <c r="HC19" t="s">
        <v>129</v>
      </c>
      <c r="HE19" t="s">
        <v>129</v>
      </c>
      <c r="HF19" t="s">
        <v>129</v>
      </c>
      <c r="HI19" t="s">
        <v>129</v>
      </c>
      <c r="HK19" t="s">
        <v>129</v>
      </c>
      <c r="HM19" t="s">
        <v>129</v>
      </c>
      <c r="HO19">
        <v>1</v>
      </c>
      <c r="HP19">
        <v>0</v>
      </c>
      <c r="HQ19">
        <v>0</v>
      </c>
      <c r="HS19" t="s">
        <v>129</v>
      </c>
      <c r="HU19" t="s">
        <v>129</v>
      </c>
      <c r="HW19" t="s">
        <v>129</v>
      </c>
      <c r="HZ19" t="s">
        <v>129</v>
      </c>
      <c r="IB19" t="s">
        <v>129</v>
      </c>
      <c r="ID19" t="s">
        <v>129</v>
      </c>
      <c r="IG19" t="s">
        <v>128</v>
      </c>
      <c r="IH19">
        <v>1</v>
      </c>
      <c r="II19" t="s">
        <v>129</v>
      </c>
      <c r="IK19" t="s">
        <v>129</v>
      </c>
      <c r="IN19" t="s">
        <v>129</v>
      </c>
      <c r="IP19" t="s">
        <v>129</v>
      </c>
      <c r="IR19" t="s">
        <v>129</v>
      </c>
      <c r="IU19" t="s">
        <v>129</v>
      </c>
      <c r="IW19" t="s">
        <v>129</v>
      </c>
      <c r="IY19" t="s">
        <v>129</v>
      </c>
      <c r="JB19" t="s">
        <v>129</v>
      </c>
      <c r="JD19" t="s">
        <v>129</v>
      </c>
      <c r="JE19" t="s">
        <v>129</v>
      </c>
      <c r="JG19">
        <v>1</v>
      </c>
      <c r="JH19">
        <v>0</v>
      </c>
      <c r="JI19">
        <v>0</v>
      </c>
      <c r="JJ19">
        <v>1</v>
      </c>
      <c r="JK19">
        <v>8</v>
      </c>
      <c r="JL19">
        <v>0</v>
      </c>
      <c r="JM19">
        <v>0</v>
      </c>
      <c r="JN19">
        <v>0</v>
      </c>
      <c r="JO19">
        <v>0</v>
      </c>
      <c r="JP19" t="s">
        <v>130</v>
      </c>
      <c r="JQ19" t="s">
        <v>128</v>
      </c>
      <c r="JR19" t="s">
        <v>130</v>
      </c>
      <c r="JS19" t="s">
        <v>130</v>
      </c>
      <c r="JT19">
        <v>261737868</v>
      </c>
      <c r="JU19" t="s">
        <v>157</v>
      </c>
      <c r="JV19">
        <v>29</v>
      </c>
    </row>
    <row r="20" spans="1:282" x14ac:dyDescent="0.3">
      <c r="A20" s="9">
        <v>44620</v>
      </c>
      <c r="B20" s="2">
        <v>44598</v>
      </c>
      <c r="C20" s="2" t="s">
        <v>2694</v>
      </c>
      <c r="D20" s="2" t="s">
        <v>2832</v>
      </c>
      <c r="E20" t="s">
        <v>122</v>
      </c>
      <c r="F20" t="s">
        <v>2788</v>
      </c>
      <c r="G20" t="s">
        <v>145</v>
      </c>
      <c r="H20" t="s">
        <v>2789</v>
      </c>
      <c r="I20" t="s">
        <v>158</v>
      </c>
      <c r="J20">
        <v>3</v>
      </c>
      <c r="K20">
        <v>1</v>
      </c>
      <c r="L20">
        <v>2</v>
      </c>
      <c r="M20">
        <v>4</v>
      </c>
      <c r="N20">
        <v>14</v>
      </c>
      <c r="O20" s="3">
        <v>4</v>
      </c>
      <c r="P20" s="3">
        <v>14</v>
      </c>
      <c r="Q20">
        <v>1</v>
      </c>
      <c r="R20">
        <v>2</v>
      </c>
      <c r="S20">
        <v>4</v>
      </c>
      <c r="T20">
        <v>2</v>
      </c>
      <c r="U20">
        <v>0</v>
      </c>
      <c r="V20">
        <v>0</v>
      </c>
      <c r="W20">
        <v>0</v>
      </c>
      <c r="X20">
        <v>2</v>
      </c>
      <c r="Y20">
        <v>3</v>
      </c>
      <c r="Z20">
        <v>0</v>
      </c>
      <c r="AA20">
        <v>0</v>
      </c>
      <c r="AJ20">
        <v>0</v>
      </c>
      <c r="AO20">
        <v>0</v>
      </c>
      <c r="AX20">
        <v>0</v>
      </c>
      <c r="BC20">
        <v>4</v>
      </c>
      <c r="BD20">
        <v>14</v>
      </c>
      <c r="BE20" t="s">
        <v>125</v>
      </c>
      <c r="BF20">
        <v>1</v>
      </c>
      <c r="BG20">
        <v>0</v>
      </c>
      <c r="BH20">
        <v>0</v>
      </c>
      <c r="BI20">
        <v>4</v>
      </c>
      <c r="BL20">
        <v>4</v>
      </c>
      <c r="BM20" t="s">
        <v>126</v>
      </c>
      <c r="BP20" t="s">
        <v>145</v>
      </c>
      <c r="BQ20">
        <v>0</v>
      </c>
      <c r="BY20">
        <v>0</v>
      </c>
      <c r="CD20">
        <v>4</v>
      </c>
      <c r="CE20">
        <v>14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Y20">
        <v>0</v>
      </c>
      <c r="CZ20">
        <v>0</v>
      </c>
      <c r="DF20">
        <v>0</v>
      </c>
      <c r="DG20">
        <v>0</v>
      </c>
      <c r="DM20">
        <v>0</v>
      </c>
      <c r="DN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M20">
        <v>0</v>
      </c>
      <c r="EN20">
        <v>0</v>
      </c>
      <c r="ER20">
        <v>0</v>
      </c>
      <c r="ES20">
        <v>0</v>
      </c>
      <c r="EV20">
        <v>0</v>
      </c>
      <c r="EW20">
        <v>0</v>
      </c>
      <c r="EZ20">
        <v>0</v>
      </c>
      <c r="FA20">
        <v>0</v>
      </c>
      <c r="FB20">
        <v>4</v>
      </c>
      <c r="FC20">
        <v>14</v>
      </c>
      <c r="FE20" t="s">
        <v>128</v>
      </c>
      <c r="FF20">
        <v>4</v>
      </c>
      <c r="FG20" t="s">
        <v>129</v>
      </c>
      <c r="FI20" t="s">
        <v>129</v>
      </c>
      <c r="FL20" t="s">
        <v>129</v>
      </c>
      <c r="FN20" t="s">
        <v>129</v>
      </c>
      <c r="FO20" t="s">
        <v>129</v>
      </c>
      <c r="FQ20" t="s">
        <v>129</v>
      </c>
      <c r="FS20" t="s">
        <v>129</v>
      </c>
      <c r="FU20" t="s">
        <v>129</v>
      </c>
      <c r="FW20">
        <v>4</v>
      </c>
      <c r="FX20">
        <v>0</v>
      </c>
      <c r="FY20">
        <v>0</v>
      </c>
      <c r="GA20" t="s">
        <v>128</v>
      </c>
      <c r="GB20">
        <v>3</v>
      </c>
      <c r="GC20" t="s">
        <v>129</v>
      </c>
      <c r="GE20" t="s">
        <v>129</v>
      </c>
      <c r="GH20" t="s">
        <v>129</v>
      </c>
      <c r="GJ20" t="s">
        <v>129</v>
      </c>
      <c r="GL20" t="s">
        <v>129</v>
      </c>
      <c r="GO20" t="s">
        <v>128</v>
      </c>
      <c r="GP20">
        <v>1</v>
      </c>
      <c r="GQ20" t="s">
        <v>129</v>
      </c>
      <c r="GS20" t="s">
        <v>129</v>
      </c>
      <c r="GV20" t="s">
        <v>129</v>
      </c>
      <c r="GX20" t="s">
        <v>129</v>
      </c>
      <c r="GZ20" t="s">
        <v>129</v>
      </c>
      <c r="HC20" t="s">
        <v>129</v>
      </c>
      <c r="HE20" t="s">
        <v>129</v>
      </c>
      <c r="HF20" t="s">
        <v>129</v>
      </c>
      <c r="HI20" t="s">
        <v>129</v>
      </c>
      <c r="HK20" t="s">
        <v>129</v>
      </c>
      <c r="HM20" t="s">
        <v>129</v>
      </c>
      <c r="HO20">
        <v>4</v>
      </c>
      <c r="HP20">
        <v>0</v>
      </c>
      <c r="HQ20">
        <v>0</v>
      </c>
      <c r="HS20" t="s">
        <v>128</v>
      </c>
      <c r="HT20">
        <v>2</v>
      </c>
      <c r="HU20" t="s">
        <v>129</v>
      </c>
      <c r="HW20" t="s">
        <v>129</v>
      </c>
      <c r="HZ20" t="s">
        <v>128</v>
      </c>
      <c r="IA20">
        <v>2</v>
      </c>
      <c r="IB20" t="s">
        <v>129</v>
      </c>
      <c r="ID20" t="s">
        <v>129</v>
      </c>
      <c r="IG20" t="s">
        <v>129</v>
      </c>
      <c r="II20" t="s">
        <v>129</v>
      </c>
      <c r="IK20" t="s">
        <v>129</v>
      </c>
      <c r="IN20" t="s">
        <v>129</v>
      </c>
      <c r="IP20" t="s">
        <v>129</v>
      </c>
      <c r="IR20" t="s">
        <v>129</v>
      </c>
      <c r="IU20" t="s">
        <v>129</v>
      </c>
      <c r="IW20" t="s">
        <v>129</v>
      </c>
      <c r="IY20" t="s">
        <v>129</v>
      </c>
      <c r="JB20" t="s">
        <v>129</v>
      </c>
      <c r="JD20" t="s">
        <v>129</v>
      </c>
      <c r="JE20" t="s">
        <v>129</v>
      </c>
      <c r="JG20">
        <v>4</v>
      </c>
      <c r="JH20">
        <v>0</v>
      </c>
      <c r="JI20">
        <v>0</v>
      </c>
      <c r="JJ20">
        <v>4</v>
      </c>
      <c r="JK20">
        <v>14</v>
      </c>
      <c r="JL20">
        <v>0</v>
      </c>
      <c r="JM20">
        <v>0</v>
      </c>
      <c r="JN20">
        <v>0</v>
      </c>
      <c r="JO20">
        <v>0</v>
      </c>
      <c r="JP20" t="s">
        <v>130</v>
      </c>
      <c r="JQ20" t="s">
        <v>128</v>
      </c>
      <c r="JR20" t="s">
        <v>130</v>
      </c>
      <c r="JS20" t="s">
        <v>130</v>
      </c>
      <c r="JT20">
        <v>261743950</v>
      </c>
      <c r="JU20" t="s">
        <v>159</v>
      </c>
      <c r="JV20">
        <v>30</v>
      </c>
    </row>
    <row r="21" spans="1:282" x14ac:dyDescent="0.3">
      <c r="A21" s="9">
        <v>44620</v>
      </c>
      <c r="B21" s="2">
        <v>44598</v>
      </c>
      <c r="C21" s="2" t="s">
        <v>2694</v>
      </c>
      <c r="D21" s="2" t="s">
        <v>2832</v>
      </c>
      <c r="E21" t="s">
        <v>122</v>
      </c>
      <c r="F21" t="s">
        <v>2788</v>
      </c>
      <c r="G21" t="s">
        <v>145</v>
      </c>
      <c r="H21" t="s">
        <v>2789</v>
      </c>
      <c r="I21" t="s">
        <v>1644</v>
      </c>
      <c r="J21">
        <v>3</v>
      </c>
      <c r="K21">
        <v>1</v>
      </c>
      <c r="L21">
        <v>2</v>
      </c>
      <c r="M21">
        <v>2</v>
      </c>
      <c r="N21">
        <v>13</v>
      </c>
      <c r="O21" s="3">
        <v>2</v>
      </c>
      <c r="P21" s="3">
        <v>13</v>
      </c>
      <c r="Q21">
        <v>0</v>
      </c>
      <c r="R21">
        <v>0</v>
      </c>
      <c r="S21">
        <v>3</v>
      </c>
      <c r="T21">
        <v>2</v>
      </c>
      <c r="U21">
        <v>0</v>
      </c>
      <c r="V21">
        <v>0</v>
      </c>
      <c r="W21">
        <v>1</v>
      </c>
      <c r="X21">
        <v>5</v>
      </c>
      <c r="Y21">
        <v>1</v>
      </c>
      <c r="Z21">
        <v>1</v>
      </c>
      <c r="AA21">
        <v>0</v>
      </c>
      <c r="AJ21">
        <v>0</v>
      </c>
      <c r="AO21">
        <v>0</v>
      </c>
      <c r="AX21">
        <v>0</v>
      </c>
      <c r="BC21">
        <v>2</v>
      </c>
      <c r="BD21">
        <v>13</v>
      </c>
      <c r="BE21" t="s">
        <v>125</v>
      </c>
      <c r="BF21">
        <v>1</v>
      </c>
      <c r="BG21">
        <v>0</v>
      </c>
      <c r="BH21">
        <v>0</v>
      </c>
      <c r="BI21">
        <v>2</v>
      </c>
      <c r="BL21">
        <v>2</v>
      </c>
      <c r="BM21" t="s">
        <v>126</v>
      </c>
      <c r="BP21" t="s">
        <v>145</v>
      </c>
      <c r="BQ21">
        <v>0</v>
      </c>
      <c r="BY21">
        <v>0</v>
      </c>
      <c r="CD21">
        <v>2</v>
      </c>
      <c r="CE21">
        <v>13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Y21">
        <v>0</v>
      </c>
      <c r="CZ21">
        <v>0</v>
      </c>
      <c r="DF21">
        <v>0</v>
      </c>
      <c r="DG21">
        <v>0</v>
      </c>
      <c r="DM21">
        <v>0</v>
      </c>
      <c r="DN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M21">
        <v>0</v>
      </c>
      <c r="EN21">
        <v>0</v>
      </c>
      <c r="ER21">
        <v>0</v>
      </c>
      <c r="ES21">
        <v>0</v>
      </c>
      <c r="EV21">
        <v>0</v>
      </c>
      <c r="EW21">
        <v>0</v>
      </c>
      <c r="EZ21">
        <v>0</v>
      </c>
      <c r="FA21">
        <v>0</v>
      </c>
      <c r="FB21">
        <v>2</v>
      </c>
      <c r="FC21">
        <v>13</v>
      </c>
      <c r="FE21" t="s">
        <v>128</v>
      </c>
      <c r="FF21">
        <v>2</v>
      </c>
      <c r="FG21" t="s">
        <v>129</v>
      </c>
      <c r="FI21" t="s">
        <v>129</v>
      </c>
      <c r="FL21" t="s">
        <v>129</v>
      </c>
      <c r="FN21" t="s">
        <v>129</v>
      </c>
      <c r="FO21" t="s">
        <v>129</v>
      </c>
      <c r="FQ21" t="s">
        <v>129</v>
      </c>
      <c r="FS21" t="s">
        <v>129</v>
      </c>
      <c r="FU21" t="s">
        <v>129</v>
      </c>
      <c r="FW21">
        <v>2</v>
      </c>
      <c r="FX21">
        <v>0</v>
      </c>
      <c r="FY21">
        <v>0</v>
      </c>
      <c r="GA21" t="s">
        <v>128</v>
      </c>
      <c r="GB21">
        <v>1</v>
      </c>
      <c r="GC21" t="s">
        <v>129</v>
      </c>
      <c r="GE21" t="s">
        <v>129</v>
      </c>
      <c r="GH21" t="s">
        <v>129</v>
      </c>
      <c r="GJ21" t="s">
        <v>129</v>
      </c>
      <c r="GL21" t="s">
        <v>129</v>
      </c>
      <c r="GO21" t="s">
        <v>128</v>
      </c>
      <c r="GP21">
        <v>1</v>
      </c>
      <c r="GQ21" t="s">
        <v>129</v>
      </c>
      <c r="GS21" t="s">
        <v>129</v>
      </c>
      <c r="GV21" t="s">
        <v>129</v>
      </c>
      <c r="GX21" t="s">
        <v>129</v>
      </c>
      <c r="GZ21" t="s">
        <v>129</v>
      </c>
      <c r="HC21" t="s">
        <v>129</v>
      </c>
      <c r="HE21" t="s">
        <v>129</v>
      </c>
      <c r="HF21" t="s">
        <v>129</v>
      </c>
      <c r="HI21" t="s">
        <v>129</v>
      </c>
      <c r="HK21" t="s">
        <v>129</v>
      </c>
      <c r="HM21" t="s">
        <v>129</v>
      </c>
      <c r="HO21">
        <v>2</v>
      </c>
      <c r="HP21">
        <v>0</v>
      </c>
      <c r="HQ21">
        <v>0</v>
      </c>
      <c r="HS21" t="s">
        <v>128</v>
      </c>
      <c r="HT21">
        <v>1</v>
      </c>
      <c r="HU21" t="s">
        <v>129</v>
      </c>
      <c r="HW21" t="s">
        <v>129</v>
      </c>
      <c r="HZ21" t="s">
        <v>128</v>
      </c>
      <c r="IA21">
        <v>1</v>
      </c>
      <c r="IB21" t="s">
        <v>129</v>
      </c>
      <c r="ID21" t="s">
        <v>129</v>
      </c>
      <c r="IG21" t="s">
        <v>129</v>
      </c>
      <c r="II21" t="s">
        <v>129</v>
      </c>
      <c r="IK21" t="s">
        <v>129</v>
      </c>
      <c r="IN21" t="s">
        <v>129</v>
      </c>
      <c r="IP21" t="s">
        <v>129</v>
      </c>
      <c r="IR21" t="s">
        <v>129</v>
      </c>
      <c r="IU21" t="s">
        <v>129</v>
      </c>
      <c r="IW21" t="s">
        <v>129</v>
      </c>
      <c r="IY21" t="s">
        <v>129</v>
      </c>
      <c r="JB21" t="s">
        <v>129</v>
      </c>
      <c r="JD21" t="s">
        <v>129</v>
      </c>
      <c r="JE21" t="s">
        <v>129</v>
      </c>
      <c r="JG21">
        <v>2</v>
      </c>
      <c r="JH21">
        <v>0</v>
      </c>
      <c r="JI21">
        <v>0</v>
      </c>
      <c r="JJ21">
        <v>2</v>
      </c>
      <c r="JK21">
        <v>13</v>
      </c>
      <c r="JL21">
        <v>0</v>
      </c>
      <c r="JM21">
        <v>0</v>
      </c>
      <c r="JN21">
        <v>0</v>
      </c>
      <c r="JO21">
        <v>0</v>
      </c>
      <c r="JP21" t="s">
        <v>130</v>
      </c>
      <c r="JQ21" t="s">
        <v>128</v>
      </c>
      <c r="JR21" t="s">
        <v>138</v>
      </c>
      <c r="JS21" t="s">
        <v>130</v>
      </c>
      <c r="JT21">
        <v>261746165</v>
      </c>
      <c r="JU21" t="s">
        <v>160</v>
      </c>
      <c r="JV21">
        <v>31</v>
      </c>
    </row>
    <row r="22" spans="1:282" x14ac:dyDescent="0.3">
      <c r="A22" s="9">
        <v>44620</v>
      </c>
      <c r="B22" s="2">
        <v>44599</v>
      </c>
      <c r="C22" s="2" t="s">
        <v>2694</v>
      </c>
      <c r="D22" s="2" t="s">
        <v>2832</v>
      </c>
      <c r="E22" t="s">
        <v>122</v>
      </c>
      <c r="F22" t="s">
        <v>2788</v>
      </c>
      <c r="G22" t="s">
        <v>145</v>
      </c>
      <c r="H22" t="s">
        <v>2789</v>
      </c>
      <c r="I22" t="s">
        <v>1645</v>
      </c>
      <c r="J22">
        <v>3</v>
      </c>
      <c r="K22">
        <v>1</v>
      </c>
      <c r="L22">
        <v>2</v>
      </c>
      <c r="M22">
        <v>2</v>
      </c>
      <c r="N22">
        <v>18</v>
      </c>
      <c r="O22" s="3">
        <v>1</v>
      </c>
      <c r="P22" s="3">
        <v>9</v>
      </c>
      <c r="Q22">
        <v>0</v>
      </c>
      <c r="R22">
        <v>1</v>
      </c>
      <c r="S22">
        <v>2</v>
      </c>
      <c r="T22">
        <v>2</v>
      </c>
      <c r="U22">
        <v>0</v>
      </c>
      <c r="V22">
        <v>0</v>
      </c>
      <c r="W22">
        <v>0</v>
      </c>
      <c r="X22">
        <v>1</v>
      </c>
      <c r="Y22">
        <v>2</v>
      </c>
      <c r="Z22">
        <v>1</v>
      </c>
      <c r="AA22">
        <v>0</v>
      </c>
      <c r="AJ22">
        <v>0</v>
      </c>
      <c r="AO22">
        <v>0</v>
      </c>
      <c r="AX22">
        <v>0</v>
      </c>
      <c r="BC22">
        <v>1</v>
      </c>
      <c r="BD22">
        <v>9</v>
      </c>
      <c r="BE22" t="s">
        <v>125</v>
      </c>
      <c r="BF22">
        <v>1</v>
      </c>
      <c r="BG22">
        <v>0</v>
      </c>
      <c r="BH22">
        <v>0</v>
      </c>
      <c r="BI22">
        <v>1</v>
      </c>
      <c r="BL22">
        <v>1</v>
      </c>
      <c r="BM22" t="s">
        <v>126</v>
      </c>
      <c r="BP22" t="s">
        <v>145</v>
      </c>
      <c r="BQ22">
        <v>0</v>
      </c>
      <c r="BY22">
        <v>0</v>
      </c>
      <c r="CD22">
        <v>1</v>
      </c>
      <c r="CE22">
        <v>9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Y22">
        <v>0</v>
      </c>
      <c r="CZ22">
        <v>0</v>
      </c>
      <c r="DF22">
        <v>0</v>
      </c>
      <c r="DG22">
        <v>0</v>
      </c>
      <c r="DM22">
        <v>0</v>
      </c>
      <c r="DN22">
        <v>0</v>
      </c>
      <c r="DT22">
        <v>0</v>
      </c>
      <c r="DU22">
        <v>0</v>
      </c>
      <c r="DV22">
        <v>1</v>
      </c>
      <c r="DW22">
        <v>9</v>
      </c>
      <c r="DX22">
        <v>0</v>
      </c>
      <c r="DY22">
        <v>0</v>
      </c>
      <c r="DZ22">
        <v>3</v>
      </c>
      <c r="EA22">
        <v>2</v>
      </c>
      <c r="EB22">
        <v>0</v>
      </c>
      <c r="EC22">
        <v>0</v>
      </c>
      <c r="ED22">
        <v>1</v>
      </c>
      <c r="EE22">
        <v>1</v>
      </c>
      <c r="EF22">
        <v>2</v>
      </c>
      <c r="EG22">
        <v>0</v>
      </c>
      <c r="EH22">
        <v>0</v>
      </c>
      <c r="EI22">
        <v>0</v>
      </c>
      <c r="EM22">
        <v>1</v>
      </c>
      <c r="EN22">
        <v>9</v>
      </c>
      <c r="EO22" t="s">
        <v>155</v>
      </c>
      <c r="EQ22">
        <v>2015</v>
      </c>
      <c r="ER22">
        <v>0</v>
      </c>
      <c r="ES22">
        <v>0</v>
      </c>
      <c r="EV22">
        <v>0</v>
      </c>
      <c r="EW22">
        <v>0</v>
      </c>
      <c r="EZ22">
        <v>1</v>
      </c>
      <c r="FA22">
        <v>9</v>
      </c>
      <c r="FB22">
        <v>2</v>
      </c>
      <c r="FC22">
        <v>18</v>
      </c>
      <c r="FE22" t="s">
        <v>128</v>
      </c>
      <c r="FF22">
        <v>1</v>
      </c>
      <c r="FG22" t="s">
        <v>129</v>
      </c>
      <c r="FI22" t="s">
        <v>128</v>
      </c>
      <c r="FJ22">
        <v>1</v>
      </c>
      <c r="FL22" t="s">
        <v>129</v>
      </c>
      <c r="FN22" t="s">
        <v>129</v>
      </c>
      <c r="FO22" t="s">
        <v>129</v>
      </c>
      <c r="FQ22" t="s">
        <v>129</v>
      </c>
      <c r="FS22" t="s">
        <v>129</v>
      </c>
      <c r="FU22" t="s">
        <v>129</v>
      </c>
      <c r="FW22">
        <v>1</v>
      </c>
      <c r="FX22">
        <v>0</v>
      </c>
      <c r="FY22">
        <v>1</v>
      </c>
      <c r="GA22" t="s">
        <v>128</v>
      </c>
      <c r="GB22">
        <v>1</v>
      </c>
      <c r="GC22" t="s">
        <v>129</v>
      </c>
      <c r="GE22" t="s">
        <v>128</v>
      </c>
      <c r="GF22">
        <v>1</v>
      </c>
      <c r="GH22" t="s">
        <v>129</v>
      </c>
      <c r="GJ22" t="s">
        <v>129</v>
      </c>
      <c r="GL22" t="s">
        <v>129</v>
      </c>
      <c r="GO22" t="s">
        <v>129</v>
      </c>
      <c r="GQ22" t="s">
        <v>129</v>
      </c>
      <c r="GS22" t="s">
        <v>129</v>
      </c>
      <c r="GV22" t="s">
        <v>129</v>
      </c>
      <c r="GX22" t="s">
        <v>129</v>
      </c>
      <c r="GZ22" t="s">
        <v>129</v>
      </c>
      <c r="HC22" t="s">
        <v>129</v>
      </c>
      <c r="HE22" t="s">
        <v>129</v>
      </c>
      <c r="HF22" t="s">
        <v>129</v>
      </c>
      <c r="HI22" t="s">
        <v>129</v>
      </c>
      <c r="HK22" t="s">
        <v>129</v>
      </c>
      <c r="HM22" t="s">
        <v>129</v>
      </c>
      <c r="HO22">
        <v>1</v>
      </c>
      <c r="HP22">
        <v>0</v>
      </c>
      <c r="HQ22">
        <v>1</v>
      </c>
      <c r="HS22" t="s">
        <v>128</v>
      </c>
      <c r="HT22">
        <v>1</v>
      </c>
      <c r="HU22" t="s">
        <v>129</v>
      </c>
      <c r="HW22" t="s">
        <v>129</v>
      </c>
      <c r="HZ22" t="s">
        <v>129</v>
      </c>
      <c r="IB22" t="s">
        <v>129</v>
      </c>
      <c r="ID22" t="s">
        <v>129</v>
      </c>
      <c r="IG22" t="s">
        <v>129</v>
      </c>
      <c r="II22" t="s">
        <v>129</v>
      </c>
      <c r="IK22" t="s">
        <v>128</v>
      </c>
      <c r="IL22">
        <v>1</v>
      </c>
      <c r="IN22" t="s">
        <v>129</v>
      </c>
      <c r="IP22" t="s">
        <v>129</v>
      </c>
      <c r="IR22" t="s">
        <v>129</v>
      </c>
      <c r="IU22" t="s">
        <v>129</v>
      </c>
      <c r="IW22" t="s">
        <v>129</v>
      </c>
      <c r="IY22" t="s">
        <v>129</v>
      </c>
      <c r="JB22" t="s">
        <v>129</v>
      </c>
      <c r="JD22" t="s">
        <v>129</v>
      </c>
      <c r="JE22" t="s">
        <v>129</v>
      </c>
      <c r="JG22">
        <v>1</v>
      </c>
      <c r="JH22">
        <v>0</v>
      </c>
      <c r="JI22">
        <v>1</v>
      </c>
      <c r="JJ22">
        <v>2</v>
      </c>
      <c r="JK22">
        <v>18</v>
      </c>
      <c r="JL22">
        <v>0</v>
      </c>
      <c r="JM22">
        <v>0</v>
      </c>
      <c r="JN22">
        <v>0</v>
      </c>
      <c r="JO22">
        <v>0</v>
      </c>
      <c r="JP22" t="s">
        <v>130</v>
      </c>
      <c r="JQ22" t="s">
        <v>128</v>
      </c>
      <c r="JR22" t="s">
        <v>130</v>
      </c>
      <c r="JS22" t="s">
        <v>130</v>
      </c>
      <c r="JT22">
        <v>261749074</v>
      </c>
      <c r="JU22" t="s">
        <v>161</v>
      </c>
      <c r="JV22">
        <v>32</v>
      </c>
    </row>
    <row r="23" spans="1:282" x14ac:dyDescent="0.3">
      <c r="A23" s="9">
        <v>44620</v>
      </c>
      <c r="B23" s="2">
        <v>44599</v>
      </c>
      <c r="C23" s="2" t="s">
        <v>2694</v>
      </c>
      <c r="D23" s="2" t="s">
        <v>2832</v>
      </c>
      <c r="E23" t="s">
        <v>122</v>
      </c>
      <c r="F23" t="s">
        <v>2788</v>
      </c>
      <c r="G23" t="s">
        <v>145</v>
      </c>
      <c r="H23" t="s">
        <v>2789</v>
      </c>
      <c r="I23" t="s">
        <v>1646</v>
      </c>
      <c r="J23">
        <v>3</v>
      </c>
      <c r="K23">
        <v>1</v>
      </c>
      <c r="L23">
        <v>2</v>
      </c>
      <c r="M23">
        <v>4</v>
      </c>
      <c r="N23">
        <v>28</v>
      </c>
      <c r="O23" s="3">
        <v>1</v>
      </c>
      <c r="P23" s="3">
        <v>6</v>
      </c>
      <c r="Q23">
        <v>0</v>
      </c>
      <c r="R23">
        <v>1</v>
      </c>
      <c r="S23">
        <v>1</v>
      </c>
      <c r="T23">
        <v>1</v>
      </c>
      <c r="U23">
        <v>0</v>
      </c>
      <c r="V23">
        <v>0</v>
      </c>
      <c r="W23">
        <v>1</v>
      </c>
      <c r="X23">
        <v>1</v>
      </c>
      <c r="Y23">
        <v>1</v>
      </c>
      <c r="Z23">
        <v>0</v>
      </c>
      <c r="AA23">
        <v>0</v>
      </c>
      <c r="AJ23">
        <v>0</v>
      </c>
      <c r="AO23">
        <v>0</v>
      </c>
      <c r="AX23">
        <v>0</v>
      </c>
      <c r="BC23">
        <v>1</v>
      </c>
      <c r="BD23">
        <v>6</v>
      </c>
      <c r="BE23" t="s">
        <v>125</v>
      </c>
      <c r="BF23">
        <v>1</v>
      </c>
      <c r="BG23">
        <v>0</v>
      </c>
      <c r="BH23">
        <v>0</v>
      </c>
      <c r="BI23">
        <v>1</v>
      </c>
      <c r="BL23">
        <v>1</v>
      </c>
      <c r="BM23" t="s">
        <v>126</v>
      </c>
      <c r="BP23" t="s">
        <v>145</v>
      </c>
      <c r="BQ23">
        <v>0</v>
      </c>
      <c r="BY23">
        <v>0</v>
      </c>
      <c r="CD23">
        <v>1</v>
      </c>
      <c r="CE23">
        <v>6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Y23">
        <v>0</v>
      </c>
      <c r="CZ23">
        <v>0</v>
      </c>
      <c r="DF23">
        <v>0</v>
      </c>
      <c r="DG23">
        <v>0</v>
      </c>
      <c r="DM23">
        <v>0</v>
      </c>
      <c r="DN23">
        <v>0</v>
      </c>
      <c r="DT23">
        <v>0</v>
      </c>
      <c r="DU23">
        <v>0</v>
      </c>
      <c r="DV23">
        <v>3</v>
      </c>
      <c r="DW23">
        <v>22</v>
      </c>
      <c r="DX23">
        <v>1</v>
      </c>
      <c r="DY23">
        <v>1</v>
      </c>
      <c r="DZ23">
        <v>6</v>
      </c>
      <c r="EA23">
        <v>4</v>
      </c>
      <c r="EB23">
        <v>0</v>
      </c>
      <c r="EC23">
        <v>1</v>
      </c>
      <c r="ED23">
        <v>2</v>
      </c>
      <c r="EE23">
        <v>3</v>
      </c>
      <c r="EF23">
        <v>4</v>
      </c>
      <c r="EG23">
        <v>0</v>
      </c>
      <c r="EH23">
        <v>0</v>
      </c>
      <c r="EI23">
        <v>0</v>
      </c>
      <c r="EM23">
        <v>3</v>
      </c>
      <c r="EN23">
        <v>22</v>
      </c>
      <c r="EO23" t="s">
        <v>127</v>
      </c>
      <c r="EQ23">
        <v>2014</v>
      </c>
      <c r="ER23">
        <v>0</v>
      </c>
      <c r="ES23">
        <v>0</v>
      </c>
      <c r="EV23">
        <v>0</v>
      </c>
      <c r="EW23">
        <v>0</v>
      </c>
      <c r="EZ23">
        <v>3</v>
      </c>
      <c r="FA23">
        <v>22</v>
      </c>
      <c r="FB23">
        <v>4</v>
      </c>
      <c r="FC23">
        <v>28</v>
      </c>
      <c r="FE23" t="s">
        <v>128</v>
      </c>
      <c r="FF23">
        <v>1</v>
      </c>
      <c r="FG23" t="s">
        <v>129</v>
      </c>
      <c r="FI23" t="s">
        <v>128</v>
      </c>
      <c r="FJ23">
        <v>3</v>
      </c>
      <c r="FL23" t="s">
        <v>129</v>
      </c>
      <c r="FN23" t="s">
        <v>129</v>
      </c>
      <c r="FO23" t="s">
        <v>129</v>
      </c>
      <c r="FQ23" t="s">
        <v>129</v>
      </c>
      <c r="FS23" t="s">
        <v>129</v>
      </c>
      <c r="FU23" t="s">
        <v>129</v>
      </c>
      <c r="FW23">
        <v>1</v>
      </c>
      <c r="FX23">
        <v>0</v>
      </c>
      <c r="FY23">
        <v>3</v>
      </c>
      <c r="GA23" t="s">
        <v>128</v>
      </c>
      <c r="GB23">
        <v>1</v>
      </c>
      <c r="GC23" t="s">
        <v>129</v>
      </c>
      <c r="GE23" t="s">
        <v>129</v>
      </c>
      <c r="GH23" t="s">
        <v>129</v>
      </c>
      <c r="GJ23" t="s">
        <v>129</v>
      </c>
      <c r="GL23" t="s">
        <v>129</v>
      </c>
      <c r="GO23" t="s">
        <v>129</v>
      </c>
      <c r="GQ23" t="s">
        <v>129</v>
      </c>
      <c r="GS23" t="s">
        <v>129</v>
      </c>
      <c r="GV23" t="s">
        <v>129</v>
      </c>
      <c r="GX23" t="s">
        <v>129</v>
      </c>
      <c r="GZ23" t="s">
        <v>128</v>
      </c>
      <c r="HA23">
        <v>3</v>
      </c>
      <c r="HC23" t="s">
        <v>129</v>
      </c>
      <c r="HE23" t="s">
        <v>129</v>
      </c>
      <c r="HF23" t="s">
        <v>129</v>
      </c>
      <c r="HI23" t="s">
        <v>129</v>
      </c>
      <c r="HK23" t="s">
        <v>129</v>
      </c>
      <c r="HM23" t="s">
        <v>129</v>
      </c>
      <c r="HO23">
        <v>1</v>
      </c>
      <c r="HP23">
        <v>0</v>
      </c>
      <c r="HQ23">
        <v>3</v>
      </c>
      <c r="HS23" t="s">
        <v>129</v>
      </c>
      <c r="HU23" t="s">
        <v>129</v>
      </c>
      <c r="HW23" t="s">
        <v>129</v>
      </c>
      <c r="HZ23" t="s">
        <v>129</v>
      </c>
      <c r="IB23" t="s">
        <v>129</v>
      </c>
      <c r="ID23" t="s">
        <v>129</v>
      </c>
      <c r="IG23" t="s">
        <v>128</v>
      </c>
      <c r="IH23">
        <v>1</v>
      </c>
      <c r="II23" t="s">
        <v>129</v>
      </c>
      <c r="IK23" t="s">
        <v>128</v>
      </c>
      <c r="IL23">
        <v>3</v>
      </c>
      <c r="IN23" t="s">
        <v>129</v>
      </c>
      <c r="IP23" t="s">
        <v>129</v>
      </c>
      <c r="IR23" t="s">
        <v>129</v>
      </c>
      <c r="IU23" t="s">
        <v>129</v>
      </c>
      <c r="IW23" t="s">
        <v>129</v>
      </c>
      <c r="IY23" t="s">
        <v>129</v>
      </c>
      <c r="JB23" t="s">
        <v>129</v>
      </c>
      <c r="JD23" t="s">
        <v>129</v>
      </c>
      <c r="JE23" t="s">
        <v>129</v>
      </c>
      <c r="JG23">
        <v>1</v>
      </c>
      <c r="JH23">
        <v>0</v>
      </c>
      <c r="JI23">
        <v>3</v>
      </c>
      <c r="JJ23">
        <v>4</v>
      </c>
      <c r="JK23">
        <v>28</v>
      </c>
      <c r="JL23">
        <v>0</v>
      </c>
      <c r="JM23">
        <v>0</v>
      </c>
      <c r="JN23">
        <v>0</v>
      </c>
      <c r="JO23">
        <v>0</v>
      </c>
      <c r="JP23" t="s">
        <v>130</v>
      </c>
      <c r="JQ23" t="s">
        <v>128</v>
      </c>
      <c r="JR23" t="s">
        <v>130</v>
      </c>
      <c r="JS23" t="s">
        <v>130</v>
      </c>
      <c r="JT23">
        <v>261752125</v>
      </c>
      <c r="JU23" t="s">
        <v>162</v>
      </c>
      <c r="JV23">
        <v>33</v>
      </c>
    </row>
    <row r="24" spans="1:282" x14ac:dyDescent="0.3">
      <c r="A24" s="9">
        <v>44620</v>
      </c>
      <c r="B24" s="2">
        <v>44598</v>
      </c>
      <c r="C24" s="2" t="s">
        <v>2694</v>
      </c>
      <c r="D24" s="2" t="s">
        <v>2832</v>
      </c>
      <c r="E24" t="s">
        <v>122</v>
      </c>
      <c r="F24" t="s">
        <v>2788</v>
      </c>
      <c r="G24" t="s">
        <v>143</v>
      </c>
      <c r="H24" t="s">
        <v>2790</v>
      </c>
      <c r="I24" t="s">
        <v>1647</v>
      </c>
      <c r="J24">
        <v>3</v>
      </c>
      <c r="K24">
        <v>1</v>
      </c>
      <c r="L24">
        <v>2</v>
      </c>
      <c r="M24">
        <v>1</v>
      </c>
      <c r="N24">
        <v>3</v>
      </c>
      <c r="O24" s="3">
        <v>0</v>
      </c>
      <c r="P24" s="3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J24">
        <v>0</v>
      </c>
      <c r="AO24">
        <v>0</v>
      </c>
      <c r="AX24">
        <v>0</v>
      </c>
      <c r="BC24">
        <v>0</v>
      </c>
      <c r="BL24">
        <v>0</v>
      </c>
      <c r="BQ24">
        <v>0</v>
      </c>
      <c r="BY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Y24">
        <v>0</v>
      </c>
      <c r="CZ24">
        <v>0</v>
      </c>
      <c r="DF24">
        <v>0</v>
      </c>
      <c r="DG24">
        <v>0</v>
      </c>
      <c r="DM24">
        <v>0</v>
      </c>
      <c r="DN24">
        <v>0</v>
      </c>
      <c r="DT24">
        <v>0</v>
      </c>
      <c r="DU24">
        <v>0</v>
      </c>
      <c r="DV24">
        <v>1</v>
      </c>
      <c r="DW24">
        <v>3</v>
      </c>
      <c r="DX24">
        <v>0</v>
      </c>
      <c r="DY24">
        <v>1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1</v>
      </c>
      <c r="EF24">
        <v>1</v>
      </c>
      <c r="EG24">
        <v>0</v>
      </c>
      <c r="EH24">
        <v>0</v>
      </c>
      <c r="EI24">
        <v>0</v>
      </c>
      <c r="EM24">
        <v>1</v>
      </c>
      <c r="EN24">
        <v>3</v>
      </c>
      <c r="EO24" t="s">
        <v>127</v>
      </c>
      <c r="EQ24">
        <v>2015</v>
      </c>
      <c r="ER24">
        <v>0</v>
      </c>
      <c r="ES24">
        <v>0</v>
      </c>
      <c r="EV24">
        <v>0</v>
      </c>
      <c r="EW24">
        <v>0</v>
      </c>
      <c r="EZ24">
        <v>1</v>
      </c>
      <c r="FA24">
        <v>3</v>
      </c>
      <c r="FB24">
        <v>1</v>
      </c>
      <c r="FC24">
        <v>3</v>
      </c>
      <c r="FE24" t="s">
        <v>129</v>
      </c>
      <c r="FG24" t="s">
        <v>129</v>
      </c>
      <c r="FI24" t="s">
        <v>128</v>
      </c>
      <c r="FJ24">
        <v>1</v>
      </c>
      <c r="FL24" t="s">
        <v>129</v>
      </c>
      <c r="FN24" t="s">
        <v>129</v>
      </c>
      <c r="FO24" t="s">
        <v>129</v>
      </c>
      <c r="FQ24" t="s">
        <v>129</v>
      </c>
      <c r="FS24" t="s">
        <v>129</v>
      </c>
      <c r="FU24" t="s">
        <v>129</v>
      </c>
      <c r="FW24">
        <v>0</v>
      </c>
      <c r="FX24">
        <v>0</v>
      </c>
      <c r="FY24">
        <v>1</v>
      </c>
      <c r="GA24" t="s">
        <v>129</v>
      </c>
      <c r="GC24" t="s">
        <v>129</v>
      </c>
      <c r="GE24" t="s">
        <v>129</v>
      </c>
      <c r="GH24" t="s">
        <v>129</v>
      </c>
      <c r="GJ24" t="s">
        <v>129</v>
      </c>
      <c r="GL24" t="s">
        <v>129</v>
      </c>
      <c r="GO24" t="s">
        <v>129</v>
      </c>
      <c r="GQ24" t="s">
        <v>129</v>
      </c>
      <c r="GS24" t="s">
        <v>129</v>
      </c>
      <c r="GV24" t="s">
        <v>129</v>
      </c>
      <c r="GX24" t="s">
        <v>129</v>
      </c>
      <c r="GZ24" t="s">
        <v>128</v>
      </c>
      <c r="HA24">
        <v>1</v>
      </c>
      <c r="HC24" t="s">
        <v>129</v>
      </c>
      <c r="HE24" t="s">
        <v>129</v>
      </c>
      <c r="HF24" t="s">
        <v>129</v>
      </c>
      <c r="HI24" t="s">
        <v>129</v>
      </c>
      <c r="HK24" t="s">
        <v>129</v>
      </c>
      <c r="HM24" t="s">
        <v>129</v>
      </c>
      <c r="HO24">
        <v>0</v>
      </c>
      <c r="HP24">
        <v>0</v>
      </c>
      <c r="HQ24">
        <v>1</v>
      </c>
      <c r="HS24" t="s">
        <v>129</v>
      </c>
      <c r="HU24" t="s">
        <v>129</v>
      </c>
      <c r="HW24" t="s">
        <v>129</v>
      </c>
      <c r="HZ24" t="s">
        <v>129</v>
      </c>
      <c r="IB24" t="s">
        <v>129</v>
      </c>
      <c r="ID24" t="s">
        <v>129</v>
      </c>
      <c r="IG24" t="s">
        <v>129</v>
      </c>
      <c r="II24" t="s">
        <v>129</v>
      </c>
      <c r="IK24" t="s">
        <v>128</v>
      </c>
      <c r="IL24">
        <v>1</v>
      </c>
      <c r="IN24" t="s">
        <v>129</v>
      </c>
      <c r="IP24" t="s">
        <v>129</v>
      </c>
      <c r="IR24" t="s">
        <v>129</v>
      </c>
      <c r="IU24" t="s">
        <v>129</v>
      </c>
      <c r="IW24" t="s">
        <v>129</v>
      </c>
      <c r="IY24" t="s">
        <v>129</v>
      </c>
      <c r="JB24" t="s">
        <v>129</v>
      </c>
      <c r="JD24" t="s">
        <v>129</v>
      </c>
      <c r="JE24" t="s">
        <v>129</v>
      </c>
      <c r="JG24">
        <v>0</v>
      </c>
      <c r="JH24">
        <v>0</v>
      </c>
      <c r="JI24">
        <v>1</v>
      </c>
      <c r="JJ24">
        <v>1</v>
      </c>
      <c r="JK24">
        <v>3</v>
      </c>
      <c r="JL24">
        <v>0</v>
      </c>
      <c r="JM24">
        <v>0</v>
      </c>
      <c r="JN24">
        <v>0</v>
      </c>
      <c r="JO24">
        <v>0</v>
      </c>
      <c r="JP24" t="s">
        <v>130</v>
      </c>
      <c r="JQ24" t="s">
        <v>128</v>
      </c>
      <c r="JR24" t="s">
        <v>130</v>
      </c>
      <c r="JS24" t="s">
        <v>130</v>
      </c>
      <c r="JT24">
        <v>261856941</v>
      </c>
      <c r="JU24" t="s">
        <v>168</v>
      </c>
      <c r="JV24">
        <v>38</v>
      </c>
    </row>
    <row r="25" spans="1:282" x14ac:dyDescent="0.3">
      <c r="A25" s="9">
        <v>44620</v>
      </c>
      <c r="B25" s="2">
        <v>44598</v>
      </c>
      <c r="C25" s="2" t="s">
        <v>2694</v>
      </c>
      <c r="D25" s="2" t="s">
        <v>2832</v>
      </c>
      <c r="E25" t="s">
        <v>122</v>
      </c>
      <c r="F25" t="s">
        <v>2788</v>
      </c>
      <c r="G25" t="s">
        <v>143</v>
      </c>
      <c r="H25" t="s">
        <v>2790</v>
      </c>
      <c r="I25" t="s">
        <v>1648</v>
      </c>
      <c r="J25">
        <v>3</v>
      </c>
      <c r="K25">
        <v>1</v>
      </c>
      <c r="L25">
        <v>2</v>
      </c>
      <c r="M25">
        <v>2</v>
      </c>
      <c r="N25">
        <v>9</v>
      </c>
      <c r="O25" s="3">
        <v>2</v>
      </c>
      <c r="P25" s="3">
        <v>9</v>
      </c>
      <c r="Q25">
        <v>0</v>
      </c>
      <c r="R25">
        <v>1</v>
      </c>
      <c r="S25">
        <v>0</v>
      </c>
      <c r="T25">
        <v>2</v>
      </c>
      <c r="U25">
        <v>0</v>
      </c>
      <c r="V25">
        <v>0</v>
      </c>
      <c r="W25">
        <v>1</v>
      </c>
      <c r="X25">
        <v>3</v>
      </c>
      <c r="Y25">
        <v>2</v>
      </c>
      <c r="Z25">
        <v>0</v>
      </c>
      <c r="AA25">
        <v>0</v>
      </c>
      <c r="AJ25">
        <v>0</v>
      </c>
      <c r="AO25">
        <v>1</v>
      </c>
      <c r="AP25">
        <v>4</v>
      </c>
      <c r="AQ25" t="s">
        <v>125</v>
      </c>
      <c r="AR25">
        <v>1</v>
      </c>
      <c r="AS25">
        <v>0</v>
      </c>
      <c r="AT25">
        <v>0</v>
      </c>
      <c r="AU25">
        <v>1</v>
      </c>
      <c r="AX25">
        <v>1</v>
      </c>
      <c r="AY25" t="s">
        <v>126</v>
      </c>
      <c r="BB25" t="s">
        <v>143</v>
      </c>
      <c r="BC25">
        <v>1</v>
      </c>
      <c r="BD25">
        <v>5</v>
      </c>
      <c r="BE25" t="s">
        <v>125</v>
      </c>
      <c r="BF25">
        <v>1</v>
      </c>
      <c r="BG25">
        <v>0</v>
      </c>
      <c r="BH25">
        <v>0</v>
      </c>
      <c r="BI25">
        <v>1</v>
      </c>
      <c r="BL25">
        <v>1</v>
      </c>
      <c r="BM25" t="s">
        <v>126</v>
      </c>
      <c r="BP25" t="s">
        <v>143</v>
      </c>
      <c r="BQ25">
        <v>0</v>
      </c>
      <c r="BY25">
        <v>0</v>
      </c>
      <c r="CD25">
        <v>2</v>
      </c>
      <c r="CE25">
        <v>9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Y25">
        <v>0</v>
      </c>
      <c r="CZ25">
        <v>0</v>
      </c>
      <c r="DF25">
        <v>0</v>
      </c>
      <c r="DG25">
        <v>0</v>
      </c>
      <c r="DM25">
        <v>0</v>
      </c>
      <c r="DN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M25">
        <v>0</v>
      </c>
      <c r="EN25">
        <v>0</v>
      </c>
      <c r="ER25">
        <v>0</v>
      </c>
      <c r="ES25">
        <v>0</v>
      </c>
      <c r="EV25">
        <v>0</v>
      </c>
      <c r="EW25">
        <v>0</v>
      </c>
      <c r="EZ25">
        <v>0</v>
      </c>
      <c r="FA25">
        <v>0</v>
      </c>
      <c r="FB25">
        <v>2</v>
      </c>
      <c r="FC25">
        <v>9</v>
      </c>
      <c r="FE25" t="s">
        <v>128</v>
      </c>
      <c r="FF25">
        <v>2</v>
      </c>
      <c r="FG25" t="s">
        <v>129</v>
      </c>
      <c r="FI25" t="s">
        <v>129</v>
      </c>
      <c r="FL25" t="s">
        <v>129</v>
      </c>
      <c r="FN25" t="s">
        <v>129</v>
      </c>
      <c r="FO25" t="s">
        <v>129</v>
      </c>
      <c r="FQ25" t="s">
        <v>129</v>
      </c>
      <c r="FS25" t="s">
        <v>129</v>
      </c>
      <c r="FU25" t="s">
        <v>129</v>
      </c>
      <c r="FW25">
        <v>2</v>
      </c>
      <c r="FX25">
        <v>0</v>
      </c>
      <c r="FY25">
        <v>0</v>
      </c>
      <c r="GA25" t="s">
        <v>129</v>
      </c>
      <c r="GC25" t="s">
        <v>129</v>
      </c>
      <c r="GE25" t="s">
        <v>129</v>
      </c>
      <c r="GH25" t="s">
        <v>129</v>
      </c>
      <c r="GJ25" t="s">
        <v>129</v>
      </c>
      <c r="GL25" t="s">
        <v>129</v>
      </c>
      <c r="GO25" t="s">
        <v>128</v>
      </c>
      <c r="GP25">
        <v>1</v>
      </c>
      <c r="GQ25" t="s">
        <v>129</v>
      </c>
      <c r="GS25" t="s">
        <v>129</v>
      </c>
      <c r="GV25" t="s">
        <v>128</v>
      </c>
      <c r="GW25">
        <v>1</v>
      </c>
      <c r="GX25" t="s">
        <v>129</v>
      </c>
      <c r="GZ25" t="s">
        <v>129</v>
      </c>
      <c r="HC25" t="s">
        <v>129</v>
      </c>
      <c r="HE25" t="s">
        <v>129</v>
      </c>
      <c r="HF25" t="s">
        <v>129</v>
      </c>
      <c r="HI25" t="s">
        <v>129</v>
      </c>
      <c r="HK25" t="s">
        <v>129</v>
      </c>
      <c r="HM25" t="s">
        <v>129</v>
      </c>
      <c r="HO25">
        <v>2</v>
      </c>
      <c r="HP25">
        <v>0</v>
      </c>
      <c r="HQ25">
        <v>0</v>
      </c>
      <c r="HS25" t="s">
        <v>129</v>
      </c>
      <c r="HU25" t="s">
        <v>129</v>
      </c>
      <c r="HW25" t="s">
        <v>129</v>
      </c>
      <c r="HZ25" t="s">
        <v>128</v>
      </c>
      <c r="IA25">
        <v>1</v>
      </c>
      <c r="IB25" t="s">
        <v>129</v>
      </c>
      <c r="ID25" t="s">
        <v>129</v>
      </c>
      <c r="IG25" t="s">
        <v>128</v>
      </c>
      <c r="IH25">
        <v>1</v>
      </c>
      <c r="II25" t="s">
        <v>129</v>
      </c>
      <c r="IK25" t="s">
        <v>129</v>
      </c>
      <c r="IN25" t="s">
        <v>129</v>
      </c>
      <c r="IP25" t="s">
        <v>129</v>
      </c>
      <c r="IR25" t="s">
        <v>129</v>
      </c>
      <c r="IU25" t="s">
        <v>129</v>
      </c>
      <c r="IW25" t="s">
        <v>129</v>
      </c>
      <c r="IY25" t="s">
        <v>129</v>
      </c>
      <c r="JB25" t="s">
        <v>129</v>
      </c>
      <c r="JD25" t="s">
        <v>129</v>
      </c>
      <c r="JE25" t="s">
        <v>129</v>
      </c>
      <c r="JG25">
        <v>2</v>
      </c>
      <c r="JH25">
        <v>0</v>
      </c>
      <c r="JI25">
        <v>0</v>
      </c>
      <c r="JJ25">
        <v>2</v>
      </c>
      <c r="JK25">
        <v>9</v>
      </c>
      <c r="JL25">
        <v>0</v>
      </c>
      <c r="JM25">
        <v>0</v>
      </c>
      <c r="JN25">
        <v>0</v>
      </c>
      <c r="JO25">
        <v>0</v>
      </c>
      <c r="JP25" t="s">
        <v>130</v>
      </c>
      <c r="JQ25" t="s">
        <v>128</v>
      </c>
      <c r="JR25" t="s">
        <v>130</v>
      </c>
      <c r="JS25" t="s">
        <v>130</v>
      </c>
      <c r="JT25">
        <v>261856900</v>
      </c>
      <c r="JU25" t="s">
        <v>163</v>
      </c>
      <c r="JV25">
        <v>34</v>
      </c>
    </row>
    <row r="26" spans="1:282" x14ac:dyDescent="0.3">
      <c r="A26" s="9">
        <v>44620</v>
      </c>
      <c r="B26" s="2">
        <v>44598</v>
      </c>
      <c r="C26" s="2" t="s">
        <v>2694</v>
      </c>
      <c r="D26" s="2" t="s">
        <v>2832</v>
      </c>
      <c r="E26" t="s">
        <v>122</v>
      </c>
      <c r="F26" t="s">
        <v>2788</v>
      </c>
      <c r="G26" t="s">
        <v>143</v>
      </c>
      <c r="H26" t="s">
        <v>2790</v>
      </c>
      <c r="I26" t="s">
        <v>166</v>
      </c>
      <c r="J26">
        <v>3</v>
      </c>
      <c r="K26">
        <v>1</v>
      </c>
      <c r="L26">
        <v>2</v>
      </c>
      <c r="M26">
        <v>7</v>
      </c>
      <c r="N26">
        <v>23</v>
      </c>
      <c r="O26" s="3">
        <v>4</v>
      </c>
      <c r="P26" s="3">
        <v>15</v>
      </c>
      <c r="Q26">
        <v>0</v>
      </c>
      <c r="R26">
        <v>3</v>
      </c>
      <c r="S26">
        <v>2</v>
      </c>
      <c r="T26">
        <v>2</v>
      </c>
      <c r="U26">
        <v>0</v>
      </c>
      <c r="V26">
        <v>0</v>
      </c>
      <c r="W26">
        <v>2</v>
      </c>
      <c r="X26">
        <v>4</v>
      </c>
      <c r="Y26">
        <v>2</v>
      </c>
      <c r="Z26">
        <v>0</v>
      </c>
      <c r="AA26">
        <v>1</v>
      </c>
      <c r="AB26">
        <v>7</v>
      </c>
      <c r="AC26" t="s">
        <v>125</v>
      </c>
      <c r="AD26">
        <v>1</v>
      </c>
      <c r="AE26">
        <v>0</v>
      </c>
      <c r="AF26">
        <v>0</v>
      </c>
      <c r="AG26">
        <v>1</v>
      </c>
      <c r="AJ26">
        <v>1</v>
      </c>
      <c r="AK26" t="s">
        <v>126</v>
      </c>
      <c r="AN26" t="s">
        <v>143</v>
      </c>
      <c r="AO26">
        <v>1</v>
      </c>
      <c r="AP26">
        <v>3</v>
      </c>
      <c r="AQ26" t="s">
        <v>125</v>
      </c>
      <c r="AR26">
        <v>1</v>
      </c>
      <c r="AS26">
        <v>0</v>
      </c>
      <c r="AT26">
        <v>0</v>
      </c>
      <c r="AU26">
        <v>1</v>
      </c>
      <c r="AX26">
        <v>1</v>
      </c>
      <c r="AY26" t="s">
        <v>126</v>
      </c>
      <c r="BB26" t="s">
        <v>143</v>
      </c>
      <c r="BC26">
        <v>2</v>
      </c>
      <c r="BD26">
        <v>5</v>
      </c>
      <c r="BE26" t="s">
        <v>125</v>
      </c>
      <c r="BF26">
        <v>1</v>
      </c>
      <c r="BG26">
        <v>0</v>
      </c>
      <c r="BH26">
        <v>0</v>
      </c>
      <c r="BI26">
        <v>2</v>
      </c>
      <c r="BL26">
        <v>2</v>
      </c>
      <c r="BM26" t="s">
        <v>126</v>
      </c>
      <c r="BP26" t="s">
        <v>143</v>
      </c>
      <c r="BQ26">
        <v>0</v>
      </c>
      <c r="BY26">
        <v>0</v>
      </c>
      <c r="CD26">
        <v>4</v>
      </c>
      <c r="CE26">
        <v>15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Y26">
        <v>0</v>
      </c>
      <c r="CZ26">
        <v>0</v>
      </c>
      <c r="DF26">
        <v>0</v>
      </c>
      <c r="DG26">
        <v>0</v>
      </c>
      <c r="DM26">
        <v>0</v>
      </c>
      <c r="DN26">
        <v>0</v>
      </c>
      <c r="DT26">
        <v>0</v>
      </c>
      <c r="DU26">
        <v>0</v>
      </c>
      <c r="DV26">
        <v>3</v>
      </c>
      <c r="DW26">
        <v>8</v>
      </c>
      <c r="DX26">
        <v>0</v>
      </c>
      <c r="DY26">
        <v>0</v>
      </c>
      <c r="DZ26">
        <v>2</v>
      </c>
      <c r="EA26">
        <v>2</v>
      </c>
      <c r="EB26">
        <v>0</v>
      </c>
      <c r="EC26">
        <v>0</v>
      </c>
      <c r="ED26">
        <v>1</v>
      </c>
      <c r="EE26">
        <v>1</v>
      </c>
      <c r="EF26">
        <v>2</v>
      </c>
      <c r="EG26">
        <v>0</v>
      </c>
      <c r="EH26">
        <v>0</v>
      </c>
      <c r="EI26">
        <v>0</v>
      </c>
      <c r="EM26">
        <v>3</v>
      </c>
      <c r="EN26">
        <v>8</v>
      </c>
      <c r="EO26" t="s">
        <v>127</v>
      </c>
      <c r="EQ26">
        <v>2015</v>
      </c>
      <c r="ER26">
        <v>0</v>
      </c>
      <c r="ES26">
        <v>0</v>
      </c>
      <c r="EV26">
        <v>0</v>
      </c>
      <c r="EW26">
        <v>0</v>
      </c>
      <c r="EZ26">
        <v>3</v>
      </c>
      <c r="FA26">
        <v>8</v>
      </c>
      <c r="FB26">
        <v>7</v>
      </c>
      <c r="FC26">
        <v>23</v>
      </c>
      <c r="FE26" t="s">
        <v>128</v>
      </c>
      <c r="FF26">
        <v>4</v>
      </c>
      <c r="FG26" t="s">
        <v>129</v>
      </c>
      <c r="FI26" t="s">
        <v>128</v>
      </c>
      <c r="FJ26">
        <v>3</v>
      </c>
      <c r="FL26" t="s">
        <v>129</v>
      </c>
      <c r="FN26" t="s">
        <v>129</v>
      </c>
      <c r="FO26" t="s">
        <v>129</v>
      </c>
      <c r="FQ26" t="s">
        <v>129</v>
      </c>
      <c r="FS26" t="s">
        <v>129</v>
      </c>
      <c r="FU26" t="s">
        <v>129</v>
      </c>
      <c r="FW26">
        <v>4</v>
      </c>
      <c r="FX26">
        <v>0</v>
      </c>
      <c r="FY26">
        <v>3</v>
      </c>
      <c r="GA26" t="s">
        <v>129</v>
      </c>
      <c r="GC26" t="s">
        <v>129</v>
      </c>
      <c r="GE26" t="s">
        <v>129</v>
      </c>
      <c r="GH26" t="s">
        <v>128</v>
      </c>
      <c r="GI26">
        <v>4</v>
      </c>
      <c r="GJ26" t="s">
        <v>129</v>
      </c>
      <c r="GL26" t="s">
        <v>128</v>
      </c>
      <c r="GM26">
        <v>3</v>
      </c>
      <c r="GO26" t="s">
        <v>129</v>
      </c>
      <c r="GQ26" t="s">
        <v>129</v>
      </c>
      <c r="GS26" t="s">
        <v>129</v>
      </c>
      <c r="GV26" t="s">
        <v>129</v>
      </c>
      <c r="GX26" t="s">
        <v>129</v>
      </c>
      <c r="GZ26" t="s">
        <v>129</v>
      </c>
      <c r="HC26" t="s">
        <v>129</v>
      </c>
      <c r="HE26" t="s">
        <v>129</v>
      </c>
      <c r="HF26" t="s">
        <v>129</v>
      </c>
      <c r="HI26" t="s">
        <v>129</v>
      </c>
      <c r="HK26" t="s">
        <v>129</v>
      </c>
      <c r="HM26" t="s">
        <v>129</v>
      </c>
      <c r="HO26">
        <v>4</v>
      </c>
      <c r="HP26">
        <v>0</v>
      </c>
      <c r="HQ26">
        <v>3</v>
      </c>
      <c r="HS26" t="s">
        <v>128</v>
      </c>
      <c r="HT26">
        <v>3</v>
      </c>
      <c r="HU26" t="s">
        <v>129</v>
      </c>
      <c r="HW26" t="s">
        <v>129</v>
      </c>
      <c r="HZ26" t="s">
        <v>128</v>
      </c>
      <c r="IA26">
        <v>1</v>
      </c>
      <c r="IB26" t="s">
        <v>129</v>
      </c>
      <c r="ID26" t="s">
        <v>129</v>
      </c>
      <c r="IG26" t="s">
        <v>129</v>
      </c>
      <c r="II26" t="s">
        <v>129</v>
      </c>
      <c r="IK26" t="s">
        <v>128</v>
      </c>
      <c r="IL26">
        <v>3</v>
      </c>
      <c r="IN26" t="s">
        <v>129</v>
      </c>
      <c r="IP26" t="s">
        <v>129</v>
      </c>
      <c r="IR26" t="s">
        <v>129</v>
      </c>
      <c r="IU26" t="s">
        <v>129</v>
      </c>
      <c r="IW26" t="s">
        <v>129</v>
      </c>
      <c r="IY26" t="s">
        <v>129</v>
      </c>
      <c r="JB26" t="s">
        <v>129</v>
      </c>
      <c r="JD26" t="s">
        <v>129</v>
      </c>
      <c r="JE26" t="s">
        <v>129</v>
      </c>
      <c r="JG26">
        <v>4</v>
      </c>
      <c r="JH26">
        <v>0</v>
      </c>
      <c r="JI26">
        <v>3</v>
      </c>
      <c r="JJ26">
        <v>7</v>
      </c>
      <c r="JK26">
        <v>23</v>
      </c>
      <c r="JL26">
        <v>0</v>
      </c>
      <c r="JM26">
        <v>0</v>
      </c>
      <c r="JN26">
        <v>0</v>
      </c>
      <c r="JO26">
        <v>0</v>
      </c>
      <c r="JP26" t="s">
        <v>130</v>
      </c>
      <c r="JQ26" t="s">
        <v>128</v>
      </c>
      <c r="JR26" t="s">
        <v>130</v>
      </c>
      <c r="JS26" t="s">
        <v>130</v>
      </c>
      <c r="JT26">
        <v>261856938</v>
      </c>
      <c r="JU26" t="s">
        <v>167</v>
      </c>
      <c r="JV26">
        <v>37</v>
      </c>
    </row>
    <row r="27" spans="1:282" x14ac:dyDescent="0.3">
      <c r="A27" s="9">
        <v>44620</v>
      </c>
      <c r="B27" s="2">
        <v>44598</v>
      </c>
      <c r="C27" s="2" t="s">
        <v>2694</v>
      </c>
      <c r="D27" s="2" t="s">
        <v>2832</v>
      </c>
      <c r="E27" t="s">
        <v>122</v>
      </c>
      <c r="F27" t="s">
        <v>2788</v>
      </c>
      <c r="G27" t="s">
        <v>143</v>
      </c>
      <c r="H27" t="s">
        <v>2790</v>
      </c>
      <c r="I27" t="s">
        <v>1649</v>
      </c>
      <c r="J27">
        <v>3</v>
      </c>
      <c r="K27">
        <v>1</v>
      </c>
      <c r="L27">
        <v>2</v>
      </c>
      <c r="M27">
        <v>1</v>
      </c>
      <c r="N27">
        <v>4</v>
      </c>
      <c r="O27" s="3">
        <v>0</v>
      </c>
      <c r="P27" s="3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J27">
        <v>0</v>
      </c>
      <c r="AO27">
        <v>0</v>
      </c>
      <c r="AX27">
        <v>0</v>
      </c>
      <c r="BC27">
        <v>0</v>
      </c>
      <c r="BL27">
        <v>0</v>
      </c>
      <c r="BQ27">
        <v>0</v>
      </c>
      <c r="BY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Y27">
        <v>0</v>
      </c>
      <c r="CZ27">
        <v>0</v>
      </c>
      <c r="DF27">
        <v>0</v>
      </c>
      <c r="DG27">
        <v>0</v>
      </c>
      <c r="DM27">
        <v>0</v>
      </c>
      <c r="DN27">
        <v>0</v>
      </c>
      <c r="DT27">
        <v>0</v>
      </c>
      <c r="DU27">
        <v>0</v>
      </c>
      <c r="DV27">
        <v>1</v>
      </c>
      <c r="DW27">
        <v>4</v>
      </c>
      <c r="DX27">
        <v>0</v>
      </c>
      <c r="DY27">
        <v>0</v>
      </c>
      <c r="DZ27">
        <v>0</v>
      </c>
      <c r="EA27">
        <v>1</v>
      </c>
      <c r="EB27">
        <v>0</v>
      </c>
      <c r="EC27">
        <v>1</v>
      </c>
      <c r="ED27">
        <v>1</v>
      </c>
      <c r="EE27">
        <v>0</v>
      </c>
      <c r="EF27">
        <v>1</v>
      </c>
      <c r="EG27">
        <v>0</v>
      </c>
      <c r="EH27">
        <v>0</v>
      </c>
      <c r="EI27">
        <v>0</v>
      </c>
      <c r="EM27">
        <v>1</v>
      </c>
      <c r="EN27">
        <v>4</v>
      </c>
      <c r="EO27" t="s">
        <v>127</v>
      </c>
      <c r="EQ27">
        <v>2015</v>
      </c>
      <c r="ER27">
        <v>0</v>
      </c>
      <c r="ES27">
        <v>0</v>
      </c>
      <c r="EV27">
        <v>0</v>
      </c>
      <c r="EW27">
        <v>0</v>
      </c>
      <c r="EZ27">
        <v>1</v>
      </c>
      <c r="FA27">
        <v>4</v>
      </c>
      <c r="FB27">
        <v>1</v>
      </c>
      <c r="FC27">
        <v>4</v>
      </c>
      <c r="FE27" t="s">
        <v>129</v>
      </c>
      <c r="FG27" t="s">
        <v>129</v>
      </c>
      <c r="FI27" t="s">
        <v>128</v>
      </c>
      <c r="FJ27">
        <v>1</v>
      </c>
      <c r="FL27" t="s">
        <v>129</v>
      </c>
      <c r="FN27" t="s">
        <v>129</v>
      </c>
      <c r="FO27" t="s">
        <v>129</v>
      </c>
      <c r="FQ27" t="s">
        <v>129</v>
      </c>
      <c r="FS27" t="s">
        <v>129</v>
      </c>
      <c r="FU27" t="s">
        <v>129</v>
      </c>
      <c r="FW27">
        <v>0</v>
      </c>
      <c r="FX27">
        <v>0</v>
      </c>
      <c r="FY27">
        <v>1</v>
      </c>
      <c r="GA27" t="s">
        <v>129</v>
      </c>
      <c r="GC27" t="s">
        <v>129</v>
      </c>
      <c r="GE27" t="s">
        <v>129</v>
      </c>
      <c r="GH27" t="s">
        <v>129</v>
      </c>
      <c r="GJ27" t="s">
        <v>129</v>
      </c>
      <c r="GL27" t="s">
        <v>129</v>
      </c>
      <c r="GO27" t="s">
        <v>129</v>
      </c>
      <c r="GQ27" t="s">
        <v>129</v>
      </c>
      <c r="GS27" t="s">
        <v>129</v>
      </c>
      <c r="GV27" t="s">
        <v>129</v>
      </c>
      <c r="GX27" t="s">
        <v>129</v>
      </c>
      <c r="GZ27" t="s">
        <v>128</v>
      </c>
      <c r="HA27">
        <v>1</v>
      </c>
      <c r="HC27" t="s">
        <v>129</v>
      </c>
      <c r="HE27" t="s">
        <v>129</v>
      </c>
      <c r="HF27" t="s">
        <v>129</v>
      </c>
      <c r="HI27" t="s">
        <v>129</v>
      </c>
      <c r="HK27" t="s">
        <v>129</v>
      </c>
      <c r="HM27" t="s">
        <v>129</v>
      </c>
      <c r="HO27">
        <v>0</v>
      </c>
      <c r="HP27">
        <v>0</v>
      </c>
      <c r="HQ27">
        <v>1</v>
      </c>
      <c r="HS27" t="s">
        <v>129</v>
      </c>
      <c r="HU27" t="s">
        <v>129</v>
      </c>
      <c r="HW27" t="s">
        <v>129</v>
      </c>
      <c r="HZ27" t="s">
        <v>129</v>
      </c>
      <c r="IB27" t="s">
        <v>129</v>
      </c>
      <c r="ID27" t="s">
        <v>129</v>
      </c>
      <c r="IG27" t="s">
        <v>129</v>
      </c>
      <c r="II27" t="s">
        <v>129</v>
      </c>
      <c r="IK27" t="s">
        <v>128</v>
      </c>
      <c r="IL27">
        <v>1</v>
      </c>
      <c r="IN27" t="s">
        <v>129</v>
      </c>
      <c r="IP27" t="s">
        <v>129</v>
      </c>
      <c r="IR27" t="s">
        <v>129</v>
      </c>
      <c r="IU27" t="s">
        <v>129</v>
      </c>
      <c r="IW27" t="s">
        <v>129</v>
      </c>
      <c r="IY27" t="s">
        <v>129</v>
      </c>
      <c r="JB27" t="s">
        <v>129</v>
      </c>
      <c r="JD27" t="s">
        <v>129</v>
      </c>
      <c r="JE27" t="s">
        <v>129</v>
      </c>
      <c r="JG27">
        <v>0</v>
      </c>
      <c r="JH27">
        <v>0</v>
      </c>
      <c r="JI27">
        <v>1</v>
      </c>
      <c r="JJ27">
        <v>1</v>
      </c>
      <c r="JK27">
        <v>4</v>
      </c>
      <c r="JL27">
        <v>0</v>
      </c>
      <c r="JM27">
        <v>0</v>
      </c>
      <c r="JN27">
        <v>0</v>
      </c>
      <c r="JO27">
        <v>0</v>
      </c>
      <c r="JP27" t="s">
        <v>130</v>
      </c>
      <c r="JQ27" t="s">
        <v>128</v>
      </c>
      <c r="JR27" t="s">
        <v>138</v>
      </c>
      <c r="JS27" t="s">
        <v>130</v>
      </c>
      <c r="JT27">
        <v>261856927</v>
      </c>
      <c r="JU27" t="s">
        <v>165</v>
      </c>
      <c r="JV27">
        <v>36</v>
      </c>
    </row>
    <row r="28" spans="1:282" x14ac:dyDescent="0.3">
      <c r="A28" s="9">
        <v>44620</v>
      </c>
      <c r="B28" s="2">
        <v>44598</v>
      </c>
      <c r="C28" s="2" t="s">
        <v>2694</v>
      </c>
      <c r="D28" s="2" t="s">
        <v>2832</v>
      </c>
      <c r="E28" t="s">
        <v>122</v>
      </c>
      <c r="F28" t="s">
        <v>2788</v>
      </c>
      <c r="G28" t="s">
        <v>143</v>
      </c>
      <c r="H28" t="s">
        <v>2790</v>
      </c>
      <c r="I28" t="s">
        <v>1650</v>
      </c>
      <c r="J28">
        <v>3</v>
      </c>
      <c r="K28">
        <v>1</v>
      </c>
      <c r="L28">
        <v>2</v>
      </c>
      <c r="M28">
        <v>2</v>
      </c>
      <c r="N28">
        <v>7</v>
      </c>
      <c r="O28" s="3">
        <v>2</v>
      </c>
      <c r="P28" s="3">
        <v>7</v>
      </c>
      <c r="Q28">
        <v>0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4</v>
      </c>
      <c r="Y28">
        <v>2</v>
      </c>
      <c r="Z28">
        <v>0</v>
      </c>
      <c r="AA28">
        <v>0</v>
      </c>
      <c r="AJ28">
        <v>0</v>
      </c>
      <c r="AO28">
        <v>0</v>
      </c>
      <c r="AX28">
        <v>0</v>
      </c>
      <c r="BC28">
        <v>2</v>
      </c>
      <c r="BD28">
        <v>7</v>
      </c>
      <c r="BE28" t="s">
        <v>125</v>
      </c>
      <c r="BF28">
        <v>1</v>
      </c>
      <c r="BG28">
        <v>0</v>
      </c>
      <c r="BH28">
        <v>0</v>
      </c>
      <c r="BI28">
        <v>2</v>
      </c>
      <c r="BL28">
        <v>2</v>
      </c>
      <c r="BM28" t="s">
        <v>126</v>
      </c>
      <c r="BP28" t="s">
        <v>143</v>
      </c>
      <c r="BQ28">
        <v>0</v>
      </c>
      <c r="BY28">
        <v>0</v>
      </c>
      <c r="CD28">
        <v>2</v>
      </c>
      <c r="CE28">
        <v>7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Y28">
        <v>0</v>
      </c>
      <c r="CZ28">
        <v>0</v>
      </c>
      <c r="DF28">
        <v>0</v>
      </c>
      <c r="DG28">
        <v>0</v>
      </c>
      <c r="DM28">
        <v>0</v>
      </c>
      <c r="DN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M28">
        <v>0</v>
      </c>
      <c r="EN28">
        <v>0</v>
      </c>
      <c r="ER28">
        <v>0</v>
      </c>
      <c r="ES28">
        <v>0</v>
      </c>
      <c r="EV28">
        <v>0</v>
      </c>
      <c r="EW28">
        <v>0</v>
      </c>
      <c r="EZ28">
        <v>0</v>
      </c>
      <c r="FA28">
        <v>0</v>
      </c>
      <c r="FB28">
        <v>2</v>
      </c>
      <c r="FC28">
        <v>7</v>
      </c>
      <c r="FE28" t="s">
        <v>128</v>
      </c>
      <c r="FF28">
        <v>2</v>
      </c>
      <c r="FG28" t="s">
        <v>129</v>
      </c>
      <c r="FI28" t="s">
        <v>129</v>
      </c>
      <c r="FL28" t="s">
        <v>129</v>
      </c>
      <c r="FN28" t="s">
        <v>129</v>
      </c>
      <c r="FO28" t="s">
        <v>129</v>
      </c>
      <c r="FQ28" t="s">
        <v>129</v>
      </c>
      <c r="FS28" t="s">
        <v>129</v>
      </c>
      <c r="FU28" t="s">
        <v>129</v>
      </c>
      <c r="FW28">
        <v>2</v>
      </c>
      <c r="FX28">
        <v>0</v>
      </c>
      <c r="FY28">
        <v>0</v>
      </c>
      <c r="GA28" t="s">
        <v>129</v>
      </c>
      <c r="GC28" t="s">
        <v>129</v>
      </c>
      <c r="GE28" t="s">
        <v>129</v>
      </c>
      <c r="GH28" t="s">
        <v>128</v>
      </c>
      <c r="GI28">
        <v>2</v>
      </c>
      <c r="GJ28" t="s">
        <v>129</v>
      </c>
      <c r="GL28" t="s">
        <v>129</v>
      </c>
      <c r="GO28" t="s">
        <v>129</v>
      </c>
      <c r="GQ28" t="s">
        <v>129</v>
      </c>
      <c r="GS28" t="s">
        <v>129</v>
      </c>
      <c r="GV28" t="s">
        <v>129</v>
      </c>
      <c r="GX28" t="s">
        <v>129</v>
      </c>
      <c r="GZ28" t="s">
        <v>129</v>
      </c>
      <c r="HC28" t="s">
        <v>129</v>
      </c>
      <c r="HE28" t="s">
        <v>129</v>
      </c>
      <c r="HF28" t="s">
        <v>129</v>
      </c>
      <c r="HI28" t="s">
        <v>129</v>
      </c>
      <c r="HK28" t="s">
        <v>129</v>
      </c>
      <c r="HM28" t="s">
        <v>129</v>
      </c>
      <c r="HO28">
        <v>2</v>
      </c>
      <c r="HP28">
        <v>0</v>
      </c>
      <c r="HQ28">
        <v>0</v>
      </c>
      <c r="HS28" t="s">
        <v>128</v>
      </c>
      <c r="HT28">
        <v>1</v>
      </c>
      <c r="HU28" t="s">
        <v>129</v>
      </c>
      <c r="HW28" t="s">
        <v>129</v>
      </c>
      <c r="HZ28" t="s">
        <v>129</v>
      </c>
      <c r="IB28" t="s">
        <v>129</v>
      </c>
      <c r="ID28" t="s">
        <v>129</v>
      </c>
      <c r="IG28" t="s">
        <v>128</v>
      </c>
      <c r="IH28">
        <v>1</v>
      </c>
      <c r="II28" t="s">
        <v>129</v>
      </c>
      <c r="IK28" t="s">
        <v>129</v>
      </c>
      <c r="IN28" t="s">
        <v>129</v>
      </c>
      <c r="IP28" t="s">
        <v>129</v>
      </c>
      <c r="IR28" t="s">
        <v>129</v>
      </c>
      <c r="IU28" t="s">
        <v>129</v>
      </c>
      <c r="IW28" t="s">
        <v>129</v>
      </c>
      <c r="IY28" t="s">
        <v>129</v>
      </c>
      <c r="JB28" t="s">
        <v>129</v>
      </c>
      <c r="JD28" t="s">
        <v>129</v>
      </c>
      <c r="JE28" t="s">
        <v>129</v>
      </c>
      <c r="JG28">
        <v>2</v>
      </c>
      <c r="JH28">
        <v>0</v>
      </c>
      <c r="JI28">
        <v>0</v>
      </c>
      <c r="JJ28">
        <v>2</v>
      </c>
      <c r="JK28">
        <v>7</v>
      </c>
      <c r="JL28">
        <v>0</v>
      </c>
      <c r="JM28">
        <v>0</v>
      </c>
      <c r="JN28">
        <v>0</v>
      </c>
      <c r="JO28">
        <v>0</v>
      </c>
      <c r="JP28" t="s">
        <v>130</v>
      </c>
      <c r="JQ28" t="s">
        <v>128</v>
      </c>
      <c r="JR28" t="s">
        <v>130</v>
      </c>
      <c r="JS28" t="s">
        <v>130</v>
      </c>
      <c r="JT28">
        <v>261499273</v>
      </c>
      <c r="JU28" t="s">
        <v>144</v>
      </c>
      <c r="JV28">
        <v>11</v>
      </c>
    </row>
    <row r="29" spans="1:282" x14ac:dyDescent="0.3">
      <c r="A29" s="9">
        <v>44620</v>
      </c>
      <c r="B29" s="2">
        <v>44599</v>
      </c>
      <c r="C29" s="2" t="s">
        <v>2694</v>
      </c>
      <c r="D29" s="2" t="s">
        <v>2832</v>
      </c>
      <c r="E29" t="s">
        <v>122</v>
      </c>
      <c r="F29" t="s">
        <v>2788</v>
      </c>
      <c r="G29" t="s">
        <v>169</v>
      </c>
      <c r="H29" t="s">
        <v>2791</v>
      </c>
      <c r="I29" t="s">
        <v>169</v>
      </c>
      <c r="J29">
        <v>3</v>
      </c>
      <c r="K29">
        <v>1</v>
      </c>
      <c r="L29">
        <v>2</v>
      </c>
      <c r="M29">
        <v>2</v>
      </c>
      <c r="N29">
        <v>4</v>
      </c>
      <c r="O29" s="3">
        <v>2</v>
      </c>
      <c r="P29" s="3">
        <v>4</v>
      </c>
      <c r="Q29">
        <v>0</v>
      </c>
      <c r="R29">
        <v>1</v>
      </c>
      <c r="S29">
        <v>0</v>
      </c>
      <c r="T29">
        <v>0</v>
      </c>
      <c r="U29">
        <v>0</v>
      </c>
      <c r="V29">
        <v>0</v>
      </c>
      <c r="W29">
        <v>1</v>
      </c>
      <c r="X29">
        <v>0</v>
      </c>
      <c r="Y29">
        <v>1</v>
      </c>
      <c r="Z29">
        <v>1</v>
      </c>
      <c r="AA29">
        <v>2</v>
      </c>
      <c r="AB29">
        <v>4</v>
      </c>
      <c r="AC29" t="s">
        <v>125</v>
      </c>
      <c r="AD29">
        <v>1</v>
      </c>
      <c r="AE29">
        <v>0</v>
      </c>
      <c r="AF29">
        <v>0</v>
      </c>
      <c r="AG29">
        <v>2</v>
      </c>
      <c r="AJ29">
        <v>2</v>
      </c>
      <c r="AK29" t="s">
        <v>126</v>
      </c>
      <c r="AN29" t="s">
        <v>169</v>
      </c>
      <c r="AO29">
        <v>0</v>
      </c>
      <c r="AX29">
        <v>0</v>
      </c>
      <c r="BC29">
        <v>0</v>
      </c>
      <c r="BL29">
        <v>0</v>
      </c>
      <c r="BQ29">
        <v>0</v>
      </c>
      <c r="BY29">
        <v>0</v>
      </c>
      <c r="CD29">
        <v>2</v>
      </c>
      <c r="CE29">
        <v>4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Y29">
        <v>0</v>
      </c>
      <c r="CZ29">
        <v>0</v>
      </c>
      <c r="DF29">
        <v>0</v>
      </c>
      <c r="DG29">
        <v>0</v>
      </c>
      <c r="DM29">
        <v>0</v>
      </c>
      <c r="DN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M29">
        <v>0</v>
      </c>
      <c r="EN29">
        <v>0</v>
      </c>
      <c r="ER29">
        <v>0</v>
      </c>
      <c r="ES29">
        <v>0</v>
      </c>
      <c r="EV29">
        <v>0</v>
      </c>
      <c r="EW29">
        <v>0</v>
      </c>
      <c r="EZ29">
        <v>0</v>
      </c>
      <c r="FA29">
        <v>0</v>
      </c>
      <c r="FB29">
        <v>2</v>
      </c>
      <c r="FC29">
        <v>4</v>
      </c>
      <c r="FE29" t="s">
        <v>128</v>
      </c>
      <c r="FF29">
        <v>2</v>
      </c>
      <c r="FG29" t="s">
        <v>129</v>
      </c>
      <c r="FI29" t="s">
        <v>129</v>
      </c>
      <c r="FL29" t="s">
        <v>129</v>
      </c>
      <c r="FN29" t="s">
        <v>129</v>
      </c>
      <c r="FO29" t="s">
        <v>129</v>
      </c>
      <c r="FQ29" t="s">
        <v>129</v>
      </c>
      <c r="FS29" t="s">
        <v>129</v>
      </c>
      <c r="FU29" t="s">
        <v>129</v>
      </c>
      <c r="FW29">
        <v>2</v>
      </c>
      <c r="FX29">
        <v>0</v>
      </c>
      <c r="FY29">
        <v>0</v>
      </c>
      <c r="GA29" t="s">
        <v>128</v>
      </c>
      <c r="GB29">
        <v>2</v>
      </c>
      <c r="GC29" t="s">
        <v>129</v>
      </c>
      <c r="GE29" t="s">
        <v>129</v>
      </c>
      <c r="GH29" t="s">
        <v>129</v>
      </c>
      <c r="GJ29" t="s">
        <v>129</v>
      </c>
      <c r="GL29" t="s">
        <v>129</v>
      </c>
      <c r="GO29" t="s">
        <v>129</v>
      </c>
      <c r="GQ29" t="s">
        <v>129</v>
      </c>
      <c r="GS29" t="s">
        <v>129</v>
      </c>
      <c r="GV29" t="s">
        <v>129</v>
      </c>
      <c r="GX29" t="s">
        <v>129</v>
      </c>
      <c r="GZ29" t="s">
        <v>129</v>
      </c>
      <c r="HC29" t="s">
        <v>129</v>
      </c>
      <c r="HE29" t="s">
        <v>129</v>
      </c>
      <c r="HF29" t="s">
        <v>129</v>
      </c>
      <c r="HI29" t="s">
        <v>129</v>
      </c>
      <c r="HK29" t="s">
        <v>129</v>
      </c>
      <c r="HM29" t="s">
        <v>129</v>
      </c>
      <c r="HO29">
        <v>2</v>
      </c>
      <c r="HP29">
        <v>0</v>
      </c>
      <c r="HQ29">
        <v>0</v>
      </c>
      <c r="HS29" t="s">
        <v>129</v>
      </c>
      <c r="HU29" t="s">
        <v>129</v>
      </c>
      <c r="HW29" t="s">
        <v>129</v>
      </c>
      <c r="HZ29" t="s">
        <v>129</v>
      </c>
      <c r="IB29" t="s">
        <v>129</v>
      </c>
      <c r="ID29" t="s">
        <v>129</v>
      </c>
      <c r="IG29" t="s">
        <v>128</v>
      </c>
      <c r="IH29">
        <v>2</v>
      </c>
      <c r="II29" t="s">
        <v>129</v>
      </c>
      <c r="IK29" t="s">
        <v>129</v>
      </c>
      <c r="IN29" t="s">
        <v>129</v>
      </c>
      <c r="IP29" t="s">
        <v>129</v>
      </c>
      <c r="IR29" t="s">
        <v>129</v>
      </c>
      <c r="IU29" t="s">
        <v>129</v>
      </c>
      <c r="IW29" t="s">
        <v>129</v>
      </c>
      <c r="IY29" t="s">
        <v>129</v>
      </c>
      <c r="JB29" t="s">
        <v>129</v>
      </c>
      <c r="JD29" t="s">
        <v>129</v>
      </c>
      <c r="JE29" t="s">
        <v>129</v>
      </c>
      <c r="JG29">
        <v>2</v>
      </c>
      <c r="JH29">
        <v>0</v>
      </c>
      <c r="JI29">
        <v>0</v>
      </c>
      <c r="JJ29">
        <v>2</v>
      </c>
      <c r="JK29">
        <v>4</v>
      </c>
      <c r="JL29">
        <v>0</v>
      </c>
      <c r="JM29">
        <v>0</v>
      </c>
      <c r="JN29">
        <v>0</v>
      </c>
      <c r="JO29">
        <v>0</v>
      </c>
      <c r="JP29" t="s">
        <v>130</v>
      </c>
      <c r="JQ29" t="s">
        <v>128</v>
      </c>
      <c r="JR29" t="s">
        <v>130</v>
      </c>
      <c r="JS29" t="s">
        <v>130</v>
      </c>
      <c r="JT29">
        <v>261856947</v>
      </c>
      <c r="JU29" t="s">
        <v>170</v>
      </c>
      <c r="JV29">
        <v>39</v>
      </c>
    </row>
    <row r="30" spans="1:282" x14ac:dyDescent="0.3">
      <c r="A30" s="9">
        <v>44620</v>
      </c>
      <c r="B30" s="2">
        <v>44599</v>
      </c>
      <c r="C30" s="2" t="s">
        <v>2694</v>
      </c>
      <c r="D30" s="2" t="s">
        <v>2832</v>
      </c>
      <c r="E30" t="s">
        <v>122</v>
      </c>
      <c r="F30" t="s">
        <v>2788</v>
      </c>
      <c r="G30" t="s">
        <v>169</v>
      </c>
      <c r="H30" t="s">
        <v>2791</v>
      </c>
      <c r="I30" t="s">
        <v>1627</v>
      </c>
      <c r="J30">
        <v>3</v>
      </c>
      <c r="K30">
        <v>1</v>
      </c>
      <c r="L30">
        <v>2</v>
      </c>
      <c r="M30">
        <v>4</v>
      </c>
      <c r="N30">
        <v>14</v>
      </c>
      <c r="O30" s="3">
        <v>4</v>
      </c>
      <c r="P30" s="3">
        <v>14</v>
      </c>
      <c r="Q30">
        <v>0</v>
      </c>
      <c r="R30">
        <v>1</v>
      </c>
      <c r="S30">
        <v>5</v>
      </c>
      <c r="T30">
        <v>3</v>
      </c>
      <c r="U30">
        <v>2</v>
      </c>
      <c r="V30">
        <v>0</v>
      </c>
      <c r="W30">
        <v>0</v>
      </c>
      <c r="X30">
        <v>1</v>
      </c>
      <c r="Y30">
        <v>2</v>
      </c>
      <c r="Z30">
        <v>0</v>
      </c>
      <c r="AA30">
        <v>0</v>
      </c>
      <c r="AJ30">
        <v>0</v>
      </c>
      <c r="AO30">
        <v>0</v>
      </c>
      <c r="AX30">
        <v>0</v>
      </c>
      <c r="BC30">
        <v>4</v>
      </c>
      <c r="BD30">
        <v>14</v>
      </c>
      <c r="BE30" t="s">
        <v>125</v>
      </c>
      <c r="BF30">
        <v>1</v>
      </c>
      <c r="BG30">
        <v>0</v>
      </c>
      <c r="BH30">
        <v>0</v>
      </c>
      <c r="BI30">
        <v>4</v>
      </c>
      <c r="BL30">
        <v>4</v>
      </c>
      <c r="BM30" t="s">
        <v>126</v>
      </c>
      <c r="BP30" t="s">
        <v>169</v>
      </c>
      <c r="BQ30">
        <v>0</v>
      </c>
      <c r="BY30">
        <v>0</v>
      </c>
      <c r="CD30">
        <v>4</v>
      </c>
      <c r="CE30">
        <v>14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Y30">
        <v>0</v>
      </c>
      <c r="CZ30">
        <v>0</v>
      </c>
      <c r="DF30">
        <v>0</v>
      </c>
      <c r="DG30">
        <v>0</v>
      </c>
      <c r="DM30">
        <v>0</v>
      </c>
      <c r="DN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M30">
        <v>0</v>
      </c>
      <c r="EN30">
        <v>0</v>
      </c>
      <c r="ER30">
        <v>0</v>
      </c>
      <c r="ES30">
        <v>0</v>
      </c>
      <c r="EV30">
        <v>0</v>
      </c>
      <c r="EW30">
        <v>0</v>
      </c>
      <c r="EZ30">
        <v>0</v>
      </c>
      <c r="FA30">
        <v>0</v>
      </c>
      <c r="FB30">
        <v>4</v>
      </c>
      <c r="FC30">
        <v>14</v>
      </c>
      <c r="FE30" t="s">
        <v>128</v>
      </c>
      <c r="FF30">
        <v>4</v>
      </c>
      <c r="FG30" t="s">
        <v>129</v>
      </c>
      <c r="FI30" t="s">
        <v>129</v>
      </c>
      <c r="FL30" t="s">
        <v>129</v>
      </c>
      <c r="FN30" t="s">
        <v>129</v>
      </c>
      <c r="FO30" t="s">
        <v>129</v>
      </c>
      <c r="FQ30" t="s">
        <v>129</v>
      </c>
      <c r="FS30" t="s">
        <v>129</v>
      </c>
      <c r="FU30" t="s">
        <v>129</v>
      </c>
      <c r="FW30">
        <v>4</v>
      </c>
      <c r="FX30">
        <v>0</v>
      </c>
      <c r="FY30">
        <v>0</v>
      </c>
      <c r="GA30" t="s">
        <v>129</v>
      </c>
      <c r="GC30" t="s">
        <v>129</v>
      </c>
      <c r="GE30" t="s">
        <v>129</v>
      </c>
      <c r="GH30" t="s">
        <v>129</v>
      </c>
      <c r="GJ30" t="s">
        <v>129</v>
      </c>
      <c r="GL30" t="s">
        <v>129</v>
      </c>
      <c r="GO30" t="s">
        <v>129</v>
      </c>
      <c r="GQ30" t="s">
        <v>129</v>
      </c>
      <c r="GS30" t="s">
        <v>129</v>
      </c>
      <c r="GV30" t="s">
        <v>128</v>
      </c>
      <c r="GW30">
        <v>4</v>
      </c>
      <c r="GX30" t="s">
        <v>129</v>
      </c>
      <c r="GZ30" t="s">
        <v>129</v>
      </c>
      <c r="HC30" t="s">
        <v>129</v>
      </c>
      <c r="HE30" t="s">
        <v>129</v>
      </c>
      <c r="HF30" t="s">
        <v>129</v>
      </c>
      <c r="HI30" t="s">
        <v>129</v>
      </c>
      <c r="HK30" t="s">
        <v>129</v>
      </c>
      <c r="HM30" t="s">
        <v>129</v>
      </c>
      <c r="HO30">
        <v>4</v>
      </c>
      <c r="HP30">
        <v>0</v>
      </c>
      <c r="HQ30">
        <v>0</v>
      </c>
      <c r="HS30" t="s">
        <v>129</v>
      </c>
      <c r="HU30" t="s">
        <v>129</v>
      </c>
      <c r="HW30" t="s">
        <v>129</v>
      </c>
      <c r="HZ30" t="s">
        <v>129</v>
      </c>
      <c r="IB30" t="s">
        <v>129</v>
      </c>
      <c r="ID30" t="s">
        <v>129</v>
      </c>
      <c r="IG30" t="s">
        <v>128</v>
      </c>
      <c r="IH30">
        <v>4</v>
      </c>
      <c r="II30" t="s">
        <v>129</v>
      </c>
      <c r="IK30" t="s">
        <v>129</v>
      </c>
      <c r="IN30" t="s">
        <v>129</v>
      </c>
      <c r="IP30" t="s">
        <v>129</v>
      </c>
      <c r="IR30" t="s">
        <v>129</v>
      </c>
      <c r="IU30" t="s">
        <v>129</v>
      </c>
      <c r="IW30" t="s">
        <v>129</v>
      </c>
      <c r="IY30" t="s">
        <v>129</v>
      </c>
      <c r="JB30" t="s">
        <v>129</v>
      </c>
      <c r="JD30" t="s">
        <v>129</v>
      </c>
      <c r="JE30" t="s">
        <v>129</v>
      </c>
      <c r="JG30">
        <v>4</v>
      </c>
      <c r="JH30">
        <v>0</v>
      </c>
      <c r="JI30">
        <v>0</v>
      </c>
      <c r="JJ30">
        <v>4</v>
      </c>
      <c r="JK30">
        <v>14</v>
      </c>
      <c r="JL30">
        <v>0</v>
      </c>
      <c r="JM30">
        <v>0</v>
      </c>
      <c r="JN30">
        <v>0</v>
      </c>
      <c r="JO30">
        <v>0</v>
      </c>
      <c r="JP30" t="s">
        <v>130</v>
      </c>
      <c r="JQ30" t="s">
        <v>128</v>
      </c>
      <c r="JR30" t="s">
        <v>130</v>
      </c>
      <c r="JS30" t="s">
        <v>130</v>
      </c>
      <c r="JT30">
        <v>261856952</v>
      </c>
      <c r="JU30" t="s">
        <v>171</v>
      </c>
      <c r="JV30">
        <v>40</v>
      </c>
    </row>
    <row r="31" spans="1:282" x14ac:dyDescent="0.3">
      <c r="A31" s="9">
        <v>44620</v>
      </c>
      <c r="B31" s="2">
        <v>44599</v>
      </c>
      <c r="C31" s="2" t="s">
        <v>2694</v>
      </c>
      <c r="D31" s="2" t="s">
        <v>2832</v>
      </c>
      <c r="E31" t="s">
        <v>122</v>
      </c>
      <c r="F31" t="s">
        <v>2788</v>
      </c>
      <c r="G31" t="s">
        <v>169</v>
      </c>
      <c r="H31" t="s">
        <v>2791</v>
      </c>
      <c r="I31" t="s">
        <v>1651</v>
      </c>
      <c r="J31">
        <v>3</v>
      </c>
      <c r="K31">
        <v>1</v>
      </c>
      <c r="L31">
        <v>2</v>
      </c>
      <c r="M31">
        <v>1</v>
      </c>
      <c r="N31">
        <v>5</v>
      </c>
      <c r="O31" s="3">
        <v>0</v>
      </c>
      <c r="P31" s="3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J31">
        <v>0</v>
      </c>
      <c r="AO31">
        <v>0</v>
      </c>
      <c r="AX31">
        <v>0</v>
      </c>
      <c r="BC31">
        <v>0</v>
      </c>
      <c r="BL31">
        <v>0</v>
      </c>
      <c r="BQ31">
        <v>0</v>
      </c>
      <c r="BY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Y31">
        <v>0</v>
      </c>
      <c r="CZ31">
        <v>0</v>
      </c>
      <c r="DF31">
        <v>0</v>
      </c>
      <c r="DG31">
        <v>0</v>
      </c>
      <c r="DM31">
        <v>0</v>
      </c>
      <c r="DN31">
        <v>0</v>
      </c>
      <c r="DT31">
        <v>0</v>
      </c>
      <c r="DU31">
        <v>0</v>
      </c>
      <c r="DV31">
        <v>1</v>
      </c>
      <c r="DW31">
        <v>5</v>
      </c>
      <c r="DX31">
        <v>0</v>
      </c>
      <c r="DY31">
        <v>1</v>
      </c>
      <c r="DZ31">
        <v>2</v>
      </c>
      <c r="EA31">
        <v>1</v>
      </c>
      <c r="EB31">
        <v>0</v>
      </c>
      <c r="EC31">
        <v>0</v>
      </c>
      <c r="ED31">
        <v>0</v>
      </c>
      <c r="EE31">
        <v>0</v>
      </c>
      <c r="EF31">
        <v>1</v>
      </c>
      <c r="EG31">
        <v>0</v>
      </c>
      <c r="EH31">
        <v>0</v>
      </c>
      <c r="EI31">
        <v>0</v>
      </c>
      <c r="EM31">
        <v>1</v>
      </c>
      <c r="EN31">
        <v>5</v>
      </c>
      <c r="EO31" t="s">
        <v>127</v>
      </c>
      <c r="EQ31">
        <v>2016</v>
      </c>
      <c r="ER31">
        <v>0</v>
      </c>
      <c r="ES31">
        <v>0</v>
      </c>
      <c r="EV31">
        <v>0</v>
      </c>
      <c r="EW31">
        <v>0</v>
      </c>
      <c r="EZ31">
        <v>1</v>
      </c>
      <c r="FA31">
        <v>5</v>
      </c>
      <c r="FB31">
        <v>1</v>
      </c>
      <c r="FC31">
        <v>5</v>
      </c>
      <c r="FE31" t="s">
        <v>129</v>
      </c>
      <c r="FG31" t="s">
        <v>129</v>
      </c>
      <c r="FI31" t="s">
        <v>128</v>
      </c>
      <c r="FJ31">
        <v>1</v>
      </c>
      <c r="FL31" t="s">
        <v>129</v>
      </c>
      <c r="FN31" t="s">
        <v>129</v>
      </c>
      <c r="FO31" t="s">
        <v>129</v>
      </c>
      <c r="FQ31" t="s">
        <v>129</v>
      </c>
      <c r="FS31" t="s">
        <v>129</v>
      </c>
      <c r="FU31" t="s">
        <v>129</v>
      </c>
      <c r="FW31">
        <v>0</v>
      </c>
      <c r="FX31">
        <v>0</v>
      </c>
      <c r="FY31">
        <v>1</v>
      </c>
      <c r="GA31" t="s">
        <v>129</v>
      </c>
      <c r="GC31" t="s">
        <v>129</v>
      </c>
      <c r="GE31" t="s">
        <v>129</v>
      </c>
      <c r="GH31" t="s">
        <v>129</v>
      </c>
      <c r="GJ31" t="s">
        <v>129</v>
      </c>
      <c r="GL31" t="s">
        <v>129</v>
      </c>
      <c r="GO31" t="s">
        <v>129</v>
      </c>
      <c r="GQ31" t="s">
        <v>129</v>
      </c>
      <c r="GS31" t="s">
        <v>129</v>
      </c>
      <c r="GV31" t="s">
        <v>129</v>
      </c>
      <c r="GX31" t="s">
        <v>129</v>
      </c>
      <c r="GZ31" t="s">
        <v>128</v>
      </c>
      <c r="HA31">
        <v>1</v>
      </c>
      <c r="HC31" t="s">
        <v>129</v>
      </c>
      <c r="HE31" t="s">
        <v>129</v>
      </c>
      <c r="HF31" t="s">
        <v>129</v>
      </c>
      <c r="HI31" t="s">
        <v>129</v>
      </c>
      <c r="HK31" t="s">
        <v>129</v>
      </c>
      <c r="HM31" t="s">
        <v>129</v>
      </c>
      <c r="HO31">
        <v>0</v>
      </c>
      <c r="HP31">
        <v>0</v>
      </c>
      <c r="HQ31">
        <v>1</v>
      </c>
      <c r="HS31" t="s">
        <v>129</v>
      </c>
      <c r="HU31" t="s">
        <v>129</v>
      </c>
      <c r="HW31" t="s">
        <v>129</v>
      </c>
      <c r="HZ31" t="s">
        <v>129</v>
      </c>
      <c r="IB31" t="s">
        <v>129</v>
      </c>
      <c r="ID31" t="s">
        <v>129</v>
      </c>
      <c r="IG31" t="s">
        <v>129</v>
      </c>
      <c r="II31" t="s">
        <v>129</v>
      </c>
      <c r="IK31" t="s">
        <v>128</v>
      </c>
      <c r="IL31">
        <v>1</v>
      </c>
      <c r="IN31" t="s">
        <v>129</v>
      </c>
      <c r="IP31" t="s">
        <v>129</v>
      </c>
      <c r="IR31" t="s">
        <v>129</v>
      </c>
      <c r="IU31" t="s">
        <v>129</v>
      </c>
      <c r="IW31" t="s">
        <v>129</v>
      </c>
      <c r="IY31" t="s">
        <v>129</v>
      </c>
      <c r="JB31" t="s">
        <v>129</v>
      </c>
      <c r="JD31" t="s">
        <v>129</v>
      </c>
      <c r="JE31" t="s">
        <v>129</v>
      </c>
      <c r="JG31">
        <v>0</v>
      </c>
      <c r="JH31">
        <v>0</v>
      </c>
      <c r="JI31">
        <v>1</v>
      </c>
      <c r="JJ31">
        <v>1</v>
      </c>
      <c r="JK31">
        <v>5</v>
      </c>
      <c r="JL31">
        <v>0</v>
      </c>
      <c r="JM31">
        <v>0</v>
      </c>
      <c r="JN31">
        <v>0</v>
      </c>
      <c r="JO31">
        <v>0</v>
      </c>
      <c r="JP31" t="s">
        <v>130</v>
      </c>
      <c r="JQ31" t="s">
        <v>128</v>
      </c>
      <c r="JR31" t="s">
        <v>130</v>
      </c>
      <c r="JS31" t="s">
        <v>130</v>
      </c>
      <c r="JT31">
        <v>261871789</v>
      </c>
      <c r="JU31" t="s">
        <v>172</v>
      </c>
      <c r="JV31">
        <v>41</v>
      </c>
    </row>
    <row r="32" spans="1:282" x14ac:dyDescent="0.3">
      <c r="A32" s="9">
        <v>44620</v>
      </c>
      <c r="B32" s="2">
        <v>44599</v>
      </c>
      <c r="C32" s="2" t="s">
        <v>2694</v>
      </c>
      <c r="D32" s="2" t="s">
        <v>2832</v>
      </c>
      <c r="E32" t="s">
        <v>122</v>
      </c>
      <c r="F32" t="s">
        <v>2788</v>
      </c>
      <c r="G32" t="s">
        <v>169</v>
      </c>
      <c r="H32" t="s">
        <v>2791</v>
      </c>
      <c r="I32" t="s">
        <v>1652</v>
      </c>
      <c r="J32">
        <v>3</v>
      </c>
      <c r="K32">
        <v>1</v>
      </c>
      <c r="L32">
        <v>2</v>
      </c>
      <c r="M32">
        <v>5</v>
      </c>
      <c r="N32">
        <v>26</v>
      </c>
      <c r="O32" s="3">
        <v>4</v>
      </c>
      <c r="P32" s="3">
        <v>22</v>
      </c>
      <c r="Q32">
        <v>0</v>
      </c>
      <c r="R32">
        <v>1</v>
      </c>
      <c r="S32">
        <v>5</v>
      </c>
      <c r="T32">
        <v>2</v>
      </c>
      <c r="U32">
        <v>0</v>
      </c>
      <c r="V32">
        <v>0</v>
      </c>
      <c r="W32">
        <v>1</v>
      </c>
      <c r="X32">
        <v>8</v>
      </c>
      <c r="Y32">
        <v>5</v>
      </c>
      <c r="Z32">
        <v>0</v>
      </c>
      <c r="AA32">
        <v>3</v>
      </c>
      <c r="AB32">
        <v>17</v>
      </c>
      <c r="AC32" t="s">
        <v>125</v>
      </c>
      <c r="AD32">
        <v>1</v>
      </c>
      <c r="AE32">
        <v>0</v>
      </c>
      <c r="AF32">
        <v>0</v>
      </c>
      <c r="AG32">
        <v>3</v>
      </c>
      <c r="AJ32">
        <v>3</v>
      </c>
      <c r="AK32" t="s">
        <v>126</v>
      </c>
      <c r="AN32" t="s">
        <v>169</v>
      </c>
      <c r="AO32">
        <v>1</v>
      </c>
      <c r="AP32">
        <v>5</v>
      </c>
      <c r="AQ32" t="s">
        <v>125</v>
      </c>
      <c r="AR32">
        <v>1</v>
      </c>
      <c r="AS32">
        <v>0</v>
      </c>
      <c r="AT32">
        <v>0</v>
      </c>
      <c r="AU32">
        <v>1</v>
      </c>
      <c r="AX32">
        <v>1</v>
      </c>
      <c r="AY32" t="s">
        <v>126</v>
      </c>
      <c r="BB32" t="s">
        <v>169</v>
      </c>
      <c r="BC32">
        <v>0</v>
      </c>
      <c r="BL32">
        <v>0</v>
      </c>
      <c r="BQ32">
        <v>0</v>
      </c>
      <c r="BY32">
        <v>0</v>
      </c>
      <c r="CD32">
        <v>4</v>
      </c>
      <c r="CE32">
        <v>22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Y32">
        <v>0</v>
      </c>
      <c r="CZ32">
        <v>0</v>
      </c>
      <c r="DF32">
        <v>0</v>
      </c>
      <c r="DG32">
        <v>0</v>
      </c>
      <c r="DM32">
        <v>0</v>
      </c>
      <c r="DN32">
        <v>0</v>
      </c>
      <c r="DT32">
        <v>0</v>
      </c>
      <c r="DU32">
        <v>0</v>
      </c>
      <c r="DV32">
        <v>1</v>
      </c>
      <c r="DW32">
        <v>4</v>
      </c>
      <c r="DX32">
        <v>0</v>
      </c>
      <c r="DY32">
        <v>0</v>
      </c>
      <c r="DZ32">
        <v>0</v>
      </c>
      <c r="EA32">
        <v>0</v>
      </c>
      <c r="EB32">
        <v>1</v>
      </c>
      <c r="EC32">
        <v>0</v>
      </c>
      <c r="ED32">
        <v>1</v>
      </c>
      <c r="EE32">
        <v>1</v>
      </c>
      <c r="EF32">
        <v>1</v>
      </c>
      <c r="EG32">
        <v>0</v>
      </c>
      <c r="EH32">
        <v>1</v>
      </c>
      <c r="EI32">
        <v>4</v>
      </c>
      <c r="EJ32" t="s">
        <v>127</v>
      </c>
      <c r="EL32">
        <v>2015</v>
      </c>
      <c r="EM32">
        <v>0</v>
      </c>
      <c r="EN32">
        <v>0</v>
      </c>
      <c r="ER32">
        <v>0</v>
      </c>
      <c r="ES32">
        <v>0</v>
      </c>
      <c r="EV32">
        <v>0</v>
      </c>
      <c r="EW32">
        <v>0</v>
      </c>
      <c r="EZ32">
        <v>1</v>
      </c>
      <c r="FA32">
        <v>4</v>
      </c>
      <c r="FB32">
        <v>5</v>
      </c>
      <c r="FC32">
        <v>26</v>
      </c>
      <c r="FE32" t="s">
        <v>128</v>
      </c>
      <c r="FF32">
        <v>4</v>
      </c>
      <c r="FG32" t="s">
        <v>129</v>
      </c>
      <c r="FI32" t="s">
        <v>128</v>
      </c>
      <c r="FJ32">
        <v>1</v>
      </c>
      <c r="FL32" t="s">
        <v>129</v>
      </c>
      <c r="FN32" t="s">
        <v>129</v>
      </c>
      <c r="FO32" t="s">
        <v>129</v>
      </c>
      <c r="FQ32" t="s">
        <v>129</v>
      </c>
      <c r="FS32" t="s">
        <v>129</v>
      </c>
      <c r="FU32" t="s">
        <v>129</v>
      </c>
      <c r="FW32">
        <v>4</v>
      </c>
      <c r="FX32">
        <v>0</v>
      </c>
      <c r="FY32">
        <v>1</v>
      </c>
      <c r="GA32" t="s">
        <v>128</v>
      </c>
      <c r="GB32">
        <v>2</v>
      </c>
      <c r="GC32" t="s">
        <v>129</v>
      </c>
      <c r="GE32" t="s">
        <v>129</v>
      </c>
      <c r="GH32" t="s">
        <v>129</v>
      </c>
      <c r="GJ32" t="s">
        <v>129</v>
      </c>
      <c r="GL32" t="s">
        <v>129</v>
      </c>
      <c r="GO32" t="s">
        <v>129</v>
      </c>
      <c r="GQ32" t="s">
        <v>129</v>
      </c>
      <c r="GS32" t="s">
        <v>129</v>
      </c>
      <c r="GV32" t="s">
        <v>128</v>
      </c>
      <c r="GW32">
        <v>2</v>
      </c>
      <c r="GX32" t="s">
        <v>129</v>
      </c>
      <c r="GZ32" t="s">
        <v>128</v>
      </c>
      <c r="HA32">
        <v>1</v>
      </c>
      <c r="HC32" t="s">
        <v>129</v>
      </c>
      <c r="HE32" t="s">
        <v>129</v>
      </c>
      <c r="HF32" t="s">
        <v>129</v>
      </c>
      <c r="HI32" t="s">
        <v>129</v>
      </c>
      <c r="HK32" t="s">
        <v>129</v>
      </c>
      <c r="HM32" t="s">
        <v>129</v>
      </c>
      <c r="HO32">
        <v>4</v>
      </c>
      <c r="HP32">
        <v>0</v>
      </c>
      <c r="HQ32">
        <v>1</v>
      </c>
      <c r="HS32" t="s">
        <v>129</v>
      </c>
      <c r="HU32" t="s">
        <v>129</v>
      </c>
      <c r="HW32" t="s">
        <v>129</v>
      </c>
      <c r="HZ32" t="s">
        <v>129</v>
      </c>
      <c r="IB32" t="s">
        <v>129</v>
      </c>
      <c r="ID32" t="s">
        <v>128</v>
      </c>
      <c r="IE32">
        <v>1</v>
      </c>
      <c r="IG32" t="s">
        <v>128</v>
      </c>
      <c r="IH32">
        <v>4</v>
      </c>
      <c r="II32" t="s">
        <v>129</v>
      </c>
      <c r="IK32" t="s">
        <v>129</v>
      </c>
      <c r="IN32" t="s">
        <v>129</v>
      </c>
      <c r="IP32" t="s">
        <v>129</v>
      </c>
      <c r="IR32" t="s">
        <v>129</v>
      </c>
      <c r="IU32" t="s">
        <v>129</v>
      </c>
      <c r="IW32" t="s">
        <v>129</v>
      </c>
      <c r="IY32" t="s">
        <v>129</v>
      </c>
      <c r="JB32" t="s">
        <v>129</v>
      </c>
      <c r="JD32" t="s">
        <v>129</v>
      </c>
      <c r="JE32" t="s">
        <v>129</v>
      </c>
      <c r="JG32">
        <v>4</v>
      </c>
      <c r="JH32">
        <v>0</v>
      </c>
      <c r="JI32">
        <v>1</v>
      </c>
      <c r="JJ32">
        <v>5</v>
      </c>
      <c r="JK32">
        <v>26</v>
      </c>
      <c r="JL32">
        <v>0</v>
      </c>
      <c r="JM32">
        <v>0</v>
      </c>
      <c r="JN32">
        <v>0</v>
      </c>
      <c r="JO32">
        <v>0</v>
      </c>
      <c r="JP32" t="s">
        <v>130</v>
      </c>
      <c r="JQ32" t="s">
        <v>128</v>
      </c>
      <c r="JR32" t="s">
        <v>130</v>
      </c>
      <c r="JS32" t="s">
        <v>130</v>
      </c>
      <c r="JT32">
        <v>261871800</v>
      </c>
      <c r="JU32" t="s">
        <v>173</v>
      </c>
      <c r="JV32">
        <v>42</v>
      </c>
    </row>
    <row r="33" spans="1:282" x14ac:dyDescent="0.3">
      <c r="A33" s="9">
        <v>44620</v>
      </c>
      <c r="B33" s="2">
        <v>44599</v>
      </c>
      <c r="C33" s="2" t="s">
        <v>2694</v>
      </c>
      <c r="D33" s="2" t="s">
        <v>2832</v>
      </c>
      <c r="E33" t="s">
        <v>122</v>
      </c>
      <c r="F33" t="s">
        <v>2788</v>
      </c>
      <c r="G33" t="s">
        <v>169</v>
      </c>
      <c r="H33" t="s">
        <v>2791</v>
      </c>
      <c r="I33" t="s">
        <v>1643</v>
      </c>
      <c r="J33">
        <v>3</v>
      </c>
      <c r="K33">
        <v>3</v>
      </c>
      <c r="L33">
        <v>0</v>
      </c>
      <c r="M33">
        <v>1</v>
      </c>
      <c r="N33">
        <v>3</v>
      </c>
      <c r="O33" s="3">
        <v>1</v>
      </c>
      <c r="P33" s="3">
        <v>3</v>
      </c>
      <c r="Q33">
        <v>0</v>
      </c>
      <c r="R33">
        <v>1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J33">
        <v>0</v>
      </c>
      <c r="AO33">
        <v>0</v>
      </c>
      <c r="AX33">
        <v>0</v>
      </c>
      <c r="BC33">
        <v>1</v>
      </c>
      <c r="BD33">
        <v>3</v>
      </c>
      <c r="BE33" t="s">
        <v>125</v>
      </c>
      <c r="BF33">
        <v>1</v>
      </c>
      <c r="BG33">
        <v>0</v>
      </c>
      <c r="BH33">
        <v>0</v>
      </c>
      <c r="BI33">
        <v>1</v>
      </c>
      <c r="BL33">
        <v>1</v>
      </c>
      <c r="BM33" t="s">
        <v>126</v>
      </c>
      <c r="BP33" t="s">
        <v>169</v>
      </c>
      <c r="BQ33">
        <v>0</v>
      </c>
      <c r="BY33">
        <v>0</v>
      </c>
      <c r="CD33">
        <v>1</v>
      </c>
      <c r="CE33">
        <v>3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Y33">
        <v>0</v>
      </c>
      <c r="CZ33">
        <v>0</v>
      </c>
      <c r="DF33">
        <v>0</v>
      </c>
      <c r="DG33">
        <v>0</v>
      </c>
      <c r="DM33">
        <v>0</v>
      </c>
      <c r="DN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M33">
        <v>0</v>
      </c>
      <c r="EN33">
        <v>0</v>
      </c>
      <c r="ER33">
        <v>0</v>
      </c>
      <c r="ES33">
        <v>0</v>
      </c>
      <c r="EV33">
        <v>0</v>
      </c>
      <c r="EW33">
        <v>0</v>
      </c>
      <c r="EZ33">
        <v>0</v>
      </c>
      <c r="FA33">
        <v>0</v>
      </c>
      <c r="FB33">
        <v>1</v>
      </c>
      <c r="FC33">
        <v>3</v>
      </c>
      <c r="FE33" t="s">
        <v>128</v>
      </c>
      <c r="FF33">
        <v>1</v>
      </c>
      <c r="FG33" t="s">
        <v>129</v>
      </c>
      <c r="FI33" t="s">
        <v>129</v>
      </c>
      <c r="FL33" t="s">
        <v>129</v>
      </c>
      <c r="FN33" t="s">
        <v>129</v>
      </c>
      <c r="FO33" t="s">
        <v>129</v>
      </c>
      <c r="FQ33" t="s">
        <v>129</v>
      </c>
      <c r="FS33" t="s">
        <v>129</v>
      </c>
      <c r="FU33" t="s">
        <v>129</v>
      </c>
      <c r="FW33">
        <v>1</v>
      </c>
      <c r="FX33">
        <v>0</v>
      </c>
      <c r="FY33">
        <v>0</v>
      </c>
      <c r="GA33" t="s">
        <v>129</v>
      </c>
      <c r="GC33" t="s">
        <v>129</v>
      </c>
      <c r="GE33" t="s">
        <v>129</v>
      </c>
      <c r="GH33" t="s">
        <v>129</v>
      </c>
      <c r="GJ33" t="s">
        <v>129</v>
      </c>
      <c r="GL33" t="s">
        <v>129</v>
      </c>
      <c r="GO33" t="s">
        <v>129</v>
      </c>
      <c r="GQ33" t="s">
        <v>129</v>
      </c>
      <c r="GS33" t="s">
        <v>129</v>
      </c>
      <c r="GV33" t="s">
        <v>128</v>
      </c>
      <c r="GW33">
        <v>1</v>
      </c>
      <c r="GX33" t="s">
        <v>129</v>
      </c>
      <c r="GZ33" t="s">
        <v>129</v>
      </c>
      <c r="HC33" t="s">
        <v>129</v>
      </c>
      <c r="HE33" t="s">
        <v>129</v>
      </c>
      <c r="HF33" t="s">
        <v>129</v>
      </c>
      <c r="HI33" t="s">
        <v>129</v>
      </c>
      <c r="HK33" t="s">
        <v>129</v>
      </c>
      <c r="HM33" t="s">
        <v>129</v>
      </c>
      <c r="HO33">
        <v>1</v>
      </c>
      <c r="HP33">
        <v>0</v>
      </c>
      <c r="HQ33">
        <v>0</v>
      </c>
      <c r="HS33" t="s">
        <v>129</v>
      </c>
      <c r="HU33" t="s">
        <v>129</v>
      </c>
      <c r="HW33" t="s">
        <v>129</v>
      </c>
      <c r="HZ33" t="s">
        <v>129</v>
      </c>
      <c r="IB33" t="s">
        <v>129</v>
      </c>
      <c r="ID33" t="s">
        <v>129</v>
      </c>
      <c r="IG33" t="s">
        <v>129</v>
      </c>
      <c r="II33" t="s">
        <v>129</v>
      </c>
      <c r="IK33" t="s">
        <v>129</v>
      </c>
      <c r="IN33" t="s">
        <v>128</v>
      </c>
      <c r="IO33">
        <v>1</v>
      </c>
      <c r="IP33" t="s">
        <v>129</v>
      </c>
      <c r="IR33" t="s">
        <v>129</v>
      </c>
      <c r="IU33" t="s">
        <v>129</v>
      </c>
      <c r="IW33" t="s">
        <v>129</v>
      </c>
      <c r="IY33" t="s">
        <v>129</v>
      </c>
      <c r="JB33" t="s">
        <v>129</v>
      </c>
      <c r="JD33" t="s">
        <v>129</v>
      </c>
      <c r="JE33" t="s">
        <v>129</v>
      </c>
      <c r="JG33">
        <v>1</v>
      </c>
      <c r="JH33">
        <v>0</v>
      </c>
      <c r="JI33">
        <v>0</v>
      </c>
      <c r="JJ33">
        <v>1</v>
      </c>
      <c r="JK33">
        <v>3</v>
      </c>
      <c r="JL33">
        <v>0</v>
      </c>
      <c r="JM33">
        <v>0</v>
      </c>
      <c r="JN33">
        <v>0</v>
      </c>
      <c r="JO33">
        <v>0</v>
      </c>
      <c r="JP33" t="s">
        <v>130</v>
      </c>
      <c r="JQ33" t="s">
        <v>128</v>
      </c>
      <c r="JR33" t="s">
        <v>130</v>
      </c>
      <c r="JS33" t="s">
        <v>130</v>
      </c>
      <c r="JT33">
        <v>261871811</v>
      </c>
      <c r="JU33" t="s">
        <v>174</v>
      </c>
      <c r="JV33">
        <v>43</v>
      </c>
    </row>
    <row r="34" spans="1:282" x14ac:dyDescent="0.3">
      <c r="A34" s="9">
        <v>44620</v>
      </c>
      <c r="B34" s="2">
        <v>44599</v>
      </c>
      <c r="C34" s="2" t="s">
        <v>2694</v>
      </c>
      <c r="D34" s="2" t="s">
        <v>2832</v>
      </c>
      <c r="E34" t="s">
        <v>122</v>
      </c>
      <c r="F34" t="s">
        <v>2788</v>
      </c>
      <c r="G34" t="s">
        <v>169</v>
      </c>
      <c r="H34" t="s">
        <v>2791</v>
      </c>
      <c r="I34" t="s">
        <v>1653</v>
      </c>
      <c r="J34">
        <v>3</v>
      </c>
      <c r="K34">
        <v>1</v>
      </c>
      <c r="L34">
        <v>2</v>
      </c>
      <c r="M34">
        <v>1</v>
      </c>
      <c r="N34">
        <v>3</v>
      </c>
      <c r="O34" s="3">
        <v>1</v>
      </c>
      <c r="P34" s="3">
        <v>3</v>
      </c>
      <c r="Q34">
        <v>0</v>
      </c>
      <c r="R34">
        <v>1</v>
      </c>
      <c r="S34">
        <v>0</v>
      </c>
      <c r="T34">
        <v>1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  <c r="AA34">
        <v>0</v>
      </c>
      <c r="AJ34">
        <v>0</v>
      </c>
      <c r="AO34">
        <v>0</v>
      </c>
      <c r="AX34">
        <v>0</v>
      </c>
      <c r="BC34">
        <v>1</v>
      </c>
      <c r="BD34">
        <v>3</v>
      </c>
      <c r="BE34" t="s">
        <v>125</v>
      </c>
      <c r="BF34">
        <v>1</v>
      </c>
      <c r="BG34">
        <v>0</v>
      </c>
      <c r="BH34">
        <v>0</v>
      </c>
      <c r="BI34">
        <v>1</v>
      </c>
      <c r="BL34">
        <v>1</v>
      </c>
      <c r="BM34" t="s">
        <v>126</v>
      </c>
      <c r="BP34" t="s">
        <v>169</v>
      </c>
      <c r="BQ34">
        <v>0</v>
      </c>
      <c r="BY34">
        <v>0</v>
      </c>
      <c r="CD34">
        <v>1</v>
      </c>
      <c r="CE34">
        <v>3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Y34">
        <v>0</v>
      </c>
      <c r="CZ34">
        <v>0</v>
      </c>
      <c r="DF34">
        <v>0</v>
      </c>
      <c r="DG34">
        <v>0</v>
      </c>
      <c r="DM34">
        <v>0</v>
      </c>
      <c r="DN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M34">
        <v>0</v>
      </c>
      <c r="EN34">
        <v>0</v>
      </c>
      <c r="ER34">
        <v>0</v>
      </c>
      <c r="ES34">
        <v>0</v>
      </c>
      <c r="EV34">
        <v>0</v>
      </c>
      <c r="EW34">
        <v>0</v>
      </c>
      <c r="EZ34">
        <v>0</v>
      </c>
      <c r="FA34">
        <v>0</v>
      </c>
      <c r="FB34">
        <v>1</v>
      </c>
      <c r="FC34">
        <v>3</v>
      </c>
      <c r="FE34" t="s">
        <v>128</v>
      </c>
      <c r="FF34">
        <v>1</v>
      </c>
      <c r="FG34" t="s">
        <v>129</v>
      </c>
      <c r="FI34" t="s">
        <v>129</v>
      </c>
      <c r="FL34" t="s">
        <v>129</v>
      </c>
      <c r="FN34" t="s">
        <v>129</v>
      </c>
      <c r="FO34" t="s">
        <v>129</v>
      </c>
      <c r="FQ34" t="s">
        <v>129</v>
      </c>
      <c r="FS34" t="s">
        <v>129</v>
      </c>
      <c r="FU34" t="s">
        <v>129</v>
      </c>
      <c r="FW34">
        <v>1</v>
      </c>
      <c r="FX34">
        <v>0</v>
      </c>
      <c r="FY34">
        <v>0</v>
      </c>
      <c r="GA34" t="s">
        <v>128</v>
      </c>
      <c r="GB34">
        <v>1</v>
      </c>
      <c r="GC34" t="s">
        <v>129</v>
      </c>
      <c r="GE34" t="s">
        <v>129</v>
      </c>
      <c r="GH34" t="s">
        <v>129</v>
      </c>
      <c r="GJ34" t="s">
        <v>129</v>
      </c>
      <c r="GL34" t="s">
        <v>129</v>
      </c>
      <c r="GO34" t="s">
        <v>129</v>
      </c>
      <c r="GQ34" t="s">
        <v>129</v>
      </c>
      <c r="GS34" t="s">
        <v>129</v>
      </c>
      <c r="GV34" t="s">
        <v>129</v>
      </c>
      <c r="GX34" t="s">
        <v>129</v>
      </c>
      <c r="GZ34" t="s">
        <v>129</v>
      </c>
      <c r="HC34" t="s">
        <v>129</v>
      </c>
      <c r="HE34" t="s">
        <v>129</v>
      </c>
      <c r="HF34" t="s">
        <v>129</v>
      </c>
      <c r="HI34" t="s">
        <v>129</v>
      </c>
      <c r="HK34" t="s">
        <v>129</v>
      </c>
      <c r="HM34" t="s">
        <v>129</v>
      </c>
      <c r="HO34">
        <v>1</v>
      </c>
      <c r="HP34">
        <v>0</v>
      </c>
      <c r="HQ34">
        <v>0</v>
      </c>
      <c r="HS34" t="s">
        <v>129</v>
      </c>
      <c r="HU34" t="s">
        <v>129</v>
      </c>
      <c r="HW34" t="s">
        <v>129</v>
      </c>
      <c r="HZ34" t="s">
        <v>129</v>
      </c>
      <c r="IB34" t="s">
        <v>129</v>
      </c>
      <c r="ID34" t="s">
        <v>129</v>
      </c>
      <c r="IG34" t="s">
        <v>128</v>
      </c>
      <c r="IH34">
        <v>1</v>
      </c>
      <c r="II34" t="s">
        <v>129</v>
      </c>
      <c r="IK34" t="s">
        <v>129</v>
      </c>
      <c r="IN34" t="s">
        <v>129</v>
      </c>
      <c r="IP34" t="s">
        <v>129</v>
      </c>
      <c r="IR34" t="s">
        <v>129</v>
      </c>
      <c r="IU34" t="s">
        <v>129</v>
      </c>
      <c r="IW34" t="s">
        <v>129</v>
      </c>
      <c r="IY34" t="s">
        <v>129</v>
      </c>
      <c r="JB34" t="s">
        <v>129</v>
      </c>
      <c r="JD34" t="s">
        <v>129</v>
      </c>
      <c r="JE34" t="s">
        <v>129</v>
      </c>
      <c r="JG34">
        <v>1</v>
      </c>
      <c r="JH34">
        <v>0</v>
      </c>
      <c r="JI34">
        <v>0</v>
      </c>
      <c r="JJ34">
        <v>1</v>
      </c>
      <c r="JK34">
        <v>3</v>
      </c>
      <c r="JL34">
        <v>0</v>
      </c>
      <c r="JM34">
        <v>0</v>
      </c>
      <c r="JN34">
        <v>0</v>
      </c>
      <c r="JO34">
        <v>0</v>
      </c>
      <c r="JP34" t="s">
        <v>130</v>
      </c>
      <c r="JQ34" t="s">
        <v>128</v>
      </c>
      <c r="JR34" t="s">
        <v>130</v>
      </c>
      <c r="JS34" t="s">
        <v>130</v>
      </c>
      <c r="JT34">
        <v>261871816</v>
      </c>
      <c r="JU34" t="s">
        <v>175</v>
      </c>
      <c r="JV34">
        <v>44</v>
      </c>
    </row>
    <row r="35" spans="1:282" x14ac:dyDescent="0.3">
      <c r="A35" s="9">
        <v>44620</v>
      </c>
      <c r="B35" s="2">
        <v>44599</v>
      </c>
      <c r="C35" s="2" t="s">
        <v>2694</v>
      </c>
      <c r="D35" s="2" t="s">
        <v>2832</v>
      </c>
      <c r="E35" t="s">
        <v>122</v>
      </c>
      <c r="F35" t="s">
        <v>2788</v>
      </c>
      <c r="G35" t="s">
        <v>169</v>
      </c>
      <c r="H35" t="s">
        <v>2791</v>
      </c>
      <c r="I35" t="s">
        <v>1654</v>
      </c>
      <c r="J35">
        <v>3</v>
      </c>
      <c r="K35">
        <v>1</v>
      </c>
      <c r="L35">
        <v>2</v>
      </c>
      <c r="M35">
        <v>1</v>
      </c>
      <c r="N35">
        <v>1</v>
      </c>
      <c r="O35" s="3">
        <v>1</v>
      </c>
      <c r="P35" s="3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1</v>
      </c>
      <c r="AA35">
        <v>1</v>
      </c>
      <c r="AB35">
        <v>1</v>
      </c>
      <c r="AC35" t="s">
        <v>125</v>
      </c>
      <c r="AD35">
        <v>1</v>
      </c>
      <c r="AE35">
        <v>0</v>
      </c>
      <c r="AF35">
        <v>0</v>
      </c>
      <c r="AG35">
        <v>1</v>
      </c>
      <c r="AJ35">
        <v>1</v>
      </c>
      <c r="AK35" t="s">
        <v>126</v>
      </c>
      <c r="AN35" t="s">
        <v>169</v>
      </c>
      <c r="AO35">
        <v>0</v>
      </c>
      <c r="AX35">
        <v>0</v>
      </c>
      <c r="BC35">
        <v>0</v>
      </c>
      <c r="BL35">
        <v>0</v>
      </c>
      <c r="BQ35">
        <v>0</v>
      </c>
      <c r="BY35">
        <v>0</v>
      </c>
      <c r="CD35">
        <v>1</v>
      </c>
      <c r="CE35">
        <v>1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Y35">
        <v>0</v>
      </c>
      <c r="CZ35">
        <v>0</v>
      </c>
      <c r="DF35">
        <v>0</v>
      </c>
      <c r="DG35">
        <v>0</v>
      </c>
      <c r="DM35">
        <v>0</v>
      </c>
      <c r="DN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M35">
        <v>0</v>
      </c>
      <c r="EN35">
        <v>0</v>
      </c>
      <c r="ER35">
        <v>0</v>
      </c>
      <c r="ES35">
        <v>0</v>
      </c>
      <c r="EV35">
        <v>0</v>
      </c>
      <c r="EW35">
        <v>0</v>
      </c>
      <c r="EZ35">
        <v>0</v>
      </c>
      <c r="FA35">
        <v>0</v>
      </c>
      <c r="FB35">
        <v>1</v>
      </c>
      <c r="FC35">
        <v>1</v>
      </c>
      <c r="FE35" t="s">
        <v>128</v>
      </c>
      <c r="FF35">
        <v>1</v>
      </c>
      <c r="FG35" t="s">
        <v>129</v>
      </c>
      <c r="FI35" t="s">
        <v>129</v>
      </c>
      <c r="FL35" t="s">
        <v>129</v>
      </c>
      <c r="FN35" t="s">
        <v>129</v>
      </c>
      <c r="FO35" t="s">
        <v>129</v>
      </c>
      <c r="FQ35" t="s">
        <v>129</v>
      </c>
      <c r="FS35" t="s">
        <v>129</v>
      </c>
      <c r="FU35" t="s">
        <v>129</v>
      </c>
      <c r="FW35">
        <v>1</v>
      </c>
      <c r="FX35">
        <v>0</v>
      </c>
      <c r="FY35">
        <v>0</v>
      </c>
      <c r="GA35" t="s">
        <v>129</v>
      </c>
      <c r="GC35" t="s">
        <v>129</v>
      </c>
      <c r="GE35" t="s">
        <v>129</v>
      </c>
      <c r="GH35" t="s">
        <v>129</v>
      </c>
      <c r="GJ35" t="s">
        <v>129</v>
      </c>
      <c r="GL35" t="s">
        <v>129</v>
      </c>
      <c r="GO35" t="s">
        <v>129</v>
      </c>
      <c r="GQ35" t="s">
        <v>129</v>
      </c>
      <c r="GS35" t="s">
        <v>129</v>
      </c>
      <c r="GV35" t="s">
        <v>128</v>
      </c>
      <c r="GW35">
        <v>1</v>
      </c>
      <c r="GX35" t="s">
        <v>129</v>
      </c>
      <c r="GZ35" t="s">
        <v>129</v>
      </c>
      <c r="HC35" t="s">
        <v>129</v>
      </c>
      <c r="HE35" t="s">
        <v>129</v>
      </c>
      <c r="HF35" t="s">
        <v>129</v>
      </c>
      <c r="HI35" t="s">
        <v>129</v>
      </c>
      <c r="HK35" t="s">
        <v>129</v>
      </c>
      <c r="HM35" t="s">
        <v>129</v>
      </c>
      <c r="HO35">
        <v>1</v>
      </c>
      <c r="HP35">
        <v>0</v>
      </c>
      <c r="HQ35">
        <v>0</v>
      </c>
      <c r="HS35" t="s">
        <v>129</v>
      </c>
      <c r="HU35" t="s">
        <v>129</v>
      </c>
      <c r="HW35" t="s">
        <v>129</v>
      </c>
      <c r="HZ35" t="s">
        <v>129</v>
      </c>
      <c r="IB35" t="s">
        <v>129</v>
      </c>
      <c r="ID35" t="s">
        <v>129</v>
      </c>
      <c r="IG35" t="s">
        <v>128</v>
      </c>
      <c r="IH35">
        <v>1</v>
      </c>
      <c r="II35" t="s">
        <v>129</v>
      </c>
      <c r="IK35" t="s">
        <v>129</v>
      </c>
      <c r="IN35" t="s">
        <v>129</v>
      </c>
      <c r="IP35" t="s">
        <v>129</v>
      </c>
      <c r="IR35" t="s">
        <v>129</v>
      </c>
      <c r="IU35" t="s">
        <v>129</v>
      </c>
      <c r="IW35" t="s">
        <v>129</v>
      </c>
      <c r="IY35" t="s">
        <v>129</v>
      </c>
      <c r="JB35" t="s">
        <v>129</v>
      </c>
      <c r="JD35" t="s">
        <v>129</v>
      </c>
      <c r="JE35" t="s">
        <v>129</v>
      </c>
      <c r="JG35">
        <v>1</v>
      </c>
      <c r="JH35">
        <v>0</v>
      </c>
      <c r="JI35">
        <v>0</v>
      </c>
      <c r="JJ35">
        <v>1</v>
      </c>
      <c r="JK35">
        <v>1</v>
      </c>
      <c r="JL35">
        <v>0</v>
      </c>
      <c r="JM35">
        <v>0</v>
      </c>
      <c r="JN35">
        <v>0</v>
      </c>
      <c r="JO35">
        <v>0</v>
      </c>
      <c r="JP35" t="s">
        <v>130</v>
      </c>
      <c r="JQ35" t="s">
        <v>128</v>
      </c>
      <c r="JR35" t="s">
        <v>130</v>
      </c>
      <c r="JS35" t="s">
        <v>130</v>
      </c>
      <c r="JT35">
        <v>261871828</v>
      </c>
      <c r="JU35" t="s">
        <v>176</v>
      </c>
      <c r="JV35">
        <v>45</v>
      </c>
    </row>
    <row r="36" spans="1:282" x14ac:dyDescent="0.3">
      <c r="A36" s="9">
        <v>44620</v>
      </c>
      <c r="B36" s="2">
        <v>44599</v>
      </c>
      <c r="C36" s="2" t="s">
        <v>2694</v>
      </c>
      <c r="D36" s="2" t="s">
        <v>2832</v>
      </c>
      <c r="E36" t="s">
        <v>122</v>
      </c>
      <c r="F36" t="s">
        <v>2788</v>
      </c>
      <c r="G36" t="s">
        <v>169</v>
      </c>
      <c r="H36" t="s">
        <v>2791</v>
      </c>
      <c r="I36" t="s">
        <v>177</v>
      </c>
      <c r="J36">
        <v>3</v>
      </c>
      <c r="K36">
        <v>1</v>
      </c>
      <c r="L36">
        <v>2</v>
      </c>
      <c r="M36">
        <v>4</v>
      </c>
      <c r="N36">
        <v>15</v>
      </c>
      <c r="O36" s="3">
        <v>4</v>
      </c>
      <c r="P36" s="3">
        <v>15</v>
      </c>
      <c r="Q36">
        <v>0</v>
      </c>
      <c r="R36">
        <v>0</v>
      </c>
      <c r="S36">
        <v>4</v>
      </c>
      <c r="T36">
        <v>3</v>
      </c>
      <c r="U36">
        <v>0</v>
      </c>
      <c r="V36">
        <v>0</v>
      </c>
      <c r="W36">
        <v>0</v>
      </c>
      <c r="X36">
        <v>4</v>
      </c>
      <c r="Y36">
        <v>3</v>
      </c>
      <c r="Z36">
        <v>1</v>
      </c>
      <c r="AA36">
        <v>1</v>
      </c>
      <c r="AB36">
        <v>3</v>
      </c>
      <c r="AC36" t="s">
        <v>125</v>
      </c>
      <c r="AD36">
        <v>1</v>
      </c>
      <c r="AE36">
        <v>0</v>
      </c>
      <c r="AF36">
        <v>0</v>
      </c>
      <c r="AG36">
        <v>1</v>
      </c>
      <c r="AJ36">
        <v>1</v>
      </c>
      <c r="AK36" t="s">
        <v>126</v>
      </c>
      <c r="AN36" t="s">
        <v>169</v>
      </c>
      <c r="AO36">
        <v>0</v>
      </c>
      <c r="AX36">
        <v>0</v>
      </c>
      <c r="BC36">
        <v>3</v>
      </c>
      <c r="BD36">
        <v>12</v>
      </c>
      <c r="BE36" t="s">
        <v>125</v>
      </c>
      <c r="BF36">
        <v>1</v>
      </c>
      <c r="BG36">
        <v>0</v>
      </c>
      <c r="BH36">
        <v>0</v>
      </c>
      <c r="BI36">
        <v>3</v>
      </c>
      <c r="BL36">
        <v>3</v>
      </c>
      <c r="BM36" t="s">
        <v>126</v>
      </c>
      <c r="BP36" t="s">
        <v>169</v>
      </c>
      <c r="BQ36">
        <v>0</v>
      </c>
      <c r="BY36">
        <v>0</v>
      </c>
      <c r="CD36">
        <v>4</v>
      </c>
      <c r="CE36">
        <v>15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Y36">
        <v>0</v>
      </c>
      <c r="CZ36">
        <v>0</v>
      </c>
      <c r="DF36">
        <v>0</v>
      </c>
      <c r="DG36">
        <v>0</v>
      </c>
      <c r="DM36">
        <v>0</v>
      </c>
      <c r="DN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M36">
        <v>0</v>
      </c>
      <c r="EN36">
        <v>0</v>
      </c>
      <c r="ER36">
        <v>0</v>
      </c>
      <c r="ES36">
        <v>0</v>
      </c>
      <c r="EV36">
        <v>0</v>
      </c>
      <c r="EW36">
        <v>0</v>
      </c>
      <c r="EZ36">
        <v>0</v>
      </c>
      <c r="FA36">
        <v>0</v>
      </c>
      <c r="FB36">
        <v>4</v>
      </c>
      <c r="FC36">
        <v>15</v>
      </c>
      <c r="FE36" t="s">
        <v>128</v>
      </c>
      <c r="FF36">
        <v>4</v>
      </c>
      <c r="FG36" t="s">
        <v>129</v>
      </c>
      <c r="FI36" t="s">
        <v>129</v>
      </c>
      <c r="FL36" t="s">
        <v>129</v>
      </c>
      <c r="FN36" t="s">
        <v>129</v>
      </c>
      <c r="FO36" t="s">
        <v>129</v>
      </c>
      <c r="FQ36" t="s">
        <v>129</v>
      </c>
      <c r="FS36" t="s">
        <v>129</v>
      </c>
      <c r="FU36" t="s">
        <v>129</v>
      </c>
      <c r="FW36">
        <v>4</v>
      </c>
      <c r="FX36">
        <v>0</v>
      </c>
      <c r="FY36">
        <v>0</v>
      </c>
      <c r="GA36" t="s">
        <v>128</v>
      </c>
      <c r="GB36">
        <v>2</v>
      </c>
      <c r="GC36" t="s">
        <v>129</v>
      </c>
      <c r="GE36" t="s">
        <v>129</v>
      </c>
      <c r="GH36" t="s">
        <v>129</v>
      </c>
      <c r="GJ36" t="s">
        <v>129</v>
      </c>
      <c r="GL36" t="s">
        <v>129</v>
      </c>
      <c r="GO36" t="s">
        <v>129</v>
      </c>
      <c r="GQ36" t="s">
        <v>129</v>
      </c>
      <c r="GS36" t="s">
        <v>129</v>
      </c>
      <c r="GV36" t="s">
        <v>128</v>
      </c>
      <c r="GW36">
        <v>2</v>
      </c>
      <c r="GX36" t="s">
        <v>129</v>
      </c>
      <c r="GZ36" t="s">
        <v>129</v>
      </c>
      <c r="HC36" t="s">
        <v>129</v>
      </c>
      <c r="HE36" t="s">
        <v>129</v>
      </c>
      <c r="HF36" t="s">
        <v>129</v>
      </c>
      <c r="HI36" t="s">
        <v>129</v>
      </c>
      <c r="HK36" t="s">
        <v>129</v>
      </c>
      <c r="HM36" t="s">
        <v>129</v>
      </c>
      <c r="HO36">
        <v>4</v>
      </c>
      <c r="HP36">
        <v>0</v>
      </c>
      <c r="HQ36">
        <v>0</v>
      </c>
      <c r="HS36" t="s">
        <v>129</v>
      </c>
      <c r="HU36" t="s">
        <v>129</v>
      </c>
      <c r="HW36" t="s">
        <v>129</v>
      </c>
      <c r="HZ36" t="s">
        <v>129</v>
      </c>
      <c r="IB36" t="s">
        <v>129</v>
      </c>
      <c r="ID36" t="s">
        <v>129</v>
      </c>
      <c r="IG36" t="s">
        <v>128</v>
      </c>
      <c r="IH36">
        <v>4</v>
      </c>
      <c r="II36" t="s">
        <v>129</v>
      </c>
      <c r="IK36" t="s">
        <v>129</v>
      </c>
      <c r="IN36" t="s">
        <v>129</v>
      </c>
      <c r="IP36" t="s">
        <v>129</v>
      </c>
      <c r="IR36" t="s">
        <v>129</v>
      </c>
      <c r="IU36" t="s">
        <v>129</v>
      </c>
      <c r="IW36" t="s">
        <v>129</v>
      </c>
      <c r="IY36" t="s">
        <v>129</v>
      </c>
      <c r="JB36" t="s">
        <v>129</v>
      </c>
      <c r="JD36" t="s">
        <v>129</v>
      </c>
      <c r="JE36" t="s">
        <v>129</v>
      </c>
      <c r="JG36">
        <v>4</v>
      </c>
      <c r="JH36">
        <v>0</v>
      </c>
      <c r="JI36">
        <v>0</v>
      </c>
      <c r="JJ36">
        <v>4</v>
      </c>
      <c r="JK36">
        <v>15</v>
      </c>
      <c r="JL36">
        <v>0</v>
      </c>
      <c r="JM36">
        <v>0</v>
      </c>
      <c r="JN36">
        <v>0</v>
      </c>
      <c r="JO36">
        <v>0</v>
      </c>
      <c r="JP36" t="s">
        <v>130</v>
      </c>
      <c r="JQ36" t="s">
        <v>128</v>
      </c>
      <c r="JR36" t="s">
        <v>130</v>
      </c>
      <c r="JS36" t="s">
        <v>130</v>
      </c>
      <c r="JT36">
        <v>261871834</v>
      </c>
      <c r="JU36" t="s">
        <v>178</v>
      </c>
      <c r="JV36">
        <v>46</v>
      </c>
    </row>
    <row r="37" spans="1:282" x14ac:dyDescent="0.3">
      <c r="A37" s="9">
        <v>44620</v>
      </c>
      <c r="B37" s="2">
        <v>44599</v>
      </c>
      <c r="C37" s="2" t="s">
        <v>2694</v>
      </c>
      <c r="D37" s="2" t="s">
        <v>2832</v>
      </c>
      <c r="E37" t="s">
        <v>122</v>
      </c>
      <c r="F37" t="s">
        <v>2788</v>
      </c>
      <c r="G37" t="s">
        <v>169</v>
      </c>
      <c r="H37" t="s">
        <v>2791</v>
      </c>
      <c r="I37" t="s">
        <v>1655</v>
      </c>
      <c r="J37">
        <v>3</v>
      </c>
      <c r="K37">
        <v>1</v>
      </c>
      <c r="L37">
        <v>2</v>
      </c>
      <c r="M37">
        <v>6</v>
      </c>
      <c r="N37">
        <v>13</v>
      </c>
      <c r="O37" s="3">
        <v>4</v>
      </c>
      <c r="P37" s="3">
        <v>11</v>
      </c>
      <c r="Q37">
        <v>0</v>
      </c>
      <c r="R37">
        <v>0</v>
      </c>
      <c r="S37">
        <v>1</v>
      </c>
      <c r="T37">
        <v>2</v>
      </c>
      <c r="U37">
        <v>2</v>
      </c>
      <c r="V37">
        <v>0</v>
      </c>
      <c r="W37">
        <v>0</v>
      </c>
      <c r="X37">
        <v>5</v>
      </c>
      <c r="Y37">
        <v>1</v>
      </c>
      <c r="Z37">
        <v>0</v>
      </c>
      <c r="AA37">
        <v>0</v>
      </c>
      <c r="AJ37">
        <v>0</v>
      </c>
      <c r="AO37">
        <v>0</v>
      </c>
      <c r="AX37">
        <v>0</v>
      </c>
      <c r="BC37">
        <v>3</v>
      </c>
      <c r="BD37">
        <v>10</v>
      </c>
      <c r="BE37" t="s">
        <v>125</v>
      </c>
      <c r="BF37">
        <v>1</v>
      </c>
      <c r="BG37">
        <v>0</v>
      </c>
      <c r="BH37">
        <v>0</v>
      </c>
      <c r="BI37">
        <v>3</v>
      </c>
      <c r="BL37">
        <v>3</v>
      </c>
      <c r="BM37" t="s">
        <v>126</v>
      </c>
      <c r="BP37" t="s">
        <v>169</v>
      </c>
      <c r="BQ37">
        <v>1</v>
      </c>
      <c r="BR37">
        <v>1</v>
      </c>
      <c r="BS37" t="s">
        <v>125</v>
      </c>
      <c r="BT37">
        <v>1</v>
      </c>
      <c r="BU37">
        <v>0</v>
      </c>
      <c r="BV37">
        <v>0</v>
      </c>
      <c r="BW37">
        <v>1</v>
      </c>
      <c r="BY37">
        <v>1</v>
      </c>
      <c r="BZ37" t="s">
        <v>126</v>
      </c>
      <c r="CC37" t="s">
        <v>169</v>
      </c>
      <c r="CD37">
        <v>4</v>
      </c>
      <c r="CE37">
        <v>11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Y37">
        <v>0</v>
      </c>
      <c r="CZ37">
        <v>0</v>
      </c>
      <c r="DF37">
        <v>0</v>
      </c>
      <c r="DG37">
        <v>0</v>
      </c>
      <c r="DM37">
        <v>0</v>
      </c>
      <c r="DN37">
        <v>0</v>
      </c>
      <c r="DT37">
        <v>0</v>
      </c>
      <c r="DU37">
        <v>0</v>
      </c>
      <c r="DV37">
        <v>2</v>
      </c>
      <c r="DW37">
        <v>2</v>
      </c>
      <c r="DX37">
        <v>0</v>
      </c>
      <c r="DY37">
        <v>0</v>
      </c>
      <c r="DZ37">
        <v>0</v>
      </c>
      <c r="EA37">
        <v>1</v>
      </c>
      <c r="EB37">
        <v>1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M37">
        <v>2</v>
      </c>
      <c r="EN37">
        <v>2</v>
      </c>
      <c r="EO37" t="s">
        <v>155</v>
      </c>
      <c r="EQ37">
        <v>2015</v>
      </c>
      <c r="ER37">
        <v>0</v>
      </c>
      <c r="ES37">
        <v>0</v>
      </c>
      <c r="EV37">
        <v>0</v>
      </c>
      <c r="EW37">
        <v>0</v>
      </c>
      <c r="EZ37">
        <v>2</v>
      </c>
      <c r="FA37">
        <v>2</v>
      </c>
      <c r="FB37">
        <v>6</v>
      </c>
      <c r="FC37">
        <v>13</v>
      </c>
      <c r="FE37" t="s">
        <v>128</v>
      </c>
      <c r="FF37">
        <v>4</v>
      </c>
      <c r="FG37" t="s">
        <v>129</v>
      </c>
      <c r="FI37" t="s">
        <v>128</v>
      </c>
      <c r="FJ37">
        <v>2</v>
      </c>
      <c r="FL37" t="s">
        <v>129</v>
      </c>
      <c r="FN37" t="s">
        <v>129</v>
      </c>
      <c r="FO37" t="s">
        <v>129</v>
      </c>
      <c r="FQ37" t="s">
        <v>129</v>
      </c>
      <c r="FS37" t="s">
        <v>129</v>
      </c>
      <c r="FU37" t="s">
        <v>129</v>
      </c>
      <c r="FW37">
        <v>4</v>
      </c>
      <c r="FX37">
        <v>0</v>
      </c>
      <c r="FY37">
        <v>2</v>
      </c>
      <c r="GA37" t="s">
        <v>128</v>
      </c>
      <c r="GB37">
        <v>4</v>
      </c>
      <c r="GC37" t="s">
        <v>129</v>
      </c>
      <c r="GE37" t="s">
        <v>128</v>
      </c>
      <c r="GF37">
        <v>2</v>
      </c>
      <c r="GH37" t="s">
        <v>129</v>
      </c>
      <c r="GJ37" t="s">
        <v>129</v>
      </c>
      <c r="GL37" t="s">
        <v>129</v>
      </c>
      <c r="GO37" t="s">
        <v>129</v>
      </c>
      <c r="GQ37" t="s">
        <v>129</v>
      </c>
      <c r="GS37" t="s">
        <v>129</v>
      </c>
      <c r="GV37" t="s">
        <v>129</v>
      </c>
      <c r="GX37" t="s">
        <v>129</v>
      </c>
      <c r="GZ37" t="s">
        <v>129</v>
      </c>
      <c r="HC37" t="s">
        <v>129</v>
      </c>
      <c r="HE37" t="s">
        <v>129</v>
      </c>
      <c r="HF37" t="s">
        <v>129</v>
      </c>
      <c r="HI37" t="s">
        <v>129</v>
      </c>
      <c r="HK37" t="s">
        <v>129</v>
      </c>
      <c r="HM37" t="s">
        <v>129</v>
      </c>
      <c r="HO37">
        <v>4</v>
      </c>
      <c r="HP37">
        <v>0</v>
      </c>
      <c r="HQ37">
        <v>2</v>
      </c>
      <c r="HS37" t="s">
        <v>128</v>
      </c>
      <c r="HT37">
        <v>1</v>
      </c>
      <c r="HU37" t="s">
        <v>129</v>
      </c>
      <c r="HW37" t="s">
        <v>129</v>
      </c>
      <c r="HZ37" t="s">
        <v>129</v>
      </c>
      <c r="IB37" t="s">
        <v>129</v>
      </c>
      <c r="ID37" t="s">
        <v>129</v>
      </c>
      <c r="IG37" t="s">
        <v>128</v>
      </c>
      <c r="IH37">
        <v>3</v>
      </c>
      <c r="II37" t="s">
        <v>129</v>
      </c>
      <c r="IK37" t="s">
        <v>128</v>
      </c>
      <c r="IL37">
        <v>2</v>
      </c>
      <c r="IN37" t="s">
        <v>129</v>
      </c>
      <c r="IP37" t="s">
        <v>129</v>
      </c>
      <c r="IR37" t="s">
        <v>129</v>
      </c>
      <c r="IU37" t="s">
        <v>129</v>
      </c>
      <c r="IW37" t="s">
        <v>129</v>
      </c>
      <c r="IY37" t="s">
        <v>129</v>
      </c>
      <c r="JB37" t="s">
        <v>129</v>
      </c>
      <c r="JD37" t="s">
        <v>129</v>
      </c>
      <c r="JE37" t="s">
        <v>129</v>
      </c>
      <c r="JG37">
        <v>4</v>
      </c>
      <c r="JH37">
        <v>0</v>
      </c>
      <c r="JI37">
        <v>2</v>
      </c>
      <c r="JJ37">
        <v>6</v>
      </c>
      <c r="JK37">
        <v>13</v>
      </c>
      <c r="JL37">
        <v>0</v>
      </c>
      <c r="JM37">
        <v>0</v>
      </c>
      <c r="JN37">
        <v>0</v>
      </c>
      <c r="JO37">
        <v>0</v>
      </c>
      <c r="JP37" t="s">
        <v>130</v>
      </c>
      <c r="JQ37" t="s">
        <v>128</v>
      </c>
      <c r="JR37" t="s">
        <v>130</v>
      </c>
      <c r="JS37" t="s">
        <v>130</v>
      </c>
      <c r="JT37">
        <v>261871842</v>
      </c>
      <c r="JU37" t="s">
        <v>179</v>
      </c>
      <c r="JV37">
        <v>47</v>
      </c>
    </row>
    <row r="38" spans="1:282" x14ac:dyDescent="0.3">
      <c r="A38" s="9">
        <v>44620</v>
      </c>
      <c r="B38" s="2">
        <v>44599</v>
      </c>
      <c r="C38" s="2" t="s">
        <v>2694</v>
      </c>
      <c r="D38" s="2" t="s">
        <v>2832</v>
      </c>
      <c r="E38" t="s">
        <v>122</v>
      </c>
      <c r="F38" t="s">
        <v>2788</v>
      </c>
      <c r="G38" t="s">
        <v>169</v>
      </c>
      <c r="H38" t="s">
        <v>2791</v>
      </c>
      <c r="I38" t="s">
        <v>1656</v>
      </c>
      <c r="J38">
        <v>3</v>
      </c>
      <c r="K38">
        <v>1</v>
      </c>
      <c r="L38">
        <v>2</v>
      </c>
      <c r="M38">
        <v>2</v>
      </c>
      <c r="N38">
        <v>3</v>
      </c>
      <c r="O38" s="3">
        <v>2</v>
      </c>
      <c r="P38" s="3">
        <v>3</v>
      </c>
      <c r="Q38">
        <v>0</v>
      </c>
      <c r="R38">
        <v>0</v>
      </c>
      <c r="S38">
        <v>0</v>
      </c>
      <c r="T38">
        <v>1</v>
      </c>
      <c r="U38">
        <v>0</v>
      </c>
      <c r="V38">
        <v>0</v>
      </c>
      <c r="W38">
        <v>0</v>
      </c>
      <c r="X38">
        <v>1</v>
      </c>
      <c r="Y38">
        <v>1</v>
      </c>
      <c r="Z38">
        <v>0</v>
      </c>
      <c r="AA38">
        <v>0</v>
      </c>
      <c r="AJ38">
        <v>0</v>
      </c>
      <c r="AO38">
        <v>0</v>
      </c>
      <c r="AX38">
        <v>0</v>
      </c>
      <c r="BC38">
        <v>2</v>
      </c>
      <c r="BD38">
        <v>3</v>
      </c>
      <c r="BE38" t="s">
        <v>125</v>
      </c>
      <c r="BF38">
        <v>1</v>
      </c>
      <c r="BG38">
        <v>0</v>
      </c>
      <c r="BH38">
        <v>0</v>
      </c>
      <c r="BI38">
        <v>2</v>
      </c>
      <c r="BL38">
        <v>2</v>
      </c>
      <c r="BM38" t="s">
        <v>126</v>
      </c>
      <c r="BP38" t="s">
        <v>169</v>
      </c>
      <c r="BQ38">
        <v>0</v>
      </c>
      <c r="BY38">
        <v>0</v>
      </c>
      <c r="CD38">
        <v>2</v>
      </c>
      <c r="CE38">
        <v>3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Y38">
        <v>0</v>
      </c>
      <c r="CZ38">
        <v>0</v>
      </c>
      <c r="DF38">
        <v>0</v>
      </c>
      <c r="DG38">
        <v>0</v>
      </c>
      <c r="DM38">
        <v>0</v>
      </c>
      <c r="DN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M38">
        <v>0</v>
      </c>
      <c r="EN38">
        <v>0</v>
      </c>
      <c r="ER38">
        <v>0</v>
      </c>
      <c r="ES38">
        <v>0</v>
      </c>
      <c r="EV38">
        <v>0</v>
      </c>
      <c r="EW38">
        <v>0</v>
      </c>
      <c r="EZ38">
        <v>0</v>
      </c>
      <c r="FA38">
        <v>0</v>
      </c>
      <c r="FB38">
        <v>2</v>
      </c>
      <c r="FC38">
        <v>3</v>
      </c>
      <c r="FE38" t="s">
        <v>128</v>
      </c>
      <c r="FF38">
        <v>2</v>
      </c>
      <c r="FG38" t="s">
        <v>129</v>
      </c>
      <c r="FI38" t="s">
        <v>129</v>
      </c>
      <c r="FL38" t="s">
        <v>129</v>
      </c>
      <c r="FN38" t="s">
        <v>129</v>
      </c>
      <c r="FO38" t="s">
        <v>129</v>
      </c>
      <c r="FQ38" t="s">
        <v>129</v>
      </c>
      <c r="FS38" t="s">
        <v>129</v>
      </c>
      <c r="FU38" t="s">
        <v>129</v>
      </c>
      <c r="FW38">
        <v>2</v>
      </c>
      <c r="FX38">
        <v>0</v>
      </c>
      <c r="FY38">
        <v>0</v>
      </c>
      <c r="GA38" t="s">
        <v>128</v>
      </c>
      <c r="GB38">
        <v>1</v>
      </c>
      <c r="GC38" t="s">
        <v>129</v>
      </c>
      <c r="GE38" t="s">
        <v>129</v>
      </c>
      <c r="GH38" t="s">
        <v>129</v>
      </c>
      <c r="GJ38" t="s">
        <v>129</v>
      </c>
      <c r="GL38" t="s">
        <v>129</v>
      </c>
      <c r="GO38" t="s">
        <v>129</v>
      </c>
      <c r="GQ38" t="s">
        <v>129</v>
      </c>
      <c r="GS38" t="s">
        <v>129</v>
      </c>
      <c r="GV38" t="s">
        <v>128</v>
      </c>
      <c r="GW38">
        <v>1</v>
      </c>
      <c r="GX38" t="s">
        <v>129</v>
      </c>
      <c r="GZ38" t="s">
        <v>129</v>
      </c>
      <c r="HC38" t="s">
        <v>129</v>
      </c>
      <c r="HE38" t="s">
        <v>129</v>
      </c>
      <c r="HF38" t="s">
        <v>129</v>
      </c>
      <c r="HI38" t="s">
        <v>129</v>
      </c>
      <c r="HK38" t="s">
        <v>129</v>
      </c>
      <c r="HM38" t="s">
        <v>129</v>
      </c>
      <c r="HO38">
        <v>2</v>
      </c>
      <c r="HP38">
        <v>0</v>
      </c>
      <c r="HQ38">
        <v>0</v>
      </c>
      <c r="HS38" t="s">
        <v>128</v>
      </c>
      <c r="HT38">
        <v>1</v>
      </c>
      <c r="HU38" t="s">
        <v>129</v>
      </c>
      <c r="HW38" t="s">
        <v>129</v>
      </c>
      <c r="HZ38" t="s">
        <v>129</v>
      </c>
      <c r="IB38" t="s">
        <v>129</v>
      </c>
      <c r="ID38" t="s">
        <v>129</v>
      </c>
      <c r="IG38" t="s">
        <v>128</v>
      </c>
      <c r="IH38">
        <v>1</v>
      </c>
      <c r="II38" t="s">
        <v>129</v>
      </c>
      <c r="IK38" t="s">
        <v>129</v>
      </c>
      <c r="IN38" t="s">
        <v>129</v>
      </c>
      <c r="IP38" t="s">
        <v>129</v>
      </c>
      <c r="IR38" t="s">
        <v>129</v>
      </c>
      <c r="IU38" t="s">
        <v>129</v>
      </c>
      <c r="IW38" t="s">
        <v>129</v>
      </c>
      <c r="IY38" t="s">
        <v>129</v>
      </c>
      <c r="JB38" t="s">
        <v>129</v>
      </c>
      <c r="JD38" t="s">
        <v>129</v>
      </c>
      <c r="JE38" t="s">
        <v>129</v>
      </c>
      <c r="JG38">
        <v>2</v>
      </c>
      <c r="JH38">
        <v>0</v>
      </c>
      <c r="JI38">
        <v>0</v>
      </c>
      <c r="JJ38">
        <v>2</v>
      </c>
      <c r="JK38">
        <v>3</v>
      </c>
      <c r="JL38">
        <v>0</v>
      </c>
      <c r="JM38">
        <v>0</v>
      </c>
      <c r="JN38">
        <v>0</v>
      </c>
      <c r="JO38">
        <v>0</v>
      </c>
      <c r="JP38" t="s">
        <v>130</v>
      </c>
      <c r="JQ38" t="s">
        <v>128</v>
      </c>
      <c r="JR38" t="s">
        <v>130</v>
      </c>
      <c r="JS38" t="s">
        <v>130</v>
      </c>
      <c r="JT38">
        <v>261903332</v>
      </c>
      <c r="JU38" t="s">
        <v>180</v>
      </c>
      <c r="JV38">
        <v>48</v>
      </c>
    </row>
    <row r="39" spans="1:282" x14ac:dyDescent="0.3">
      <c r="A39" s="9">
        <v>44620</v>
      </c>
      <c r="B39" s="2">
        <v>44599</v>
      </c>
      <c r="C39" s="2" t="s">
        <v>2694</v>
      </c>
      <c r="D39" s="2" t="s">
        <v>2832</v>
      </c>
      <c r="E39" t="s">
        <v>122</v>
      </c>
      <c r="F39" t="s">
        <v>2788</v>
      </c>
      <c r="G39" t="s">
        <v>169</v>
      </c>
      <c r="H39" t="s">
        <v>2791</v>
      </c>
      <c r="I39" t="s">
        <v>1657</v>
      </c>
      <c r="J39">
        <v>3</v>
      </c>
      <c r="K39">
        <v>1</v>
      </c>
      <c r="L39">
        <v>2</v>
      </c>
      <c r="M39">
        <v>2</v>
      </c>
      <c r="N39">
        <v>5</v>
      </c>
      <c r="O39" s="3">
        <v>2</v>
      </c>
      <c r="P39" s="3">
        <v>5</v>
      </c>
      <c r="Q39">
        <v>0</v>
      </c>
      <c r="R39">
        <v>0</v>
      </c>
      <c r="S39">
        <v>1</v>
      </c>
      <c r="T39">
        <v>1</v>
      </c>
      <c r="U39">
        <v>0</v>
      </c>
      <c r="V39">
        <v>1</v>
      </c>
      <c r="W39">
        <v>0</v>
      </c>
      <c r="X39">
        <v>1</v>
      </c>
      <c r="Y39">
        <v>1</v>
      </c>
      <c r="Z39">
        <v>0</v>
      </c>
      <c r="AA39">
        <v>0</v>
      </c>
      <c r="AJ39">
        <v>0</v>
      </c>
      <c r="AO39">
        <v>0</v>
      </c>
      <c r="AX39">
        <v>0</v>
      </c>
      <c r="BC39">
        <v>0</v>
      </c>
      <c r="BL39">
        <v>0</v>
      </c>
      <c r="BQ39">
        <v>2</v>
      </c>
      <c r="BR39">
        <v>5</v>
      </c>
      <c r="BS39" t="s">
        <v>125</v>
      </c>
      <c r="BT39">
        <v>1</v>
      </c>
      <c r="BU39">
        <v>0</v>
      </c>
      <c r="BV39">
        <v>0</v>
      </c>
      <c r="BW39">
        <v>2</v>
      </c>
      <c r="BY39">
        <v>2</v>
      </c>
      <c r="BZ39" t="s">
        <v>126</v>
      </c>
      <c r="CC39" t="s">
        <v>169</v>
      </c>
      <c r="CD39">
        <v>2</v>
      </c>
      <c r="CE39">
        <v>5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Y39">
        <v>0</v>
      </c>
      <c r="CZ39">
        <v>0</v>
      </c>
      <c r="DF39">
        <v>0</v>
      </c>
      <c r="DG39">
        <v>0</v>
      </c>
      <c r="DM39">
        <v>0</v>
      </c>
      <c r="DN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M39">
        <v>0</v>
      </c>
      <c r="EN39">
        <v>0</v>
      </c>
      <c r="ER39">
        <v>0</v>
      </c>
      <c r="ES39">
        <v>0</v>
      </c>
      <c r="EV39">
        <v>0</v>
      </c>
      <c r="EW39">
        <v>0</v>
      </c>
      <c r="EZ39">
        <v>0</v>
      </c>
      <c r="FA39">
        <v>0</v>
      </c>
      <c r="FB39">
        <v>2</v>
      </c>
      <c r="FC39">
        <v>5</v>
      </c>
      <c r="FE39" t="s">
        <v>128</v>
      </c>
      <c r="FF39">
        <v>2</v>
      </c>
      <c r="FG39" t="s">
        <v>129</v>
      </c>
      <c r="FI39" t="s">
        <v>129</v>
      </c>
      <c r="FL39" t="s">
        <v>129</v>
      </c>
      <c r="FN39" t="s">
        <v>129</v>
      </c>
      <c r="FO39" t="s">
        <v>129</v>
      </c>
      <c r="FQ39" t="s">
        <v>129</v>
      </c>
      <c r="FS39" t="s">
        <v>129</v>
      </c>
      <c r="FU39" t="s">
        <v>129</v>
      </c>
      <c r="FW39">
        <v>2</v>
      </c>
      <c r="FX39">
        <v>0</v>
      </c>
      <c r="FY39">
        <v>0</v>
      </c>
      <c r="GA39" t="s">
        <v>128</v>
      </c>
      <c r="GB39">
        <v>1</v>
      </c>
      <c r="GC39" t="s">
        <v>129</v>
      </c>
      <c r="GE39" t="s">
        <v>129</v>
      </c>
      <c r="GH39" t="s">
        <v>129</v>
      </c>
      <c r="GJ39" t="s">
        <v>129</v>
      </c>
      <c r="GL39" t="s">
        <v>129</v>
      </c>
      <c r="GO39" t="s">
        <v>129</v>
      </c>
      <c r="GQ39" t="s">
        <v>129</v>
      </c>
      <c r="GS39" t="s">
        <v>129</v>
      </c>
      <c r="GV39" t="s">
        <v>128</v>
      </c>
      <c r="GW39">
        <v>1</v>
      </c>
      <c r="GX39" t="s">
        <v>129</v>
      </c>
      <c r="GZ39" t="s">
        <v>129</v>
      </c>
      <c r="HC39" t="s">
        <v>129</v>
      </c>
      <c r="HE39" t="s">
        <v>129</v>
      </c>
      <c r="HF39" t="s">
        <v>129</v>
      </c>
      <c r="HI39" t="s">
        <v>129</v>
      </c>
      <c r="HK39" t="s">
        <v>129</v>
      </c>
      <c r="HM39" t="s">
        <v>129</v>
      </c>
      <c r="HO39">
        <v>2</v>
      </c>
      <c r="HP39">
        <v>0</v>
      </c>
      <c r="HQ39">
        <v>0</v>
      </c>
      <c r="HS39" t="s">
        <v>128</v>
      </c>
      <c r="HT39">
        <v>1</v>
      </c>
      <c r="HU39" t="s">
        <v>129</v>
      </c>
      <c r="HW39" t="s">
        <v>129</v>
      </c>
      <c r="HZ39" t="s">
        <v>129</v>
      </c>
      <c r="IB39" t="s">
        <v>129</v>
      </c>
      <c r="ID39" t="s">
        <v>129</v>
      </c>
      <c r="IG39" t="s">
        <v>128</v>
      </c>
      <c r="IH39">
        <v>1</v>
      </c>
      <c r="II39" t="s">
        <v>129</v>
      </c>
      <c r="IK39" t="s">
        <v>129</v>
      </c>
      <c r="IN39" t="s">
        <v>129</v>
      </c>
      <c r="IP39" t="s">
        <v>129</v>
      </c>
      <c r="IR39" t="s">
        <v>129</v>
      </c>
      <c r="IU39" t="s">
        <v>129</v>
      </c>
      <c r="IW39" t="s">
        <v>129</v>
      </c>
      <c r="IY39" t="s">
        <v>129</v>
      </c>
      <c r="JB39" t="s">
        <v>129</v>
      </c>
      <c r="JD39" t="s">
        <v>129</v>
      </c>
      <c r="JE39" t="s">
        <v>129</v>
      </c>
      <c r="JG39">
        <v>2</v>
      </c>
      <c r="JH39">
        <v>0</v>
      </c>
      <c r="JI39">
        <v>0</v>
      </c>
      <c r="JJ39">
        <v>2</v>
      </c>
      <c r="JK39">
        <v>5</v>
      </c>
      <c r="JL39">
        <v>0</v>
      </c>
      <c r="JM39">
        <v>0</v>
      </c>
      <c r="JN39">
        <v>0</v>
      </c>
      <c r="JO39">
        <v>0</v>
      </c>
      <c r="JP39" t="s">
        <v>130</v>
      </c>
      <c r="JQ39" t="s">
        <v>128</v>
      </c>
      <c r="JR39" t="s">
        <v>130</v>
      </c>
      <c r="JS39" t="s">
        <v>130</v>
      </c>
      <c r="JT39">
        <v>261903344</v>
      </c>
      <c r="JU39" t="s">
        <v>181</v>
      </c>
      <c r="JV39">
        <v>49</v>
      </c>
    </row>
    <row r="40" spans="1:282" x14ac:dyDescent="0.3">
      <c r="A40" s="9">
        <v>44620</v>
      </c>
      <c r="B40" s="2">
        <v>44600</v>
      </c>
      <c r="C40" s="2" t="s">
        <v>2694</v>
      </c>
      <c r="D40" s="2" t="s">
        <v>2832</v>
      </c>
      <c r="E40" t="s">
        <v>122</v>
      </c>
      <c r="F40" t="s">
        <v>2788</v>
      </c>
      <c r="G40" t="s">
        <v>169</v>
      </c>
      <c r="H40" t="s">
        <v>2791</v>
      </c>
      <c r="I40" t="s">
        <v>1658</v>
      </c>
      <c r="J40">
        <v>3</v>
      </c>
      <c r="K40">
        <v>1</v>
      </c>
      <c r="L40">
        <v>2</v>
      </c>
      <c r="M40">
        <v>1</v>
      </c>
      <c r="N40">
        <v>2</v>
      </c>
      <c r="O40" s="3">
        <v>1</v>
      </c>
      <c r="P40" s="3">
        <v>2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1</v>
      </c>
      <c r="AA40">
        <v>0</v>
      </c>
      <c r="AJ40">
        <v>0</v>
      </c>
      <c r="AO40">
        <v>0</v>
      </c>
      <c r="AX40">
        <v>0</v>
      </c>
      <c r="BC40">
        <v>1</v>
      </c>
      <c r="BD40">
        <v>2</v>
      </c>
      <c r="BE40" t="s">
        <v>125</v>
      </c>
      <c r="BF40">
        <v>1</v>
      </c>
      <c r="BG40">
        <v>0</v>
      </c>
      <c r="BH40">
        <v>0</v>
      </c>
      <c r="BI40">
        <v>1</v>
      </c>
      <c r="BL40">
        <v>1</v>
      </c>
      <c r="BM40" t="s">
        <v>126</v>
      </c>
      <c r="BP40" t="s">
        <v>169</v>
      </c>
      <c r="BQ40">
        <v>0</v>
      </c>
      <c r="BY40">
        <v>0</v>
      </c>
      <c r="CD40">
        <v>1</v>
      </c>
      <c r="CE40">
        <v>2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Y40">
        <v>0</v>
      </c>
      <c r="CZ40">
        <v>0</v>
      </c>
      <c r="DF40">
        <v>0</v>
      </c>
      <c r="DG40">
        <v>0</v>
      </c>
      <c r="DM40">
        <v>0</v>
      </c>
      <c r="DN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M40">
        <v>0</v>
      </c>
      <c r="EN40">
        <v>0</v>
      </c>
      <c r="ER40">
        <v>0</v>
      </c>
      <c r="ES40">
        <v>0</v>
      </c>
      <c r="EV40">
        <v>0</v>
      </c>
      <c r="EW40">
        <v>0</v>
      </c>
      <c r="EZ40">
        <v>0</v>
      </c>
      <c r="FA40">
        <v>0</v>
      </c>
      <c r="FB40">
        <v>1</v>
      </c>
      <c r="FC40">
        <v>2</v>
      </c>
      <c r="FE40" t="s">
        <v>128</v>
      </c>
      <c r="FF40">
        <v>1</v>
      </c>
      <c r="FG40" t="s">
        <v>129</v>
      </c>
      <c r="FI40" t="s">
        <v>129</v>
      </c>
      <c r="FL40" t="s">
        <v>129</v>
      </c>
      <c r="FN40" t="s">
        <v>129</v>
      </c>
      <c r="FO40" t="s">
        <v>129</v>
      </c>
      <c r="FQ40" t="s">
        <v>129</v>
      </c>
      <c r="FS40" t="s">
        <v>129</v>
      </c>
      <c r="FU40" t="s">
        <v>129</v>
      </c>
      <c r="FW40">
        <v>1</v>
      </c>
      <c r="FX40">
        <v>0</v>
      </c>
      <c r="FY40">
        <v>0</v>
      </c>
      <c r="GA40" t="s">
        <v>129</v>
      </c>
      <c r="GC40" t="s">
        <v>129</v>
      </c>
      <c r="GE40" t="s">
        <v>129</v>
      </c>
      <c r="GH40" t="s">
        <v>129</v>
      </c>
      <c r="GJ40" t="s">
        <v>129</v>
      </c>
      <c r="GL40" t="s">
        <v>129</v>
      </c>
      <c r="GO40" t="s">
        <v>129</v>
      </c>
      <c r="GQ40" t="s">
        <v>129</v>
      </c>
      <c r="GS40" t="s">
        <v>129</v>
      </c>
      <c r="GV40" t="s">
        <v>128</v>
      </c>
      <c r="GW40">
        <v>1</v>
      </c>
      <c r="GX40" t="s">
        <v>129</v>
      </c>
      <c r="GZ40" t="s">
        <v>129</v>
      </c>
      <c r="HC40" t="s">
        <v>129</v>
      </c>
      <c r="HE40" t="s">
        <v>129</v>
      </c>
      <c r="HF40" t="s">
        <v>129</v>
      </c>
      <c r="HI40" t="s">
        <v>129</v>
      </c>
      <c r="HK40" t="s">
        <v>129</v>
      </c>
      <c r="HM40" t="s">
        <v>129</v>
      </c>
      <c r="HO40">
        <v>1</v>
      </c>
      <c r="HP40">
        <v>0</v>
      </c>
      <c r="HQ40">
        <v>0</v>
      </c>
      <c r="HS40" t="s">
        <v>129</v>
      </c>
      <c r="HU40" t="s">
        <v>129</v>
      </c>
      <c r="HW40" t="s">
        <v>129</v>
      </c>
      <c r="HZ40" t="s">
        <v>129</v>
      </c>
      <c r="IB40" t="s">
        <v>129</v>
      </c>
      <c r="ID40" t="s">
        <v>129</v>
      </c>
      <c r="IG40" t="s">
        <v>128</v>
      </c>
      <c r="IH40">
        <v>1</v>
      </c>
      <c r="II40" t="s">
        <v>129</v>
      </c>
      <c r="IK40" t="s">
        <v>129</v>
      </c>
      <c r="IN40" t="s">
        <v>129</v>
      </c>
      <c r="IP40" t="s">
        <v>129</v>
      </c>
      <c r="IR40" t="s">
        <v>129</v>
      </c>
      <c r="IU40" t="s">
        <v>129</v>
      </c>
      <c r="IW40" t="s">
        <v>129</v>
      </c>
      <c r="IY40" t="s">
        <v>129</v>
      </c>
      <c r="JB40" t="s">
        <v>129</v>
      </c>
      <c r="JD40" t="s">
        <v>129</v>
      </c>
      <c r="JE40" t="s">
        <v>129</v>
      </c>
      <c r="JG40">
        <v>1</v>
      </c>
      <c r="JH40">
        <v>0</v>
      </c>
      <c r="JI40">
        <v>0</v>
      </c>
      <c r="JJ40">
        <v>1</v>
      </c>
      <c r="JK40">
        <v>2</v>
      </c>
      <c r="JL40">
        <v>0</v>
      </c>
      <c r="JM40">
        <v>0</v>
      </c>
      <c r="JN40">
        <v>0</v>
      </c>
      <c r="JO40">
        <v>0</v>
      </c>
      <c r="JP40" t="s">
        <v>130</v>
      </c>
      <c r="JQ40" t="s">
        <v>128</v>
      </c>
      <c r="JR40" t="s">
        <v>130</v>
      </c>
      <c r="JS40" t="s">
        <v>130</v>
      </c>
      <c r="JT40">
        <v>261903353</v>
      </c>
      <c r="JU40" t="s">
        <v>182</v>
      </c>
      <c r="JV40">
        <v>50</v>
      </c>
    </row>
    <row r="41" spans="1:282" x14ac:dyDescent="0.3">
      <c r="A41" s="9">
        <v>44620</v>
      </c>
      <c r="B41" s="2">
        <v>44599</v>
      </c>
      <c r="C41" s="2" t="s">
        <v>2694</v>
      </c>
      <c r="D41" s="2" t="s">
        <v>2832</v>
      </c>
      <c r="E41" t="s">
        <v>122</v>
      </c>
      <c r="F41" t="s">
        <v>2788</v>
      </c>
      <c r="G41" t="s">
        <v>122</v>
      </c>
      <c r="H41" t="s">
        <v>2817</v>
      </c>
      <c r="I41" t="s">
        <v>1659</v>
      </c>
      <c r="J41">
        <v>3</v>
      </c>
      <c r="K41">
        <v>1</v>
      </c>
      <c r="L41">
        <v>2</v>
      </c>
      <c r="M41">
        <v>5</v>
      </c>
      <c r="N41">
        <v>14</v>
      </c>
      <c r="O41" s="3">
        <v>5</v>
      </c>
      <c r="P41" s="3">
        <v>14</v>
      </c>
      <c r="Q41">
        <v>0</v>
      </c>
      <c r="R41">
        <v>0</v>
      </c>
      <c r="S41">
        <v>4</v>
      </c>
      <c r="T41">
        <v>5</v>
      </c>
      <c r="U41">
        <v>0</v>
      </c>
      <c r="V41">
        <v>0</v>
      </c>
      <c r="W41">
        <v>0</v>
      </c>
      <c r="X41">
        <v>3</v>
      </c>
      <c r="Y41">
        <v>2</v>
      </c>
      <c r="Z41">
        <v>0</v>
      </c>
      <c r="AA41">
        <v>4</v>
      </c>
      <c r="AB41">
        <v>9</v>
      </c>
      <c r="AC41" t="s">
        <v>183</v>
      </c>
      <c r="AD41">
        <v>1</v>
      </c>
      <c r="AE41">
        <v>1</v>
      </c>
      <c r="AF41">
        <v>0</v>
      </c>
      <c r="AG41">
        <v>4</v>
      </c>
      <c r="AH41">
        <v>0</v>
      </c>
      <c r="AJ41">
        <v>4</v>
      </c>
      <c r="AK41" t="s">
        <v>126</v>
      </c>
      <c r="AN41" t="s">
        <v>122</v>
      </c>
      <c r="AO41">
        <v>0</v>
      </c>
      <c r="AX41">
        <v>0</v>
      </c>
      <c r="BC41">
        <v>1</v>
      </c>
      <c r="BD41">
        <v>5</v>
      </c>
      <c r="BE41" t="s">
        <v>125</v>
      </c>
      <c r="BF41">
        <v>1</v>
      </c>
      <c r="BG41">
        <v>0</v>
      </c>
      <c r="BH41">
        <v>0</v>
      </c>
      <c r="BI41">
        <v>1</v>
      </c>
      <c r="BL41">
        <v>1</v>
      </c>
      <c r="BM41" t="s">
        <v>126</v>
      </c>
      <c r="BP41" t="s">
        <v>122</v>
      </c>
      <c r="BQ41">
        <v>0</v>
      </c>
      <c r="BY41">
        <v>0</v>
      </c>
      <c r="CD41">
        <v>5</v>
      </c>
      <c r="CE41">
        <v>14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Y41">
        <v>0</v>
      </c>
      <c r="CZ41">
        <v>0</v>
      </c>
      <c r="DF41">
        <v>0</v>
      </c>
      <c r="DG41">
        <v>0</v>
      </c>
      <c r="DM41">
        <v>0</v>
      </c>
      <c r="DN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M41">
        <v>0</v>
      </c>
      <c r="EN41">
        <v>0</v>
      </c>
      <c r="ER41">
        <v>0</v>
      </c>
      <c r="ES41">
        <v>0</v>
      </c>
      <c r="EV41">
        <v>0</v>
      </c>
      <c r="EW41">
        <v>0</v>
      </c>
      <c r="EZ41">
        <v>0</v>
      </c>
      <c r="FA41">
        <v>0</v>
      </c>
      <c r="FB41">
        <v>5</v>
      </c>
      <c r="FC41">
        <v>14</v>
      </c>
      <c r="FE41" t="s">
        <v>128</v>
      </c>
      <c r="FF41">
        <v>5</v>
      </c>
      <c r="FG41" t="s">
        <v>129</v>
      </c>
      <c r="FI41" t="s">
        <v>129</v>
      </c>
      <c r="FL41" t="s">
        <v>129</v>
      </c>
      <c r="FN41" t="s">
        <v>129</v>
      </c>
      <c r="FO41" t="s">
        <v>129</v>
      </c>
      <c r="FQ41" t="s">
        <v>129</v>
      </c>
      <c r="FS41" t="s">
        <v>129</v>
      </c>
      <c r="FU41" t="s">
        <v>129</v>
      </c>
      <c r="FW41">
        <v>5</v>
      </c>
      <c r="FX41">
        <v>0</v>
      </c>
      <c r="FY41">
        <v>0</v>
      </c>
      <c r="GA41" t="s">
        <v>129</v>
      </c>
      <c r="GC41" t="s">
        <v>129</v>
      </c>
      <c r="GE41" t="s">
        <v>129</v>
      </c>
      <c r="GH41" t="s">
        <v>129</v>
      </c>
      <c r="GJ41" t="s">
        <v>129</v>
      </c>
      <c r="GL41" t="s">
        <v>129</v>
      </c>
      <c r="GO41" t="s">
        <v>129</v>
      </c>
      <c r="GQ41" t="s">
        <v>129</v>
      </c>
      <c r="GS41" t="s">
        <v>129</v>
      </c>
      <c r="GV41" t="s">
        <v>128</v>
      </c>
      <c r="GW41">
        <v>5</v>
      </c>
      <c r="GX41" t="s">
        <v>129</v>
      </c>
      <c r="GZ41" t="s">
        <v>129</v>
      </c>
      <c r="HC41" t="s">
        <v>129</v>
      </c>
      <c r="HE41" t="s">
        <v>129</v>
      </c>
      <c r="HF41" t="s">
        <v>129</v>
      </c>
      <c r="HI41" t="s">
        <v>129</v>
      </c>
      <c r="HK41" t="s">
        <v>129</v>
      </c>
      <c r="HM41" t="s">
        <v>129</v>
      </c>
      <c r="HO41">
        <v>5</v>
      </c>
      <c r="HP41">
        <v>0</v>
      </c>
      <c r="HQ41">
        <v>0</v>
      </c>
      <c r="HS41" t="s">
        <v>129</v>
      </c>
      <c r="HU41" t="s">
        <v>129</v>
      </c>
      <c r="HW41" t="s">
        <v>129</v>
      </c>
      <c r="HZ41" t="s">
        <v>129</v>
      </c>
      <c r="IB41" t="s">
        <v>129</v>
      </c>
      <c r="ID41" t="s">
        <v>129</v>
      </c>
      <c r="IG41" t="s">
        <v>128</v>
      </c>
      <c r="IH41">
        <v>5</v>
      </c>
      <c r="II41" t="s">
        <v>129</v>
      </c>
      <c r="IK41" t="s">
        <v>129</v>
      </c>
      <c r="IN41" t="s">
        <v>129</v>
      </c>
      <c r="IP41" t="s">
        <v>129</v>
      </c>
      <c r="IR41" t="s">
        <v>129</v>
      </c>
      <c r="IU41" t="s">
        <v>129</v>
      </c>
      <c r="IW41" t="s">
        <v>129</v>
      </c>
      <c r="IY41" t="s">
        <v>129</v>
      </c>
      <c r="JB41" t="s">
        <v>129</v>
      </c>
      <c r="JD41" t="s">
        <v>129</v>
      </c>
      <c r="JE41" t="s">
        <v>129</v>
      </c>
      <c r="JG41">
        <v>5</v>
      </c>
      <c r="JH41">
        <v>0</v>
      </c>
      <c r="JI41">
        <v>0</v>
      </c>
      <c r="JJ41">
        <v>5</v>
      </c>
      <c r="JK41">
        <v>14</v>
      </c>
      <c r="JL41">
        <v>0</v>
      </c>
      <c r="JM41">
        <v>0</v>
      </c>
      <c r="JN41">
        <v>0</v>
      </c>
      <c r="JO41">
        <v>0</v>
      </c>
      <c r="JP41" t="s">
        <v>138</v>
      </c>
      <c r="JQ41" t="s">
        <v>128</v>
      </c>
      <c r="JR41" t="s">
        <v>138</v>
      </c>
      <c r="JS41" t="s">
        <v>130</v>
      </c>
      <c r="JT41">
        <v>261926222</v>
      </c>
      <c r="JU41" t="s">
        <v>184</v>
      </c>
      <c r="JV41">
        <v>51</v>
      </c>
    </row>
    <row r="42" spans="1:282" x14ac:dyDescent="0.3">
      <c r="A42" s="9">
        <v>44620</v>
      </c>
      <c r="B42" s="2">
        <v>44600</v>
      </c>
      <c r="C42" s="2" t="s">
        <v>2694</v>
      </c>
      <c r="D42" s="2" t="s">
        <v>2832</v>
      </c>
      <c r="E42" t="s">
        <v>122</v>
      </c>
      <c r="F42" t="s">
        <v>2788</v>
      </c>
      <c r="G42" t="s">
        <v>122</v>
      </c>
      <c r="H42" t="s">
        <v>2817</v>
      </c>
      <c r="I42" t="s">
        <v>1660</v>
      </c>
      <c r="J42">
        <v>3</v>
      </c>
      <c r="K42">
        <v>1</v>
      </c>
      <c r="L42">
        <v>2</v>
      </c>
      <c r="M42">
        <v>1</v>
      </c>
      <c r="N42">
        <v>5</v>
      </c>
      <c r="O42" s="3">
        <v>1</v>
      </c>
      <c r="P42" s="3">
        <v>5</v>
      </c>
      <c r="Q42">
        <v>0</v>
      </c>
      <c r="R42">
        <v>1</v>
      </c>
      <c r="S42">
        <v>0</v>
      </c>
      <c r="T42">
        <v>1</v>
      </c>
      <c r="U42">
        <v>0</v>
      </c>
      <c r="V42">
        <v>0</v>
      </c>
      <c r="W42">
        <v>1</v>
      </c>
      <c r="X42">
        <v>1</v>
      </c>
      <c r="Y42">
        <v>1</v>
      </c>
      <c r="Z42">
        <v>0</v>
      </c>
      <c r="AA42">
        <v>0</v>
      </c>
      <c r="AJ42">
        <v>0</v>
      </c>
      <c r="AO42">
        <v>0</v>
      </c>
      <c r="AX42">
        <v>0</v>
      </c>
      <c r="BC42">
        <v>1</v>
      </c>
      <c r="BD42">
        <v>5</v>
      </c>
      <c r="BE42" t="s">
        <v>125</v>
      </c>
      <c r="BF42">
        <v>1</v>
      </c>
      <c r="BG42">
        <v>0</v>
      </c>
      <c r="BH42">
        <v>0</v>
      </c>
      <c r="BI42">
        <v>1</v>
      </c>
      <c r="BL42">
        <v>1</v>
      </c>
      <c r="BM42" t="s">
        <v>126</v>
      </c>
      <c r="BP42" t="s">
        <v>122</v>
      </c>
      <c r="BQ42">
        <v>0</v>
      </c>
      <c r="BY42">
        <v>0</v>
      </c>
      <c r="CD42">
        <v>1</v>
      </c>
      <c r="CE42">
        <v>5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Y42">
        <v>0</v>
      </c>
      <c r="CZ42">
        <v>0</v>
      </c>
      <c r="DF42">
        <v>0</v>
      </c>
      <c r="DG42">
        <v>0</v>
      </c>
      <c r="DM42">
        <v>0</v>
      </c>
      <c r="DN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M42">
        <v>0</v>
      </c>
      <c r="EN42">
        <v>0</v>
      </c>
      <c r="ER42">
        <v>0</v>
      </c>
      <c r="ES42">
        <v>0</v>
      </c>
      <c r="EV42">
        <v>0</v>
      </c>
      <c r="EW42">
        <v>0</v>
      </c>
      <c r="EZ42">
        <v>0</v>
      </c>
      <c r="FA42">
        <v>0</v>
      </c>
      <c r="FB42">
        <v>1</v>
      </c>
      <c r="FC42">
        <v>5</v>
      </c>
      <c r="FE42" t="s">
        <v>128</v>
      </c>
      <c r="FF42">
        <v>1</v>
      </c>
      <c r="FG42" t="s">
        <v>129</v>
      </c>
      <c r="FI42" t="s">
        <v>129</v>
      </c>
      <c r="FL42" t="s">
        <v>129</v>
      </c>
      <c r="FN42" t="s">
        <v>129</v>
      </c>
      <c r="FO42" t="s">
        <v>129</v>
      </c>
      <c r="FQ42" t="s">
        <v>129</v>
      </c>
      <c r="FS42" t="s">
        <v>129</v>
      </c>
      <c r="FU42" t="s">
        <v>129</v>
      </c>
      <c r="FW42">
        <v>1</v>
      </c>
      <c r="FX42">
        <v>0</v>
      </c>
      <c r="FY42">
        <v>0</v>
      </c>
      <c r="GA42" t="s">
        <v>129</v>
      </c>
      <c r="GC42" t="s">
        <v>129</v>
      </c>
      <c r="GE42" t="s">
        <v>129</v>
      </c>
      <c r="GH42" t="s">
        <v>129</v>
      </c>
      <c r="GJ42" t="s">
        <v>129</v>
      </c>
      <c r="GL42" t="s">
        <v>129</v>
      </c>
      <c r="GO42" t="s">
        <v>129</v>
      </c>
      <c r="GQ42" t="s">
        <v>129</v>
      </c>
      <c r="GS42" t="s">
        <v>129</v>
      </c>
      <c r="GV42" t="s">
        <v>128</v>
      </c>
      <c r="GW42">
        <v>1</v>
      </c>
      <c r="GX42" t="s">
        <v>129</v>
      </c>
      <c r="GZ42" t="s">
        <v>129</v>
      </c>
      <c r="HC42" t="s">
        <v>129</v>
      </c>
      <c r="HE42" t="s">
        <v>129</v>
      </c>
      <c r="HF42" t="s">
        <v>129</v>
      </c>
      <c r="HI42" t="s">
        <v>129</v>
      </c>
      <c r="HK42" t="s">
        <v>129</v>
      </c>
      <c r="HM42" t="s">
        <v>129</v>
      </c>
      <c r="HO42">
        <v>1</v>
      </c>
      <c r="HP42">
        <v>0</v>
      </c>
      <c r="HQ42">
        <v>0</v>
      </c>
      <c r="HS42" t="s">
        <v>129</v>
      </c>
      <c r="HU42" t="s">
        <v>129</v>
      </c>
      <c r="HW42" t="s">
        <v>129</v>
      </c>
      <c r="HZ42" t="s">
        <v>129</v>
      </c>
      <c r="IB42" t="s">
        <v>129</v>
      </c>
      <c r="ID42" t="s">
        <v>129</v>
      </c>
      <c r="IG42" t="s">
        <v>128</v>
      </c>
      <c r="IH42">
        <v>1</v>
      </c>
      <c r="II42" t="s">
        <v>129</v>
      </c>
      <c r="IK42" t="s">
        <v>129</v>
      </c>
      <c r="IN42" t="s">
        <v>129</v>
      </c>
      <c r="IP42" t="s">
        <v>129</v>
      </c>
      <c r="IR42" t="s">
        <v>129</v>
      </c>
      <c r="IU42" t="s">
        <v>129</v>
      </c>
      <c r="IW42" t="s">
        <v>129</v>
      </c>
      <c r="IY42" t="s">
        <v>129</v>
      </c>
      <c r="JB42" t="s">
        <v>129</v>
      </c>
      <c r="JD42" t="s">
        <v>129</v>
      </c>
      <c r="JE42" t="s">
        <v>129</v>
      </c>
      <c r="JG42">
        <v>1</v>
      </c>
      <c r="JH42">
        <v>0</v>
      </c>
      <c r="JI42">
        <v>0</v>
      </c>
      <c r="JJ42">
        <v>1</v>
      </c>
      <c r="JK42">
        <v>5</v>
      </c>
      <c r="JL42">
        <v>0</v>
      </c>
      <c r="JM42">
        <v>0</v>
      </c>
      <c r="JN42">
        <v>0</v>
      </c>
      <c r="JO42">
        <v>0</v>
      </c>
      <c r="JP42" t="s">
        <v>130</v>
      </c>
      <c r="JQ42" t="s">
        <v>128</v>
      </c>
      <c r="JR42" t="s">
        <v>130</v>
      </c>
      <c r="JS42" t="s">
        <v>130</v>
      </c>
      <c r="JT42">
        <v>261926233</v>
      </c>
      <c r="JU42" t="s">
        <v>185</v>
      </c>
      <c r="JV42">
        <v>52</v>
      </c>
    </row>
    <row r="43" spans="1:282" x14ac:dyDescent="0.3">
      <c r="A43" s="9">
        <v>44620</v>
      </c>
      <c r="B43" s="2">
        <v>44599</v>
      </c>
      <c r="C43" s="2" t="s">
        <v>2694</v>
      </c>
      <c r="D43" s="2" t="s">
        <v>2832</v>
      </c>
      <c r="E43" t="s">
        <v>122</v>
      </c>
      <c r="F43" t="s">
        <v>2788</v>
      </c>
      <c r="G43" t="s">
        <v>122</v>
      </c>
      <c r="H43" t="s">
        <v>2817</v>
      </c>
      <c r="I43" t="s">
        <v>122</v>
      </c>
      <c r="J43">
        <v>3</v>
      </c>
      <c r="K43">
        <v>1</v>
      </c>
      <c r="L43">
        <v>2</v>
      </c>
      <c r="M43">
        <v>123</v>
      </c>
      <c r="N43">
        <v>482</v>
      </c>
      <c r="O43" s="3">
        <v>43</v>
      </c>
      <c r="P43" s="3">
        <v>197</v>
      </c>
      <c r="Q43">
        <v>3</v>
      </c>
      <c r="R43">
        <v>20</v>
      </c>
      <c r="S43">
        <v>39</v>
      </c>
      <c r="T43">
        <v>26</v>
      </c>
      <c r="U43">
        <v>2</v>
      </c>
      <c r="V43">
        <v>5</v>
      </c>
      <c r="W43">
        <v>19</v>
      </c>
      <c r="X43">
        <v>36</v>
      </c>
      <c r="Y43">
        <v>43</v>
      </c>
      <c r="Z43">
        <v>4</v>
      </c>
      <c r="AA43">
        <v>32</v>
      </c>
      <c r="AB43">
        <v>148</v>
      </c>
      <c r="AC43" t="s">
        <v>183</v>
      </c>
      <c r="AD43">
        <v>1</v>
      </c>
      <c r="AE43">
        <v>1</v>
      </c>
      <c r="AF43">
        <v>0</v>
      </c>
      <c r="AG43">
        <v>20</v>
      </c>
      <c r="AH43">
        <v>12</v>
      </c>
      <c r="AJ43">
        <v>32</v>
      </c>
      <c r="AK43" t="s">
        <v>126</v>
      </c>
      <c r="AN43" t="s">
        <v>122</v>
      </c>
      <c r="AO43">
        <v>7</v>
      </c>
      <c r="AP43">
        <v>32</v>
      </c>
      <c r="AQ43" t="s">
        <v>125</v>
      </c>
      <c r="AR43">
        <v>1</v>
      </c>
      <c r="AS43">
        <v>0</v>
      </c>
      <c r="AT43">
        <v>0</v>
      </c>
      <c r="AU43">
        <v>7</v>
      </c>
      <c r="AX43">
        <v>7</v>
      </c>
      <c r="AY43" t="s">
        <v>126</v>
      </c>
      <c r="BB43" t="s">
        <v>122</v>
      </c>
      <c r="BC43">
        <v>4</v>
      </c>
      <c r="BD43">
        <v>17</v>
      </c>
      <c r="BE43" t="s">
        <v>125</v>
      </c>
      <c r="BF43">
        <v>1</v>
      </c>
      <c r="BG43">
        <v>0</v>
      </c>
      <c r="BH43">
        <v>0</v>
      </c>
      <c r="BI43">
        <v>4</v>
      </c>
      <c r="BL43">
        <v>4</v>
      </c>
      <c r="BM43" t="s">
        <v>126</v>
      </c>
      <c r="BP43" t="s">
        <v>122</v>
      </c>
      <c r="BQ43">
        <v>0</v>
      </c>
      <c r="BY43">
        <v>0</v>
      </c>
      <c r="CD43">
        <v>43</v>
      </c>
      <c r="CE43">
        <v>197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Y43">
        <v>0</v>
      </c>
      <c r="CZ43">
        <v>0</v>
      </c>
      <c r="DF43">
        <v>0</v>
      </c>
      <c r="DG43">
        <v>0</v>
      </c>
      <c r="DM43">
        <v>0</v>
      </c>
      <c r="DN43">
        <v>0</v>
      </c>
      <c r="DT43">
        <v>0</v>
      </c>
      <c r="DU43">
        <v>0</v>
      </c>
      <c r="DV43">
        <v>80</v>
      </c>
      <c r="DW43">
        <v>285</v>
      </c>
      <c r="DX43">
        <v>2</v>
      </c>
      <c r="DY43">
        <v>12</v>
      </c>
      <c r="DZ43">
        <v>48</v>
      </c>
      <c r="EA43">
        <v>44</v>
      </c>
      <c r="EB43">
        <v>8</v>
      </c>
      <c r="EC43">
        <v>4</v>
      </c>
      <c r="ED43">
        <v>19</v>
      </c>
      <c r="EE43">
        <v>68</v>
      </c>
      <c r="EF43">
        <v>68</v>
      </c>
      <c r="EG43">
        <v>12</v>
      </c>
      <c r="EH43">
        <v>2</v>
      </c>
      <c r="EI43">
        <v>9</v>
      </c>
      <c r="EJ43" t="s">
        <v>186</v>
      </c>
      <c r="EL43">
        <v>2020</v>
      </c>
      <c r="EM43">
        <v>22</v>
      </c>
      <c r="EN43">
        <v>78</v>
      </c>
      <c r="EO43" t="s">
        <v>155</v>
      </c>
      <c r="EQ43">
        <v>2015</v>
      </c>
      <c r="ER43">
        <v>32</v>
      </c>
      <c r="ES43">
        <v>106</v>
      </c>
      <c r="ET43" t="s">
        <v>155</v>
      </c>
      <c r="EU43">
        <v>2016</v>
      </c>
      <c r="EV43">
        <v>24</v>
      </c>
      <c r="EW43">
        <v>92</v>
      </c>
      <c r="EX43" t="s">
        <v>155</v>
      </c>
      <c r="EY43">
        <v>2016</v>
      </c>
      <c r="EZ43">
        <v>80</v>
      </c>
      <c r="FA43">
        <v>285</v>
      </c>
      <c r="FB43">
        <v>123</v>
      </c>
      <c r="FC43">
        <v>482</v>
      </c>
      <c r="FE43" t="s">
        <v>128</v>
      </c>
      <c r="FF43">
        <v>43</v>
      </c>
      <c r="FG43" t="s">
        <v>129</v>
      </c>
      <c r="FI43" t="s">
        <v>128</v>
      </c>
      <c r="FJ43">
        <v>80</v>
      </c>
      <c r="FL43" t="s">
        <v>129</v>
      </c>
      <c r="FN43" t="s">
        <v>129</v>
      </c>
      <c r="FO43" t="s">
        <v>129</v>
      </c>
      <c r="FQ43" t="s">
        <v>129</v>
      </c>
      <c r="FS43" t="s">
        <v>129</v>
      </c>
      <c r="FU43" t="s">
        <v>129</v>
      </c>
      <c r="FW43">
        <v>43</v>
      </c>
      <c r="FX43">
        <v>0</v>
      </c>
      <c r="FY43">
        <v>80</v>
      </c>
      <c r="GA43" t="s">
        <v>128</v>
      </c>
      <c r="GB43">
        <v>17</v>
      </c>
      <c r="GC43" t="s">
        <v>129</v>
      </c>
      <c r="GE43" t="s">
        <v>128</v>
      </c>
      <c r="GF43">
        <v>21</v>
      </c>
      <c r="GH43" t="s">
        <v>129</v>
      </c>
      <c r="GJ43" t="s">
        <v>129</v>
      </c>
      <c r="GL43" t="s">
        <v>129</v>
      </c>
      <c r="GO43" t="s">
        <v>128</v>
      </c>
      <c r="GP43">
        <v>1</v>
      </c>
      <c r="GQ43" t="s">
        <v>129</v>
      </c>
      <c r="GS43" t="s">
        <v>128</v>
      </c>
      <c r="GT43">
        <v>2</v>
      </c>
      <c r="GV43" t="s">
        <v>128</v>
      </c>
      <c r="GW43">
        <v>25</v>
      </c>
      <c r="GX43" t="s">
        <v>129</v>
      </c>
      <c r="GZ43" t="s">
        <v>128</v>
      </c>
      <c r="HA43">
        <v>57</v>
      </c>
      <c r="HC43" t="s">
        <v>129</v>
      </c>
      <c r="HE43" t="s">
        <v>129</v>
      </c>
      <c r="HF43" t="s">
        <v>129</v>
      </c>
      <c r="HI43" t="s">
        <v>129</v>
      </c>
      <c r="HK43" t="s">
        <v>129</v>
      </c>
      <c r="HM43" t="s">
        <v>129</v>
      </c>
      <c r="HO43">
        <v>43</v>
      </c>
      <c r="HP43">
        <v>0</v>
      </c>
      <c r="HQ43">
        <v>80</v>
      </c>
      <c r="HS43" t="s">
        <v>129</v>
      </c>
      <c r="HU43" t="s">
        <v>129</v>
      </c>
      <c r="HW43" t="s">
        <v>129</v>
      </c>
      <c r="HZ43" t="s">
        <v>129</v>
      </c>
      <c r="IB43" t="s">
        <v>129</v>
      </c>
      <c r="ID43" t="s">
        <v>129</v>
      </c>
      <c r="IG43" t="s">
        <v>128</v>
      </c>
      <c r="IH43">
        <v>38</v>
      </c>
      <c r="II43" t="s">
        <v>129</v>
      </c>
      <c r="IK43" t="s">
        <v>128</v>
      </c>
      <c r="IL43">
        <v>68</v>
      </c>
      <c r="IN43" t="s">
        <v>128</v>
      </c>
      <c r="IO43">
        <v>5</v>
      </c>
      <c r="IP43" t="s">
        <v>129</v>
      </c>
      <c r="IR43" t="s">
        <v>128</v>
      </c>
      <c r="IS43">
        <v>12</v>
      </c>
      <c r="IU43" t="s">
        <v>129</v>
      </c>
      <c r="IW43" t="s">
        <v>129</v>
      </c>
      <c r="IY43" t="s">
        <v>129</v>
      </c>
      <c r="JB43" t="s">
        <v>129</v>
      </c>
      <c r="JD43" t="s">
        <v>129</v>
      </c>
      <c r="JE43" t="s">
        <v>129</v>
      </c>
      <c r="JG43">
        <v>43</v>
      </c>
      <c r="JH43">
        <v>0</v>
      </c>
      <c r="JI43">
        <v>80</v>
      </c>
      <c r="JJ43">
        <v>123</v>
      </c>
      <c r="JK43">
        <v>482</v>
      </c>
      <c r="JL43">
        <v>0</v>
      </c>
      <c r="JM43">
        <v>0</v>
      </c>
      <c r="JN43">
        <v>0</v>
      </c>
      <c r="JO43">
        <v>0</v>
      </c>
      <c r="JP43" t="s">
        <v>130</v>
      </c>
      <c r="JQ43" t="s">
        <v>128</v>
      </c>
      <c r="JR43" t="s">
        <v>138</v>
      </c>
      <c r="JS43" t="s">
        <v>138</v>
      </c>
      <c r="JT43">
        <v>261926608</v>
      </c>
      <c r="JU43" t="s">
        <v>187</v>
      </c>
      <c r="JV43">
        <v>53</v>
      </c>
    </row>
    <row r="44" spans="1:282" x14ac:dyDescent="0.3">
      <c r="A44" s="9">
        <v>44620</v>
      </c>
      <c r="B44" s="2">
        <v>44600</v>
      </c>
      <c r="C44" s="2" t="s">
        <v>2694</v>
      </c>
      <c r="D44" s="2" t="s">
        <v>2832</v>
      </c>
      <c r="E44" t="s">
        <v>122</v>
      </c>
      <c r="F44" t="s">
        <v>2788</v>
      </c>
      <c r="G44" t="s">
        <v>122</v>
      </c>
      <c r="H44" t="s">
        <v>2817</v>
      </c>
      <c r="I44" t="s">
        <v>1661</v>
      </c>
      <c r="J44">
        <v>3</v>
      </c>
      <c r="K44">
        <v>1</v>
      </c>
      <c r="L44">
        <v>2</v>
      </c>
      <c r="M44">
        <v>78</v>
      </c>
      <c r="N44">
        <v>355</v>
      </c>
      <c r="O44" s="3">
        <v>29</v>
      </c>
      <c r="P44" s="3">
        <v>128</v>
      </c>
      <c r="Q44">
        <v>2</v>
      </c>
      <c r="R44">
        <v>13</v>
      </c>
      <c r="S44">
        <v>17</v>
      </c>
      <c r="T44">
        <v>24</v>
      </c>
      <c r="U44">
        <v>2</v>
      </c>
      <c r="V44">
        <v>1</v>
      </c>
      <c r="W44">
        <v>8</v>
      </c>
      <c r="X44">
        <v>25</v>
      </c>
      <c r="Y44">
        <v>32</v>
      </c>
      <c r="Z44">
        <v>4</v>
      </c>
      <c r="AA44">
        <v>17</v>
      </c>
      <c r="AB44">
        <v>77</v>
      </c>
      <c r="AC44" t="s">
        <v>183</v>
      </c>
      <c r="AD44">
        <v>1</v>
      </c>
      <c r="AE44">
        <v>1</v>
      </c>
      <c r="AF44">
        <v>0</v>
      </c>
      <c r="AG44">
        <v>7</v>
      </c>
      <c r="AH44">
        <v>10</v>
      </c>
      <c r="AJ44">
        <v>17</v>
      </c>
      <c r="AK44" t="s">
        <v>126</v>
      </c>
      <c r="AN44" t="s">
        <v>122</v>
      </c>
      <c r="AO44">
        <v>7</v>
      </c>
      <c r="AP44">
        <v>32</v>
      </c>
      <c r="AQ44" t="s">
        <v>183</v>
      </c>
      <c r="AR44">
        <v>1</v>
      </c>
      <c r="AS44">
        <v>1</v>
      </c>
      <c r="AT44">
        <v>0</v>
      </c>
      <c r="AU44">
        <v>2</v>
      </c>
      <c r="AV44">
        <v>5</v>
      </c>
      <c r="AX44">
        <v>7</v>
      </c>
      <c r="AY44" t="s">
        <v>126</v>
      </c>
      <c r="BB44" t="s">
        <v>122</v>
      </c>
      <c r="BC44">
        <v>5</v>
      </c>
      <c r="BD44">
        <v>19</v>
      </c>
      <c r="BE44" t="s">
        <v>146</v>
      </c>
      <c r="BF44">
        <v>0</v>
      </c>
      <c r="BG44">
        <v>1</v>
      </c>
      <c r="BH44">
        <v>0</v>
      </c>
      <c r="BJ44">
        <v>5</v>
      </c>
      <c r="BL44">
        <v>5</v>
      </c>
      <c r="BM44" t="s">
        <v>126</v>
      </c>
      <c r="BP44" t="s">
        <v>122</v>
      </c>
      <c r="BQ44">
        <v>0</v>
      </c>
      <c r="BY44">
        <v>0</v>
      </c>
      <c r="CD44">
        <v>29</v>
      </c>
      <c r="CE44">
        <v>128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Y44">
        <v>0</v>
      </c>
      <c r="CZ44">
        <v>0</v>
      </c>
      <c r="DF44">
        <v>0</v>
      </c>
      <c r="DG44">
        <v>0</v>
      </c>
      <c r="DM44">
        <v>0</v>
      </c>
      <c r="DN44">
        <v>0</v>
      </c>
      <c r="DT44">
        <v>0</v>
      </c>
      <c r="DU44">
        <v>0</v>
      </c>
      <c r="DV44">
        <v>49</v>
      </c>
      <c r="DW44">
        <v>227</v>
      </c>
      <c r="DX44">
        <v>4</v>
      </c>
      <c r="DY44">
        <v>15</v>
      </c>
      <c r="DZ44">
        <v>27</v>
      </c>
      <c r="EA44">
        <v>38</v>
      </c>
      <c r="EB44">
        <v>3</v>
      </c>
      <c r="EC44">
        <v>6</v>
      </c>
      <c r="ED44">
        <v>29</v>
      </c>
      <c r="EE44">
        <v>36</v>
      </c>
      <c r="EF44">
        <v>64</v>
      </c>
      <c r="EG44">
        <v>5</v>
      </c>
      <c r="EH44">
        <v>2</v>
      </c>
      <c r="EI44">
        <v>7</v>
      </c>
      <c r="EJ44" t="s">
        <v>186</v>
      </c>
      <c r="EL44">
        <v>2016</v>
      </c>
      <c r="EM44">
        <v>18</v>
      </c>
      <c r="EN44">
        <v>90</v>
      </c>
      <c r="EO44" t="s">
        <v>155</v>
      </c>
      <c r="EQ44">
        <v>2015</v>
      </c>
      <c r="ER44">
        <v>14</v>
      </c>
      <c r="ES44">
        <v>56</v>
      </c>
      <c r="ET44" t="s">
        <v>127</v>
      </c>
      <c r="EU44">
        <v>2016</v>
      </c>
      <c r="EV44">
        <v>15</v>
      </c>
      <c r="EW44">
        <v>74</v>
      </c>
      <c r="EX44" t="s">
        <v>155</v>
      </c>
      <c r="EY44">
        <v>2016</v>
      </c>
      <c r="EZ44">
        <v>49</v>
      </c>
      <c r="FA44">
        <v>227</v>
      </c>
      <c r="FB44">
        <v>78</v>
      </c>
      <c r="FC44">
        <v>355</v>
      </c>
      <c r="FE44" t="s">
        <v>128</v>
      </c>
      <c r="FF44">
        <v>29</v>
      </c>
      <c r="FG44" t="s">
        <v>129</v>
      </c>
      <c r="FI44" t="s">
        <v>128</v>
      </c>
      <c r="FJ44">
        <v>49</v>
      </c>
      <c r="FL44" t="s">
        <v>129</v>
      </c>
      <c r="FN44" t="s">
        <v>129</v>
      </c>
      <c r="FO44" t="s">
        <v>129</v>
      </c>
      <c r="FQ44" t="s">
        <v>129</v>
      </c>
      <c r="FS44" t="s">
        <v>129</v>
      </c>
      <c r="FU44" t="s">
        <v>129</v>
      </c>
      <c r="FW44">
        <v>29</v>
      </c>
      <c r="FX44">
        <v>0</v>
      </c>
      <c r="FY44">
        <v>49</v>
      </c>
      <c r="GA44" t="s">
        <v>128</v>
      </c>
      <c r="GB44">
        <v>8</v>
      </c>
      <c r="GC44" t="s">
        <v>129</v>
      </c>
      <c r="GE44" t="s">
        <v>128</v>
      </c>
      <c r="GF44">
        <v>13</v>
      </c>
      <c r="GH44" t="s">
        <v>129</v>
      </c>
      <c r="GJ44" t="s">
        <v>129</v>
      </c>
      <c r="GL44" t="s">
        <v>129</v>
      </c>
      <c r="GO44" t="s">
        <v>128</v>
      </c>
      <c r="GP44">
        <v>3</v>
      </c>
      <c r="GQ44" t="s">
        <v>129</v>
      </c>
      <c r="GS44" t="s">
        <v>128</v>
      </c>
      <c r="GT44">
        <v>2</v>
      </c>
      <c r="GV44" t="s">
        <v>128</v>
      </c>
      <c r="GW44">
        <v>18</v>
      </c>
      <c r="GX44" t="s">
        <v>129</v>
      </c>
      <c r="GZ44" t="s">
        <v>128</v>
      </c>
      <c r="HA44">
        <v>34</v>
      </c>
      <c r="HC44" t="s">
        <v>129</v>
      </c>
      <c r="HE44" t="s">
        <v>129</v>
      </c>
      <c r="HF44" t="s">
        <v>129</v>
      </c>
      <c r="HI44" t="s">
        <v>129</v>
      </c>
      <c r="HK44" t="s">
        <v>129</v>
      </c>
      <c r="HM44" t="s">
        <v>129</v>
      </c>
      <c r="HO44">
        <v>29</v>
      </c>
      <c r="HP44">
        <v>0</v>
      </c>
      <c r="HQ44">
        <v>49</v>
      </c>
      <c r="HS44" t="s">
        <v>129</v>
      </c>
      <c r="HU44" t="s">
        <v>129</v>
      </c>
      <c r="HW44" t="s">
        <v>129</v>
      </c>
      <c r="HZ44" t="s">
        <v>129</v>
      </c>
      <c r="IB44" t="s">
        <v>129</v>
      </c>
      <c r="ID44" t="s">
        <v>129</v>
      </c>
      <c r="IG44" t="s">
        <v>128</v>
      </c>
      <c r="IH44">
        <v>24</v>
      </c>
      <c r="II44" t="s">
        <v>129</v>
      </c>
      <c r="IK44" t="s">
        <v>128</v>
      </c>
      <c r="IL44">
        <v>39</v>
      </c>
      <c r="IN44" t="s">
        <v>128</v>
      </c>
      <c r="IO44">
        <v>5</v>
      </c>
      <c r="IP44" t="s">
        <v>129</v>
      </c>
      <c r="IR44" t="s">
        <v>128</v>
      </c>
      <c r="IS44">
        <v>10</v>
      </c>
      <c r="IU44" t="s">
        <v>129</v>
      </c>
      <c r="IW44" t="s">
        <v>129</v>
      </c>
      <c r="IY44" t="s">
        <v>129</v>
      </c>
      <c r="JB44" t="s">
        <v>129</v>
      </c>
      <c r="JD44" t="s">
        <v>129</v>
      </c>
      <c r="JE44" t="s">
        <v>129</v>
      </c>
      <c r="JG44">
        <v>29</v>
      </c>
      <c r="JH44">
        <v>0</v>
      </c>
      <c r="JI44">
        <v>49</v>
      </c>
      <c r="JJ44">
        <v>78</v>
      </c>
      <c r="JK44">
        <v>355</v>
      </c>
      <c r="JL44">
        <v>0</v>
      </c>
      <c r="JM44">
        <v>0</v>
      </c>
      <c r="JN44">
        <v>0</v>
      </c>
      <c r="JO44">
        <v>0</v>
      </c>
      <c r="JP44" t="s">
        <v>130</v>
      </c>
      <c r="JQ44" t="s">
        <v>128</v>
      </c>
      <c r="JR44" t="s">
        <v>138</v>
      </c>
      <c r="JS44" t="s">
        <v>188</v>
      </c>
      <c r="JT44">
        <v>261938138</v>
      </c>
      <c r="JU44" t="s">
        <v>189</v>
      </c>
      <c r="JV44">
        <v>54</v>
      </c>
    </row>
    <row r="45" spans="1:282" x14ac:dyDescent="0.3">
      <c r="A45" s="9">
        <v>44620</v>
      </c>
      <c r="B45" s="2">
        <v>44600</v>
      </c>
      <c r="C45" s="2" t="s">
        <v>2694</v>
      </c>
      <c r="D45" s="2" t="s">
        <v>2832</v>
      </c>
      <c r="E45" t="s">
        <v>122</v>
      </c>
      <c r="F45" t="s">
        <v>2788</v>
      </c>
      <c r="G45" t="s">
        <v>122</v>
      </c>
      <c r="H45" t="s">
        <v>2817</v>
      </c>
      <c r="I45" t="s">
        <v>1662</v>
      </c>
      <c r="J45">
        <v>3</v>
      </c>
      <c r="K45">
        <v>1</v>
      </c>
      <c r="L45">
        <v>2</v>
      </c>
      <c r="M45">
        <v>61</v>
      </c>
      <c r="N45">
        <v>240</v>
      </c>
      <c r="O45" s="3">
        <v>54</v>
      </c>
      <c r="P45" s="3">
        <v>208</v>
      </c>
      <c r="Q45">
        <v>1</v>
      </c>
      <c r="R45">
        <v>37</v>
      </c>
      <c r="S45">
        <v>27</v>
      </c>
      <c r="T45">
        <v>30</v>
      </c>
      <c r="U45">
        <v>0</v>
      </c>
      <c r="V45">
        <v>1</v>
      </c>
      <c r="W45">
        <v>42</v>
      </c>
      <c r="X45">
        <v>33</v>
      </c>
      <c r="Y45">
        <v>36</v>
      </c>
      <c r="Z45">
        <v>1</v>
      </c>
      <c r="AA45">
        <v>31</v>
      </c>
      <c r="AB45">
        <v>116</v>
      </c>
      <c r="AC45" t="s">
        <v>183</v>
      </c>
      <c r="AD45">
        <v>1</v>
      </c>
      <c r="AE45">
        <v>1</v>
      </c>
      <c r="AF45">
        <v>0</v>
      </c>
      <c r="AG45">
        <v>3</v>
      </c>
      <c r="AH45">
        <v>28</v>
      </c>
      <c r="AJ45">
        <v>31</v>
      </c>
      <c r="AK45" t="s">
        <v>126</v>
      </c>
      <c r="AN45" t="s">
        <v>123</v>
      </c>
      <c r="AO45">
        <v>13</v>
      </c>
      <c r="AP45">
        <v>59</v>
      </c>
      <c r="AQ45" t="s">
        <v>125</v>
      </c>
      <c r="AR45">
        <v>1</v>
      </c>
      <c r="AS45">
        <v>0</v>
      </c>
      <c r="AT45">
        <v>0</v>
      </c>
      <c r="AU45">
        <v>13</v>
      </c>
      <c r="AX45">
        <v>13</v>
      </c>
      <c r="AY45" t="s">
        <v>126</v>
      </c>
      <c r="BB45" t="s">
        <v>145</v>
      </c>
      <c r="BC45">
        <v>10</v>
      </c>
      <c r="BD45">
        <v>33</v>
      </c>
      <c r="BE45" t="s">
        <v>125</v>
      </c>
      <c r="BF45">
        <v>1</v>
      </c>
      <c r="BG45">
        <v>0</v>
      </c>
      <c r="BH45">
        <v>0</v>
      </c>
      <c r="BI45">
        <v>10</v>
      </c>
      <c r="BL45">
        <v>10</v>
      </c>
      <c r="BM45" t="s">
        <v>126</v>
      </c>
      <c r="BP45" t="s">
        <v>143</v>
      </c>
      <c r="BQ45">
        <v>0</v>
      </c>
      <c r="BY45">
        <v>0</v>
      </c>
      <c r="CD45">
        <v>54</v>
      </c>
      <c r="CE45">
        <v>208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Y45">
        <v>0</v>
      </c>
      <c r="CZ45">
        <v>0</v>
      </c>
      <c r="DF45">
        <v>0</v>
      </c>
      <c r="DG45">
        <v>0</v>
      </c>
      <c r="DM45">
        <v>0</v>
      </c>
      <c r="DN45">
        <v>0</v>
      </c>
      <c r="DT45">
        <v>0</v>
      </c>
      <c r="DU45">
        <v>0</v>
      </c>
      <c r="DV45">
        <v>7</v>
      </c>
      <c r="DW45">
        <v>32</v>
      </c>
      <c r="DX45">
        <v>0</v>
      </c>
      <c r="DY45">
        <v>5</v>
      </c>
      <c r="DZ45">
        <v>3</v>
      </c>
      <c r="EA45">
        <v>4</v>
      </c>
      <c r="EB45">
        <v>0</v>
      </c>
      <c r="EC45">
        <v>0</v>
      </c>
      <c r="ED45">
        <v>9</v>
      </c>
      <c r="EE45">
        <v>4</v>
      </c>
      <c r="EF45">
        <v>7</v>
      </c>
      <c r="EG45">
        <v>0</v>
      </c>
      <c r="EH45">
        <v>0</v>
      </c>
      <c r="EI45">
        <v>0</v>
      </c>
      <c r="EM45">
        <v>6</v>
      </c>
      <c r="EN45">
        <v>29</v>
      </c>
      <c r="EO45" t="s">
        <v>155</v>
      </c>
      <c r="EQ45">
        <v>2015</v>
      </c>
      <c r="ER45">
        <v>1</v>
      </c>
      <c r="ES45">
        <v>3</v>
      </c>
      <c r="ET45" t="s">
        <v>155</v>
      </c>
      <c r="EU45">
        <v>2015</v>
      </c>
      <c r="EV45">
        <v>0</v>
      </c>
      <c r="EW45">
        <v>0</v>
      </c>
      <c r="EZ45">
        <v>7</v>
      </c>
      <c r="FA45">
        <v>32</v>
      </c>
      <c r="FB45">
        <v>61</v>
      </c>
      <c r="FC45">
        <v>240</v>
      </c>
      <c r="FE45" t="s">
        <v>128</v>
      </c>
      <c r="FF45">
        <v>54</v>
      </c>
      <c r="FG45" t="s">
        <v>129</v>
      </c>
      <c r="FI45" t="s">
        <v>128</v>
      </c>
      <c r="FJ45">
        <v>7</v>
      </c>
      <c r="FL45" t="s">
        <v>129</v>
      </c>
      <c r="FN45" t="s">
        <v>129</v>
      </c>
      <c r="FO45" t="s">
        <v>129</v>
      </c>
      <c r="FQ45" t="s">
        <v>129</v>
      </c>
      <c r="FS45" t="s">
        <v>129</v>
      </c>
      <c r="FU45" t="s">
        <v>129</v>
      </c>
      <c r="FW45">
        <v>54</v>
      </c>
      <c r="FX45">
        <v>0</v>
      </c>
      <c r="FY45">
        <v>7</v>
      </c>
      <c r="GA45" t="s">
        <v>128</v>
      </c>
      <c r="GB45">
        <v>1</v>
      </c>
      <c r="GC45" t="s">
        <v>129</v>
      </c>
      <c r="GE45" t="s">
        <v>128</v>
      </c>
      <c r="GF45">
        <v>7</v>
      </c>
      <c r="GH45" t="s">
        <v>129</v>
      </c>
      <c r="GJ45" t="s">
        <v>129</v>
      </c>
      <c r="GL45" t="s">
        <v>129</v>
      </c>
      <c r="GO45" t="s">
        <v>129</v>
      </c>
      <c r="GQ45" t="s">
        <v>129</v>
      </c>
      <c r="GS45" t="s">
        <v>129</v>
      </c>
      <c r="GV45" t="s">
        <v>128</v>
      </c>
      <c r="GW45">
        <v>53</v>
      </c>
      <c r="GX45" t="s">
        <v>129</v>
      </c>
      <c r="GZ45" t="s">
        <v>129</v>
      </c>
      <c r="HC45" t="s">
        <v>129</v>
      </c>
      <c r="HE45" t="s">
        <v>129</v>
      </c>
      <c r="HF45" t="s">
        <v>129</v>
      </c>
      <c r="HI45" t="s">
        <v>129</v>
      </c>
      <c r="HK45" t="s">
        <v>129</v>
      </c>
      <c r="HM45" t="s">
        <v>129</v>
      </c>
      <c r="HO45">
        <v>54</v>
      </c>
      <c r="HP45">
        <v>0</v>
      </c>
      <c r="HQ45">
        <v>7</v>
      </c>
      <c r="HS45" t="s">
        <v>129</v>
      </c>
      <c r="HU45" t="s">
        <v>129</v>
      </c>
      <c r="HW45" t="s">
        <v>129</v>
      </c>
      <c r="HZ45" t="s">
        <v>129</v>
      </c>
      <c r="IB45" t="s">
        <v>129</v>
      </c>
      <c r="ID45" t="s">
        <v>129</v>
      </c>
      <c r="IG45" t="s">
        <v>128</v>
      </c>
      <c r="IH45">
        <v>54</v>
      </c>
      <c r="II45" t="s">
        <v>129</v>
      </c>
      <c r="IK45" t="s">
        <v>128</v>
      </c>
      <c r="IL45">
        <v>7</v>
      </c>
      <c r="IN45" t="s">
        <v>129</v>
      </c>
      <c r="IP45" t="s">
        <v>129</v>
      </c>
      <c r="IR45" t="s">
        <v>129</v>
      </c>
      <c r="IU45" t="s">
        <v>129</v>
      </c>
      <c r="IW45" t="s">
        <v>129</v>
      </c>
      <c r="IY45" t="s">
        <v>129</v>
      </c>
      <c r="JB45" t="s">
        <v>129</v>
      </c>
      <c r="JD45" t="s">
        <v>129</v>
      </c>
      <c r="JE45" t="s">
        <v>129</v>
      </c>
      <c r="JG45">
        <v>54</v>
      </c>
      <c r="JH45">
        <v>0</v>
      </c>
      <c r="JI45">
        <v>7</v>
      </c>
      <c r="JJ45">
        <v>61</v>
      </c>
      <c r="JK45">
        <v>240</v>
      </c>
      <c r="JL45">
        <v>0</v>
      </c>
      <c r="JM45">
        <v>0</v>
      </c>
      <c r="JN45">
        <v>0</v>
      </c>
      <c r="JO45">
        <v>0</v>
      </c>
      <c r="JP45" t="s">
        <v>130</v>
      </c>
      <c r="JQ45" t="s">
        <v>128</v>
      </c>
      <c r="JR45" t="s">
        <v>130</v>
      </c>
      <c r="JS45" t="s">
        <v>130</v>
      </c>
      <c r="JT45">
        <v>261938155</v>
      </c>
      <c r="JU45" t="s">
        <v>190</v>
      </c>
      <c r="JV45">
        <v>55</v>
      </c>
    </row>
    <row r="46" spans="1:282" x14ac:dyDescent="0.3">
      <c r="A46" s="9">
        <v>44620</v>
      </c>
      <c r="B46" s="2">
        <v>44596</v>
      </c>
      <c r="C46" s="2" t="s">
        <v>2694</v>
      </c>
      <c r="D46" s="2" t="s">
        <v>2832</v>
      </c>
      <c r="E46" t="s">
        <v>191</v>
      </c>
      <c r="F46" t="s">
        <v>2705</v>
      </c>
      <c r="G46" t="s">
        <v>717</v>
      </c>
      <c r="H46" t="s">
        <v>2735</v>
      </c>
      <c r="I46" t="s">
        <v>1663</v>
      </c>
      <c r="J46">
        <v>3</v>
      </c>
      <c r="K46">
        <v>1</v>
      </c>
      <c r="L46">
        <v>2</v>
      </c>
      <c r="M46">
        <v>5</v>
      </c>
      <c r="N46">
        <v>23</v>
      </c>
      <c r="O46" s="3">
        <v>5</v>
      </c>
      <c r="P46" s="3">
        <v>23</v>
      </c>
      <c r="Q46">
        <v>0</v>
      </c>
      <c r="R46">
        <v>2</v>
      </c>
      <c r="S46">
        <v>4</v>
      </c>
      <c r="T46">
        <v>4</v>
      </c>
      <c r="U46">
        <v>0</v>
      </c>
      <c r="V46">
        <v>1</v>
      </c>
      <c r="W46">
        <v>1</v>
      </c>
      <c r="X46">
        <v>6</v>
      </c>
      <c r="Y46">
        <v>4</v>
      </c>
      <c r="Z46">
        <v>1</v>
      </c>
      <c r="AA46">
        <v>0</v>
      </c>
      <c r="AJ46">
        <v>0</v>
      </c>
      <c r="AO46">
        <v>1</v>
      </c>
      <c r="AP46">
        <v>4</v>
      </c>
      <c r="AQ46" t="s">
        <v>125</v>
      </c>
      <c r="AR46">
        <v>1</v>
      </c>
      <c r="AS46">
        <v>0</v>
      </c>
      <c r="AT46">
        <v>0</v>
      </c>
      <c r="AU46">
        <v>1</v>
      </c>
      <c r="AX46">
        <v>1</v>
      </c>
      <c r="AY46" t="s">
        <v>126</v>
      </c>
      <c r="BB46" t="s">
        <v>717</v>
      </c>
      <c r="BC46">
        <v>4</v>
      </c>
      <c r="BD46">
        <v>19</v>
      </c>
      <c r="BE46" t="s">
        <v>125</v>
      </c>
      <c r="BF46">
        <v>1</v>
      </c>
      <c r="BG46">
        <v>0</v>
      </c>
      <c r="BH46">
        <v>0</v>
      </c>
      <c r="BI46">
        <v>4</v>
      </c>
      <c r="BL46">
        <v>4</v>
      </c>
      <c r="BM46" t="s">
        <v>126</v>
      </c>
      <c r="BP46" t="s">
        <v>717</v>
      </c>
      <c r="BQ46">
        <v>0</v>
      </c>
      <c r="BY46">
        <v>0</v>
      </c>
      <c r="CD46">
        <v>5</v>
      </c>
      <c r="CE46">
        <v>23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Y46">
        <v>0</v>
      </c>
      <c r="CZ46">
        <v>0</v>
      </c>
      <c r="DF46">
        <v>0</v>
      </c>
      <c r="DG46">
        <v>0</v>
      </c>
      <c r="DM46">
        <v>0</v>
      </c>
      <c r="DN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M46">
        <v>0</v>
      </c>
      <c r="EN46">
        <v>0</v>
      </c>
      <c r="ER46">
        <v>0</v>
      </c>
      <c r="ES46">
        <v>0</v>
      </c>
      <c r="EV46">
        <v>0</v>
      </c>
      <c r="EW46">
        <v>0</v>
      </c>
      <c r="EZ46">
        <v>0</v>
      </c>
      <c r="FA46">
        <v>0</v>
      </c>
      <c r="FB46">
        <v>5</v>
      </c>
      <c r="FC46">
        <v>23</v>
      </c>
      <c r="FE46" t="s">
        <v>128</v>
      </c>
      <c r="FF46">
        <v>5</v>
      </c>
      <c r="FG46" t="s">
        <v>129</v>
      </c>
      <c r="FI46" t="s">
        <v>129</v>
      </c>
      <c r="FL46" t="s">
        <v>129</v>
      </c>
      <c r="FN46" t="s">
        <v>129</v>
      </c>
      <c r="FO46" t="s">
        <v>129</v>
      </c>
      <c r="FQ46" t="s">
        <v>129</v>
      </c>
      <c r="FS46" t="s">
        <v>129</v>
      </c>
      <c r="FU46" t="s">
        <v>129</v>
      </c>
      <c r="FW46">
        <v>5</v>
      </c>
      <c r="FX46">
        <v>0</v>
      </c>
      <c r="FY46">
        <v>0</v>
      </c>
      <c r="GA46" t="s">
        <v>128</v>
      </c>
      <c r="GB46">
        <v>1</v>
      </c>
      <c r="GC46" t="s">
        <v>129</v>
      </c>
      <c r="GE46" t="s">
        <v>129</v>
      </c>
      <c r="GH46" t="s">
        <v>129</v>
      </c>
      <c r="GJ46" t="s">
        <v>129</v>
      </c>
      <c r="GL46" t="s">
        <v>129</v>
      </c>
      <c r="GO46" t="s">
        <v>128</v>
      </c>
      <c r="GP46">
        <v>4</v>
      </c>
      <c r="GQ46" t="s">
        <v>129</v>
      </c>
      <c r="GS46" t="s">
        <v>129</v>
      </c>
      <c r="GV46" t="s">
        <v>129</v>
      </c>
      <c r="GX46" t="s">
        <v>129</v>
      </c>
      <c r="GZ46" t="s">
        <v>129</v>
      </c>
      <c r="HC46" t="s">
        <v>129</v>
      </c>
      <c r="HE46" t="s">
        <v>129</v>
      </c>
      <c r="HF46" t="s">
        <v>129</v>
      </c>
      <c r="HI46" t="s">
        <v>129</v>
      </c>
      <c r="HK46" t="s">
        <v>129</v>
      </c>
      <c r="HM46" t="s">
        <v>129</v>
      </c>
      <c r="HO46">
        <v>5</v>
      </c>
      <c r="HP46">
        <v>0</v>
      </c>
      <c r="HQ46">
        <v>0</v>
      </c>
      <c r="HS46" t="s">
        <v>129</v>
      </c>
      <c r="HU46" t="s">
        <v>129</v>
      </c>
      <c r="HW46" t="s">
        <v>129</v>
      </c>
      <c r="HZ46" t="s">
        <v>129</v>
      </c>
      <c r="IB46" t="s">
        <v>129</v>
      </c>
      <c r="ID46" t="s">
        <v>129</v>
      </c>
      <c r="IG46" t="s">
        <v>128</v>
      </c>
      <c r="IH46">
        <v>5</v>
      </c>
      <c r="II46" t="s">
        <v>129</v>
      </c>
      <c r="IK46" t="s">
        <v>129</v>
      </c>
      <c r="IN46" t="s">
        <v>129</v>
      </c>
      <c r="IP46" t="s">
        <v>129</v>
      </c>
      <c r="IR46" t="s">
        <v>129</v>
      </c>
      <c r="IU46" t="s">
        <v>129</v>
      </c>
      <c r="IW46" t="s">
        <v>129</v>
      </c>
      <c r="IY46" t="s">
        <v>129</v>
      </c>
      <c r="JB46" t="s">
        <v>129</v>
      </c>
      <c r="JD46" t="s">
        <v>129</v>
      </c>
      <c r="JE46" t="s">
        <v>129</v>
      </c>
      <c r="JG46">
        <v>5</v>
      </c>
      <c r="JH46">
        <v>0</v>
      </c>
      <c r="JI46">
        <v>0</v>
      </c>
      <c r="JJ46">
        <v>5</v>
      </c>
      <c r="JK46">
        <v>23</v>
      </c>
      <c r="JL46">
        <v>0</v>
      </c>
      <c r="JM46">
        <v>0</v>
      </c>
      <c r="JN46">
        <v>0</v>
      </c>
      <c r="JO46">
        <v>0</v>
      </c>
      <c r="JP46" t="s">
        <v>138</v>
      </c>
      <c r="JQ46" t="s">
        <v>128</v>
      </c>
      <c r="JR46" t="s">
        <v>138</v>
      </c>
      <c r="JS46" t="s">
        <v>138</v>
      </c>
      <c r="JT46">
        <v>263484594</v>
      </c>
      <c r="JU46" t="s">
        <v>728</v>
      </c>
      <c r="JV46">
        <v>498</v>
      </c>
    </row>
    <row r="47" spans="1:282" x14ac:dyDescent="0.3">
      <c r="A47" s="9">
        <v>44620</v>
      </c>
      <c r="B47" s="2">
        <v>44596</v>
      </c>
      <c r="C47" s="2" t="s">
        <v>2694</v>
      </c>
      <c r="D47" s="2" t="s">
        <v>2832</v>
      </c>
      <c r="E47" t="s">
        <v>191</v>
      </c>
      <c r="F47" t="s">
        <v>2705</v>
      </c>
      <c r="G47" t="s">
        <v>717</v>
      </c>
      <c r="H47" t="s">
        <v>2735</v>
      </c>
      <c r="I47" t="s">
        <v>1664</v>
      </c>
      <c r="J47">
        <v>3</v>
      </c>
      <c r="K47">
        <v>2</v>
      </c>
      <c r="L47">
        <v>1</v>
      </c>
      <c r="M47">
        <v>1</v>
      </c>
      <c r="N47">
        <v>5</v>
      </c>
      <c r="O47" s="3">
        <v>1</v>
      </c>
      <c r="P47" s="3">
        <v>5</v>
      </c>
      <c r="Q47">
        <v>0</v>
      </c>
      <c r="R47">
        <v>0</v>
      </c>
      <c r="S47">
        <v>1</v>
      </c>
      <c r="T47">
        <v>1</v>
      </c>
      <c r="U47">
        <v>0</v>
      </c>
      <c r="V47">
        <v>0</v>
      </c>
      <c r="W47">
        <v>1</v>
      </c>
      <c r="X47">
        <v>1</v>
      </c>
      <c r="Y47">
        <v>1</v>
      </c>
      <c r="Z47">
        <v>0</v>
      </c>
      <c r="AA47">
        <v>0</v>
      </c>
      <c r="AJ47">
        <v>0</v>
      </c>
      <c r="AO47">
        <v>0</v>
      </c>
      <c r="AX47">
        <v>0</v>
      </c>
      <c r="BC47">
        <v>1</v>
      </c>
      <c r="BD47">
        <v>5</v>
      </c>
      <c r="BE47" t="s">
        <v>125</v>
      </c>
      <c r="BF47">
        <v>1</v>
      </c>
      <c r="BG47">
        <v>0</v>
      </c>
      <c r="BH47">
        <v>0</v>
      </c>
      <c r="BI47">
        <v>1</v>
      </c>
      <c r="BL47">
        <v>1</v>
      </c>
      <c r="BM47" t="s">
        <v>126</v>
      </c>
      <c r="BP47" t="s">
        <v>717</v>
      </c>
      <c r="BQ47">
        <v>0</v>
      </c>
      <c r="BY47">
        <v>0</v>
      </c>
      <c r="CD47">
        <v>1</v>
      </c>
      <c r="CE47">
        <v>5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Y47">
        <v>0</v>
      </c>
      <c r="CZ47">
        <v>0</v>
      </c>
      <c r="DF47">
        <v>0</v>
      </c>
      <c r="DG47">
        <v>0</v>
      </c>
      <c r="DM47">
        <v>0</v>
      </c>
      <c r="DN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M47">
        <v>0</v>
      </c>
      <c r="EN47">
        <v>0</v>
      </c>
      <c r="ER47">
        <v>0</v>
      </c>
      <c r="ES47">
        <v>0</v>
      </c>
      <c r="EV47">
        <v>0</v>
      </c>
      <c r="EW47">
        <v>0</v>
      </c>
      <c r="EZ47">
        <v>0</v>
      </c>
      <c r="FA47">
        <v>0</v>
      </c>
      <c r="FB47">
        <v>1</v>
      </c>
      <c r="FC47">
        <v>5</v>
      </c>
      <c r="FE47" t="s">
        <v>128</v>
      </c>
      <c r="FF47">
        <v>1</v>
      </c>
      <c r="FG47" t="s">
        <v>129</v>
      </c>
      <c r="FI47" t="s">
        <v>129</v>
      </c>
      <c r="FL47" t="s">
        <v>129</v>
      </c>
      <c r="FN47" t="s">
        <v>129</v>
      </c>
      <c r="FO47" t="s">
        <v>129</v>
      </c>
      <c r="FQ47" t="s">
        <v>129</v>
      </c>
      <c r="FS47" t="s">
        <v>129</v>
      </c>
      <c r="FU47" t="s">
        <v>129</v>
      </c>
      <c r="FW47">
        <v>1</v>
      </c>
      <c r="FX47">
        <v>0</v>
      </c>
      <c r="FY47">
        <v>0</v>
      </c>
      <c r="GA47" t="s">
        <v>129</v>
      </c>
      <c r="GC47" t="s">
        <v>129</v>
      </c>
      <c r="GE47" t="s">
        <v>129</v>
      </c>
      <c r="GH47" t="s">
        <v>129</v>
      </c>
      <c r="GJ47" t="s">
        <v>129</v>
      </c>
      <c r="GL47" t="s">
        <v>129</v>
      </c>
      <c r="GO47" t="s">
        <v>128</v>
      </c>
      <c r="GP47">
        <v>1</v>
      </c>
      <c r="GQ47" t="s">
        <v>129</v>
      </c>
      <c r="GS47" t="s">
        <v>129</v>
      </c>
      <c r="GV47" t="s">
        <v>129</v>
      </c>
      <c r="GX47" t="s">
        <v>129</v>
      </c>
      <c r="GZ47" t="s">
        <v>129</v>
      </c>
      <c r="HC47" t="s">
        <v>129</v>
      </c>
      <c r="HE47" t="s">
        <v>129</v>
      </c>
      <c r="HF47" t="s">
        <v>129</v>
      </c>
      <c r="HI47" t="s">
        <v>129</v>
      </c>
      <c r="HK47" t="s">
        <v>129</v>
      </c>
      <c r="HM47" t="s">
        <v>129</v>
      </c>
      <c r="HO47">
        <v>1</v>
      </c>
      <c r="HP47">
        <v>0</v>
      </c>
      <c r="HQ47">
        <v>0</v>
      </c>
      <c r="HS47" t="s">
        <v>129</v>
      </c>
      <c r="HU47" t="s">
        <v>129</v>
      </c>
      <c r="HW47" t="s">
        <v>129</v>
      </c>
      <c r="HZ47" t="s">
        <v>129</v>
      </c>
      <c r="IB47" t="s">
        <v>129</v>
      </c>
      <c r="ID47" t="s">
        <v>129</v>
      </c>
      <c r="IG47" t="s">
        <v>128</v>
      </c>
      <c r="IH47">
        <v>1</v>
      </c>
      <c r="II47" t="s">
        <v>129</v>
      </c>
      <c r="IK47" t="s">
        <v>129</v>
      </c>
      <c r="IN47" t="s">
        <v>129</v>
      </c>
      <c r="IP47" t="s">
        <v>129</v>
      </c>
      <c r="IR47" t="s">
        <v>129</v>
      </c>
      <c r="IU47" t="s">
        <v>129</v>
      </c>
      <c r="IW47" t="s">
        <v>129</v>
      </c>
      <c r="IY47" t="s">
        <v>129</v>
      </c>
      <c r="JB47" t="s">
        <v>129</v>
      </c>
      <c r="JD47" t="s">
        <v>129</v>
      </c>
      <c r="JE47" t="s">
        <v>129</v>
      </c>
      <c r="JG47">
        <v>1</v>
      </c>
      <c r="JH47">
        <v>0</v>
      </c>
      <c r="JI47">
        <v>0</v>
      </c>
      <c r="JJ47">
        <v>1</v>
      </c>
      <c r="JK47">
        <v>5</v>
      </c>
      <c r="JL47">
        <v>0</v>
      </c>
      <c r="JM47">
        <v>0</v>
      </c>
      <c r="JN47">
        <v>0</v>
      </c>
      <c r="JO47">
        <v>0</v>
      </c>
      <c r="JP47" t="s">
        <v>130</v>
      </c>
      <c r="JQ47" t="s">
        <v>128</v>
      </c>
      <c r="JR47" t="s">
        <v>138</v>
      </c>
      <c r="JS47" t="s">
        <v>138</v>
      </c>
      <c r="JT47">
        <v>263484573</v>
      </c>
      <c r="JU47" t="s">
        <v>727</v>
      </c>
      <c r="JV47">
        <v>497</v>
      </c>
    </row>
    <row r="48" spans="1:282" x14ac:dyDescent="0.3">
      <c r="A48" s="9">
        <v>44620</v>
      </c>
      <c r="B48" s="2">
        <v>44596</v>
      </c>
      <c r="C48" s="2" t="s">
        <v>2694</v>
      </c>
      <c r="D48" s="2" t="s">
        <v>2832</v>
      </c>
      <c r="E48" t="s">
        <v>191</v>
      </c>
      <c r="F48" t="s">
        <v>2705</v>
      </c>
      <c r="G48" t="s">
        <v>366</v>
      </c>
      <c r="H48" t="s">
        <v>2711</v>
      </c>
      <c r="I48" t="s">
        <v>1639</v>
      </c>
      <c r="J48">
        <v>3</v>
      </c>
      <c r="K48">
        <v>1</v>
      </c>
      <c r="L48">
        <v>2</v>
      </c>
      <c r="M48">
        <v>3</v>
      </c>
      <c r="N48">
        <v>16</v>
      </c>
      <c r="O48" s="3">
        <v>3</v>
      </c>
      <c r="P48" s="3">
        <v>16</v>
      </c>
      <c r="Q48">
        <v>1</v>
      </c>
      <c r="R48">
        <v>1</v>
      </c>
      <c r="S48">
        <v>2</v>
      </c>
      <c r="T48">
        <v>3</v>
      </c>
      <c r="U48">
        <v>0</v>
      </c>
      <c r="V48">
        <v>2</v>
      </c>
      <c r="W48">
        <v>2</v>
      </c>
      <c r="X48">
        <v>2</v>
      </c>
      <c r="Y48">
        <v>3</v>
      </c>
      <c r="Z48">
        <v>0</v>
      </c>
      <c r="AA48">
        <v>0</v>
      </c>
      <c r="AJ48">
        <v>0</v>
      </c>
      <c r="AO48">
        <v>0</v>
      </c>
      <c r="AX48">
        <v>0</v>
      </c>
      <c r="BC48">
        <v>0</v>
      </c>
      <c r="BL48">
        <v>0</v>
      </c>
      <c r="BQ48">
        <v>3</v>
      </c>
      <c r="BR48">
        <v>16</v>
      </c>
      <c r="BS48" t="s">
        <v>125</v>
      </c>
      <c r="BT48">
        <v>1</v>
      </c>
      <c r="BU48">
        <v>0</v>
      </c>
      <c r="BV48">
        <v>0</v>
      </c>
      <c r="BW48">
        <v>3</v>
      </c>
      <c r="BY48">
        <v>3</v>
      </c>
      <c r="BZ48" t="s">
        <v>126</v>
      </c>
      <c r="CC48" t="s">
        <v>366</v>
      </c>
      <c r="CD48">
        <v>3</v>
      </c>
      <c r="CE48">
        <v>16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Y48">
        <v>0</v>
      </c>
      <c r="CZ48">
        <v>0</v>
      </c>
      <c r="DF48">
        <v>0</v>
      </c>
      <c r="DG48">
        <v>0</v>
      </c>
      <c r="DM48">
        <v>0</v>
      </c>
      <c r="DN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M48">
        <v>0</v>
      </c>
      <c r="EN48">
        <v>0</v>
      </c>
      <c r="ER48">
        <v>0</v>
      </c>
      <c r="ES48">
        <v>0</v>
      </c>
      <c r="EV48">
        <v>0</v>
      </c>
      <c r="EW48">
        <v>0</v>
      </c>
      <c r="EZ48">
        <v>0</v>
      </c>
      <c r="FA48">
        <v>0</v>
      </c>
      <c r="FB48">
        <v>3</v>
      </c>
      <c r="FC48">
        <v>16</v>
      </c>
      <c r="FE48" t="s">
        <v>128</v>
      </c>
      <c r="FF48">
        <v>3</v>
      </c>
      <c r="FG48" t="s">
        <v>129</v>
      </c>
      <c r="FI48" t="s">
        <v>129</v>
      </c>
      <c r="FL48" t="s">
        <v>129</v>
      </c>
      <c r="FN48" t="s">
        <v>129</v>
      </c>
      <c r="FO48" t="s">
        <v>129</v>
      </c>
      <c r="FQ48" t="s">
        <v>129</v>
      </c>
      <c r="FS48" t="s">
        <v>129</v>
      </c>
      <c r="FU48" t="s">
        <v>129</v>
      </c>
      <c r="FW48">
        <v>3</v>
      </c>
      <c r="FX48">
        <v>0</v>
      </c>
      <c r="FY48">
        <v>0</v>
      </c>
      <c r="GA48" t="s">
        <v>128</v>
      </c>
      <c r="GB48">
        <v>3</v>
      </c>
      <c r="GC48" t="s">
        <v>129</v>
      </c>
      <c r="GE48" t="s">
        <v>129</v>
      </c>
      <c r="GH48" t="s">
        <v>129</v>
      </c>
      <c r="GJ48" t="s">
        <v>129</v>
      </c>
      <c r="GL48" t="s">
        <v>129</v>
      </c>
      <c r="GO48" t="s">
        <v>129</v>
      </c>
      <c r="GQ48" t="s">
        <v>129</v>
      </c>
      <c r="GS48" t="s">
        <v>129</v>
      </c>
      <c r="GV48" t="s">
        <v>129</v>
      </c>
      <c r="GX48" t="s">
        <v>129</v>
      </c>
      <c r="GZ48" t="s">
        <v>129</v>
      </c>
      <c r="HC48" t="s">
        <v>129</v>
      </c>
      <c r="HE48" t="s">
        <v>129</v>
      </c>
      <c r="HF48" t="s">
        <v>129</v>
      </c>
      <c r="HI48" t="s">
        <v>129</v>
      </c>
      <c r="HK48" t="s">
        <v>129</v>
      </c>
      <c r="HM48" t="s">
        <v>129</v>
      </c>
      <c r="HO48">
        <v>3</v>
      </c>
      <c r="HP48">
        <v>0</v>
      </c>
      <c r="HQ48">
        <v>0</v>
      </c>
      <c r="HS48" t="s">
        <v>128</v>
      </c>
      <c r="HT48">
        <v>3</v>
      </c>
      <c r="HU48" t="s">
        <v>129</v>
      </c>
      <c r="HW48" t="s">
        <v>129</v>
      </c>
      <c r="HZ48" t="s">
        <v>129</v>
      </c>
      <c r="IB48" t="s">
        <v>129</v>
      </c>
      <c r="ID48" t="s">
        <v>129</v>
      </c>
      <c r="IG48" t="s">
        <v>129</v>
      </c>
      <c r="II48" t="s">
        <v>129</v>
      </c>
      <c r="IK48" t="s">
        <v>129</v>
      </c>
      <c r="IN48" t="s">
        <v>129</v>
      </c>
      <c r="IP48" t="s">
        <v>129</v>
      </c>
      <c r="IR48" t="s">
        <v>129</v>
      </c>
      <c r="IU48" t="s">
        <v>129</v>
      </c>
      <c r="IW48" t="s">
        <v>129</v>
      </c>
      <c r="IY48" t="s">
        <v>129</v>
      </c>
      <c r="JB48" t="s">
        <v>129</v>
      </c>
      <c r="JD48" t="s">
        <v>129</v>
      </c>
      <c r="JE48" t="s">
        <v>129</v>
      </c>
      <c r="JG48">
        <v>3</v>
      </c>
      <c r="JH48">
        <v>0</v>
      </c>
      <c r="JI48">
        <v>0</v>
      </c>
      <c r="JJ48">
        <v>3</v>
      </c>
      <c r="JK48">
        <v>16</v>
      </c>
      <c r="JL48">
        <v>0</v>
      </c>
      <c r="JM48">
        <v>0</v>
      </c>
      <c r="JN48">
        <v>0</v>
      </c>
      <c r="JO48">
        <v>0</v>
      </c>
      <c r="JP48" t="s">
        <v>130</v>
      </c>
      <c r="JQ48" t="s">
        <v>128</v>
      </c>
      <c r="JR48" t="s">
        <v>130</v>
      </c>
      <c r="JS48" t="s">
        <v>130</v>
      </c>
      <c r="JT48">
        <v>262303430</v>
      </c>
      <c r="JU48" t="s">
        <v>374</v>
      </c>
      <c r="JV48">
        <v>195</v>
      </c>
    </row>
    <row r="49" spans="1:282" x14ac:dyDescent="0.3">
      <c r="A49" s="9">
        <v>44620</v>
      </c>
      <c r="B49" s="2">
        <v>44593</v>
      </c>
      <c r="C49" s="2" t="s">
        <v>2694</v>
      </c>
      <c r="D49" s="2" t="s">
        <v>2832</v>
      </c>
      <c r="E49" t="s">
        <v>191</v>
      </c>
      <c r="F49" t="s">
        <v>2705</v>
      </c>
      <c r="G49" t="s">
        <v>198</v>
      </c>
      <c r="H49" t="s">
        <v>2806</v>
      </c>
      <c r="I49" t="s">
        <v>1665</v>
      </c>
      <c r="J49">
        <v>3</v>
      </c>
      <c r="K49">
        <v>1</v>
      </c>
      <c r="L49">
        <v>2</v>
      </c>
      <c r="M49">
        <v>8</v>
      </c>
      <c r="N49">
        <v>14</v>
      </c>
      <c r="O49" s="3">
        <v>8</v>
      </c>
      <c r="P49" s="3">
        <v>14</v>
      </c>
      <c r="Q49">
        <v>0</v>
      </c>
      <c r="R49">
        <v>0</v>
      </c>
      <c r="S49">
        <v>2</v>
      </c>
      <c r="T49">
        <v>1</v>
      </c>
      <c r="U49">
        <v>1</v>
      </c>
      <c r="V49">
        <v>0</v>
      </c>
      <c r="W49">
        <v>1</v>
      </c>
      <c r="X49">
        <v>4</v>
      </c>
      <c r="Y49">
        <v>3</v>
      </c>
      <c r="Z49">
        <v>2</v>
      </c>
      <c r="AA49">
        <v>0</v>
      </c>
      <c r="AJ49">
        <v>0</v>
      </c>
      <c r="AO49">
        <v>8</v>
      </c>
      <c r="AP49">
        <v>14</v>
      </c>
      <c r="AQ49" t="s">
        <v>125</v>
      </c>
      <c r="AR49">
        <v>1</v>
      </c>
      <c r="AS49">
        <v>0</v>
      </c>
      <c r="AT49">
        <v>0</v>
      </c>
      <c r="AU49">
        <v>8</v>
      </c>
      <c r="AX49">
        <v>8</v>
      </c>
      <c r="AY49" t="s">
        <v>126</v>
      </c>
      <c r="BB49" t="s">
        <v>198</v>
      </c>
      <c r="BC49">
        <v>0</v>
      </c>
      <c r="BL49">
        <v>0</v>
      </c>
      <c r="BQ49">
        <v>0</v>
      </c>
      <c r="BY49">
        <v>0</v>
      </c>
      <c r="CD49">
        <v>8</v>
      </c>
      <c r="CE49">
        <v>14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Y49">
        <v>0</v>
      </c>
      <c r="CZ49">
        <v>0</v>
      </c>
      <c r="DF49">
        <v>0</v>
      </c>
      <c r="DG49">
        <v>0</v>
      </c>
      <c r="DM49">
        <v>0</v>
      </c>
      <c r="DN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M49">
        <v>0</v>
      </c>
      <c r="EN49">
        <v>0</v>
      </c>
      <c r="ER49">
        <v>0</v>
      </c>
      <c r="ES49">
        <v>0</v>
      </c>
      <c r="EV49">
        <v>0</v>
      </c>
      <c r="EW49">
        <v>0</v>
      </c>
      <c r="EZ49">
        <v>0</v>
      </c>
      <c r="FA49">
        <v>0</v>
      </c>
      <c r="FB49">
        <v>8</v>
      </c>
      <c r="FC49">
        <v>14</v>
      </c>
      <c r="FE49" t="s">
        <v>128</v>
      </c>
      <c r="FF49">
        <v>8</v>
      </c>
      <c r="FG49" t="s">
        <v>129</v>
      </c>
      <c r="FI49" t="s">
        <v>129</v>
      </c>
      <c r="FL49" t="s">
        <v>129</v>
      </c>
      <c r="FN49" t="s">
        <v>129</v>
      </c>
      <c r="FO49" t="s">
        <v>129</v>
      </c>
      <c r="FQ49" t="s">
        <v>129</v>
      </c>
      <c r="FS49" t="s">
        <v>129</v>
      </c>
      <c r="FU49" t="s">
        <v>129</v>
      </c>
      <c r="FW49">
        <v>8</v>
      </c>
      <c r="FX49">
        <v>0</v>
      </c>
      <c r="FY49">
        <v>0</v>
      </c>
      <c r="GA49" t="s">
        <v>129</v>
      </c>
      <c r="GC49" t="s">
        <v>129</v>
      </c>
      <c r="GE49" t="s">
        <v>129</v>
      </c>
      <c r="GH49" t="s">
        <v>129</v>
      </c>
      <c r="GJ49" t="s">
        <v>129</v>
      </c>
      <c r="GL49" t="s">
        <v>129</v>
      </c>
      <c r="GO49" t="s">
        <v>128</v>
      </c>
      <c r="GP49">
        <v>8</v>
      </c>
      <c r="GQ49" t="s">
        <v>129</v>
      </c>
      <c r="GS49" t="s">
        <v>129</v>
      </c>
      <c r="GV49" t="s">
        <v>129</v>
      </c>
      <c r="GX49" t="s">
        <v>129</v>
      </c>
      <c r="GZ49" t="s">
        <v>129</v>
      </c>
      <c r="HC49" t="s">
        <v>129</v>
      </c>
      <c r="HE49" t="s">
        <v>129</v>
      </c>
      <c r="HF49" t="s">
        <v>129</v>
      </c>
      <c r="HI49" t="s">
        <v>129</v>
      </c>
      <c r="HK49" t="s">
        <v>129</v>
      </c>
      <c r="HM49" t="s">
        <v>129</v>
      </c>
      <c r="HO49">
        <v>8</v>
      </c>
      <c r="HP49">
        <v>0</v>
      </c>
      <c r="HQ49">
        <v>0</v>
      </c>
      <c r="HS49" t="s">
        <v>129</v>
      </c>
      <c r="HU49" t="s">
        <v>129</v>
      </c>
      <c r="HW49" t="s">
        <v>129</v>
      </c>
      <c r="HZ49" t="s">
        <v>129</v>
      </c>
      <c r="IB49" t="s">
        <v>129</v>
      </c>
      <c r="ID49" t="s">
        <v>129</v>
      </c>
      <c r="IG49" t="s">
        <v>128</v>
      </c>
      <c r="IH49">
        <v>8</v>
      </c>
      <c r="II49" t="s">
        <v>129</v>
      </c>
      <c r="IK49" t="s">
        <v>129</v>
      </c>
      <c r="IN49" t="s">
        <v>129</v>
      </c>
      <c r="IP49" t="s">
        <v>129</v>
      </c>
      <c r="IR49" t="s">
        <v>129</v>
      </c>
      <c r="IU49" t="s">
        <v>129</v>
      </c>
      <c r="IW49" t="s">
        <v>129</v>
      </c>
      <c r="IY49" t="s">
        <v>129</v>
      </c>
      <c r="JB49" t="s">
        <v>129</v>
      </c>
      <c r="JD49" t="s">
        <v>129</v>
      </c>
      <c r="JE49" t="s">
        <v>129</v>
      </c>
      <c r="JG49">
        <v>8</v>
      </c>
      <c r="JH49">
        <v>0</v>
      </c>
      <c r="JI49">
        <v>0</v>
      </c>
      <c r="JJ49">
        <v>8</v>
      </c>
      <c r="JK49">
        <v>14</v>
      </c>
      <c r="JL49">
        <v>0</v>
      </c>
      <c r="JM49">
        <v>0</v>
      </c>
      <c r="JN49">
        <v>0</v>
      </c>
      <c r="JO49">
        <v>0</v>
      </c>
      <c r="JP49" t="s">
        <v>138</v>
      </c>
      <c r="JQ49" t="s">
        <v>128</v>
      </c>
      <c r="JR49" t="s">
        <v>138</v>
      </c>
      <c r="JS49" t="s">
        <v>188</v>
      </c>
      <c r="JT49">
        <v>262011796</v>
      </c>
      <c r="JU49" t="s">
        <v>226</v>
      </c>
      <c r="JV49">
        <v>83</v>
      </c>
    </row>
    <row r="50" spans="1:282" x14ac:dyDescent="0.3">
      <c r="A50" s="9">
        <v>44620</v>
      </c>
      <c r="B50" s="2">
        <v>44594</v>
      </c>
      <c r="C50" s="2" t="s">
        <v>2694</v>
      </c>
      <c r="D50" s="2" t="s">
        <v>2832</v>
      </c>
      <c r="E50" t="s">
        <v>191</v>
      </c>
      <c r="F50" t="s">
        <v>2705</v>
      </c>
      <c r="G50" t="s">
        <v>192</v>
      </c>
      <c r="H50" t="s">
        <v>2710</v>
      </c>
      <c r="I50" t="s">
        <v>1666</v>
      </c>
      <c r="J50">
        <v>3</v>
      </c>
      <c r="K50">
        <v>1</v>
      </c>
      <c r="L50">
        <v>2</v>
      </c>
      <c r="M50">
        <v>1</v>
      </c>
      <c r="N50">
        <v>7</v>
      </c>
      <c r="O50" s="3">
        <v>1</v>
      </c>
      <c r="P50" s="3">
        <v>7</v>
      </c>
      <c r="Q50">
        <v>0</v>
      </c>
      <c r="R50">
        <v>0</v>
      </c>
      <c r="S50">
        <v>4</v>
      </c>
      <c r="T50">
        <v>0</v>
      </c>
      <c r="U50">
        <v>0</v>
      </c>
      <c r="V50">
        <v>0</v>
      </c>
      <c r="W50">
        <v>0</v>
      </c>
      <c r="X50">
        <v>2</v>
      </c>
      <c r="Y50">
        <v>1</v>
      </c>
      <c r="Z50">
        <v>0</v>
      </c>
      <c r="AA50">
        <v>0</v>
      </c>
      <c r="AJ50">
        <v>0</v>
      </c>
      <c r="AO50">
        <v>0</v>
      </c>
      <c r="AX50">
        <v>0</v>
      </c>
      <c r="BC50">
        <v>0</v>
      </c>
      <c r="BL50">
        <v>0</v>
      </c>
      <c r="BQ50">
        <v>1</v>
      </c>
      <c r="BR50">
        <v>7</v>
      </c>
      <c r="BS50" t="s">
        <v>125</v>
      </c>
      <c r="BT50">
        <v>1</v>
      </c>
      <c r="BU50">
        <v>0</v>
      </c>
      <c r="BV50">
        <v>0</v>
      </c>
      <c r="BW50">
        <v>1</v>
      </c>
      <c r="BY50">
        <v>1</v>
      </c>
      <c r="BZ50" t="s">
        <v>126</v>
      </c>
      <c r="CC50" t="s">
        <v>195</v>
      </c>
      <c r="CD50">
        <v>1</v>
      </c>
      <c r="CE50">
        <v>7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Y50">
        <v>0</v>
      </c>
      <c r="CZ50">
        <v>0</v>
      </c>
      <c r="DF50">
        <v>0</v>
      </c>
      <c r="DG50">
        <v>0</v>
      </c>
      <c r="DM50">
        <v>0</v>
      </c>
      <c r="DN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M50">
        <v>0</v>
      </c>
      <c r="EN50">
        <v>0</v>
      </c>
      <c r="ER50">
        <v>0</v>
      </c>
      <c r="ES50">
        <v>0</v>
      </c>
      <c r="EV50">
        <v>0</v>
      </c>
      <c r="EW50">
        <v>0</v>
      </c>
      <c r="EZ50">
        <v>0</v>
      </c>
      <c r="FA50">
        <v>0</v>
      </c>
      <c r="FB50">
        <v>1</v>
      </c>
      <c r="FC50">
        <v>7</v>
      </c>
      <c r="FE50" t="s">
        <v>128</v>
      </c>
      <c r="FF50">
        <v>1</v>
      </c>
      <c r="FG50" t="s">
        <v>129</v>
      </c>
      <c r="FI50" t="s">
        <v>129</v>
      </c>
      <c r="FL50" t="s">
        <v>129</v>
      </c>
      <c r="FN50" t="s">
        <v>129</v>
      </c>
      <c r="FO50" t="s">
        <v>129</v>
      </c>
      <c r="FQ50" t="s">
        <v>129</v>
      </c>
      <c r="FS50" t="s">
        <v>129</v>
      </c>
      <c r="FU50" t="s">
        <v>129</v>
      </c>
      <c r="FW50">
        <v>1</v>
      </c>
      <c r="FX50">
        <v>0</v>
      </c>
      <c r="FY50">
        <v>0</v>
      </c>
      <c r="GA50" t="s">
        <v>129</v>
      </c>
      <c r="GC50" t="s">
        <v>129</v>
      </c>
      <c r="GE50" t="s">
        <v>129</v>
      </c>
      <c r="GH50" t="s">
        <v>129</v>
      </c>
      <c r="GJ50" t="s">
        <v>129</v>
      </c>
      <c r="GL50" t="s">
        <v>129</v>
      </c>
      <c r="GO50" t="s">
        <v>128</v>
      </c>
      <c r="GP50">
        <v>1</v>
      </c>
      <c r="GQ50" t="s">
        <v>129</v>
      </c>
      <c r="GS50" t="s">
        <v>129</v>
      </c>
      <c r="GV50" t="s">
        <v>129</v>
      </c>
      <c r="GX50" t="s">
        <v>129</v>
      </c>
      <c r="GZ50" t="s">
        <v>129</v>
      </c>
      <c r="HC50" t="s">
        <v>129</v>
      </c>
      <c r="HE50" t="s">
        <v>129</v>
      </c>
      <c r="HF50" t="s">
        <v>129</v>
      </c>
      <c r="HI50" t="s">
        <v>129</v>
      </c>
      <c r="HK50" t="s">
        <v>129</v>
      </c>
      <c r="HM50" t="s">
        <v>129</v>
      </c>
      <c r="HO50">
        <v>1</v>
      </c>
      <c r="HP50">
        <v>0</v>
      </c>
      <c r="HQ50">
        <v>0</v>
      </c>
      <c r="HS50" t="s">
        <v>129</v>
      </c>
      <c r="HU50" t="s">
        <v>129</v>
      </c>
      <c r="HW50" t="s">
        <v>129</v>
      </c>
      <c r="HZ50" t="s">
        <v>129</v>
      </c>
      <c r="IB50" t="s">
        <v>129</v>
      </c>
      <c r="ID50" t="s">
        <v>129</v>
      </c>
      <c r="IG50" t="s">
        <v>128</v>
      </c>
      <c r="IH50">
        <v>1</v>
      </c>
      <c r="II50" t="s">
        <v>129</v>
      </c>
      <c r="IK50" t="s">
        <v>129</v>
      </c>
      <c r="IN50" t="s">
        <v>129</v>
      </c>
      <c r="IP50" t="s">
        <v>129</v>
      </c>
      <c r="IR50" t="s">
        <v>129</v>
      </c>
      <c r="IU50" t="s">
        <v>129</v>
      </c>
      <c r="IW50" t="s">
        <v>129</v>
      </c>
      <c r="IY50" t="s">
        <v>129</v>
      </c>
      <c r="JB50" t="s">
        <v>129</v>
      </c>
      <c r="JD50" t="s">
        <v>129</v>
      </c>
      <c r="JE50" t="s">
        <v>129</v>
      </c>
      <c r="JG50">
        <v>1</v>
      </c>
      <c r="JH50">
        <v>0</v>
      </c>
      <c r="JI50">
        <v>0</v>
      </c>
      <c r="JJ50">
        <v>1</v>
      </c>
      <c r="JK50">
        <v>7</v>
      </c>
      <c r="JL50">
        <v>0</v>
      </c>
      <c r="JM50">
        <v>0</v>
      </c>
      <c r="JN50">
        <v>0</v>
      </c>
      <c r="JO50">
        <v>0</v>
      </c>
      <c r="JP50" t="s">
        <v>130</v>
      </c>
      <c r="JQ50" t="s">
        <v>128</v>
      </c>
      <c r="JR50" t="s">
        <v>130</v>
      </c>
      <c r="JS50" t="s">
        <v>193</v>
      </c>
      <c r="JT50">
        <v>261971947</v>
      </c>
      <c r="JU50" t="s">
        <v>196</v>
      </c>
      <c r="JV50">
        <v>57</v>
      </c>
    </row>
    <row r="51" spans="1:282" x14ac:dyDescent="0.3">
      <c r="A51" s="9">
        <v>44620</v>
      </c>
      <c r="B51" s="2">
        <v>44598</v>
      </c>
      <c r="C51" s="2" t="s">
        <v>2694</v>
      </c>
      <c r="D51" s="2" t="s">
        <v>2832</v>
      </c>
      <c r="E51" t="s">
        <v>191</v>
      </c>
      <c r="F51" t="s">
        <v>2705</v>
      </c>
      <c r="G51" t="s">
        <v>208</v>
      </c>
      <c r="H51" t="s">
        <v>2706</v>
      </c>
      <c r="I51" t="s">
        <v>1667</v>
      </c>
      <c r="J51">
        <v>3</v>
      </c>
      <c r="K51">
        <v>1</v>
      </c>
      <c r="L51">
        <v>2</v>
      </c>
      <c r="M51">
        <v>8</v>
      </c>
      <c r="N51">
        <v>40</v>
      </c>
      <c r="O51" s="3">
        <v>8</v>
      </c>
      <c r="P51" s="3">
        <v>40</v>
      </c>
      <c r="Q51">
        <v>3</v>
      </c>
      <c r="R51">
        <v>2</v>
      </c>
      <c r="S51">
        <v>7</v>
      </c>
      <c r="T51">
        <v>6</v>
      </c>
      <c r="U51">
        <v>1</v>
      </c>
      <c r="V51">
        <v>3</v>
      </c>
      <c r="W51">
        <v>3</v>
      </c>
      <c r="X51">
        <v>8</v>
      </c>
      <c r="Y51">
        <v>7</v>
      </c>
      <c r="Z51">
        <v>0</v>
      </c>
      <c r="AA51">
        <v>1</v>
      </c>
      <c r="AB51">
        <v>2</v>
      </c>
      <c r="AC51" t="s">
        <v>125</v>
      </c>
      <c r="AD51">
        <v>1</v>
      </c>
      <c r="AE51">
        <v>0</v>
      </c>
      <c r="AF51">
        <v>0</v>
      </c>
      <c r="AG51">
        <v>1</v>
      </c>
      <c r="AJ51">
        <v>1</v>
      </c>
      <c r="AK51" t="s">
        <v>147</v>
      </c>
      <c r="AL51" t="s">
        <v>216</v>
      </c>
      <c r="AM51" t="s">
        <v>217</v>
      </c>
      <c r="AO51">
        <v>3</v>
      </c>
      <c r="AP51">
        <v>17</v>
      </c>
      <c r="AQ51" t="s">
        <v>125</v>
      </c>
      <c r="AR51">
        <v>1</v>
      </c>
      <c r="AS51">
        <v>0</v>
      </c>
      <c r="AT51">
        <v>0</v>
      </c>
      <c r="AU51">
        <v>3</v>
      </c>
      <c r="AX51">
        <v>3</v>
      </c>
      <c r="AY51" t="s">
        <v>126</v>
      </c>
      <c r="BB51" t="s">
        <v>208</v>
      </c>
      <c r="BC51">
        <v>0</v>
      </c>
      <c r="BL51">
        <v>0</v>
      </c>
      <c r="BQ51">
        <v>4</v>
      </c>
      <c r="BR51">
        <v>21</v>
      </c>
      <c r="BS51" t="s">
        <v>125</v>
      </c>
      <c r="BT51">
        <v>1</v>
      </c>
      <c r="BU51">
        <v>0</v>
      </c>
      <c r="BV51">
        <v>0</v>
      </c>
      <c r="BW51">
        <v>4</v>
      </c>
      <c r="BY51">
        <v>4</v>
      </c>
      <c r="BZ51" t="s">
        <v>126</v>
      </c>
      <c r="CC51" t="s">
        <v>208</v>
      </c>
      <c r="CD51">
        <v>8</v>
      </c>
      <c r="CE51">
        <v>40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Y51">
        <v>0</v>
      </c>
      <c r="CZ51">
        <v>0</v>
      </c>
      <c r="DF51">
        <v>0</v>
      </c>
      <c r="DG51">
        <v>0</v>
      </c>
      <c r="DM51">
        <v>0</v>
      </c>
      <c r="DN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M51">
        <v>0</v>
      </c>
      <c r="EN51">
        <v>0</v>
      </c>
      <c r="ER51">
        <v>0</v>
      </c>
      <c r="ES51">
        <v>0</v>
      </c>
      <c r="EV51">
        <v>0</v>
      </c>
      <c r="EW51">
        <v>0</v>
      </c>
      <c r="EZ51">
        <v>0</v>
      </c>
      <c r="FA51">
        <v>0</v>
      </c>
      <c r="FB51">
        <v>8</v>
      </c>
      <c r="FC51">
        <v>40</v>
      </c>
      <c r="FE51" t="s">
        <v>128</v>
      </c>
      <c r="FF51">
        <v>8</v>
      </c>
      <c r="FG51" t="s">
        <v>129</v>
      </c>
      <c r="FI51" t="s">
        <v>129</v>
      </c>
      <c r="FL51" t="s">
        <v>129</v>
      </c>
      <c r="FN51" t="s">
        <v>129</v>
      </c>
      <c r="FO51" t="s">
        <v>129</v>
      </c>
      <c r="FQ51" t="s">
        <v>129</v>
      </c>
      <c r="FS51" t="s">
        <v>129</v>
      </c>
      <c r="FU51" t="s">
        <v>129</v>
      </c>
      <c r="FW51">
        <v>8</v>
      </c>
      <c r="FX51">
        <v>0</v>
      </c>
      <c r="FY51">
        <v>0</v>
      </c>
      <c r="GA51" t="s">
        <v>128</v>
      </c>
      <c r="GB51">
        <v>3</v>
      </c>
      <c r="GC51" t="s">
        <v>129</v>
      </c>
      <c r="GE51" t="s">
        <v>129</v>
      </c>
      <c r="GH51" t="s">
        <v>129</v>
      </c>
      <c r="GJ51" t="s">
        <v>129</v>
      </c>
      <c r="GL51" t="s">
        <v>129</v>
      </c>
      <c r="GO51" t="s">
        <v>128</v>
      </c>
      <c r="GP51">
        <v>5</v>
      </c>
      <c r="GQ51" t="s">
        <v>129</v>
      </c>
      <c r="GS51" t="s">
        <v>129</v>
      </c>
      <c r="GV51" t="s">
        <v>129</v>
      </c>
      <c r="GX51" t="s">
        <v>129</v>
      </c>
      <c r="GZ51" t="s">
        <v>129</v>
      </c>
      <c r="HC51" t="s">
        <v>129</v>
      </c>
      <c r="HE51" t="s">
        <v>129</v>
      </c>
      <c r="HF51" t="s">
        <v>129</v>
      </c>
      <c r="HI51" t="s">
        <v>129</v>
      </c>
      <c r="HK51" t="s">
        <v>129</v>
      </c>
      <c r="HM51" t="s">
        <v>129</v>
      </c>
      <c r="HO51">
        <v>8</v>
      </c>
      <c r="HP51">
        <v>0</v>
      </c>
      <c r="HQ51">
        <v>0</v>
      </c>
      <c r="HS51" t="s">
        <v>129</v>
      </c>
      <c r="HU51" t="s">
        <v>129</v>
      </c>
      <c r="HW51" t="s">
        <v>129</v>
      </c>
      <c r="HZ51" t="s">
        <v>128</v>
      </c>
      <c r="IA51">
        <v>1</v>
      </c>
      <c r="IB51" t="s">
        <v>129</v>
      </c>
      <c r="ID51" t="s">
        <v>129</v>
      </c>
      <c r="IG51" t="s">
        <v>128</v>
      </c>
      <c r="IH51">
        <v>7</v>
      </c>
      <c r="II51" t="s">
        <v>129</v>
      </c>
      <c r="IK51" t="s">
        <v>129</v>
      </c>
      <c r="IN51" t="s">
        <v>129</v>
      </c>
      <c r="IP51" t="s">
        <v>129</v>
      </c>
      <c r="IR51" t="s">
        <v>129</v>
      </c>
      <c r="IU51" t="s">
        <v>129</v>
      </c>
      <c r="IW51" t="s">
        <v>129</v>
      </c>
      <c r="IY51" t="s">
        <v>129</v>
      </c>
      <c r="JB51" t="s">
        <v>129</v>
      </c>
      <c r="JD51" t="s">
        <v>129</v>
      </c>
      <c r="JE51" t="s">
        <v>129</v>
      </c>
      <c r="JG51">
        <v>8</v>
      </c>
      <c r="JH51">
        <v>0</v>
      </c>
      <c r="JI51">
        <v>0</v>
      </c>
      <c r="JJ51">
        <v>8</v>
      </c>
      <c r="JK51">
        <v>40</v>
      </c>
      <c r="JL51">
        <v>0</v>
      </c>
      <c r="JM51">
        <v>0</v>
      </c>
      <c r="JN51">
        <v>0</v>
      </c>
      <c r="JO51">
        <v>0</v>
      </c>
      <c r="JP51" t="s">
        <v>138</v>
      </c>
      <c r="JQ51" t="s">
        <v>128</v>
      </c>
      <c r="JR51" t="s">
        <v>138</v>
      </c>
      <c r="JS51" t="s">
        <v>138</v>
      </c>
      <c r="JT51">
        <v>262011701</v>
      </c>
      <c r="JU51" t="s">
        <v>218</v>
      </c>
      <c r="JV51">
        <v>76</v>
      </c>
    </row>
    <row r="52" spans="1:282" x14ac:dyDescent="0.3">
      <c r="A52" s="9">
        <v>44620</v>
      </c>
      <c r="B52" s="2">
        <v>44594</v>
      </c>
      <c r="C52" s="2" t="s">
        <v>2694</v>
      </c>
      <c r="D52" s="2" t="s">
        <v>2832</v>
      </c>
      <c r="E52" t="s">
        <v>191</v>
      </c>
      <c r="F52" t="s">
        <v>2705</v>
      </c>
      <c r="G52" t="s">
        <v>192</v>
      </c>
      <c r="H52" t="s">
        <v>2710</v>
      </c>
      <c r="I52" t="s">
        <v>1668</v>
      </c>
      <c r="J52">
        <v>3</v>
      </c>
      <c r="K52">
        <v>1</v>
      </c>
      <c r="L52">
        <v>2</v>
      </c>
      <c r="M52">
        <v>4</v>
      </c>
      <c r="N52">
        <v>21</v>
      </c>
      <c r="O52" s="3">
        <v>4</v>
      </c>
      <c r="P52" s="3">
        <v>21</v>
      </c>
      <c r="Q52">
        <v>0</v>
      </c>
      <c r="R52">
        <v>4</v>
      </c>
      <c r="S52">
        <v>3</v>
      </c>
      <c r="T52">
        <v>6</v>
      </c>
      <c r="U52">
        <v>0</v>
      </c>
      <c r="V52">
        <v>0</v>
      </c>
      <c r="W52">
        <v>2</v>
      </c>
      <c r="X52">
        <v>2</v>
      </c>
      <c r="Y52">
        <v>4</v>
      </c>
      <c r="Z52">
        <v>0</v>
      </c>
      <c r="AA52">
        <v>0</v>
      </c>
      <c r="AJ52">
        <v>0</v>
      </c>
      <c r="AO52">
        <v>3</v>
      </c>
      <c r="AP52">
        <v>16</v>
      </c>
      <c r="AQ52" t="s">
        <v>125</v>
      </c>
      <c r="AR52">
        <v>1</v>
      </c>
      <c r="AS52">
        <v>0</v>
      </c>
      <c r="AT52">
        <v>0</v>
      </c>
      <c r="AU52">
        <v>3</v>
      </c>
      <c r="AX52">
        <v>3</v>
      </c>
      <c r="AY52" t="s">
        <v>126</v>
      </c>
      <c r="BB52" t="s">
        <v>192</v>
      </c>
      <c r="BC52">
        <v>1</v>
      </c>
      <c r="BD52">
        <v>5</v>
      </c>
      <c r="BE52" t="s">
        <v>125</v>
      </c>
      <c r="BF52">
        <v>1</v>
      </c>
      <c r="BG52">
        <v>0</v>
      </c>
      <c r="BH52">
        <v>0</v>
      </c>
      <c r="BI52">
        <v>1</v>
      </c>
      <c r="BL52">
        <v>1</v>
      </c>
      <c r="BM52" t="s">
        <v>126</v>
      </c>
      <c r="BP52" t="s">
        <v>192</v>
      </c>
      <c r="BQ52">
        <v>0</v>
      </c>
      <c r="BY52">
        <v>0</v>
      </c>
      <c r="CD52">
        <v>4</v>
      </c>
      <c r="CE52">
        <v>21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Y52">
        <v>0</v>
      </c>
      <c r="CZ52">
        <v>0</v>
      </c>
      <c r="DF52">
        <v>0</v>
      </c>
      <c r="DG52">
        <v>0</v>
      </c>
      <c r="DM52">
        <v>0</v>
      </c>
      <c r="DN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M52">
        <v>0</v>
      </c>
      <c r="EN52">
        <v>0</v>
      </c>
      <c r="ER52">
        <v>0</v>
      </c>
      <c r="ES52">
        <v>0</v>
      </c>
      <c r="EV52">
        <v>0</v>
      </c>
      <c r="EW52">
        <v>0</v>
      </c>
      <c r="EZ52">
        <v>0</v>
      </c>
      <c r="FA52">
        <v>0</v>
      </c>
      <c r="FB52">
        <v>4</v>
      </c>
      <c r="FC52">
        <v>21</v>
      </c>
      <c r="FE52" t="s">
        <v>128</v>
      </c>
      <c r="FF52">
        <v>4</v>
      </c>
      <c r="FG52" t="s">
        <v>129</v>
      </c>
      <c r="FI52" t="s">
        <v>129</v>
      </c>
      <c r="FL52" t="s">
        <v>129</v>
      </c>
      <c r="FN52" t="s">
        <v>129</v>
      </c>
      <c r="FO52" t="s">
        <v>129</v>
      </c>
      <c r="FQ52" t="s">
        <v>129</v>
      </c>
      <c r="FS52" t="s">
        <v>129</v>
      </c>
      <c r="FU52" t="s">
        <v>129</v>
      </c>
      <c r="FW52">
        <v>4</v>
      </c>
      <c r="FX52">
        <v>0</v>
      </c>
      <c r="FY52">
        <v>0</v>
      </c>
      <c r="GA52" t="s">
        <v>128</v>
      </c>
      <c r="GB52">
        <v>2</v>
      </c>
      <c r="GC52" t="s">
        <v>129</v>
      </c>
      <c r="GE52" t="s">
        <v>129</v>
      </c>
      <c r="GH52" t="s">
        <v>129</v>
      </c>
      <c r="GJ52" t="s">
        <v>129</v>
      </c>
      <c r="GL52" t="s">
        <v>129</v>
      </c>
      <c r="GO52" t="s">
        <v>129</v>
      </c>
      <c r="GQ52" t="s">
        <v>129</v>
      </c>
      <c r="GS52" t="s">
        <v>129</v>
      </c>
      <c r="GV52" t="s">
        <v>128</v>
      </c>
      <c r="GW52">
        <v>2</v>
      </c>
      <c r="GX52" t="s">
        <v>129</v>
      </c>
      <c r="GZ52" t="s">
        <v>129</v>
      </c>
      <c r="HC52" t="s">
        <v>129</v>
      </c>
      <c r="HE52" t="s">
        <v>129</v>
      </c>
      <c r="HF52" t="s">
        <v>129</v>
      </c>
      <c r="HI52" t="s">
        <v>129</v>
      </c>
      <c r="HK52" t="s">
        <v>129</v>
      </c>
      <c r="HM52" t="s">
        <v>129</v>
      </c>
      <c r="HO52">
        <v>4</v>
      </c>
      <c r="HP52">
        <v>0</v>
      </c>
      <c r="HQ52">
        <v>0</v>
      </c>
      <c r="HS52" t="s">
        <v>129</v>
      </c>
      <c r="HU52" t="s">
        <v>129</v>
      </c>
      <c r="HW52" t="s">
        <v>129</v>
      </c>
      <c r="HZ52" t="s">
        <v>129</v>
      </c>
      <c r="IB52" t="s">
        <v>129</v>
      </c>
      <c r="ID52" t="s">
        <v>129</v>
      </c>
      <c r="IG52" t="s">
        <v>128</v>
      </c>
      <c r="IH52">
        <v>4</v>
      </c>
      <c r="II52" t="s">
        <v>129</v>
      </c>
      <c r="IK52" t="s">
        <v>129</v>
      </c>
      <c r="IN52" t="s">
        <v>129</v>
      </c>
      <c r="IP52" t="s">
        <v>129</v>
      </c>
      <c r="IR52" t="s">
        <v>129</v>
      </c>
      <c r="IU52" t="s">
        <v>129</v>
      </c>
      <c r="IW52" t="s">
        <v>129</v>
      </c>
      <c r="IY52" t="s">
        <v>129</v>
      </c>
      <c r="JB52" t="s">
        <v>129</v>
      </c>
      <c r="JD52" t="s">
        <v>129</v>
      </c>
      <c r="JE52" t="s">
        <v>129</v>
      </c>
      <c r="JG52">
        <v>4</v>
      </c>
      <c r="JH52">
        <v>0</v>
      </c>
      <c r="JI52">
        <v>0</v>
      </c>
      <c r="JJ52">
        <v>4</v>
      </c>
      <c r="JK52">
        <v>21</v>
      </c>
      <c r="JL52">
        <v>0</v>
      </c>
      <c r="JM52">
        <v>0</v>
      </c>
      <c r="JN52">
        <v>0</v>
      </c>
      <c r="JO52">
        <v>0</v>
      </c>
      <c r="JP52" t="s">
        <v>130</v>
      </c>
      <c r="JQ52" t="s">
        <v>128</v>
      </c>
      <c r="JR52" t="s">
        <v>130</v>
      </c>
      <c r="JS52" t="s">
        <v>193</v>
      </c>
      <c r="JT52">
        <v>261971955</v>
      </c>
      <c r="JU52" t="s">
        <v>197</v>
      </c>
      <c r="JV52">
        <v>58</v>
      </c>
    </row>
    <row r="53" spans="1:282" x14ac:dyDescent="0.3">
      <c r="A53" s="9">
        <v>44620</v>
      </c>
      <c r="B53" s="2">
        <v>44594</v>
      </c>
      <c r="C53" s="2" t="s">
        <v>2694</v>
      </c>
      <c r="D53" s="2" t="s">
        <v>2832</v>
      </c>
      <c r="E53" t="s">
        <v>191</v>
      </c>
      <c r="F53" t="s">
        <v>2705</v>
      </c>
      <c r="G53" t="s">
        <v>192</v>
      </c>
      <c r="H53" t="s">
        <v>2710</v>
      </c>
      <c r="I53" t="s">
        <v>1669</v>
      </c>
      <c r="J53">
        <v>3</v>
      </c>
      <c r="K53">
        <v>1</v>
      </c>
      <c r="L53">
        <v>2</v>
      </c>
      <c r="M53">
        <v>1</v>
      </c>
      <c r="N53">
        <v>5</v>
      </c>
      <c r="O53" s="3">
        <v>1</v>
      </c>
      <c r="P53" s="3">
        <v>5</v>
      </c>
      <c r="Q53">
        <v>0</v>
      </c>
      <c r="R53">
        <v>1</v>
      </c>
      <c r="S53">
        <v>0</v>
      </c>
      <c r="T53">
        <v>1</v>
      </c>
      <c r="U53">
        <v>0</v>
      </c>
      <c r="V53">
        <v>0</v>
      </c>
      <c r="W53">
        <v>0</v>
      </c>
      <c r="X53">
        <v>2</v>
      </c>
      <c r="Y53">
        <v>1</v>
      </c>
      <c r="Z53">
        <v>0</v>
      </c>
      <c r="AA53">
        <v>0</v>
      </c>
      <c r="AJ53">
        <v>0</v>
      </c>
      <c r="AO53">
        <v>0</v>
      </c>
      <c r="AX53">
        <v>0</v>
      </c>
      <c r="BC53">
        <v>0</v>
      </c>
      <c r="BL53">
        <v>0</v>
      </c>
      <c r="BQ53">
        <v>1</v>
      </c>
      <c r="BR53">
        <v>5</v>
      </c>
      <c r="BS53" t="s">
        <v>125</v>
      </c>
      <c r="BT53">
        <v>1</v>
      </c>
      <c r="BU53">
        <v>0</v>
      </c>
      <c r="BV53">
        <v>0</v>
      </c>
      <c r="BW53">
        <v>1</v>
      </c>
      <c r="BY53">
        <v>1</v>
      </c>
      <c r="BZ53" t="s">
        <v>126</v>
      </c>
      <c r="CC53" t="s">
        <v>192</v>
      </c>
      <c r="CD53">
        <v>1</v>
      </c>
      <c r="CE53">
        <v>5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Y53">
        <v>0</v>
      </c>
      <c r="CZ53">
        <v>0</v>
      </c>
      <c r="DF53">
        <v>0</v>
      </c>
      <c r="DG53">
        <v>0</v>
      </c>
      <c r="DM53">
        <v>0</v>
      </c>
      <c r="DN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M53">
        <v>0</v>
      </c>
      <c r="EN53">
        <v>0</v>
      </c>
      <c r="ER53">
        <v>0</v>
      </c>
      <c r="ES53">
        <v>0</v>
      </c>
      <c r="EV53">
        <v>0</v>
      </c>
      <c r="EW53">
        <v>0</v>
      </c>
      <c r="EZ53">
        <v>0</v>
      </c>
      <c r="FA53">
        <v>0</v>
      </c>
      <c r="FB53">
        <v>1</v>
      </c>
      <c r="FC53">
        <v>5</v>
      </c>
      <c r="FE53" t="s">
        <v>128</v>
      </c>
      <c r="FF53">
        <v>1</v>
      </c>
      <c r="FG53" t="s">
        <v>129</v>
      </c>
      <c r="FI53" t="s">
        <v>129</v>
      </c>
      <c r="FL53" t="s">
        <v>129</v>
      </c>
      <c r="FN53" t="s">
        <v>129</v>
      </c>
      <c r="FO53" t="s">
        <v>129</v>
      </c>
      <c r="FQ53" t="s">
        <v>129</v>
      </c>
      <c r="FS53" t="s">
        <v>129</v>
      </c>
      <c r="FU53" t="s">
        <v>129</v>
      </c>
      <c r="FW53">
        <v>1</v>
      </c>
      <c r="FX53">
        <v>0</v>
      </c>
      <c r="FY53">
        <v>0</v>
      </c>
      <c r="GA53" t="s">
        <v>128</v>
      </c>
      <c r="GB53">
        <v>1</v>
      </c>
      <c r="GC53" t="s">
        <v>129</v>
      </c>
      <c r="GE53" t="s">
        <v>129</v>
      </c>
      <c r="GH53" t="s">
        <v>129</v>
      </c>
      <c r="GJ53" t="s">
        <v>129</v>
      </c>
      <c r="GL53" t="s">
        <v>129</v>
      </c>
      <c r="GO53" t="s">
        <v>129</v>
      </c>
      <c r="GQ53" t="s">
        <v>129</v>
      </c>
      <c r="GS53" t="s">
        <v>129</v>
      </c>
      <c r="GV53" t="s">
        <v>129</v>
      </c>
      <c r="GX53" t="s">
        <v>129</v>
      </c>
      <c r="GZ53" t="s">
        <v>129</v>
      </c>
      <c r="HC53" t="s">
        <v>129</v>
      </c>
      <c r="HE53" t="s">
        <v>129</v>
      </c>
      <c r="HF53" t="s">
        <v>129</v>
      </c>
      <c r="HI53" t="s">
        <v>129</v>
      </c>
      <c r="HK53" t="s">
        <v>129</v>
      </c>
      <c r="HM53" t="s">
        <v>129</v>
      </c>
      <c r="HO53">
        <v>1</v>
      </c>
      <c r="HP53">
        <v>0</v>
      </c>
      <c r="HQ53">
        <v>0</v>
      </c>
      <c r="HS53" t="s">
        <v>129</v>
      </c>
      <c r="HU53" t="s">
        <v>129</v>
      </c>
      <c r="HW53" t="s">
        <v>129</v>
      </c>
      <c r="HZ53" t="s">
        <v>128</v>
      </c>
      <c r="IA53">
        <v>1</v>
      </c>
      <c r="IB53" t="s">
        <v>129</v>
      </c>
      <c r="ID53" t="s">
        <v>129</v>
      </c>
      <c r="IG53" t="s">
        <v>129</v>
      </c>
      <c r="II53" t="s">
        <v>129</v>
      </c>
      <c r="IK53" t="s">
        <v>129</v>
      </c>
      <c r="IN53" t="s">
        <v>129</v>
      </c>
      <c r="IP53" t="s">
        <v>129</v>
      </c>
      <c r="IR53" t="s">
        <v>129</v>
      </c>
      <c r="IU53" t="s">
        <v>129</v>
      </c>
      <c r="IW53" t="s">
        <v>129</v>
      </c>
      <c r="IY53" t="s">
        <v>129</v>
      </c>
      <c r="JB53" t="s">
        <v>129</v>
      </c>
      <c r="JD53" t="s">
        <v>129</v>
      </c>
      <c r="JE53" t="s">
        <v>129</v>
      </c>
      <c r="JG53">
        <v>1</v>
      </c>
      <c r="JH53">
        <v>0</v>
      </c>
      <c r="JI53">
        <v>0</v>
      </c>
      <c r="JJ53">
        <v>1</v>
      </c>
      <c r="JK53">
        <v>5</v>
      </c>
      <c r="JL53">
        <v>0</v>
      </c>
      <c r="JM53">
        <v>0</v>
      </c>
      <c r="JN53">
        <v>0</v>
      </c>
      <c r="JO53">
        <v>0</v>
      </c>
      <c r="JP53" t="s">
        <v>130</v>
      </c>
      <c r="JQ53" t="s">
        <v>128</v>
      </c>
      <c r="JR53" t="s">
        <v>130</v>
      </c>
      <c r="JS53" t="s">
        <v>193</v>
      </c>
      <c r="JT53">
        <v>263818944</v>
      </c>
      <c r="JU53" t="s">
        <v>882</v>
      </c>
      <c r="JV53">
        <v>646</v>
      </c>
    </row>
    <row r="54" spans="1:282" x14ac:dyDescent="0.3">
      <c r="A54" s="9">
        <v>44620</v>
      </c>
      <c r="B54" s="2">
        <v>44596</v>
      </c>
      <c r="C54" s="2" t="s">
        <v>2694</v>
      </c>
      <c r="D54" s="2" t="s">
        <v>2832</v>
      </c>
      <c r="E54" t="s">
        <v>191</v>
      </c>
      <c r="F54" t="s">
        <v>2705</v>
      </c>
      <c r="G54" t="s">
        <v>208</v>
      </c>
      <c r="H54" t="s">
        <v>2706</v>
      </c>
      <c r="I54" t="s">
        <v>1670</v>
      </c>
      <c r="J54">
        <v>3</v>
      </c>
      <c r="K54">
        <v>3</v>
      </c>
      <c r="L54">
        <v>0</v>
      </c>
      <c r="M54">
        <v>3</v>
      </c>
      <c r="N54">
        <v>18</v>
      </c>
      <c r="O54" s="3">
        <v>3</v>
      </c>
      <c r="P54" s="3">
        <v>18</v>
      </c>
      <c r="Q54">
        <v>0</v>
      </c>
      <c r="R54">
        <v>1</v>
      </c>
      <c r="S54">
        <v>2</v>
      </c>
      <c r="T54">
        <v>4</v>
      </c>
      <c r="U54">
        <v>1</v>
      </c>
      <c r="V54">
        <v>0</v>
      </c>
      <c r="W54">
        <v>1</v>
      </c>
      <c r="X54">
        <v>3</v>
      </c>
      <c r="Y54">
        <v>6</v>
      </c>
      <c r="Z54">
        <v>0</v>
      </c>
      <c r="AA54">
        <v>3</v>
      </c>
      <c r="AB54">
        <v>18</v>
      </c>
      <c r="AC54" t="s">
        <v>125</v>
      </c>
      <c r="AD54">
        <v>1</v>
      </c>
      <c r="AE54">
        <v>0</v>
      </c>
      <c r="AF54">
        <v>0</v>
      </c>
      <c r="AG54">
        <v>3</v>
      </c>
      <c r="AJ54">
        <v>3</v>
      </c>
      <c r="AK54" t="s">
        <v>126</v>
      </c>
      <c r="AN54" t="s">
        <v>208</v>
      </c>
      <c r="AO54">
        <v>0</v>
      </c>
      <c r="AX54">
        <v>0</v>
      </c>
      <c r="BC54">
        <v>0</v>
      </c>
      <c r="BL54">
        <v>0</v>
      </c>
      <c r="BQ54">
        <v>0</v>
      </c>
      <c r="BY54">
        <v>0</v>
      </c>
      <c r="CD54">
        <v>3</v>
      </c>
      <c r="CE54">
        <v>18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Y54">
        <v>0</v>
      </c>
      <c r="CZ54">
        <v>0</v>
      </c>
      <c r="DF54">
        <v>0</v>
      </c>
      <c r="DG54">
        <v>0</v>
      </c>
      <c r="DM54">
        <v>0</v>
      </c>
      <c r="DN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M54">
        <v>0</v>
      </c>
      <c r="EN54">
        <v>0</v>
      </c>
      <c r="ER54">
        <v>0</v>
      </c>
      <c r="ES54">
        <v>0</v>
      </c>
      <c r="EV54">
        <v>0</v>
      </c>
      <c r="EW54">
        <v>0</v>
      </c>
      <c r="EZ54">
        <v>0</v>
      </c>
      <c r="FA54">
        <v>0</v>
      </c>
      <c r="FB54">
        <v>3</v>
      </c>
      <c r="FC54">
        <v>18</v>
      </c>
      <c r="FE54" t="s">
        <v>128</v>
      </c>
      <c r="FF54">
        <v>3</v>
      </c>
      <c r="FG54" t="s">
        <v>129</v>
      </c>
      <c r="FI54" t="s">
        <v>129</v>
      </c>
      <c r="FL54" t="s">
        <v>129</v>
      </c>
      <c r="FN54" t="s">
        <v>129</v>
      </c>
      <c r="FO54" t="s">
        <v>129</v>
      </c>
      <c r="FQ54" t="s">
        <v>129</v>
      </c>
      <c r="FS54" t="s">
        <v>129</v>
      </c>
      <c r="FU54" t="s">
        <v>129</v>
      </c>
      <c r="FW54">
        <v>3</v>
      </c>
      <c r="FX54">
        <v>0</v>
      </c>
      <c r="FY54">
        <v>0</v>
      </c>
      <c r="GA54" t="s">
        <v>128</v>
      </c>
      <c r="GB54">
        <v>3</v>
      </c>
      <c r="GC54" t="s">
        <v>129</v>
      </c>
      <c r="GE54" t="s">
        <v>129</v>
      </c>
      <c r="GH54" t="s">
        <v>129</v>
      </c>
      <c r="GJ54" t="s">
        <v>129</v>
      </c>
      <c r="GL54" t="s">
        <v>129</v>
      </c>
      <c r="GO54" t="s">
        <v>129</v>
      </c>
      <c r="GQ54" t="s">
        <v>129</v>
      </c>
      <c r="GS54" t="s">
        <v>129</v>
      </c>
      <c r="GV54" t="s">
        <v>129</v>
      </c>
      <c r="GX54" t="s">
        <v>129</v>
      </c>
      <c r="GZ54" t="s">
        <v>129</v>
      </c>
      <c r="HC54" t="s">
        <v>129</v>
      </c>
      <c r="HE54" t="s">
        <v>129</v>
      </c>
      <c r="HF54" t="s">
        <v>129</v>
      </c>
      <c r="HI54" t="s">
        <v>129</v>
      </c>
      <c r="HK54" t="s">
        <v>129</v>
      </c>
      <c r="HM54" t="s">
        <v>129</v>
      </c>
      <c r="HO54">
        <v>3</v>
      </c>
      <c r="HP54">
        <v>0</v>
      </c>
      <c r="HQ54">
        <v>0</v>
      </c>
      <c r="HS54" t="s">
        <v>129</v>
      </c>
      <c r="HU54" t="s">
        <v>129</v>
      </c>
      <c r="HW54" t="s">
        <v>129</v>
      </c>
      <c r="HZ54" t="s">
        <v>129</v>
      </c>
      <c r="IB54" t="s">
        <v>129</v>
      </c>
      <c r="ID54" t="s">
        <v>129</v>
      </c>
      <c r="IG54" t="s">
        <v>128</v>
      </c>
      <c r="IH54">
        <v>3</v>
      </c>
      <c r="II54" t="s">
        <v>129</v>
      </c>
      <c r="IK54" t="s">
        <v>129</v>
      </c>
      <c r="IN54" t="s">
        <v>129</v>
      </c>
      <c r="IP54" t="s">
        <v>129</v>
      </c>
      <c r="IR54" t="s">
        <v>129</v>
      </c>
      <c r="IU54" t="s">
        <v>129</v>
      </c>
      <c r="IW54" t="s">
        <v>129</v>
      </c>
      <c r="IY54" t="s">
        <v>129</v>
      </c>
      <c r="JB54" t="s">
        <v>129</v>
      </c>
      <c r="JD54" t="s">
        <v>129</v>
      </c>
      <c r="JE54" t="s">
        <v>129</v>
      </c>
      <c r="JG54">
        <v>3</v>
      </c>
      <c r="JH54">
        <v>0</v>
      </c>
      <c r="JI54">
        <v>0</v>
      </c>
      <c r="JJ54">
        <v>3</v>
      </c>
      <c r="JK54">
        <v>18</v>
      </c>
      <c r="JL54">
        <v>0</v>
      </c>
      <c r="JM54">
        <v>0</v>
      </c>
      <c r="JN54">
        <v>0</v>
      </c>
      <c r="JO54">
        <v>0</v>
      </c>
      <c r="JP54" t="s">
        <v>130</v>
      </c>
      <c r="JQ54" t="s">
        <v>128</v>
      </c>
      <c r="JR54" t="s">
        <v>130</v>
      </c>
      <c r="JS54" t="s">
        <v>188</v>
      </c>
      <c r="JT54">
        <v>262011573</v>
      </c>
      <c r="JU54" t="s">
        <v>209</v>
      </c>
      <c r="JV54">
        <v>69</v>
      </c>
    </row>
    <row r="55" spans="1:282" x14ac:dyDescent="0.3">
      <c r="A55" s="9">
        <v>44620</v>
      </c>
      <c r="B55" s="2">
        <v>44596</v>
      </c>
      <c r="C55" s="2" t="s">
        <v>2694</v>
      </c>
      <c r="D55" s="2" t="s">
        <v>2832</v>
      </c>
      <c r="E55" t="s">
        <v>191</v>
      </c>
      <c r="F55" t="s">
        <v>2705</v>
      </c>
      <c r="G55" t="s">
        <v>717</v>
      </c>
      <c r="H55" t="s">
        <v>2735</v>
      </c>
      <c r="I55" t="s">
        <v>1671</v>
      </c>
      <c r="J55">
        <v>3</v>
      </c>
      <c r="K55">
        <v>1</v>
      </c>
      <c r="L55">
        <v>2</v>
      </c>
      <c r="M55">
        <v>12</v>
      </c>
      <c r="N55">
        <v>57</v>
      </c>
      <c r="O55" s="3">
        <v>12</v>
      </c>
      <c r="P55" s="3">
        <v>57</v>
      </c>
      <c r="Q55">
        <v>2</v>
      </c>
      <c r="R55">
        <v>4</v>
      </c>
      <c r="S55">
        <v>7</v>
      </c>
      <c r="T55">
        <v>10</v>
      </c>
      <c r="U55">
        <v>3</v>
      </c>
      <c r="V55">
        <v>3</v>
      </c>
      <c r="W55">
        <v>3</v>
      </c>
      <c r="X55">
        <v>8</v>
      </c>
      <c r="Y55">
        <v>12</v>
      </c>
      <c r="Z55">
        <v>5</v>
      </c>
      <c r="AA55">
        <v>0</v>
      </c>
      <c r="AJ55">
        <v>0</v>
      </c>
      <c r="AO55">
        <v>0</v>
      </c>
      <c r="AX55">
        <v>0</v>
      </c>
      <c r="BC55">
        <v>12</v>
      </c>
      <c r="BD55">
        <v>57</v>
      </c>
      <c r="BE55" t="s">
        <v>125</v>
      </c>
      <c r="BF55">
        <v>1</v>
      </c>
      <c r="BG55">
        <v>0</v>
      </c>
      <c r="BH55">
        <v>0</v>
      </c>
      <c r="BI55">
        <v>12</v>
      </c>
      <c r="BL55">
        <v>12</v>
      </c>
      <c r="BM55" t="s">
        <v>126</v>
      </c>
      <c r="BP55" t="s">
        <v>717</v>
      </c>
      <c r="BQ55">
        <v>0</v>
      </c>
      <c r="BY55">
        <v>0</v>
      </c>
      <c r="CD55">
        <v>12</v>
      </c>
      <c r="CE55">
        <v>57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Y55">
        <v>0</v>
      </c>
      <c r="CZ55">
        <v>0</v>
      </c>
      <c r="DF55">
        <v>0</v>
      </c>
      <c r="DG55">
        <v>0</v>
      </c>
      <c r="DM55">
        <v>0</v>
      </c>
      <c r="DN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M55">
        <v>0</v>
      </c>
      <c r="EN55">
        <v>0</v>
      </c>
      <c r="ER55">
        <v>0</v>
      </c>
      <c r="ES55">
        <v>0</v>
      </c>
      <c r="EV55">
        <v>0</v>
      </c>
      <c r="EW55">
        <v>0</v>
      </c>
      <c r="EZ55">
        <v>0</v>
      </c>
      <c r="FA55">
        <v>0</v>
      </c>
      <c r="FB55">
        <v>12</v>
      </c>
      <c r="FC55">
        <v>57</v>
      </c>
      <c r="FE55" t="s">
        <v>128</v>
      </c>
      <c r="FF55">
        <v>12</v>
      </c>
      <c r="FG55" t="s">
        <v>129</v>
      </c>
      <c r="FI55" t="s">
        <v>129</v>
      </c>
      <c r="FL55" t="s">
        <v>129</v>
      </c>
      <c r="FN55" t="s">
        <v>129</v>
      </c>
      <c r="FO55" t="s">
        <v>129</v>
      </c>
      <c r="FQ55" t="s">
        <v>129</v>
      </c>
      <c r="FS55" t="s">
        <v>129</v>
      </c>
      <c r="FU55" t="s">
        <v>129</v>
      </c>
      <c r="FW55">
        <v>12</v>
      </c>
      <c r="FX55">
        <v>0</v>
      </c>
      <c r="FY55">
        <v>0</v>
      </c>
      <c r="GA55" t="s">
        <v>128</v>
      </c>
      <c r="GB55">
        <v>4</v>
      </c>
      <c r="GC55" t="s">
        <v>129</v>
      </c>
      <c r="GE55" t="s">
        <v>129</v>
      </c>
      <c r="GH55" t="s">
        <v>129</v>
      </c>
      <c r="GJ55" t="s">
        <v>129</v>
      </c>
      <c r="GL55" t="s">
        <v>129</v>
      </c>
      <c r="GO55" t="s">
        <v>128</v>
      </c>
      <c r="GP55">
        <v>8</v>
      </c>
      <c r="GQ55" t="s">
        <v>129</v>
      </c>
      <c r="GS55" t="s">
        <v>129</v>
      </c>
      <c r="GV55" t="s">
        <v>129</v>
      </c>
      <c r="GX55" t="s">
        <v>129</v>
      </c>
      <c r="GZ55" t="s">
        <v>129</v>
      </c>
      <c r="HC55" t="s">
        <v>129</v>
      </c>
      <c r="HE55" t="s">
        <v>129</v>
      </c>
      <c r="HF55" t="s">
        <v>129</v>
      </c>
      <c r="HI55" t="s">
        <v>129</v>
      </c>
      <c r="HK55" t="s">
        <v>129</v>
      </c>
      <c r="HM55" t="s">
        <v>129</v>
      </c>
      <c r="HO55">
        <v>12</v>
      </c>
      <c r="HP55">
        <v>0</v>
      </c>
      <c r="HQ55">
        <v>0</v>
      </c>
      <c r="HS55" t="s">
        <v>129</v>
      </c>
      <c r="HU55" t="s">
        <v>129</v>
      </c>
      <c r="HW55" t="s">
        <v>129</v>
      </c>
      <c r="HZ55" t="s">
        <v>128</v>
      </c>
      <c r="IA55">
        <v>2</v>
      </c>
      <c r="IB55" t="s">
        <v>129</v>
      </c>
      <c r="ID55" t="s">
        <v>129</v>
      </c>
      <c r="IG55" t="s">
        <v>128</v>
      </c>
      <c r="IH55">
        <v>10</v>
      </c>
      <c r="II55" t="s">
        <v>129</v>
      </c>
      <c r="IK55" t="s">
        <v>129</v>
      </c>
      <c r="IN55" t="s">
        <v>129</v>
      </c>
      <c r="IP55" t="s">
        <v>129</v>
      </c>
      <c r="IR55" t="s">
        <v>129</v>
      </c>
      <c r="IU55" t="s">
        <v>129</v>
      </c>
      <c r="IW55" t="s">
        <v>129</v>
      </c>
      <c r="IY55" t="s">
        <v>129</v>
      </c>
      <c r="JB55" t="s">
        <v>129</v>
      </c>
      <c r="JD55" t="s">
        <v>129</v>
      </c>
      <c r="JE55" t="s">
        <v>129</v>
      </c>
      <c r="JG55">
        <v>12</v>
      </c>
      <c r="JH55">
        <v>0</v>
      </c>
      <c r="JI55">
        <v>0</v>
      </c>
      <c r="JJ55">
        <v>12</v>
      </c>
      <c r="JK55">
        <v>57</v>
      </c>
      <c r="JL55">
        <v>0</v>
      </c>
      <c r="JM55">
        <v>0</v>
      </c>
      <c r="JN55">
        <v>0</v>
      </c>
      <c r="JO55">
        <v>0</v>
      </c>
      <c r="JP55" t="s">
        <v>138</v>
      </c>
      <c r="JQ55" t="s">
        <v>128</v>
      </c>
      <c r="JR55" t="s">
        <v>138</v>
      </c>
      <c r="JS55" t="s">
        <v>138</v>
      </c>
      <c r="JT55">
        <v>263484393</v>
      </c>
      <c r="JU55" t="s">
        <v>718</v>
      </c>
      <c r="JV55">
        <v>488</v>
      </c>
    </row>
    <row r="56" spans="1:282" x14ac:dyDescent="0.3">
      <c r="A56" s="9">
        <v>44620</v>
      </c>
      <c r="B56" s="2">
        <v>44596</v>
      </c>
      <c r="C56" s="2" t="s">
        <v>2694</v>
      </c>
      <c r="D56" s="2" t="s">
        <v>2832</v>
      </c>
      <c r="E56" t="s">
        <v>191</v>
      </c>
      <c r="F56" t="s">
        <v>2705</v>
      </c>
      <c r="G56" t="s">
        <v>717</v>
      </c>
      <c r="H56" t="s">
        <v>2735</v>
      </c>
      <c r="I56" t="s">
        <v>1672</v>
      </c>
      <c r="J56">
        <v>3</v>
      </c>
      <c r="K56">
        <v>1</v>
      </c>
      <c r="L56">
        <v>2</v>
      </c>
      <c r="M56">
        <v>3</v>
      </c>
      <c r="N56">
        <v>14</v>
      </c>
      <c r="O56" s="3">
        <v>3</v>
      </c>
      <c r="P56" s="3">
        <v>14</v>
      </c>
      <c r="Q56">
        <v>1</v>
      </c>
      <c r="R56">
        <v>2</v>
      </c>
      <c r="S56">
        <v>2</v>
      </c>
      <c r="T56">
        <v>1</v>
      </c>
      <c r="U56">
        <v>0</v>
      </c>
      <c r="V56">
        <v>1</v>
      </c>
      <c r="W56">
        <v>2</v>
      </c>
      <c r="X56">
        <v>3</v>
      </c>
      <c r="Y56">
        <v>1</v>
      </c>
      <c r="Z56">
        <v>1</v>
      </c>
      <c r="AA56">
        <v>0</v>
      </c>
      <c r="AJ56">
        <v>0</v>
      </c>
      <c r="AO56">
        <v>1</v>
      </c>
      <c r="AP56">
        <v>5</v>
      </c>
      <c r="AQ56" t="s">
        <v>125</v>
      </c>
      <c r="AR56">
        <v>1</v>
      </c>
      <c r="AS56">
        <v>0</v>
      </c>
      <c r="AT56">
        <v>0</v>
      </c>
      <c r="AU56">
        <v>1</v>
      </c>
      <c r="AX56">
        <v>1</v>
      </c>
      <c r="AY56" t="s">
        <v>126</v>
      </c>
      <c r="BB56" t="s">
        <v>717</v>
      </c>
      <c r="BC56">
        <v>2</v>
      </c>
      <c r="BD56">
        <v>9</v>
      </c>
      <c r="BE56" t="s">
        <v>125</v>
      </c>
      <c r="BF56">
        <v>1</v>
      </c>
      <c r="BG56">
        <v>0</v>
      </c>
      <c r="BH56">
        <v>0</v>
      </c>
      <c r="BI56">
        <v>2</v>
      </c>
      <c r="BL56">
        <v>2</v>
      </c>
      <c r="BM56" t="s">
        <v>126</v>
      </c>
      <c r="BP56" t="s">
        <v>717</v>
      </c>
      <c r="BQ56">
        <v>0</v>
      </c>
      <c r="BY56">
        <v>0</v>
      </c>
      <c r="CD56">
        <v>3</v>
      </c>
      <c r="CE56">
        <v>14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Y56">
        <v>0</v>
      </c>
      <c r="CZ56">
        <v>0</v>
      </c>
      <c r="DF56">
        <v>0</v>
      </c>
      <c r="DG56">
        <v>0</v>
      </c>
      <c r="DM56">
        <v>0</v>
      </c>
      <c r="DN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M56">
        <v>0</v>
      </c>
      <c r="EN56">
        <v>0</v>
      </c>
      <c r="ER56">
        <v>0</v>
      </c>
      <c r="ES56">
        <v>0</v>
      </c>
      <c r="EV56">
        <v>0</v>
      </c>
      <c r="EW56">
        <v>0</v>
      </c>
      <c r="EZ56">
        <v>0</v>
      </c>
      <c r="FA56">
        <v>0</v>
      </c>
      <c r="FB56">
        <v>3</v>
      </c>
      <c r="FC56">
        <v>14</v>
      </c>
      <c r="FE56" t="s">
        <v>128</v>
      </c>
      <c r="FF56">
        <v>3</v>
      </c>
      <c r="FG56" t="s">
        <v>129</v>
      </c>
      <c r="FI56" t="s">
        <v>129</v>
      </c>
      <c r="FL56" t="s">
        <v>129</v>
      </c>
      <c r="FN56" t="s">
        <v>129</v>
      </c>
      <c r="FO56" t="s">
        <v>129</v>
      </c>
      <c r="FQ56" t="s">
        <v>129</v>
      </c>
      <c r="FS56" t="s">
        <v>129</v>
      </c>
      <c r="FU56" t="s">
        <v>129</v>
      </c>
      <c r="FW56">
        <v>3</v>
      </c>
      <c r="FX56">
        <v>0</v>
      </c>
      <c r="FY56">
        <v>0</v>
      </c>
      <c r="GA56" t="s">
        <v>128</v>
      </c>
      <c r="GB56">
        <v>1</v>
      </c>
      <c r="GC56" t="s">
        <v>129</v>
      </c>
      <c r="GE56" t="s">
        <v>129</v>
      </c>
      <c r="GH56" t="s">
        <v>129</v>
      </c>
      <c r="GJ56" t="s">
        <v>129</v>
      </c>
      <c r="GL56" t="s">
        <v>129</v>
      </c>
      <c r="GO56" t="s">
        <v>128</v>
      </c>
      <c r="GP56">
        <v>2</v>
      </c>
      <c r="GQ56" t="s">
        <v>129</v>
      </c>
      <c r="GS56" t="s">
        <v>129</v>
      </c>
      <c r="GV56" t="s">
        <v>129</v>
      </c>
      <c r="GX56" t="s">
        <v>129</v>
      </c>
      <c r="GZ56" t="s">
        <v>129</v>
      </c>
      <c r="HC56" t="s">
        <v>129</v>
      </c>
      <c r="HE56" t="s">
        <v>129</v>
      </c>
      <c r="HF56" t="s">
        <v>129</v>
      </c>
      <c r="HI56" t="s">
        <v>129</v>
      </c>
      <c r="HK56" t="s">
        <v>129</v>
      </c>
      <c r="HM56" t="s">
        <v>129</v>
      </c>
      <c r="HO56">
        <v>3</v>
      </c>
      <c r="HP56">
        <v>0</v>
      </c>
      <c r="HQ56">
        <v>0</v>
      </c>
      <c r="HS56" t="s">
        <v>129</v>
      </c>
      <c r="HU56" t="s">
        <v>129</v>
      </c>
      <c r="HW56" t="s">
        <v>129</v>
      </c>
      <c r="HZ56" t="s">
        <v>129</v>
      </c>
      <c r="IB56" t="s">
        <v>129</v>
      </c>
      <c r="ID56" t="s">
        <v>129</v>
      </c>
      <c r="IG56" t="s">
        <v>128</v>
      </c>
      <c r="IH56">
        <v>3</v>
      </c>
      <c r="II56" t="s">
        <v>129</v>
      </c>
      <c r="IK56" t="s">
        <v>129</v>
      </c>
      <c r="IN56" t="s">
        <v>129</v>
      </c>
      <c r="IP56" t="s">
        <v>129</v>
      </c>
      <c r="IR56" t="s">
        <v>129</v>
      </c>
      <c r="IU56" t="s">
        <v>129</v>
      </c>
      <c r="IW56" t="s">
        <v>129</v>
      </c>
      <c r="IY56" t="s">
        <v>129</v>
      </c>
      <c r="JB56" t="s">
        <v>129</v>
      </c>
      <c r="JD56" t="s">
        <v>129</v>
      </c>
      <c r="JE56" t="s">
        <v>129</v>
      </c>
      <c r="JG56">
        <v>3</v>
      </c>
      <c r="JH56">
        <v>0</v>
      </c>
      <c r="JI56">
        <v>0</v>
      </c>
      <c r="JJ56">
        <v>3</v>
      </c>
      <c r="JK56">
        <v>14</v>
      </c>
      <c r="JL56">
        <v>0</v>
      </c>
      <c r="JM56">
        <v>0</v>
      </c>
      <c r="JN56">
        <v>0</v>
      </c>
      <c r="JO56">
        <v>0</v>
      </c>
      <c r="JP56" t="s">
        <v>130</v>
      </c>
      <c r="JQ56" t="s">
        <v>128</v>
      </c>
      <c r="JR56" t="s">
        <v>130</v>
      </c>
      <c r="JS56" t="s">
        <v>130</v>
      </c>
      <c r="JT56">
        <v>263484549</v>
      </c>
      <c r="JU56" t="s">
        <v>726</v>
      </c>
      <c r="JV56">
        <v>496</v>
      </c>
    </row>
    <row r="57" spans="1:282" x14ac:dyDescent="0.3">
      <c r="A57" s="9">
        <v>44620</v>
      </c>
      <c r="B57" s="2">
        <v>44595</v>
      </c>
      <c r="C57" s="2" t="s">
        <v>2694</v>
      </c>
      <c r="D57" s="2" t="s">
        <v>2832</v>
      </c>
      <c r="E57" t="s">
        <v>191</v>
      </c>
      <c r="F57" t="s">
        <v>2705</v>
      </c>
      <c r="G57" t="s">
        <v>208</v>
      </c>
      <c r="H57" t="s">
        <v>2706</v>
      </c>
      <c r="I57" t="s">
        <v>1673</v>
      </c>
      <c r="J57">
        <v>3</v>
      </c>
      <c r="K57">
        <v>1</v>
      </c>
      <c r="L57">
        <v>2</v>
      </c>
      <c r="M57">
        <v>5</v>
      </c>
      <c r="N57">
        <v>28</v>
      </c>
      <c r="O57" s="3">
        <v>5</v>
      </c>
      <c r="P57" s="3">
        <v>28</v>
      </c>
      <c r="Q57">
        <v>1</v>
      </c>
      <c r="R57">
        <v>2</v>
      </c>
      <c r="S57">
        <v>5</v>
      </c>
      <c r="T57">
        <v>2</v>
      </c>
      <c r="U57">
        <v>1</v>
      </c>
      <c r="V57">
        <v>2</v>
      </c>
      <c r="W57">
        <v>4</v>
      </c>
      <c r="X57">
        <v>6</v>
      </c>
      <c r="Y57">
        <v>3</v>
      </c>
      <c r="Z57">
        <v>2</v>
      </c>
      <c r="AA57">
        <v>0</v>
      </c>
      <c r="AJ57">
        <v>0</v>
      </c>
      <c r="AO57">
        <v>0</v>
      </c>
      <c r="AX57">
        <v>0</v>
      </c>
      <c r="BC57">
        <v>5</v>
      </c>
      <c r="BD57">
        <v>28</v>
      </c>
      <c r="BE57" t="s">
        <v>125</v>
      </c>
      <c r="BF57">
        <v>1</v>
      </c>
      <c r="BG57">
        <v>0</v>
      </c>
      <c r="BH57">
        <v>0</v>
      </c>
      <c r="BI57">
        <v>5</v>
      </c>
      <c r="BL57">
        <v>5</v>
      </c>
      <c r="BM57" t="s">
        <v>126</v>
      </c>
      <c r="BP57" t="s">
        <v>208</v>
      </c>
      <c r="BQ57">
        <v>0</v>
      </c>
      <c r="BY57">
        <v>0</v>
      </c>
      <c r="CD57">
        <v>5</v>
      </c>
      <c r="CE57">
        <v>28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Y57">
        <v>0</v>
      </c>
      <c r="CZ57">
        <v>0</v>
      </c>
      <c r="DF57">
        <v>0</v>
      </c>
      <c r="DG57">
        <v>0</v>
      </c>
      <c r="DM57">
        <v>0</v>
      </c>
      <c r="DN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M57">
        <v>0</v>
      </c>
      <c r="EN57">
        <v>0</v>
      </c>
      <c r="ER57">
        <v>0</v>
      </c>
      <c r="ES57">
        <v>0</v>
      </c>
      <c r="EV57">
        <v>0</v>
      </c>
      <c r="EW57">
        <v>0</v>
      </c>
      <c r="EZ57">
        <v>0</v>
      </c>
      <c r="FA57">
        <v>0</v>
      </c>
      <c r="FB57">
        <v>5</v>
      </c>
      <c r="FC57">
        <v>28</v>
      </c>
      <c r="FE57" t="s">
        <v>128</v>
      </c>
      <c r="FF57">
        <v>5</v>
      </c>
      <c r="FG57" t="s">
        <v>129</v>
      </c>
      <c r="FI57" t="s">
        <v>129</v>
      </c>
      <c r="FL57" t="s">
        <v>129</v>
      </c>
      <c r="FN57" t="s">
        <v>129</v>
      </c>
      <c r="FO57" t="s">
        <v>129</v>
      </c>
      <c r="FQ57" t="s">
        <v>129</v>
      </c>
      <c r="FS57" t="s">
        <v>129</v>
      </c>
      <c r="FU57" t="s">
        <v>129</v>
      </c>
      <c r="FW57">
        <v>5</v>
      </c>
      <c r="FX57">
        <v>0</v>
      </c>
      <c r="FY57">
        <v>0</v>
      </c>
      <c r="GA57" t="s">
        <v>128</v>
      </c>
      <c r="GB57">
        <v>5</v>
      </c>
      <c r="GC57" t="s">
        <v>129</v>
      </c>
      <c r="GE57" t="s">
        <v>129</v>
      </c>
      <c r="GH57" t="s">
        <v>129</v>
      </c>
      <c r="GJ57" t="s">
        <v>129</v>
      </c>
      <c r="GL57" t="s">
        <v>129</v>
      </c>
      <c r="GO57" t="s">
        <v>129</v>
      </c>
      <c r="GQ57" t="s">
        <v>129</v>
      </c>
      <c r="GS57" t="s">
        <v>129</v>
      </c>
      <c r="GV57" t="s">
        <v>129</v>
      </c>
      <c r="GX57" t="s">
        <v>129</v>
      </c>
      <c r="GZ57" t="s">
        <v>129</v>
      </c>
      <c r="HC57" t="s">
        <v>129</v>
      </c>
      <c r="HE57" t="s">
        <v>129</v>
      </c>
      <c r="HF57" t="s">
        <v>129</v>
      </c>
      <c r="HI57" t="s">
        <v>129</v>
      </c>
      <c r="HK57" t="s">
        <v>129</v>
      </c>
      <c r="HM57" t="s">
        <v>129</v>
      </c>
      <c r="HO57">
        <v>5</v>
      </c>
      <c r="HP57">
        <v>0</v>
      </c>
      <c r="HQ57">
        <v>0</v>
      </c>
      <c r="HS57" t="s">
        <v>129</v>
      </c>
      <c r="HU57" t="s">
        <v>129</v>
      </c>
      <c r="HW57" t="s">
        <v>129</v>
      </c>
      <c r="HZ57" t="s">
        <v>129</v>
      </c>
      <c r="IB57" t="s">
        <v>129</v>
      </c>
      <c r="ID57" t="s">
        <v>129</v>
      </c>
      <c r="IG57" t="s">
        <v>128</v>
      </c>
      <c r="IH57">
        <v>5</v>
      </c>
      <c r="II57" t="s">
        <v>129</v>
      </c>
      <c r="IK57" t="s">
        <v>129</v>
      </c>
      <c r="IN57" t="s">
        <v>129</v>
      </c>
      <c r="IP57" t="s">
        <v>129</v>
      </c>
      <c r="IR57" t="s">
        <v>129</v>
      </c>
      <c r="IU57" t="s">
        <v>129</v>
      </c>
      <c r="IW57" t="s">
        <v>129</v>
      </c>
      <c r="IY57" t="s">
        <v>129</v>
      </c>
      <c r="JB57" t="s">
        <v>129</v>
      </c>
      <c r="JD57" t="s">
        <v>129</v>
      </c>
      <c r="JE57" t="s">
        <v>129</v>
      </c>
      <c r="JG57">
        <v>5</v>
      </c>
      <c r="JH57">
        <v>0</v>
      </c>
      <c r="JI57">
        <v>0</v>
      </c>
      <c r="JJ57">
        <v>5</v>
      </c>
      <c r="JK57">
        <v>28</v>
      </c>
      <c r="JL57">
        <v>0</v>
      </c>
      <c r="JM57">
        <v>0</v>
      </c>
      <c r="JN57">
        <v>0</v>
      </c>
      <c r="JO57">
        <v>0</v>
      </c>
      <c r="JP57" t="s">
        <v>138</v>
      </c>
      <c r="JQ57" t="s">
        <v>128</v>
      </c>
      <c r="JR57" t="s">
        <v>130</v>
      </c>
      <c r="JS57" t="s">
        <v>130</v>
      </c>
      <c r="JT57">
        <v>262011753</v>
      </c>
      <c r="JU57" t="s">
        <v>222</v>
      </c>
      <c r="JV57">
        <v>80</v>
      </c>
    </row>
    <row r="58" spans="1:282" x14ac:dyDescent="0.3">
      <c r="A58" s="9">
        <v>44620</v>
      </c>
      <c r="B58" s="2">
        <v>44593</v>
      </c>
      <c r="C58" s="2" t="s">
        <v>2694</v>
      </c>
      <c r="D58" s="2" t="s">
        <v>2832</v>
      </c>
      <c r="E58" t="s">
        <v>191</v>
      </c>
      <c r="F58" t="s">
        <v>2705</v>
      </c>
      <c r="G58" t="s">
        <v>198</v>
      </c>
      <c r="H58" t="s">
        <v>2806</v>
      </c>
      <c r="I58" t="s">
        <v>1674</v>
      </c>
      <c r="J58">
        <v>3</v>
      </c>
      <c r="K58">
        <v>2</v>
      </c>
      <c r="L58">
        <v>1</v>
      </c>
      <c r="M58">
        <v>36</v>
      </c>
      <c r="N58">
        <v>179</v>
      </c>
      <c r="O58" s="3">
        <v>36</v>
      </c>
      <c r="P58" s="3">
        <v>179</v>
      </c>
      <c r="Q58">
        <v>13</v>
      </c>
      <c r="R58">
        <v>15</v>
      </c>
      <c r="S58">
        <v>22</v>
      </c>
      <c r="T58">
        <v>27</v>
      </c>
      <c r="U58">
        <v>5</v>
      </c>
      <c r="V58">
        <v>16</v>
      </c>
      <c r="W58">
        <v>18</v>
      </c>
      <c r="X58">
        <v>24</v>
      </c>
      <c r="Y58">
        <v>31</v>
      </c>
      <c r="Z58">
        <v>8</v>
      </c>
      <c r="AA58">
        <v>0</v>
      </c>
      <c r="AJ58">
        <v>0</v>
      </c>
      <c r="AO58">
        <v>0</v>
      </c>
      <c r="AX58">
        <v>0</v>
      </c>
      <c r="BC58">
        <v>36</v>
      </c>
      <c r="BD58">
        <v>179</v>
      </c>
      <c r="BE58" t="s">
        <v>125</v>
      </c>
      <c r="BF58">
        <v>1</v>
      </c>
      <c r="BG58">
        <v>0</v>
      </c>
      <c r="BH58">
        <v>0</v>
      </c>
      <c r="BI58">
        <v>36</v>
      </c>
      <c r="BL58">
        <v>36</v>
      </c>
      <c r="BM58" t="s">
        <v>126</v>
      </c>
      <c r="BP58" t="s">
        <v>198</v>
      </c>
      <c r="BQ58">
        <v>0</v>
      </c>
      <c r="BY58">
        <v>0</v>
      </c>
      <c r="CD58">
        <v>36</v>
      </c>
      <c r="CE58">
        <v>179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Y58">
        <v>0</v>
      </c>
      <c r="CZ58">
        <v>0</v>
      </c>
      <c r="DF58">
        <v>0</v>
      </c>
      <c r="DG58">
        <v>0</v>
      </c>
      <c r="DM58">
        <v>0</v>
      </c>
      <c r="DN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M58">
        <v>0</v>
      </c>
      <c r="EN58">
        <v>0</v>
      </c>
      <c r="ER58">
        <v>0</v>
      </c>
      <c r="ES58">
        <v>0</v>
      </c>
      <c r="EV58">
        <v>0</v>
      </c>
      <c r="EW58">
        <v>0</v>
      </c>
      <c r="EZ58">
        <v>0</v>
      </c>
      <c r="FA58">
        <v>0</v>
      </c>
      <c r="FB58">
        <v>36</v>
      </c>
      <c r="FC58">
        <v>179</v>
      </c>
      <c r="FE58" t="s">
        <v>128</v>
      </c>
      <c r="FF58">
        <v>15</v>
      </c>
      <c r="FG58" t="s">
        <v>129</v>
      </c>
      <c r="FI58" t="s">
        <v>129</v>
      </c>
      <c r="FL58" t="s">
        <v>129</v>
      </c>
      <c r="FN58" t="s">
        <v>129</v>
      </c>
      <c r="FO58" t="s">
        <v>129</v>
      </c>
      <c r="FQ58" t="s">
        <v>128</v>
      </c>
      <c r="FR58">
        <v>21</v>
      </c>
      <c r="FS58" t="s">
        <v>129</v>
      </c>
      <c r="FU58" t="s">
        <v>129</v>
      </c>
      <c r="FW58">
        <v>36</v>
      </c>
      <c r="FX58">
        <v>0</v>
      </c>
      <c r="FY58">
        <v>0</v>
      </c>
      <c r="GA58" t="s">
        <v>128</v>
      </c>
      <c r="GB58">
        <v>8</v>
      </c>
      <c r="GC58" t="s">
        <v>129</v>
      </c>
      <c r="GE58" t="s">
        <v>129</v>
      </c>
      <c r="GH58" t="s">
        <v>128</v>
      </c>
      <c r="GI58">
        <v>7</v>
      </c>
      <c r="GJ58" t="s">
        <v>129</v>
      </c>
      <c r="GL58" t="s">
        <v>129</v>
      </c>
      <c r="GO58" t="s">
        <v>128</v>
      </c>
      <c r="GP58">
        <v>5</v>
      </c>
      <c r="GQ58" t="s">
        <v>129</v>
      </c>
      <c r="GS58" t="s">
        <v>129</v>
      </c>
      <c r="GV58" t="s">
        <v>128</v>
      </c>
      <c r="GW58">
        <v>16</v>
      </c>
      <c r="GX58" t="s">
        <v>129</v>
      </c>
      <c r="GZ58" t="s">
        <v>129</v>
      </c>
      <c r="HC58" t="s">
        <v>129</v>
      </c>
      <c r="HE58" t="s">
        <v>129</v>
      </c>
      <c r="HF58" t="s">
        <v>129</v>
      </c>
      <c r="HI58" t="s">
        <v>129</v>
      </c>
      <c r="HK58" t="s">
        <v>129</v>
      </c>
      <c r="HM58" t="s">
        <v>129</v>
      </c>
      <c r="HO58">
        <v>36</v>
      </c>
      <c r="HP58">
        <v>0</v>
      </c>
      <c r="HQ58">
        <v>0</v>
      </c>
      <c r="HS58" t="s">
        <v>128</v>
      </c>
      <c r="HT58">
        <v>17</v>
      </c>
      <c r="HU58" t="s">
        <v>129</v>
      </c>
      <c r="HW58" t="s">
        <v>129</v>
      </c>
      <c r="HZ58" t="s">
        <v>128</v>
      </c>
      <c r="IA58">
        <v>5</v>
      </c>
      <c r="IB58" t="s">
        <v>129</v>
      </c>
      <c r="ID58" t="s">
        <v>129</v>
      </c>
      <c r="IG58" t="s">
        <v>128</v>
      </c>
      <c r="IH58">
        <v>3</v>
      </c>
      <c r="II58" t="s">
        <v>129</v>
      </c>
      <c r="IK58" t="s">
        <v>129</v>
      </c>
      <c r="IN58" t="s">
        <v>128</v>
      </c>
      <c r="IO58">
        <v>1</v>
      </c>
      <c r="IP58" t="s">
        <v>129</v>
      </c>
      <c r="IR58" t="s">
        <v>129</v>
      </c>
      <c r="IU58" t="s">
        <v>128</v>
      </c>
      <c r="IV58">
        <v>10</v>
      </c>
      <c r="IW58" t="s">
        <v>129</v>
      </c>
      <c r="IY58" t="s">
        <v>129</v>
      </c>
      <c r="JB58" t="s">
        <v>129</v>
      </c>
      <c r="JD58" t="s">
        <v>129</v>
      </c>
      <c r="JE58" t="s">
        <v>129</v>
      </c>
      <c r="JG58">
        <v>36</v>
      </c>
      <c r="JH58">
        <v>0</v>
      </c>
      <c r="JI58">
        <v>0</v>
      </c>
      <c r="JJ58">
        <v>36</v>
      </c>
      <c r="JK58">
        <v>179</v>
      </c>
      <c r="JL58">
        <v>0</v>
      </c>
      <c r="JM58">
        <v>0</v>
      </c>
      <c r="JN58">
        <v>0</v>
      </c>
      <c r="JO58">
        <v>0</v>
      </c>
      <c r="JP58" t="s">
        <v>130</v>
      </c>
      <c r="JQ58" t="s">
        <v>128</v>
      </c>
      <c r="JR58" t="s">
        <v>138</v>
      </c>
      <c r="JS58" t="s">
        <v>188</v>
      </c>
      <c r="JT58">
        <v>261989512</v>
      </c>
      <c r="JU58" t="s">
        <v>200</v>
      </c>
      <c r="JV58">
        <v>61</v>
      </c>
    </row>
    <row r="59" spans="1:282" x14ac:dyDescent="0.3">
      <c r="A59" s="9">
        <v>44620</v>
      </c>
      <c r="B59" s="2">
        <v>44594</v>
      </c>
      <c r="C59" s="2" t="s">
        <v>2694</v>
      </c>
      <c r="D59" s="2" t="s">
        <v>2832</v>
      </c>
      <c r="E59" t="s">
        <v>191</v>
      </c>
      <c r="F59" t="s">
        <v>2705</v>
      </c>
      <c r="G59" t="s">
        <v>192</v>
      </c>
      <c r="H59" t="s">
        <v>2710</v>
      </c>
      <c r="I59" t="s">
        <v>1675</v>
      </c>
      <c r="J59">
        <v>3</v>
      </c>
      <c r="K59">
        <v>1</v>
      </c>
      <c r="L59">
        <v>2</v>
      </c>
      <c r="M59">
        <v>6</v>
      </c>
      <c r="N59">
        <v>40</v>
      </c>
      <c r="O59" s="3">
        <v>6</v>
      </c>
      <c r="P59" s="3">
        <v>40</v>
      </c>
      <c r="Q59">
        <v>0</v>
      </c>
      <c r="R59">
        <v>4</v>
      </c>
      <c r="S59">
        <v>6</v>
      </c>
      <c r="T59">
        <v>9</v>
      </c>
      <c r="U59">
        <v>1</v>
      </c>
      <c r="V59">
        <v>0</v>
      </c>
      <c r="W59">
        <v>2</v>
      </c>
      <c r="X59">
        <v>8</v>
      </c>
      <c r="Y59">
        <v>10</v>
      </c>
      <c r="Z59">
        <v>0</v>
      </c>
      <c r="AA59">
        <v>0</v>
      </c>
      <c r="AJ59">
        <v>0</v>
      </c>
      <c r="AO59">
        <v>0</v>
      </c>
      <c r="AX59">
        <v>0</v>
      </c>
      <c r="BC59">
        <v>0</v>
      </c>
      <c r="BL59">
        <v>0</v>
      </c>
      <c r="BQ59">
        <v>6</v>
      </c>
      <c r="BR59">
        <v>40</v>
      </c>
      <c r="BS59" t="s">
        <v>125</v>
      </c>
      <c r="BT59">
        <v>1</v>
      </c>
      <c r="BU59">
        <v>0</v>
      </c>
      <c r="BV59">
        <v>0</v>
      </c>
      <c r="BW59">
        <v>6</v>
      </c>
      <c r="BY59">
        <v>6</v>
      </c>
      <c r="BZ59" t="s">
        <v>126</v>
      </c>
      <c r="CC59" t="s">
        <v>192</v>
      </c>
      <c r="CD59">
        <v>6</v>
      </c>
      <c r="CE59">
        <v>40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Y59">
        <v>0</v>
      </c>
      <c r="CZ59">
        <v>0</v>
      </c>
      <c r="DF59">
        <v>0</v>
      </c>
      <c r="DG59">
        <v>0</v>
      </c>
      <c r="DM59">
        <v>0</v>
      </c>
      <c r="DN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M59">
        <v>0</v>
      </c>
      <c r="EN59">
        <v>0</v>
      </c>
      <c r="ER59">
        <v>0</v>
      </c>
      <c r="ES59">
        <v>0</v>
      </c>
      <c r="EV59">
        <v>0</v>
      </c>
      <c r="EW59">
        <v>0</v>
      </c>
      <c r="EZ59">
        <v>0</v>
      </c>
      <c r="FA59">
        <v>0</v>
      </c>
      <c r="FB59">
        <v>6</v>
      </c>
      <c r="FC59">
        <v>40</v>
      </c>
      <c r="FE59" t="s">
        <v>128</v>
      </c>
      <c r="FF59">
        <v>6</v>
      </c>
      <c r="FG59" t="s">
        <v>129</v>
      </c>
      <c r="FI59" t="s">
        <v>129</v>
      </c>
      <c r="FL59" t="s">
        <v>129</v>
      </c>
      <c r="FN59" t="s">
        <v>129</v>
      </c>
      <c r="FO59" t="s">
        <v>129</v>
      </c>
      <c r="FQ59" t="s">
        <v>129</v>
      </c>
      <c r="FS59" t="s">
        <v>129</v>
      </c>
      <c r="FU59" t="s">
        <v>129</v>
      </c>
      <c r="FW59">
        <v>6</v>
      </c>
      <c r="FX59">
        <v>0</v>
      </c>
      <c r="FY59">
        <v>0</v>
      </c>
      <c r="GA59" t="s">
        <v>128</v>
      </c>
      <c r="GB59">
        <v>6</v>
      </c>
      <c r="GC59" t="s">
        <v>129</v>
      </c>
      <c r="GE59" t="s">
        <v>129</v>
      </c>
      <c r="GH59" t="s">
        <v>129</v>
      </c>
      <c r="GJ59" t="s">
        <v>129</v>
      </c>
      <c r="GL59" t="s">
        <v>129</v>
      </c>
      <c r="GO59" t="s">
        <v>129</v>
      </c>
      <c r="GQ59" t="s">
        <v>129</v>
      </c>
      <c r="GS59" t="s">
        <v>129</v>
      </c>
      <c r="GV59" t="s">
        <v>129</v>
      </c>
      <c r="GX59" t="s">
        <v>129</v>
      </c>
      <c r="GZ59" t="s">
        <v>129</v>
      </c>
      <c r="HC59" t="s">
        <v>129</v>
      </c>
      <c r="HE59" t="s">
        <v>129</v>
      </c>
      <c r="HF59" t="s">
        <v>129</v>
      </c>
      <c r="HI59" t="s">
        <v>129</v>
      </c>
      <c r="HK59" t="s">
        <v>129</v>
      </c>
      <c r="HM59" t="s">
        <v>129</v>
      </c>
      <c r="HO59">
        <v>6</v>
      </c>
      <c r="HP59">
        <v>0</v>
      </c>
      <c r="HQ59">
        <v>0</v>
      </c>
      <c r="HS59" t="s">
        <v>129</v>
      </c>
      <c r="HU59" t="s">
        <v>129</v>
      </c>
      <c r="HW59" t="s">
        <v>129</v>
      </c>
      <c r="HZ59" t="s">
        <v>129</v>
      </c>
      <c r="IB59" t="s">
        <v>129</v>
      </c>
      <c r="ID59" t="s">
        <v>129</v>
      </c>
      <c r="IG59" t="s">
        <v>128</v>
      </c>
      <c r="IH59">
        <v>6</v>
      </c>
      <c r="II59" t="s">
        <v>129</v>
      </c>
      <c r="IK59" t="s">
        <v>129</v>
      </c>
      <c r="IN59" t="s">
        <v>129</v>
      </c>
      <c r="IP59" t="s">
        <v>129</v>
      </c>
      <c r="IR59" t="s">
        <v>129</v>
      </c>
      <c r="IU59" t="s">
        <v>129</v>
      </c>
      <c r="IW59" t="s">
        <v>129</v>
      </c>
      <c r="IY59" t="s">
        <v>129</v>
      </c>
      <c r="JB59" t="s">
        <v>129</v>
      </c>
      <c r="JD59" t="s">
        <v>129</v>
      </c>
      <c r="JE59" t="s">
        <v>129</v>
      </c>
      <c r="JG59">
        <v>6</v>
      </c>
      <c r="JH59">
        <v>0</v>
      </c>
      <c r="JI59">
        <v>0</v>
      </c>
      <c r="JJ59">
        <v>6</v>
      </c>
      <c r="JK59">
        <v>40</v>
      </c>
      <c r="JL59">
        <v>0</v>
      </c>
      <c r="JM59">
        <v>0</v>
      </c>
      <c r="JN59">
        <v>0</v>
      </c>
      <c r="JO59">
        <v>0</v>
      </c>
      <c r="JP59" t="s">
        <v>130</v>
      </c>
      <c r="JQ59" t="s">
        <v>128</v>
      </c>
      <c r="JR59" t="s">
        <v>130</v>
      </c>
      <c r="JS59" t="s">
        <v>193</v>
      </c>
      <c r="JT59">
        <v>263818953</v>
      </c>
      <c r="JU59" t="s">
        <v>884</v>
      </c>
      <c r="JV59">
        <v>648</v>
      </c>
    </row>
    <row r="60" spans="1:282" x14ac:dyDescent="0.3">
      <c r="A60" s="9">
        <v>44620</v>
      </c>
      <c r="B60" s="2">
        <v>44595</v>
      </c>
      <c r="C60" s="2" t="s">
        <v>2694</v>
      </c>
      <c r="D60" s="2" t="s">
        <v>2832</v>
      </c>
      <c r="E60" t="s">
        <v>191</v>
      </c>
      <c r="F60" t="s">
        <v>2705</v>
      </c>
      <c r="G60" t="s">
        <v>421</v>
      </c>
      <c r="H60" t="s">
        <v>2707</v>
      </c>
      <c r="I60" t="s">
        <v>1676</v>
      </c>
      <c r="J60">
        <v>3</v>
      </c>
      <c r="K60">
        <v>1</v>
      </c>
      <c r="L60">
        <v>2</v>
      </c>
      <c r="M60">
        <v>1</v>
      </c>
      <c r="N60">
        <v>7</v>
      </c>
      <c r="O60" s="3">
        <v>1</v>
      </c>
      <c r="P60" s="3">
        <v>7</v>
      </c>
      <c r="Q60">
        <v>0</v>
      </c>
      <c r="R60">
        <v>1</v>
      </c>
      <c r="S60">
        <v>1</v>
      </c>
      <c r="T60">
        <v>1</v>
      </c>
      <c r="U60">
        <v>0</v>
      </c>
      <c r="V60">
        <v>1</v>
      </c>
      <c r="W60">
        <v>0</v>
      </c>
      <c r="X60">
        <v>2</v>
      </c>
      <c r="Y60">
        <v>0</v>
      </c>
      <c r="Z60">
        <v>1</v>
      </c>
      <c r="AA60">
        <v>0</v>
      </c>
      <c r="AJ60">
        <v>0</v>
      </c>
      <c r="AO60">
        <v>0</v>
      </c>
      <c r="AX60">
        <v>0</v>
      </c>
      <c r="BC60">
        <v>1</v>
      </c>
      <c r="BD60">
        <v>7</v>
      </c>
      <c r="BE60" t="s">
        <v>125</v>
      </c>
      <c r="BF60">
        <v>1</v>
      </c>
      <c r="BG60">
        <v>0</v>
      </c>
      <c r="BH60">
        <v>0</v>
      </c>
      <c r="BI60">
        <v>1</v>
      </c>
      <c r="BL60">
        <v>1</v>
      </c>
      <c r="BM60" t="s">
        <v>126</v>
      </c>
      <c r="BP60" t="s">
        <v>421</v>
      </c>
      <c r="BQ60">
        <v>0</v>
      </c>
      <c r="BY60">
        <v>0</v>
      </c>
      <c r="CD60">
        <v>1</v>
      </c>
      <c r="CE60">
        <v>7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Y60">
        <v>0</v>
      </c>
      <c r="CZ60">
        <v>0</v>
      </c>
      <c r="DF60">
        <v>0</v>
      </c>
      <c r="DG60">
        <v>0</v>
      </c>
      <c r="DM60">
        <v>0</v>
      </c>
      <c r="DN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M60">
        <v>0</v>
      </c>
      <c r="EN60">
        <v>0</v>
      </c>
      <c r="ER60">
        <v>0</v>
      </c>
      <c r="ES60">
        <v>0</v>
      </c>
      <c r="EV60">
        <v>0</v>
      </c>
      <c r="EW60">
        <v>0</v>
      </c>
      <c r="EZ60">
        <v>0</v>
      </c>
      <c r="FA60">
        <v>0</v>
      </c>
      <c r="FB60">
        <v>1</v>
      </c>
      <c r="FC60">
        <v>7</v>
      </c>
      <c r="FE60" t="s">
        <v>128</v>
      </c>
      <c r="FF60">
        <v>1</v>
      </c>
      <c r="FG60" t="s">
        <v>129</v>
      </c>
      <c r="FI60" t="s">
        <v>129</v>
      </c>
      <c r="FL60" t="s">
        <v>129</v>
      </c>
      <c r="FN60" t="s">
        <v>129</v>
      </c>
      <c r="FO60" t="s">
        <v>129</v>
      </c>
      <c r="FQ60" t="s">
        <v>129</v>
      </c>
      <c r="FS60" t="s">
        <v>129</v>
      </c>
      <c r="FU60" t="s">
        <v>129</v>
      </c>
      <c r="FW60">
        <v>1</v>
      </c>
      <c r="FX60">
        <v>0</v>
      </c>
      <c r="FY60">
        <v>0</v>
      </c>
      <c r="GA60" t="s">
        <v>128</v>
      </c>
      <c r="GB60">
        <v>1</v>
      </c>
      <c r="GC60" t="s">
        <v>129</v>
      </c>
      <c r="GE60" t="s">
        <v>129</v>
      </c>
      <c r="GH60" t="s">
        <v>129</v>
      </c>
      <c r="GJ60" t="s">
        <v>129</v>
      </c>
      <c r="GL60" t="s">
        <v>129</v>
      </c>
      <c r="GO60" t="s">
        <v>129</v>
      </c>
      <c r="GQ60" t="s">
        <v>129</v>
      </c>
      <c r="GS60" t="s">
        <v>129</v>
      </c>
      <c r="GV60" t="s">
        <v>129</v>
      </c>
      <c r="GX60" t="s">
        <v>129</v>
      </c>
      <c r="GZ60" t="s">
        <v>129</v>
      </c>
      <c r="HC60" t="s">
        <v>129</v>
      </c>
      <c r="HE60" t="s">
        <v>129</v>
      </c>
      <c r="HF60" t="s">
        <v>129</v>
      </c>
      <c r="HI60" t="s">
        <v>129</v>
      </c>
      <c r="HK60" t="s">
        <v>129</v>
      </c>
      <c r="HM60" t="s">
        <v>129</v>
      </c>
      <c r="HO60">
        <v>1</v>
      </c>
      <c r="HP60">
        <v>0</v>
      </c>
      <c r="HQ60">
        <v>0</v>
      </c>
      <c r="HS60" t="s">
        <v>129</v>
      </c>
      <c r="HU60" t="s">
        <v>129</v>
      </c>
      <c r="HW60" t="s">
        <v>129</v>
      </c>
      <c r="HZ60" t="s">
        <v>129</v>
      </c>
      <c r="IB60" t="s">
        <v>129</v>
      </c>
      <c r="ID60" t="s">
        <v>129</v>
      </c>
      <c r="IG60" t="s">
        <v>128</v>
      </c>
      <c r="IH60">
        <v>1</v>
      </c>
      <c r="II60" t="s">
        <v>129</v>
      </c>
      <c r="IK60" t="s">
        <v>129</v>
      </c>
      <c r="IN60" t="s">
        <v>129</v>
      </c>
      <c r="IP60" t="s">
        <v>129</v>
      </c>
      <c r="IR60" t="s">
        <v>129</v>
      </c>
      <c r="IU60" t="s">
        <v>129</v>
      </c>
      <c r="IW60" t="s">
        <v>129</v>
      </c>
      <c r="IY60" t="s">
        <v>129</v>
      </c>
      <c r="JB60" t="s">
        <v>129</v>
      </c>
      <c r="JD60" t="s">
        <v>129</v>
      </c>
      <c r="JE60" t="s">
        <v>129</v>
      </c>
      <c r="JG60">
        <v>1</v>
      </c>
      <c r="JH60">
        <v>0</v>
      </c>
      <c r="JI60">
        <v>0</v>
      </c>
      <c r="JJ60">
        <v>1</v>
      </c>
      <c r="JK60">
        <v>7</v>
      </c>
      <c r="JL60">
        <v>0</v>
      </c>
      <c r="JM60">
        <v>0</v>
      </c>
      <c r="JN60">
        <v>0</v>
      </c>
      <c r="JO60">
        <v>0</v>
      </c>
      <c r="JP60" t="s">
        <v>130</v>
      </c>
      <c r="JQ60" t="s">
        <v>128</v>
      </c>
      <c r="JR60" t="s">
        <v>130</v>
      </c>
      <c r="JS60" t="s">
        <v>193</v>
      </c>
      <c r="JT60">
        <v>263818973</v>
      </c>
      <c r="JU60" t="s">
        <v>888</v>
      </c>
      <c r="JV60">
        <v>652</v>
      </c>
    </row>
    <row r="61" spans="1:282" x14ac:dyDescent="0.3">
      <c r="A61" s="9">
        <v>44620</v>
      </c>
      <c r="B61" s="2">
        <v>44596</v>
      </c>
      <c r="C61" s="2" t="s">
        <v>2694</v>
      </c>
      <c r="D61" s="2" t="s">
        <v>2832</v>
      </c>
      <c r="E61" t="s">
        <v>191</v>
      </c>
      <c r="F61" t="s">
        <v>2705</v>
      </c>
      <c r="G61" t="s">
        <v>366</v>
      </c>
      <c r="H61" t="s">
        <v>2711</v>
      </c>
      <c r="I61" t="s">
        <v>1677</v>
      </c>
      <c r="J61">
        <v>3</v>
      </c>
      <c r="K61">
        <v>1</v>
      </c>
      <c r="L61">
        <v>2</v>
      </c>
      <c r="M61">
        <v>4</v>
      </c>
      <c r="N61">
        <v>29</v>
      </c>
      <c r="O61" s="3">
        <v>4</v>
      </c>
      <c r="P61" s="3">
        <v>29</v>
      </c>
      <c r="Q61">
        <v>1</v>
      </c>
      <c r="R61">
        <v>3</v>
      </c>
      <c r="S61">
        <v>6</v>
      </c>
      <c r="T61">
        <v>5</v>
      </c>
      <c r="U61">
        <v>1</v>
      </c>
      <c r="V61">
        <v>1</v>
      </c>
      <c r="W61">
        <v>4</v>
      </c>
      <c r="X61">
        <v>3</v>
      </c>
      <c r="Y61">
        <v>4</v>
      </c>
      <c r="Z61">
        <v>1</v>
      </c>
      <c r="AA61">
        <v>0</v>
      </c>
      <c r="AJ61">
        <v>0</v>
      </c>
      <c r="AO61">
        <v>0</v>
      </c>
      <c r="AX61">
        <v>0</v>
      </c>
      <c r="BC61">
        <v>4</v>
      </c>
      <c r="BD61">
        <v>29</v>
      </c>
      <c r="BE61" t="s">
        <v>125</v>
      </c>
      <c r="BF61">
        <v>1</v>
      </c>
      <c r="BG61">
        <v>0</v>
      </c>
      <c r="BH61">
        <v>0</v>
      </c>
      <c r="BI61">
        <v>4</v>
      </c>
      <c r="BL61">
        <v>4</v>
      </c>
      <c r="BM61" t="s">
        <v>126</v>
      </c>
      <c r="BP61" t="s">
        <v>366</v>
      </c>
      <c r="BQ61">
        <v>0</v>
      </c>
      <c r="BY61">
        <v>0</v>
      </c>
      <c r="CD61">
        <v>4</v>
      </c>
      <c r="CE61">
        <v>29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Y61">
        <v>0</v>
      </c>
      <c r="CZ61">
        <v>0</v>
      </c>
      <c r="DF61">
        <v>0</v>
      </c>
      <c r="DG61">
        <v>0</v>
      </c>
      <c r="DM61">
        <v>0</v>
      </c>
      <c r="DN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M61">
        <v>0</v>
      </c>
      <c r="EN61">
        <v>0</v>
      </c>
      <c r="ER61">
        <v>0</v>
      </c>
      <c r="ES61">
        <v>0</v>
      </c>
      <c r="EV61">
        <v>0</v>
      </c>
      <c r="EW61">
        <v>0</v>
      </c>
      <c r="EZ61">
        <v>0</v>
      </c>
      <c r="FA61">
        <v>0</v>
      </c>
      <c r="FB61">
        <v>4</v>
      </c>
      <c r="FC61">
        <v>29</v>
      </c>
      <c r="FE61" t="s">
        <v>128</v>
      </c>
      <c r="FF61">
        <v>4</v>
      </c>
      <c r="FG61" t="s">
        <v>129</v>
      </c>
      <c r="FI61" t="s">
        <v>129</v>
      </c>
      <c r="FL61" t="s">
        <v>129</v>
      </c>
      <c r="FN61" t="s">
        <v>129</v>
      </c>
      <c r="FO61" t="s">
        <v>129</v>
      </c>
      <c r="FQ61" t="s">
        <v>129</v>
      </c>
      <c r="FS61" t="s">
        <v>129</v>
      </c>
      <c r="FU61" t="s">
        <v>129</v>
      </c>
      <c r="FW61">
        <v>4</v>
      </c>
      <c r="FX61">
        <v>0</v>
      </c>
      <c r="FY61">
        <v>0</v>
      </c>
      <c r="GA61" t="s">
        <v>128</v>
      </c>
      <c r="GB61">
        <v>4</v>
      </c>
      <c r="GC61" t="s">
        <v>129</v>
      </c>
      <c r="GE61" t="s">
        <v>129</v>
      </c>
      <c r="GH61" t="s">
        <v>129</v>
      </c>
      <c r="GJ61" t="s">
        <v>129</v>
      </c>
      <c r="GL61" t="s">
        <v>129</v>
      </c>
      <c r="GO61" t="s">
        <v>129</v>
      </c>
      <c r="GQ61" t="s">
        <v>129</v>
      </c>
      <c r="GS61" t="s">
        <v>129</v>
      </c>
      <c r="GV61" t="s">
        <v>129</v>
      </c>
      <c r="GX61" t="s">
        <v>129</v>
      </c>
      <c r="GZ61" t="s">
        <v>129</v>
      </c>
      <c r="HC61" t="s">
        <v>129</v>
      </c>
      <c r="HE61" t="s">
        <v>129</v>
      </c>
      <c r="HF61" t="s">
        <v>129</v>
      </c>
      <c r="HI61" t="s">
        <v>129</v>
      </c>
      <c r="HK61" t="s">
        <v>129</v>
      </c>
      <c r="HM61" t="s">
        <v>129</v>
      </c>
      <c r="HO61">
        <v>4</v>
      </c>
      <c r="HP61">
        <v>0</v>
      </c>
      <c r="HQ61">
        <v>0</v>
      </c>
      <c r="HS61" t="s">
        <v>129</v>
      </c>
      <c r="HU61" t="s">
        <v>129</v>
      </c>
      <c r="HW61" t="s">
        <v>129</v>
      </c>
      <c r="HZ61" t="s">
        <v>129</v>
      </c>
      <c r="IB61" t="s">
        <v>129</v>
      </c>
      <c r="ID61" t="s">
        <v>129</v>
      </c>
      <c r="IG61" t="s">
        <v>128</v>
      </c>
      <c r="IH61">
        <v>4</v>
      </c>
      <c r="II61" t="s">
        <v>129</v>
      </c>
      <c r="IK61" t="s">
        <v>129</v>
      </c>
      <c r="IN61" t="s">
        <v>129</v>
      </c>
      <c r="IP61" t="s">
        <v>129</v>
      </c>
      <c r="IR61" t="s">
        <v>129</v>
      </c>
      <c r="IU61" t="s">
        <v>129</v>
      </c>
      <c r="IW61" t="s">
        <v>129</v>
      </c>
      <c r="IY61" t="s">
        <v>129</v>
      </c>
      <c r="JB61" t="s">
        <v>129</v>
      </c>
      <c r="JD61" t="s">
        <v>129</v>
      </c>
      <c r="JE61" t="s">
        <v>129</v>
      </c>
      <c r="JG61">
        <v>4</v>
      </c>
      <c r="JH61">
        <v>0</v>
      </c>
      <c r="JI61">
        <v>0</v>
      </c>
      <c r="JJ61">
        <v>4</v>
      </c>
      <c r="JK61">
        <v>29</v>
      </c>
      <c r="JL61">
        <v>0</v>
      </c>
      <c r="JM61">
        <v>0</v>
      </c>
      <c r="JN61">
        <v>0</v>
      </c>
      <c r="JO61">
        <v>0</v>
      </c>
      <c r="JP61" t="s">
        <v>138</v>
      </c>
      <c r="JQ61" t="s">
        <v>128</v>
      </c>
      <c r="JR61" t="s">
        <v>130</v>
      </c>
      <c r="JS61" t="s">
        <v>138</v>
      </c>
      <c r="JT61">
        <v>262303445</v>
      </c>
      <c r="JU61" t="s">
        <v>377</v>
      </c>
      <c r="JV61">
        <v>198</v>
      </c>
    </row>
    <row r="62" spans="1:282" x14ac:dyDescent="0.3">
      <c r="A62" s="9">
        <v>44620</v>
      </c>
      <c r="B62" s="2">
        <v>44595</v>
      </c>
      <c r="C62" s="2" t="s">
        <v>2694</v>
      </c>
      <c r="D62" s="2" t="s">
        <v>2832</v>
      </c>
      <c r="E62" t="s">
        <v>191</v>
      </c>
      <c r="F62" t="s">
        <v>2705</v>
      </c>
      <c r="G62" t="s">
        <v>195</v>
      </c>
      <c r="H62" t="s">
        <v>2737</v>
      </c>
      <c r="I62" t="s">
        <v>709</v>
      </c>
      <c r="J62">
        <v>3</v>
      </c>
      <c r="K62">
        <v>2</v>
      </c>
      <c r="L62">
        <v>1</v>
      </c>
      <c r="M62">
        <v>4</v>
      </c>
      <c r="N62">
        <v>27</v>
      </c>
      <c r="O62" s="3">
        <v>4</v>
      </c>
      <c r="P62" s="3">
        <v>27</v>
      </c>
      <c r="Q62">
        <v>0</v>
      </c>
      <c r="R62">
        <v>2</v>
      </c>
      <c r="S62">
        <v>4</v>
      </c>
      <c r="T62">
        <v>4</v>
      </c>
      <c r="U62">
        <v>0</v>
      </c>
      <c r="V62">
        <v>1</v>
      </c>
      <c r="W62">
        <v>4</v>
      </c>
      <c r="X62">
        <v>6</v>
      </c>
      <c r="Y62">
        <v>6</v>
      </c>
      <c r="Z62">
        <v>0</v>
      </c>
      <c r="AA62">
        <v>4</v>
      </c>
      <c r="AB62">
        <v>27</v>
      </c>
      <c r="AC62" t="s">
        <v>125</v>
      </c>
      <c r="AD62">
        <v>1</v>
      </c>
      <c r="AE62">
        <v>0</v>
      </c>
      <c r="AF62">
        <v>0</v>
      </c>
      <c r="AG62">
        <v>4</v>
      </c>
      <c r="AJ62">
        <v>4</v>
      </c>
      <c r="AK62" t="s">
        <v>126</v>
      </c>
      <c r="AN62" t="s">
        <v>192</v>
      </c>
      <c r="AO62">
        <v>0</v>
      </c>
      <c r="AX62">
        <v>0</v>
      </c>
      <c r="BC62">
        <v>0</v>
      </c>
      <c r="BL62">
        <v>0</v>
      </c>
      <c r="BQ62">
        <v>0</v>
      </c>
      <c r="BY62">
        <v>0</v>
      </c>
      <c r="CD62">
        <v>4</v>
      </c>
      <c r="CE62">
        <v>27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Y62">
        <v>0</v>
      </c>
      <c r="CZ62">
        <v>0</v>
      </c>
      <c r="DF62">
        <v>0</v>
      </c>
      <c r="DG62">
        <v>0</v>
      </c>
      <c r="DM62">
        <v>0</v>
      </c>
      <c r="DN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M62">
        <v>0</v>
      </c>
      <c r="EN62">
        <v>0</v>
      </c>
      <c r="ER62">
        <v>0</v>
      </c>
      <c r="ES62">
        <v>0</v>
      </c>
      <c r="EV62">
        <v>0</v>
      </c>
      <c r="EW62">
        <v>0</v>
      </c>
      <c r="EZ62">
        <v>0</v>
      </c>
      <c r="FA62">
        <v>0</v>
      </c>
      <c r="FB62">
        <v>4</v>
      </c>
      <c r="FC62">
        <v>27</v>
      </c>
      <c r="FE62" t="s">
        <v>128</v>
      </c>
      <c r="FF62">
        <v>4</v>
      </c>
      <c r="FG62" t="s">
        <v>129</v>
      </c>
      <c r="FI62" t="s">
        <v>129</v>
      </c>
      <c r="FL62" t="s">
        <v>129</v>
      </c>
      <c r="FN62" t="s">
        <v>129</v>
      </c>
      <c r="FO62" t="s">
        <v>129</v>
      </c>
      <c r="FQ62" t="s">
        <v>129</v>
      </c>
      <c r="FS62" t="s">
        <v>129</v>
      </c>
      <c r="FU62" t="s">
        <v>129</v>
      </c>
      <c r="FW62">
        <v>4</v>
      </c>
      <c r="FX62">
        <v>0</v>
      </c>
      <c r="FY62">
        <v>0</v>
      </c>
      <c r="GA62" t="s">
        <v>128</v>
      </c>
      <c r="GB62">
        <v>4</v>
      </c>
      <c r="GC62" t="s">
        <v>129</v>
      </c>
      <c r="GE62" t="s">
        <v>129</v>
      </c>
      <c r="GH62" t="s">
        <v>129</v>
      </c>
      <c r="GJ62" t="s">
        <v>129</v>
      </c>
      <c r="GL62" t="s">
        <v>129</v>
      </c>
      <c r="GO62" t="s">
        <v>129</v>
      </c>
      <c r="GQ62" t="s">
        <v>129</v>
      </c>
      <c r="GS62" t="s">
        <v>129</v>
      </c>
      <c r="GV62" t="s">
        <v>129</v>
      </c>
      <c r="GX62" t="s">
        <v>129</v>
      </c>
      <c r="GZ62" t="s">
        <v>129</v>
      </c>
      <c r="HC62" t="s">
        <v>129</v>
      </c>
      <c r="HE62" t="s">
        <v>129</v>
      </c>
      <c r="HF62" t="s">
        <v>129</v>
      </c>
      <c r="HI62" t="s">
        <v>129</v>
      </c>
      <c r="HK62" t="s">
        <v>129</v>
      </c>
      <c r="HM62" t="s">
        <v>129</v>
      </c>
      <c r="HO62">
        <v>4</v>
      </c>
      <c r="HP62">
        <v>0</v>
      </c>
      <c r="HQ62">
        <v>0</v>
      </c>
      <c r="HS62" t="s">
        <v>129</v>
      </c>
      <c r="HU62" t="s">
        <v>129</v>
      </c>
      <c r="HW62" t="s">
        <v>129</v>
      </c>
      <c r="HZ62" t="s">
        <v>129</v>
      </c>
      <c r="IB62" t="s">
        <v>129</v>
      </c>
      <c r="ID62" t="s">
        <v>129</v>
      </c>
      <c r="IG62" t="s">
        <v>128</v>
      </c>
      <c r="IH62">
        <v>4</v>
      </c>
      <c r="II62" t="s">
        <v>129</v>
      </c>
      <c r="IK62" t="s">
        <v>129</v>
      </c>
      <c r="IN62" t="s">
        <v>129</v>
      </c>
      <c r="IP62" t="s">
        <v>129</v>
      </c>
      <c r="IR62" t="s">
        <v>129</v>
      </c>
      <c r="IU62" t="s">
        <v>129</v>
      </c>
      <c r="IW62" t="s">
        <v>129</v>
      </c>
      <c r="IY62" t="s">
        <v>129</v>
      </c>
      <c r="JB62" t="s">
        <v>129</v>
      </c>
      <c r="JD62" t="s">
        <v>129</v>
      </c>
      <c r="JE62" t="s">
        <v>129</v>
      </c>
      <c r="JG62">
        <v>4</v>
      </c>
      <c r="JH62">
        <v>0</v>
      </c>
      <c r="JI62">
        <v>0</v>
      </c>
      <c r="JJ62">
        <v>4</v>
      </c>
      <c r="JK62">
        <v>27</v>
      </c>
      <c r="JL62">
        <v>0</v>
      </c>
      <c r="JM62">
        <v>0</v>
      </c>
      <c r="JN62">
        <v>0</v>
      </c>
      <c r="JO62">
        <v>0</v>
      </c>
      <c r="JP62" t="s">
        <v>130</v>
      </c>
      <c r="JQ62" t="s">
        <v>128</v>
      </c>
      <c r="JR62" t="s">
        <v>130</v>
      </c>
      <c r="JS62" t="s">
        <v>130</v>
      </c>
      <c r="JT62">
        <v>263480621</v>
      </c>
      <c r="JU62" t="s">
        <v>710</v>
      </c>
      <c r="JV62">
        <v>482</v>
      </c>
    </row>
    <row r="63" spans="1:282" x14ac:dyDescent="0.3">
      <c r="A63" s="9">
        <v>44620</v>
      </c>
      <c r="B63" s="2">
        <v>44595</v>
      </c>
      <c r="C63" s="2" t="s">
        <v>2694</v>
      </c>
      <c r="D63" s="2" t="s">
        <v>2832</v>
      </c>
      <c r="E63" t="s">
        <v>191</v>
      </c>
      <c r="F63" t="s">
        <v>2705</v>
      </c>
      <c r="G63" t="s">
        <v>698</v>
      </c>
      <c r="H63" t="s">
        <v>2720</v>
      </c>
      <c r="I63" t="s">
        <v>1678</v>
      </c>
      <c r="J63">
        <v>3</v>
      </c>
      <c r="K63">
        <v>1</v>
      </c>
      <c r="L63">
        <v>2</v>
      </c>
      <c r="M63">
        <v>1</v>
      </c>
      <c r="N63">
        <v>1</v>
      </c>
      <c r="O63" s="3">
        <v>1</v>
      </c>
      <c r="P63" s="3">
        <v>1</v>
      </c>
      <c r="Q63">
        <v>0</v>
      </c>
      <c r="R63">
        <v>0</v>
      </c>
      <c r="S63">
        <v>0</v>
      </c>
      <c r="T63">
        <v>0</v>
      </c>
      <c r="U63">
        <v>1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J63">
        <v>0</v>
      </c>
      <c r="AO63">
        <v>1</v>
      </c>
      <c r="AP63">
        <v>1</v>
      </c>
      <c r="AQ63" t="s">
        <v>125</v>
      </c>
      <c r="AR63">
        <v>1</v>
      </c>
      <c r="AS63">
        <v>0</v>
      </c>
      <c r="AT63">
        <v>0</v>
      </c>
      <c r="AU63">
        <v>1</v>
      </c>
      <c r="AX63">
        <v>1</v>
      </c>
      <c r="AY63" t="s">
        <v>126</v>
      </c>
      <c r="BB63" t="s">
        <v>698</v>
      </c>
      <c r="BC63">
        <v>0</v>
      </c>
      <c r="BL63">
        <v>0</v>
      </c>
      <c r="BQ63">
        <v>0</v>
      </c>
      <c r="BY63">
        <v>0</v>
      </c>
      <c r="CD63">
        <v>1</v>
      </c>
      <c r="CE63">
        <v>1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Y63">
        <v>0</v>
      </c>
      <c r="CZ63">
        <v>0</v>
      </c>
      <c r="DF63">
        <v>0</v>
      </c>
      <c r="DG63">
        <v>0</v>
      </c>
      <c r="DM63">
        <v>0</v>
      </c>
      <c r="DN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M63">
        <v>0</v>
      </c>
      <c r="EN63">
        <v>0</v>
      </c>
      <c r="ER63">
        <v>0</v>
      </c>
      <c r="ES63">
        <v>0</v>
      </c>
      <c r="EV63">
        <v>0</v>
      </c>
      <c r="EW63">
        <v>0</v>
      </c>
      <c r="EZ63">
        <v>0</v>
      </c>
      <c r="FA63">
        <v>0</v>
      </c>
      <c r="FB63">
        <v>1</v>
      </c>
      <c r="FC63">
        <v>1</v>
      </c>
      <c r="FE63" t="s">
        <v>128</v>
      </c>
      <c r="FF63">
        <v>1</v>
      </c>
      <c r="FG63" t="s">
        <v>129</v>
      </c>
      <c r="FI63" t="s">
        <v>129</v>
      </c>
      <c r="FL63" t="s">
        <v>129</v>
      </c>
      <c r="FN63" t="s">
        <v>129</v>
      </c>
      <c r="FO63" t="s">
        <v>129</v>
      </c>
      <c r="FQ63" t="s">
        <v>129</v>
      </c>
      <c r="FS63" t="s">
        <v>129</v>
      </c>
      <c r="FU63" t="s">
        <v>129</v>
      </c>
      <c r="FW63">
        <v>1</v>
      </c>
      <c r="FX63">
        <v>0</v>
      </c>
      <c r="FY63">
        <v>0</v>
      </c>
      <c r="GA63" t="s">
        <v>128</v>
      </c>
      <c r="GB63">
        <v>1</v>
      </c>
      <c r="GC63" t="s">
        <v>129</v>
      </c>
      <c r="GE63" t="s">
        <v>129</v>
      </c>
      <c r="GH63" t="s">
        <v>129</v>
      </c>
      <c r="GJ63" t="s">
        <v>129</v>
      </c>
      <c r="GL63" t="s">
        <v>129</v>
      </c>
      <c r="GO63" t="s">
        <v>129</v>
      </c>
      <c r="GQ63" t="s">
        <v>129</v>
      </c>
      <c r="GS63" t="s">
        <v>129</v>
      </c>
      <c r="GV63" t="s">
        <v>129</v>
      </c>
      <c r="GX63" t="s">
        <v>129</v>
      </c>
      <c r="GZ63" t="s">
        <v>129</v>
      </c>
      <c r="HC63" t="s">
        <v>129</v>
      </c>
      <c r="HE63" t="s">
        <v>129</v>
      </c>
      <c r="HF63" t="s">
        <v>129</v>
      </c>
      <c r="HI63" t="s">
        <v>129</v>
      </c>
      <c r="HK63" t="s">
        <v>129</v>
      </c>
      <c r="HM63" t="s">
        <v>129</v>
      </c>
      <c r="HO63">
        <v>1</v>
      </c>
      <c r="HP63">
        <v>0</v>
      </c>
      <c r="HQ63">
        <v>0</v>
      </c>
      <c r="HS63" t="s">
        <v>129</v>
      </c>
      <c r="HU63" t="s">
        <v>129</v>
      </c>
      <c r="HW63" t="s">
        <v>129</v>
      </c>
      <c r="HZ63" t="s">
        <v>129</v>
      </c>
      <c r="IB63" t="s">
        <v>129</v>
      </c>
      <c r="ID63" t="s">
        <v>129</v>
      </c>
      <c r="IG63" t="s">
        <v>128</v>
      </c>
      <c r="IH63">
        <v>1</v>
      </c>
      <c r="II63" t="s">
        <v>129</v>
      </c>
      <c r="IK63" t="s">
        <v>129</v>
      </c>
      <c r="IN63" t="s">
        <v>129</v>
      </c>
      <c r="IP63" t="s">
        <v>129</v>
      </c>
      <c r="IR63" t="s">
        <v>129</v>
      </c>
      <c r="IU63" t="s">
        <v>129</v>
      </c>
      <c r="IW63" t="s">
        <v>129</v>
      </c>
      <c r="IY63" t="s">
        <v>129</v>
      </c>
      <c r="JB63" t="s">
        <v>129</v>
      </c>
      <c r="JD63" t="s">
        <v>129</v>
      </c>
      <c r="JE63" t="s">
        <v>129</v>
      </c>
      <c r="JG63">
        <v>1</v>
      </c>
      <c r="JH63">
        <v>0</v>
      </c>
      <c r="JI63">
        <v>0</v>
      </c>
      <c r="JJ63">
        <v>1</v>
      </c>
      <c r="JK63">
        <v>1</v>
      </c>
      <c r="JL63">
        <v>0</v>
      </c>
      <c r="JM63">
        <v>0</v>
      </c>
      <c r="JN63">
        <v>0</v>
      </c>
      <c r="JO63">
        <v>0</v>
      </c>
      <c r="JP63" t="s">
        <v>138</v>
      </c>
      <c r="JQ63" t="s">
        <v>128</v>
      </c>
      <c r="JR63" t="s">
        <v>130</v>
      </c>
      <c r="JS63" t="s">
        <v>188</v>
      </c>
      <c r="JT63">
        <v>263480435</v>
      </c>
      <c r="JU63" t="s">
        <v>699</v>
      </c>
      <c r="JV63">
        <v>472</v>
      </c>
    </row>
    <row r="64" spans="1:282" x14ac:dyDescent="0.3">
      <c r="A64" s="9">
        <v>44620</v>
      </c>
      <c r="B64" s="2">
        <v>44596</v>
      </c>
      <c r="C64" s="2" t="s">
        <v>2694</v>
      </c>
      <c r="D64" s="2" t="s">
        <v>2832</v>
      </c>
      <c r="E64" t="s">
        <v>191</v>
      </c>
      <c r="F64" t="s">
        <v>2705</v>
      </c>
      <c r="G64" t="s">
        <v>717</v>
      </c>
      <c r="H64" t="s">
        <v>2735</v>
      </c>
      <c r="I64" t="s">
        <v>1679</v>
      </c>
      <c r="J64">
        <v>4</v>
      </c>
      <c r="K64">
        <v>1</v>
      </c>
      <c r="L64">
        <v>3</v>
      </c>
      <c r="M64">
        <v>13</v>
      </c>
      <c r="N64">
        <v>57</v>
      </c>
      <c r="O64" s="3">
        <v>13</v>
      </c>
      <c r="P64" s="3">
        <v>57</v>
      </c>
      <c r="Q64">
        <v>2</v>
      </c>
      <c r="R64">
        <v>3</v>
      </c>
      <c r="S64">
        <v>12</v>
      </c>
      <c r="T64">
        <v>8</v>
      </c>
      <c r="U64">
        <v>0</v>
      </c>
      <c r="V64">
        <v>1</v>
      </c>
      <c r="W64">
        <v>4</v>
      </c>
      <c r="X64">
        <v>14</v>
      </c>
      <c r="Y64">
        <v>11</v>
      </c>
      <c r="Z64">
        <v>2</v>
      </c>
      <c r="AA64">
        <v>0</v>
      </c>
      <c r="AJ64">
        <v>0</v>
      </c>
      <c r="AO64">
        <v>0</v>
      </c>
      <c r="AX64">
        <v>0</v>
      </c>
      <c r="BC64">
        <v>0</v>
      </c>
      <c r="BL64">
        <v>0</v>
      </c>
      <c r="BQ64">
        <v>13</v>
      </c>
      <c r="BR64">
        <v>57</v>
      </c>
      <c r="BS64" t="s">
        <v>125</v>
      </c>
      <c r="BT64">
        <v>1</v>
      </c>
      <c r="BU64">
        <v>0</v>
      </c>
      <c r="BV64">
        <v>0</v>
      </c>
      <c r="BW64">
        <v>13</v>
      </c>
      <c r="BY64">
        <v>13</v>
      </c>
      <c r="BZ64" t="s">
        <v>126</v>
      </c>
      <c r="CC64" t="s">
        <v>717</v>
      </c>
      <c r="CD64">
        <v>13</v>
      </c>
      <c r="CE64">
        <v>57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Y64">
        <v>0</v>
      </c>
      <c r="CZ64">
        <v>0</v>
      </c>
      <c r="DF64">
        <v>0</v>
      </c>
      <c r="DG64">
        <v>0</v>
      </c>
      <c r="DM64">
        <v>0</v>
      </c>
      <c r="DN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M64">
        <v>0</v>
      </c>
      <c r="EN64">
        <v>0</v>
      </c>
      <c r="ER64">
        <v>0</v>
      </c>
      <c r="ES64">
        <v>0</v>
      </c>
      <c r="EV64">
        <v>0</v>
      </c>
      <c r="EW64">
        <v>0</v>
      </c>
      <c r="EZ64">
        <v>0</v>
      </c>
      <c r="FA64">
        <v>0</v>
      </c>
      <c r="FB64">
        <v>13</v>
      </c>
      <c r="FC64">
        <v>57</v>
      </c>
      <c r="FE64" t="s">
        <v>128</v>
      </c>
      <c r="FF64">
        <v>13</v>
      </c>
      <c r="FG64" t="s">
        <v>129</v>
      </c>
      <c r="FI64" t="s">
        <v>129</v>
      </c>
      <c r="FL64" t="s">
        <v>129</v>
      </c>
      <c r="FN64" t="s">
        <v>129</v>
      </c>
      <c r="FO64" t="s">
        <v>129</v>
      </c>
      <c r="FQ64" t="s">
        <v>129</v>
      </c>
      <c r="FS64" t="s">
        <v>129</v>
      </c>
      <c r="FU64" t="s">
        <v>129</v>
      </c>
      <c r="FW64">
        <v>13</v>
      </c>
      <c r="FX64">
        <v>0</v>
      </c>
      <c r="FY64">
        <v>0</v>
      </c>
      <c r="GA64" t="s">
        <v>128</v>
      </c>
      <c r="GB64">
        <v>2</v>
      </c>
      <c r="GC64" t="s">
        <v>129</v>
      </c>
      <c r="GE64" t="s">
        <v>129</v>
      </c>
      <c r="GH64" t="s">
        <v>129</v>
      </c>
      <c r="GJ64" t="s">
        <v>129</v>
      </c>
      <c r="GL64" t="s">
        <v>129</v>
      </c>
      <c r="GO64" t="s">
        <v>128</v>
      </c>
      <c r="GP64">
        <v>11</v>
      </c>
      <c r="GQ64" t="s">
        <v>129</v>
      </c>
      <c r="GS64" t="s">
        <v>129</v>
      </c>
      <c r="GV64" t="s">
        <v>129</v>
      </c>
      <c r="GX64" t="s">
        <v>129</v>
      </c>
      <c r="GZ64" t="s">
        <v>129</v>
      </c>
      <c r="HC64" t="s">
        <v>129</v>
      </c>
      <c r="HE64" t="s">
        <v>129</v>
      </c>
      <c r="HF64" t="s">
        <v>129</v>
      </c>
      <c r="HI64" t="s">
        <v>129</v>
      </c>
      <c r="HK64" t="s">
        <v>129</v>
      </c>
      <c r="HM64" t="s">
        <v>129</v>
      </c>
      <c r="HO64">
        <v>13</v>
      </c>
      <c r="HP64">
        <v>0</v>
      </c>
      <c r="HQ64">
        <v>0</v>
      </c>
      <c r="HS64" t="s">
        <v>129</v>
      </c>
      <c r="HU64" t="s">
        <v>129</v>
      </c>
      <c r="HW64" t="s">
        <v>129</v>
      </c>
      <c r="HZ64" t="s">
        <v>129</v>
      </c>
      <c r="IB64" t="s">
        <v>129</v>
      </c>
      <c r="ID64" t="s">
        <v>129</v>
      </c>
      <c r="IG64" t="s">
        <v>128</v>
      </c>
      <c r="IH64">
        <v>13</v>
      </c>
      <c r="II64" t="s">
        <v>129</v>
      </c>
      <c r="IK64" t="s">
        <v>129</v>
      </c>
      <c r="IN64" t="s">
        <v>129</v>
      </c>
      <c r="IP64" t="s">
        <v>129</v>
      </c>
      <c r="IR64" t="s">
        <v>129</v>
      </c>
      <c r="IU64" t="s">
        <v>129</v>
      </c>
      <c r="IW64" t="s">
        <v>129</v>
      </c>
      <c r="IY64" t="s">
        <v>129</v>
      </c>
      <c r="JB64" t="s">
        <v>129</v>
      </c>
      <c r="JD64" t="s">
        <v>129</v>
      </c>
      <c r="JE64" t="s">
        <v>129</v>
      </c>
      <c r="JG64">
        <v>13</v>
      </c>
      <c r="JH64">
        <v>0</v>
      </c>
      <c r="JI64">
        <v>0</v>
      </c>
      <c r="JJ64">
        <v>13</v>
      </c>
      <c r="JK64">
        <v>57</v>
      </c>
      <c r="JL64">
        <v>0</v>
      </c>
      <c r="JM64">
        <v>0</v>
      </c>
      <c r="JN64">
        <v>0</v>
      </c>
      <c r="JO64">
        <v>0</v>
      </c>
      <c r="JP64" t="s">
        <v>130</v>
      </c>
      <c r="JQ64" t="s">
        <v>128</v>
      </c>
      <c r="JR64" t="s">
        <v>138</v>
      </c>
      <c r="JS64" t="s">
        <v>138</v>
      </c>
      <c r="JT64">
        <v>263484514</v>
      </c>
      <c r="JU64" t="s">
        <v>724</v>
      </c>
      <c r="JV64">
        <v>494</v>
      </c>
    </row>
    <row r="65" spans="1:282" x14ac:dyDescent="0.3">
      <c r="A65" s="9">
        <v>44620</v>
      </c>
      <c r="B65" s="2">
        <v>44597</v>
      </c>
      <c r="C65" s="2" t="s">
        <v>2694</v>
      </c>
      <c r="D65" s="2" t="s">
        <v>2832</v>
      </c>
      <c r="E65" t="s">
        <v>191</v>
      </c>
      <c r="F65" t="s">
        <v>2705</v>
      </c>
      <c r="G65" t="s">
        <v>208</v>
      </c>
      <c r="H65" t="s">
        <v>2706</v>
      </c>
      <c r="I65" t="s">
        <v>1680</v>
      </c>
      <c r="J65">
        <v>3</v>
      </c>
      <c r="K65">
        <v>1</v>
      </c>
      <c r="L65">
        <v>2</v>
      </c>
      <c r="M65">
        <v>6</v>
      </c>
      <c r="N65">
        <v>40</v>
      </c>
      <c r="O65" s="3">
        <v>6</v>
      </c>
      <c r="P65" s="3">
        <v>40</v>
      </c>
      <c r="Q65">
        <v>2</v>
      </c>
      <c r="R65">
        <v>3</v>
      </c>
      <c r="S65">
        <v>6</v>
      </c>
      <c r="T65">
        <v>6</v>
      </c>
      <c r="U65">
        <v>1</v>
      </c>
      <c r="V65">
        <v>3</v>
      </c>
      <c r="W65">
        <v>4</v>
      </c>
      <c r="X65">
        <v>7</v>
      </c>
      <c r="Y65">
        <v>8</v>
      </c>
      <c r="Z65">
        <v>0</v>
      </c>
      <c r="AA65">
        <v>0</v>
      </c>
      <c r="AJ65">
        <v>0</v>
      </c>
      <c r="AO65">
        <v>1</v>
      </c>
      <c r="AP65">
        <v>5</v>
      </c>
      <c r="AQ65" t="s">
        <v>125</v>
      </c>
      <c r="AR65">
        <v>1</v>
      </c>
      <c r="AS65">
        <v>0</v>
      </c>
      <c r="AT65">
        <v>0</v>
      </c>
      <c r="AU65">
        <v>1</v>
      </c>
      <c r="AX65">
        <v>1</v>
      </c>
      <c r="AY65" t="s">
        <v>126</v>
      </c>
      <c r="BB65" t="s">
        <v>208</v>
      </c>
      <c r="BC65">
        <v>2</v>
      </c>
      <c r="BD65">
        <v>15</v>
      </c>
      <c r="BE65" t="s">
        <v>125</v>
      </c>
      <c r="BF65">
        <v>1</v>
      </c>
      <c r="BG65">
        <v>0</v>
      </c>
      <c r="BH65">
        <v>0</v>
      </c>
      <c r="BI65">
        <v>2</v>
      </c>
      <c r="BL65">
        <v>2</v>
      </c>
      <c r="BM65" t="s">
        <v>126</v>
      </c>
      <c r="BP65" t="s">
        <v>208</v>
      </c>
      <c r="BQ65">
        <v>3</v>
      </c>
      <c r="BR65">
        <v>20</v>
      </c>
      <c r="BS65" t="s">
        <v>125</v>
      </c>
      <c r="BT65">
        <v>1</v>
      </c>
      <c r="BU65">
        <v>0</v>
      </c>
      <c r="BV65">
        <v>0</v>
      </c>
      <c r="BW65">
        <v>3</v>
      </c>
      <c r="BY65">
        <v>3</v>
      </c>
      <c r="BZ65" t="s">
        <v>126</v>
      </c>
      <c r="CC65" t="s">
        <v>208</v>
      </c>
      <c r="CD65">
        <v>6</v>
      </c>
      <c r="CE65">
        <v>40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Y65">
        <v>0</v>
      </c>
      <c r="CZ65">
        <v>0</v>
      </c>
      <c r="DF65">
        <v>0</v>
      </c>
      <c r="DG65">
        <v>0</v>
      </c>
      <c r="DM65">
        <v>0</v>
      </c>
      <c r="DN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M65">
        <v>0</v>
      </c>
      <c r="EN65">
        <v>0</v>
      </c>
      <c r="ER65">
        <v>0</v>
      </c>
      <c r="ES65">
        <v>0</v>
      </c>
      <c r="EV65">
        <v>0</v>
      </c>
      <c r="EW65">
        <v>0</v>
      </c>
      <c r="EZ65">
        <v>0</v>
      </c>
      <c r="FA65">
        <v>0</v>
      </c>
      <c r="FB65">
        <v>6</v>
      </c>
      <c r="FC65">
        <v>40</v>
      </c>
      <c r="FE65" t="s">
        <v>128</v>
      </c>
      <c r="FF65">
        <v>6</v>
      </c>
      <c r="FG65" t="s">
        <v>129</v>
      </c>
      <c r="FI65" t="s">
        <v>129</v>
      </c>
      <c r="FL65" t="s">
        <v>129</v>
      </c>
      <c r="FN65" t="s">
        <v>129</v>
      </c>
      <c r="FO65" t="s">
        <v>129</v>
      </c>
      <c r="FQ65" t="s">
        <v>129</v>
      </c>
      <c r="FS65" t="s">
        <v>129</v>
      </c>
      <c r="FU65" t="s">
        <v>129</v>
      </c>
      <c r="FW65">
        <v>6</v>
      </c>
      <c r="FX65">
        <v>0</v>
      </c>
      <c r="FY65">
        <v>0</v>
      </c>
      <c r="GA65" t="s">
        <v>128</v>
      </c>
      <c r="GB65">
        <v>4</v>
      </c>
      <c r="GC65" t="s">
        <v>129</v>
      </c>
      <c r="GE65" t="s">
        <v>129</v>
      </c>
      <c r="GH65" t="s">
        <v>129</v>
      </c>
      <c r="GJ65" t="s">
        <v>129</v>
      </c>
      <c r="GL65" t="s">
        <v>129</v>
      </c>
      <c r="GO65" t="s">
        <v>128</v>
      </c>
      <c r="GP65">
        <v>2</v>
      </c>
      <c r="GQ65" t="s">
        <v>129</v>
      </c>
      <c r="GS65" t="s">
        <v>129</v>
      </c>
      <c r="GV65" t="s">
        <v>129</v>
      </c>
      <c r="GX65" t="s">
        <v>129</v>
      </c>
      <c r="GZ65" t="s">
        <v>129</v>
      </c>
      <c r="HC65" t="s">
        <v>129</v>
      </c>
      <c r="HE65" t="s">
        <v>129</v>
      </c>
      <c r="HF65" t="s">
        <v>129</v>
      </c>
      <c r="HI65" t="s">
        <v>129</v>
      </c>
      <c r="HK65" t="s">
        <v>129</v>
      </c>
      <c r="HM65" t="s">
        <v>129</v>
      </c>
      <c r="HO65">
        <v>6</v>
      </c>
      <c r="HP65">
        <v>0</v>
      </c>
      <c r="HQ65">
        <v>0</v>
      </c>
      <c r="HS65" t="s">
        <v>129</v>
      </c>
      <c r="HU65" t="s">
        <v>129</v>
      </c>
      <c r="HW65" t="s">
        <v>129</v>
      </c>
      <c r="HZ65" t="s">
        <v>129</v>
      </c>
      <c r="IB65" t="s">
        <v>129</v>
      </c>
      <c r="ID65" t="s">
        <v>129</v>
      </c>
      <c r="IG65" t="s">
        <v>128</v>
      </c>
      <c r="IH65">
        <v>6</v>
      </c>
      <c r="II65" t="s">
        <v>129</v>
      </c>
      <c r="IK65" t="s">
        <v>129</v>
      </c>
      <c r="IN65" t="s">
        <v>129</v>
      </c>
      <c r="IP65" t="s">
        <v>129</v>
      </c>
      <c r="IR65" t="s">
        <v>129</v>
      </c>
      <c r="IU65" t="s">
        <v>129</v>
      </c>
      <c r="IW65" t="s">
        <v>129</v>
      </c>
      <c r="IY65" t="s">
        <v>129</v>
      </c>
      <c r="JB65" t="s">
        <v>129</v>
      </c>
      <c r="JD65" t="s">
        <v>129</v>
      </c>
      <c r="JE65" t="s">
        <v>129</v>
      </c>
      <c r="JG65">
        <v>6</v>
      </c>
      <c r="JH65">
        <v>0</v>
      </c>
      <c r="JI65">
        <v>0</v>
      </c>
      <c r="JJ65">
        <v>6</v>
      </c>
      <c r="JK65">
        <v>40</v>
      </c>
      <c r="JL65">
        <v>0</v>
      </c>
      <c r="JM65">
        <v>0</v>
      </c>
      <c r="JN65">
        <v>0</v>
      </c>
      <c r="JO65">
        <v>0</v>
      </c>
      <c r="JP65" t="s">
        <v>138</v>
      </c>
      <c r="JQ65" t="s">
        <v>128</v>
      </c>
      <c r="JR65" t="s">
        <v>138</v>
      </c>
      <c r="JS65" t="s">
        <v>193</v>
      </c>
      <c r="JT65">
        <v>262011716</v>
      </c>
      <c r="JU65" t="s">
        <v>219</v>
      </c>
      <c r="JV65">
        <v>77</v>
      </c>
    </row>
    <row r="66" spans="1:282" x14ac:dyDescent="0.3">
      <c r="A66" s="9">
        <v>44620</v>
      </c>
      <c r="B66" s="2">
        <v>44595</v>
      </c>
      <c r="C66" s="2" t="s">
        <v>2694</v>
      </c>
      <c r="D66" s="2" t="s">
        <v>2832</v>
      </c>
      <c r="E66" t="s">
        <v>191</v>
      </c>
      <c r="F66" t="s">
        <v>2705</v>
      </c>
      <c r="G66" t="s">
        <v>195</v>
      </c>
      <c r="H66" t="s">
        <v>2737</v>
      </c>
      <c r="I66" t="s">
        <v>1681</v>
      </c>
      <c r="J66">
        <v>3</v>
      </c>
      <c r="K66">
        <v>1</v>
      </c>
      <c r="L66">
        <v>2</v>
      </c>
      <c r="M66">
        <v>1</v>
      </c>
      <c r="N66">
        <v>9</v>
      </c>
      <c r="O66" s="3">
        <v>1</v>
      </c>
      <c r="P66" s="3">
        <v>9</v>
      </c>
      <c r="Q66">
        <v>1</v>
      </c>
      <c r="R66">
        <v>1</v>
      </c>
      <c r="S66">
        <v>1</v>
      </c>
      <c r="T66">
        <v>0</v>
      </c>
      <c r="U66">
        <v>0</v>
      </c>
      <c r="V66">
        <v>2</v>
      </c>
      <c r="W66">
        <v>2</v>
      </c>
      <c r="X66">
        <v>1</v>
      </c>
      <c r="Y66">
        <v>0</v>
      </c>
      <c r="Z66">
        <v>1</v>
      </c>
      <c r="AA66">
        <v>1</v>
      </c>
      <c r="AB66">
        <v>9</v>
      </c>
      <c r="AC66" t="s">
        <v>125</v>
      </c>
      <c r="AD66">
        <v>1</v>
      </c>
      <c r="AE66">
        <v>0</v>
      </c>
      <c r="AF66">
        <v>0</v>
      </c>
      <c r="AG66">
        <v>1</v>
      </c>
      <c r="AJ66">
        <v>1</v>
      </c>
      <c r="AK66" t="s">
        <v>126</v>
      </c>
      <c r="AN66" t="s">
        <v>195</v>
      </c>
      <c r="AO66">
        <v>0</v>
      </c>
      <c r="AX66">
        <v>0</v>
      </c>
      <c r="BC66">
        <v>0</v>
      </c>
      <c r="BL66">
        <v>0</v>
      </c>
      <c r="BQ66">
        <v>0</v>
      </c>
      <c r="BY66">
        <v>0</v>
      </c>
      <c r="CD66">
        <v>1</v>
      </c>
      <c r="CE66">
        <v>9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Y66">
        <v>0</v>
      </c>
      <c r="CZ66">
        <v>0</v>
      </c>
      <c r="DF66">
        <v>0</v>
      </c>
      <c r="DG66">
        <v>0</v>
      </c>
      <c r="DM66">
        <v>0</v>
      </c>
      <c r="DN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M66">
        <v>0</v>
      </c>
      <c r="EN66">
        <v>0</v>
      </c>
      <c r="ER66">
        <v>0</v>
      </c>
      <c r="ES66">
        <v>0</v>
      </c>
      <c r="EV66">
        <v>0</v>
      </c>
      <c r="EW66">
        <v>0</v>
      </c>
      <c r="EZ66">
        <v>0</v>
      </c>
      <c r="FA66">
        <v>0</v>
      </c>
      <c r="FB66">
        <v>1</v>
      </c>
      <c r="FC66">
        <v>9</v>
      </c>
      <c r="FE66" t="s">
        <v>128</v>
      </c>
      <c r="FF66">
        <v>1</v>
      </c>
      <c r="FG66" t="s">
        <v>129</v>
      </c>
      <c r="FI66" t="s">
        <v>129</v>
      </c>
      <c r="FL66" t="s">
        <v>129</v>
      </c>
      <c r="FN66" t="s">
        <v>129</v>
      </c>
      <c r="FO66" t="s">
        <v>129</v>
      </c>
      <c r="FQ66" t="s">
        <v>129</v>
      </c>
      <c r="FS66" t="s">
        <v>129</v>
      </c>
      <c r="FU66" t="s">
        <v>129</v>
      </c>
      <c r="FW66">
        <v>1</v>
      </c>
      <c r="FX66">
        <v>0</v>
      </c>
      <c r="FY66">
        <v>0</v>
      </c>
      <c r="GA66" t="s">
        <v>128</v>
      </c>
      <c r="GB66">
        <v>1</v>
      </c>
      <c r="GC66" t="s">
        <v>129</v>
      </c>
      <c r="GE66" t="s">
        <v>129</v>
      </c>
      <c r="GH66" t="s">
        <v>129</v>
      </c>
      <c r="GJ66" t="s">
        <v>129</v>
      </c>
      <c r="GL66" t="s">
        <v>129</v>
      </c>
      <c r="GO66" t="s">
        <v>129</v>
      </c>
      <c r="GQ66" t="s">
        <v>129</v>
      </c>
      <c r="GS66" t="s">
        <v>129</v>
      </c>
      <c r="GV66" t="s">
        <v>129</v>
      </c>
      <c r="GX66" t="s">
        <v>129</v>
      </c>
      <c r="GZ66" t="s">
        <v>129</v>
      </c>
      <c r="HC66" t="s">
        <v>129</v>
      </c>
      <c r="HE66" t="s">
        <v>129</v>
      </c>
      <c r="HF66" t="s">
        <v>129</v>
      </c>
      <c r="HI66" t="s">
        <v>129</v>
      </c>
      <c r="HK66" t="s">
        <v>129</v>
      </c>
      <c r="HM66" t="s">
        <v>129</v>
      </c>
      <c r="HO66">
        <v>1</v>
      </c>
      <c r="HP66">
        <v>0</v>
      </c>
      <c r="HQ66">
        <v>0</v>
      </c>
      <c r="HS66" t="s">
        <v>129</v>
      </c>
      <c r="HU66" t="s">
        <v>129</v>
      </c>
      <c r="HW66" t="s">
        <v>129</v>
      </c>
      <c r="HZ66" t="s">
        <v>128</v>
      </c>
      <c r="IA66">
        <v>1</v>
      </c>
      <c r="IB66" t="s">
        <v>129</v>
      </c>
      <c r="ID66" t="s">
        <v>129</v>
      </c>
      <c r="IG66" t="s">
        <v>129</v>
      </c>
      <c r="II66" t="s">
        <v>129</v>
      </c>
      <c r="IK66" t="s">
        <v>129</v>
      </c>
      <c r="IN66" t="s">
        <v>129</v>
      </c>
      <c r="IP66" t="s">
        <v>129</v>
      </c>
      <c r="IR66" t="s">
        <v>129</v>
      </c>
      <c r="IU66" t="s">
        <v>129</v>
      </c>
      <c r="IW66" t="s">
        <v>129</v>
      </c>
      <c r="IY66" t="s">
        <v>129</v>
      </c>
      <c r="JB66" t="s">
        <v>129</v>
      </c>
      <c r="JD66" t="s">
        <v>129</v>
      </c>
      <c r="JE66" t="s">
        <v>129</v>
      </c>
      <c r="JG66">
        <v>1</v>
      </c>
      <c r="JH66">
        <v>0</v>
      </c>
      <c r="JI66">
        <v>0</v>
      </c>
      <c r="JJ66">
        <v>1</v>
      </c>
      <c r="JK66">
        <v>9</v>
      </c>
      <c r="JL66">
        <v>0</v>
      </c>
      <c r="JM66">
        <v>0</v>
      </c>
      <c r="JN66">
        <v>0</v>
      </c>
      <c r="JO66">
        <v>0</v>
      </c>
      <c r="JP66" t="s">
        <v>130</v>
      </c>
      <c r="JQ66" t="s">
        <v>128</v>
      </c>
      <c r="JR66" t="s">
        <v>138</v>
      </c>
      <c r="JS66" t="s">
        <v>138</v>
      </c>
      <c r="JT66">
        <v>263480634</v>
      </c>
      <c r="JU66" t="s">
        <v>711</v>
      </c>
      <c r="JV66">
        <v>483</v>
      </c>
    </row>
    <row r="67" spans="1:282" x14ac:dyDescent="0.3">
      <c r="A67" s="9">
        <v>44620</v>
      </c>
      <c r="B67" s="2">
        <v>44595</v>
      </c>
      <c r="C67" s="2" t="s">
        <v>2694</v>
      </c>
      <c r="D67" s="2" t="s">
        <v>2832</v>
      </c>
      <c r="E67" t="s">
        <v>191</v>
      </c>
      <c r="F67" t="s">
        <v>2705</v>
      </c>
      <c r="G67" t="s">
        <v>698</v>
      </c>
      <c r="H67" t="s">
        <v>2720</v>
      </c>
      <c r="I67" t="s">
        <v>1682</v>
      </c>
      <c r="J67">
        <v>3</v>
      </c>
      <c r="K67">
        <v>1</v>
      </c>
      <c r="L67">
        <v>2</v>
      </c>
      <c r="M67">
        <v>1</v>
      </c>
      <c r="N67">
        <v>6</v>
      </c>
      <c r="O67" s="3">
        <v>1</v>
      </c>
      <c r="P67" s="3">
        <v>6</v>
      </c>
      <c r="Q67">
        <v>0</v>
      </c>
      <c r="R67">
        <v>0</v>
      </c>
      <c r="S67">
        <v>0</v>
      </c>
      <c r="T67">
        <v>1</v>
      </c>
      <c r="U67">
        <v>0</v>
      </c>
      <c r="V67">
        <v>1</v>
      </c>
      <c r="W67">
        <v>1</v>
      </c>
      <c r="X67">
        <v>0</v>
      </c>
      <c r="Y67">
        <v>2</v>
      </c>
      <c r="Z67">
        <v>1</v>
      </c>
      <c r="AA67">
        <v>0</v>
      </c>
      <c r="AJ67">
        <v>0</v>
      </c>
      <c r="AO67">
        <v>0</v>
      </c>
      <c r="AX67">
        <v>0</v>
      </c>
      <c r="BC67">
        <v>1</v>
      </c>
      <c r="BD67">
        <v>6</v>
      </c>
      <c r="BE67" t="s">
        <v>125</v>
      </c>
      <c r="BF67">
        <v>1</v>
      </c>
      <c r="BG67">
        <v>0</v>
      </c>
      <c r="BH67">
        <v>0</v>
      </c>
      <c r="BI67">
        <v>1</v>
      </c>
      <c r="BL67">
        <v>1</v>
      </c>
      <c r="BM67" t="s">
        <v>126</v>
      </c>
      <c r="BP67" t="s">
        <v>698</v>
      </c>
      <c r="BQ67">
        <v>0</v>
      </c>
      <c r="BY67">
        <v>0</v>
      </c>
      <c r="CD67">
        <v>1</v>
      </c>
      <c r="CE67">
        <v>6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Y67">
        <v>0</v>
      </c>
      <c r="CZ67">
        <v>0</v>
      </c>
      <c r="DF67">
        <v>0</v>
      </c>
      <c r="DG67">
        <v>0</v>
      </c>
      <c r="DM67">
        <v>0</v>
      </c>
      <c r="DN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M67">
        <v>0</v>
      </c>
      <c r="EN67">
        <v>0</v>
      </c>
      <c r="ER67">
        <v>0</v>
      </c>
      <c r="ES67">
        <v>0</v>
      </c>
      <c r="EV67">
        <v>0</v>
      </c>
      <c r="EW67">
        <v>0</v>
      </c>
      <c r="EZ67">
        <v>0</v>
      </c>
      <c r="FA67">
        <v>0</v>
      </c>
      <c r="FB67">
        <v>1</v>
      </c>
      <c r="FC67">
        <v>6</v>
      </c>
      <c r="FE67" t="s">
        <v>128</v>
      </c>
      <c r="FF67">
        <v>1</v>
      </c>
      <c r="FG67" t="s">
        <v>129</v>
      </c>
      <c r="FI67" t="s">
        <v>129</v>
      </c>
      <c r="FL67" t="s">
        <v>129</v>
      </c>
      <c r="FN67" t="s">
        <v>129</v>
      </c>
      <c r="FO67" t="s">
        <v>129</v>
      </c>
      <c r="FQ67" t="s">
        <v>129</v>
      </c>
      <c r="FS67" t="s">
        <v>129</v>
      </c>
      <c r="FU67" t="s">
        <v>129</v>
      </c>
      <c r="FW67">
        <v>1</v>
      </c>
      <c r="FX67">
        <v>0</v>
      </c>
      <c r="FY67">
        <v>0</v>
      </c>
      <c r="GA67" t="s">
        <v>128</v>
      </c>
      <c r="GB67">
        <v>1</v>
      </c>
      <c r="GC67" t="s">
        <v>129</v>
      </c>
      <c r="GE67" t="s">
        <v>129</v>
      </c>
      <c r="GH67" t="s">
        <v>129</v>
      </c>
      <c r="GJ67" t="s">
        <v>129</v>
      </c>
      <c r="GL67" t="s">
        <v>129</v>
      </c>
      <c r="GO67" t="s">
        <v>129</v>
      </c>
      <c r="GQ67" t="s">
        <v>129</v>
      </c>
      <c r="GS67" t="s">
        <v>129</v>
      </c>
      <c r="GV67" t="s">
        <v>129</v>
      </c>
      <c r="GX67" t="s">
        <v>129</v>
      </c>
      <c r="GZ67" t="s">
        <v>129</v>
      </c>
      <c r="HC67" t="s">
        <v>129</v>
      </c>
      <c r="HE67" t="s">
        <v>129</v>
      </c>
      <c r="HF67" t="s">
        <v>129</v>
      </c>
      <c r="HI67" t="s">
        <v>129</v>
      </c>
      <c r="HK67" t="s">
        <v>129</v>
      </c>
      <c r="HM67" t="s">
        <v>129</v>
      </c>
      <c r="HO67">
        <v>1</v>
      </c>
      <c r="HP67">
        <v>0</v>
      </c>
      <c r="HQ67">
        <v>0</v>
      </c>
      <c r="HS67" t="s">
        <v>129</v>
      </c>
      <c r="HU67" t="s">
        <v>129</v>
      </c>
      <c r="HW67" t="s">
        <v>129</v>
      </c>
      <c r="HZ67" t="s">
        <v>129</v>
      </c>
      <c r="IB67" t="s">
        <v>129</v>
      </c>
      <c r="ID67" t="s">
        <v>129</v>
      </c>
      <c r="IG67" t="s">
        <v>129</v>
      </c>
      <c r="II67" t="s">
        <v>129</v>
      </c>
      <c r="IK67" t="s">
        <v>129</v>
      </c>
      <c r="IN67" t="s">
        <v>129</v>
      </c>
      <c r="IP67" t="s">
        <v>129</v>
      </c>
      <c r="IR67" t="s">
        <v>129</v>
      </c>
      <c r="IU67" t="s">
        <v>128</v>
      </c>
      <c r="IV67">
        <v>1</v>
      </c>
      <c r="IW67" t="s">
        <v>129</v>
      </c>
      <c r="IY67" t="s">
        <v>129</v>
      </c>
      <c r="JB67" t="s">
        <v>129</v>
      </c>
      <c r="JD67" t="s">
        <v>129</v>
      </c>
      <c r="JE67" t="s">
        <v>129</v>
      </c>
      <c r="JG67">
        <v>1</v>
      </c>
      <c r="JH67">
        <v>0</v>
      </c>
      <c r="JI67">
        <v>0</v>
      </c>
      <c r="JJ67">
        <v>1</v>
      </c>
      <c r="JK67">
        <v>6</v>
      </c>
      <c r="JL67">
        <v>0</v>
      </c>
      <c r="JM67">
        <v>0</v>
      </c>
      <c r="JN67">
        <v>0</v>
      </c>
      <c r="JO67">
        <v>0</v>
      </c>
      <c r="JP67" t="s">
        <v>138</v>
      </c>
      <c r="JQ67" t="s">
        <v>128</v>
      </c>
      <c r="JR67" t="s">
        <v>138</v>
      </c>
      <c r="JS67" t="s">
        <v>138</v>
      </c>
      <c r="JT67">
        <v>263480533</v>
      </c>
      <c r="JU67" t="s">
        <v>702</v>
      </c>
      <c r="JV67">
        <v>475</v>
      </c>
    </row>
    <row r="68" spans="1:282" x14ac:dyDescent="0.3">
      <c r="A68" s="9">
        <v>44620</v>
      </c>
      <c r="B68" s="2">
        <v>44596</v>
      </c>
      <c r="C68" s="2" t="s">
        <v>2694</v>
      </c>
      <c r="D68" s="2" t="s">
        <v>2832</v>
      </c>
      <c r="E68" t="s">
        <v>191</v>
      </c>
      <c r="F68" t="s">
        <v>2705</v>
      </c>
      <c r="G68" t="s">
        <v>208</v>
      </c>
      <c r="H68" t="s">
        <v>2706</v>
      </c>
      <c r="I68" t="s">
        <v>1683</v>
      </c>
      <c r="J68">
        <v>3</v>
      </c>
      <c r="K68">
        <v>1</v>
      </c>
      <c r="L68">
        <v>2</v>
      </c>
      <c r="M68">
        <v>7</v>
      </c>
      <c r="N68">
        <v>41</v>
      </c>
      <c r="O68" s="3">
        <v>7</v>
      </c>
      <c r="P68" s="3">
        <v>41</v>
      </c>
      <c r="Q68">
        <v>1</v>
      </c>
      <c r="R68">
        <v>3</v>
      </c>
      <c r="S68">
        <v>3</v>
      </c>
      <c r="T68">
        <v>9</v>
      </c>
      <c r="U68">
        <v>2</v>
      </c>
      <c r="V68">
        <v>1</v>
      </c>
      <c r="W68">
        <v>4</v>
      </c>
      <c r="X68">
        <v>4</v>
      </c>
      <c r="Y68">
        <v>11</v>
      </c>
      <c r="Z68">
        <v>3</v>
      </c>
      <c r="AA68">
        <v>5</v>
      </c>
      <c r="AB68">
        <v>32</v>
      </c>
      <c r="AC68" t="s">
        <v>125</v>
      </c>
      <c r="AD68">
        <v>1</v>
      </c>
      <c r="AE68">
        <v>0</v>
      </c>
      <c r="AF68">
        <v>0</v>
      </c>
      <c r="AG68">
        <v>5</v>
      </c>
      <c r="AJ68">
        <v>5</v>
      </c>
      <c r="AK68" t="s">
        <v>126</v>
      </c>
      <c r="AN68" t="s">
        <v>208</v>
      </c>
      <c r="AO68">
        <v>0</v>
      </c>
      <c r="AX68">
        <v>0</v>
      </c>
      <c r="BC68">
        <v>2</v>
      </c>
      <c r="BD68">
        <v>9</v>
      </c>
      <c r="BE68" t="s">
        <v>125</v>
      </c>
      <c r="BF68">
        <v>1</v>
      </c>
      <c r="BG68">
        <v>0</v>
      </c>
      <c r="BH68">
        <v>0</v>
      </c>
      <c r="BI68">
        <v>2</v>
      </c>
      <c r="BL68">
        <v>2</v>
      </c>
      <c r="BM68" t="s">
        <v>126</v>
      </c>
      <c r="BP68" t="s">
        <v>208</v>
      </c>
      <c r="BQ68">
        <v>0</v>
      </c>
      <c r="BY68">
        <v>0</v>
      </c>
      <c r="CD68">
        <v>7</v>
      </c>
      <c r="CE68">
        <v>41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Y68">
        <v>0</v>
      </c>
      <c r="CZ68">
        <v>0</v>
      </c>
      <c r="DF68">
        <v>0</v>
      </c>
      <c r="DG68">
        <v>0</v>
      </c>
      <c r="DM68">
        <v>0</v>
      </c>
      <c r="DN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M68">
        <v>0</v>
      </c>
      <c r="EN68">
        <v>0</v>
      </c>
      <c r="ER68">
        <v>0</v>
      </c>
      <c r="ES68">
        <v>0</v>
      </c>
      <c r="EV68">
        <v>0</v>
      </c>
      <c r="EW68">
        <v>0</v>
      </c>
      <c r="EZ68">
        <v>0</v>
      </c>
      <c r="FA68">
        <v>0</v>
      </c>
      <c r="FB68">
        <v>7</v>
      </c>
      <c r="FC68">
        <v>41</v>
      </c>
      <c r="FE68" t="s">
        <v>128</v>
      </c>
      <c r="FF68">
        <v>7</v>
      </c>
      <c r="FG68" t="s">
        <v>129</v>
      </c>
      <c r="FI68" t="s">
        <v>129</v>
      </c>
      <c r="FL68" t="s">
        <v>129</v>
      </c>
      <c r="FN68" t="s">
        <v>129</v>
      </c>
      <c r="FO68" t="s">
        <v>129</v>
      </c>
      <c r="FQ68" t="s">
        <v>129</v>
      </c>
      <c r="FS68" t="s">
        <v>129</v>
      </c>
      <c r="FU68" t="s">
        <v>129</v>
      </c>
      <c r="FW68">
        <v>7</v>
      </c>
      <c r="FX68">
        <v>0</v>
      </c>
      <c r="FY68">
        <v>0</v>
      </c>
      <c r="GA68" t="s">
        <v>128</v>
      </c>
      <c r="GB68">
        <v>6</v>
      </c>
      <c r="GC68" t="s">
        <v>129</v>
      </c>
      <c r="GE68" t="s">
        <v>129</v>
      </c>
      <c r="GH68" t="s">
        <v>129</v>
      </c>
      <c r="GJ68" t="s">
        <v>129</v>
      </c>
      <c r="GL68" t="s">
        <v>129</v>
      </c>
      <c r="GO68" t="s">
        <v>129</v>
      </c>
      <c r="GQ68" t="s">
        <v>129</v>
      </c>
      <c r="GS68" t="s">
        <v>129</v>
      </c>
      <c r="GV68" t="s">
        <v>128</v>
      </c>
      <c r="GW68">
        <v>1</v>
      </c>
      <c r="GX68" t="s">
        <v>129</v>
      </c>
      <c r="GZ68" t="s">
        <v>129</v>
      </c>
      <c r="HC68" t="s">
        <v>129</v>
      </c>
      <c r="HE68" t="s">
        <v>129</v>
      </c>
      <c r="HF68" t="s">
        <v>129</v>
      </c>
      <c r="HI68" t="s">
        <v>129</v>
      </c>
      <c r="HK68" t="s">
        <v>129</v>
      </c>
      <c r="HM68" t="s">
        <v>129</v>
      </c>
      <c r="HO68">
        <v>7</v>
      </c>
      <c r="HP68">
        <v>0</v>
      </c>
      <c r="HQ68">
        <v>0</v>
      </c>
      <c r="HS68" t="s">
        <v>129</v>
      </c>
      <c r="HU68" t="s">
        <v>129</v>
      </c>
      <c r="HW68" t="s">
        <v>129</v>
      </c>
      <c r="HZ68" t="s">
        <v>129</v>
      </c>
      <c r="IB68" t="s">
        <v>129</v>
      </c>
      <c r="ID68" t="s">
        <v>129</v>
      </c>
      <c r="IG68" t="s">
        <v>128</v>
      </c>
      <c r="IH68">
        <v>7</v>
      </c>
      <c r="II68" t="s">
        <v>129</v>
      </c>
      <c r="IK68" t="s">
        <v>129</v>
      </c>
      <c r="IN68" t="s">
        <v>129</v>
      </c>
      <c r="IP68" t="s">
        <v>129</v>
      </c>
      <c r="IR68" t="s">
        <v>129</v>
      </c>
      <c r="IU68" t="s">
        <v>129</v>
      </c>
      <c r="IW68" t="s">
        <v>129</v>
      </c>
      <c r="IY68" t="s">
        <v>129</v>
      </c>
      <c r="JB68" t="s">
        <v>129</v>
      </c>
      <c r="JD68" t="s">
        <v>129</v>
      </c>
      <c r="JE68" t="s">
        <v>129</v>
      </c>
      <c r="JG68">
        <v>7</v>
      </c>
      <c r="JH68">
        <v>0</v>
      </c>
      <c r="JI68">
        <v>0</v>
      </c>
      <c r="JJ68">
        <v>7</v>
      </c>
      <c r="JK68">
        <v>41</v>
      </c>
      <c r="JL68">
        <v>0</v>
      </c>
      <c r="JM68">
        <v>0</v>
      </c>
      <c r="JN68">
        <v>0</v>
      </c>
      <c r="JO68">
        <v>0</v>
      </c>
      <c r="JP68" t="s">
        <v>130</v>
      </c>
      <c r="JQ68" t="s">
        <v>128</v>
      </c>
      <c r="JR68" t="s">
        <v>130</v>
      </c>
      <c r="JS68" t="s">
        <v>193</v>
      </c>
      <c r="JT68">
        <v>262011632</v>
      </c>
      <c r="JU68" t="s">
        <v>212</v>
      </c>
      <c r="JV68">
        <v>72</v>
      </c>
    </row>
    <row r="69" spans="1:282" x14ac:dyDescent="0.3">
      <c r="A69" s="9">
        <v>44620</v>
      </c>
      <c r="B69" s="2">
        <v>44595</v>
      </c>
      <c r="C69" s="2" t="s">
        <v>2694</v>
      </c>
      <c r="D69" s="2" t="s">
        <v>2832</v>
      </c>
      <c r="E69" t="s">
        <v>191</v>
      </c>
      <c r="F69" t="s">
        <v>2705</v>
      </c>
      <c r="G69" t="s">
        <v>195</v>
      </c>
      <c r="H69" t="s">
        <v>2737</v>
      </c>
      <c r="I69" t="s">
        <v>1684</v>
      </c>
      <c r="J69">
        <v>4</v>
      </c>
      <c r="K69">
        <v>1</v>
      </c>
      <c r="L69">
        <v>3</v>
      </c>
      <c r="M69">
        <v>4</v>
      </c>
      <c r="N69">
        <v>22</v>
      </c>
      <c r="O69" s="3">
        <v>4</v>
      </c>
      <c r="P69" s="3">
        <v>22</v>
      </c>
      <c r="Q69">
        <v>0</v>
      </c>
      <c r="R69">
        <v>3</v>
      </c>
      <c r="S69">
        <v>2</v>
      </c>
      <c r="T69">
        <v>3</v>
      </c>
      <c r="U69">
        <v>1</v>
      </c>
      <c r="V69">
        <v>2</v>
      </c>
      <c r="W69">
        <v>2</v>
      </c>
      <c r="X69">
        <v>4</v>
      </c>
      <c r="Y69">
        <v>4</v>
      </c>
      <c r="Z69">
        <v>1</v>
      </c>
      <c r="AA69">
        <v>1</v>
      </c>
      <c r="AB69">
        <v>6</v>
      </c>
      <c r="AC69" t="s">
        <v>125</v>
      </c>
      <c r="AD69">
        <v>1</v>
      </c>
      <c r="AE69">
        <v>0</v>
      </c>
      <c r="AF69">
        <v>0</v>
      </c>
      <c r="AG69">
        <v>1</v>
      </c>
      <c r="AJ69">
        <v>1</v>
      </c>
      <c r="AK69" t="s">
        <v>126</v>
      </c>
      <c r="AN69" t="s">
        <v>195</v>
      </c>
      <c r="AO69">
        <v>0</v>
      </c>
      <c r="AX69">
        <v>0</v>
      </c>
      <c r="BC69">
        <v>3</v>
      </c>
      <c r="BD69">
        <v>16</v>
      </c>
      <c r="BE69" t="s">
        <v>125</v>
      </c>
      <c r="BF69">
        <v>1</v>
      </c>
      <c r="BG69">
        <v>0</v>
      </c>
      <c r="BH69">
        <v>0</v>
      </c>
      <c r="BI69">
        <v>3</v>
      </c>
      <c r="BL69">
        <v>3</v>
      </c>
      <c r="BM69" t="s">
        <v>126</v>
      </c>
      <c r="BP69" t="s">
        <v>714</v>
      </c>
      <c r="BQ69">
        <v>0</v>
      </c>
      <c r="BY69">
        <v>0</v>
      </c>
      <c r="CD69">
        <v>4</v>
      </c>
      <c r="CE69">
        <v>22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Y69">
        <v>0</v>
      </c>
      <c r="CZ69">
        <v>0</v>
      </c>
      <c r="DF69">
        <v>0</v>
      </c>
      <c r="DG69">
        <v>0</v>
      </c>
      <c r="DM69">
        <v>0</v>
      </c>
      <c r="DN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M69">
        <v>0</v>
      </c>
      <c r="EN69">
        <v>0</v>
      </c>
      <c r="ER69">
        <v>0</v>
      </c>
      <c r="ES69">
        <v>0</v>
      </c>
      <c r="EV69">
        <v>0</v>
      </c>
      <c r="EW69">
        <v>0</v>
      </c>
      <c r="EZ69">
        <v>0</v>
      </c>
      <c r="FA69">
        <v>0</v>
      </c>
      <c r="FB69">
        <v>4</v>
      </c>
      <c r="FC69">
        <v>22</v>
      </c>
      <c r="FE69" t="s">
        <v>128</v>
      </c>
      <c r="FF69">
        <v>4</v>
      </c>
      <c r="FG69" t="s">
        <v>129</v>
      </c>
      <c r="FI69" t="s">
        <v>129</v>
      </c>
      <c r="FL69" t="s">
        <v>129</v>
      </c>
      <c r="FN69" t="s">
        <v>129</v>
      </c>
      <c r="FO69" t="s">
        <v>129</v>
      </c>
      <c r="FQ69" t="s">
        <v>129</v>
      </c>
      <c r="FS69" t="s">
        <v>129</v>
      </c>
      <c r="FU69" t="s">
        <v>129</v>
      </c>
      <c r="FW69">
        <v>4</v>
      </c>
      <c r="FX69">
        <v>0</v>
      </c>
      <c r="FY69">
        <v>0</v>
      </c>
      <c r="GA69" t="s">
        <v>128</v>
      </c>
      <c r="GB69">
        <v>4</v>
      </c>
      <c r="GC69" t="s">
        <v>129</v>
      </c>
      <c r="GE69" t="s">
        <v>129</v>
      </c>
      <c r="GH69" t="s">
        <v>129</v>
      </c>
      <c r="GJ69" t="s">
        <v>129</v>
      </c>
      <c r="GL69" t="s">
        <v>129</v>
      </c>
      <c r="GO69" t="s">
        <v>129</v>
      </c>
      <c r="GQ69" t="s">
        <v>129</v>
      </c>
      <c r="GS69" t="s">
        <v>129</v>
      </c>
      <c r="GV69" t="s">
        <v>129</v>
      </c>
      <c r="GX69" t="s">
        <v>129</v>
      </c>
      <c r="GZ69" t="s">
        <v>129</v>
      </c>
      <c r="HC69" t="s">
        <v>129</v>
      </c>
      <c r="HE69" t="s">
        <v>129</v>
      </c>
      <c r="HF69" t="s">
        <v>129</v>
      </c>
      <c r="HI69" t="s">
        <v>129</v>
      </c>
      <c r="HK69" t="s">
        <v>129</v>
      </c>
      <c r="HM69" t="s">
        <v>129</v>
      </c>
      <c r="HO69">
        <v>4</v>
      </c>
      <c r="HP69">
        <v>0</v>
      </c>
      <c r="HQ69">
        <v>0</v>
      </c>
      <c r="HS69" t="s">
        <v>129</v>
      </c>
      <c r="HU69" t="s">
        <v>129</v>
      </c>
      <c r="HW69" t="s">
        <v>129</v>
      </c>
      <c r="HZ69" t="s">
        <v>129</v>
      </c>
      <c r="IB69" t="s">
        <v>129</v>
      </c>
      <c r="ID69" t="s">
        <v>129</v>
      </c>
      <c r="IG69" t="s">
        <v>128</v>
      </c>
      <c r="IH69">
        <v>4</v>
      </c>
      <c r="II69" t="s">
        <v>129</v>
      </c>
      <c r="IK69" t="s">
        <v>129</v>
      </c>
      <c r="IN69" t="s">
        <v>129</v>
      </c>
      <c r="IP69" t="s">
        <v>129</v>
      </c>
      <c r="IR69" t="s">
        <v>129</v>
      </c>
      <c r="IU69" t="s">
        <v>129</v>
      </c>
      <c r="IW69" t="s">
        <v>129</v>
      </c>
      <c r="IY69" t="s">
        <v>129</v>
      </c>
      <c r="JB69" t="s">
        <v>129</v>
      </c>
      <c r="JD69" t="s">
        <v>129</v>
      </c>
      <c r="JE69" t="s">
        <v>129</v>
      </c>
      <c r="JG69">
        <v>4</v>
      </c>
      <c r="JH69">
        <v>0</v>
      </c>
      <c r="JI69">
        <v>0</v>
      </c>
      <c r="JJ69">
        <v>4</v>
      </c>
      <c r="JK69">
        <v>22</v>
      </c>
      <c r="JL69">
        <v>0</v>
      </c>
      <c r="JM69">
        <v>0</v>
      </c>
      <c r="JN69">
        <v>0</v>
      </c>
      <c r="JO69">
        <v>0</v>
      </c>
      <c r="JP69" t="s">
        <v>130</v>
      </c>
      <c r="JQ69" t="s">
        <v>128</v>
      </c>
      <c r="JR69" t="s">
        <v>138</v>
      </c>
      <c r="JS69" t="s">
        <v>130</v>
      </c>
      <c r="JT69">
        <v>263480671</v>
      </c>
      <c r="JU69" t="s">
        <v>715</v>
      </c>
      <c r="JV69">
        <v>486</v>
      </c>
    </row>
    <row r="70" spans="1:282" x14ac:dyDescent="0.3">
      <c r="A70" s="9">
        <v>44620</v>
      </c>
      <c r="B70" s="2">
        <v>44596</v>
      </c>
      <c r="C70" s="2" t="s">
        <v>2694</v>
      </c>
      <c r="D70" s="2" t="s">
        <v>2832</v>
      </c>
      <c r="E70" t="s">
        <v>191</v>
      </c>
      <c r="F70" t="s">
        <v>2705</v>
      </c>
      <c r="G70" t="s">
        <v>366</v>
      </c>
      <c r="H70" t="s">
        <v>2711</v>
      </c>
      <c r="I70" t="s">
        <v>1685</v>
      </c>
      <c r="J70">
        <v>3</v>
      </c>
      <c r="K70">
        <v>1</v>
      </c>
      <c r="L70">
        <v>2</v>
      </c>
      <c r="M70">
        <v>6</v>
      </c>
      <c r="N70">
        <v>39</v>
      </c>
      <c r="O70" s="3">
        <v>6</v>
      </c>
      <c r="P70" s="3">
        <v>39</v>
      </c>
      <c r="Q70">
        <v>0</v>
      </c>
      <c r="R70">
        <v>1</v>
      </c>
      <c r="S70">
        <v>7</v>
      </c>
      <c r="T70">
        <v>10</v>
      </c>
      <c r="U70">
        <v>1</v>
      </c>
      <c r="V70">
        <v>0</v>
      </c>
      <c r="W70">
        <v>3</v>
      </c>
      <c r="X70">
        <v>8</v>
      </c>
      <c r="Y70">
        <v>8</v>
      </c>
      <c r="Z70">
        <v>1</v>
      </c>
      <c r="AA70">
        <v>2</v>
      </c>
      <c r="AB70">
        <v>14</v>
      </c>
      <c r="AC70" t="s">
        <v>125</v>
      </c>
      <c r="AD70">
        <v>1</v>
      </c>
      <c r="AE70">
        <v>0</v>
      </c>
      <c r="AF70">
        <v>0</v>
      </c>
      <c r="AG70">
        <v>2</v>
      </c>
      <c r="AJ70">
        <v>2</v>
      </c>
      <c r="AK70" t="s">
        <v>126</v>
      </c>
      <c r="AN70" t="s">
        <v>366</v>
      </c>
      <c r="AO70">
        <v>4</v>
      </c>
      <c r="AP70">
        <v>25</v>
      </c>
      <c r="AQ70" t="s">
        <v>125</v>
      </c>
      <c r="AR70">
        <v>1</v>
      </c>
      <c r="AS70">
        <v>0</v>
      </c>
      <c r="AT70">
        <v>0</v>
      </c>
      <c r="AU70">
        <v>4</v>
      </c>
      <c r="AX70">
        <v>4</v>
      </c>
      <c r="AY70" t="s">
        <v>126</v>
      </c>
      <c r="BB70" t="s">
        <v>366</v>
      </c>
      <c r="BC70">
        <v>0</v>
      </c>
      <c r="BL70">
        <v>0</v>
      </c>
      <c r="BQ70">
        <v>0</v>
      </c>
      <c r="BY70">
        <v>0</v>
      </c>
      <c r="CD70">
        <v>6</v>
      </c>
      <c r="CE70">
        <v>39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Y70">
        <v>0</v>
      </c>
      <c r="CZ70">
        <v>0</v>
      </c>
      <c r="DF70">
        <v>0</v>
      </c>
      <c r="DG70">
        <v>0</v>
      </c>
      <c r="DM70">
        <v>0</v>
      </c>
      <c r="DN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M70">
        <v>0</v>
      </c>
      <c r="EN70">
        <v>0</v>
      </c>
      <c r="ER70">
        <v>0</v>
      </c>
      <c r="ES70">
        <v>0</v>
      </c>
      <c r="EV70">
        <v>0</v>
      </c>
      <c r="EW70">
        <v>0</v>
      </c>
      <c r="EZ70">
        <v>0</v>
      </c>
      <c r="FA70">
        <v>0</v>
      </c>
      <c r="FB70">
        <v>6</v>
      </c>
      <c r="FC70">
        <v>39</v>
      </c>
      <c r="FE70" t="s">
        <v>128</v>
      </c>
      <c r="FF70">
        <v>6</v>
      </c>
      <c r="FG70" t="s">
        <v>129</v>
      </c>
      <c r="FI70" t="s">
        <v>129</v>
      </c>
      <c r="FL70" t="s">
        <v>129</v>
      </c>
      <c r="FN70" t="s">
        <v>129</v>
      </c>
      <c r="FO70" t="s">
        <v>129</v>
      </c>
      <c r="FQ70" t="s">
        <v>129</v>
      </c>
      <c r="FS70" t="s">
        <v>129</v>
      </c>
      <c r="FU70" t="s">
        <v>129</v>
      </c>
      <c r="FW70">
        <v>6</v>
      </c>
      <c r="FX70">
        <v>0</v>
      </c>
      <c r="FY70">
        <v>0</v>
      </c>
      <c r="GA70" t="s">
        <v>128</v>
      </c>
      <c r="GB70">
        <v>6</v>
      </c>
      <c r="GC70" t="s">
        <v>129</v>
      </c>
      <c r="GE70" t="s">
        <v>129</v>
      </c>
      <c r="GH70" t="s">
        <v>129</v>
      </c>
      <c r="GJ70" t="s">
        <v>129</v>
      </c>
      <c r="GL70" t="s">
        <v>129</v>
      </c>
      <c r="GO70" t="s">
        <v>129</v>
      </c>
      <c r="GQ70" t="s">
        <v>129</v>
      </c>
      <c r="GS70" t="s">
        <v>129</v>
      </c>
      <c r="GV70" t="s">
        <v>129</v>
      </c>
      <c r="GX70" t="s">
        <v>129</v>
      </c>
      <c r="GZ70" t="s">
        <v>129</v>
      </c>
      <c r="HC70" t="s">
        <v>129</v>
      </c>
      <c r="HE70" t="s">
        <v>129</v>
      </c>
      <c r="HF70" t="s">
        <v>129</v>
      </c>
      <c r="HI70" t="s">
        <v>129</v>
      </c>
      <c r="HK70" t="s">
        <v>129</v>
      </c>
      <c r="HM70" t="s">
        <v>129</v>
      </c>
      <c r="HO70">
        <v>6</v>
      </c>
      <c r="HP70">
        <v>0</v>
      </c>
      <c r="HQ70">
        <v>0</v>
      </c>
      <c r="HS70" t="s">
        <v>129</v>
      </c>
      <c r="HU70" t="s">
        <v>129</v>
      </c>
      <c r="HW70" t="s">
        <v>129</v>
      </c>
      <c r="HZ70" t="s">
        <v>129</v>
      </c>
      <c r="IB70" t="s">
        <v>129</v>
      </c>
      <c r="ID70" t="s">
        <v>129</v>
      </c>
      <c r="IG70" t="s">
        <v>128</v>
      </c>
      <c r="IH70">
        <v>6</v>
      </c>
      <c r="II70" t="s">
        <v>129</v>
      </c>
      <c r="IK70" t="s">
        <v>129</v>
      </c>
      <c r="IN70" t="s">
        <v>129</v>
      </c>
      <c r="IP70" t="s">
        <v>129</v>
      </c>
      <c r="IR70" t="s">
        <v>129</v>
      </c>
      <c r="IU70" t="s">
        <v>129</v>
      </c>
      <c r="IW70" t="s">
        <v>129</v>
      </c>
      <c r="IY70" t="s">
        <v>129</v>
      </c>
      <c r="JB70" t="s">
        <v>129</v>
      </c>
      <c r="JD70" t="s">
        <v>129</v>
      </c>
      <c r="JE70" t="s">
        <v>129</v>
      </c>
      <c r="JG70">
        <v>6</v>
      </c>
      <c r="JH70">
        <v>0</v>
      </c>
      <c r="JI70">
        <v>0</v>
      </c>
      <c r="JJ70">
        <v>6</v>
      </c>
      <c r="JK70">
        <v>39</v>
      </c>
      <c r="JL70">
        <v>0</v>
      </c>
      <c r="JM70">
        <v>0</v>
      </c>
      <c r="JN70">
        <v>0</v>
      </c>
      <c r="JO70">
        <v>0</v>
      </c>
      <c r="JP70" t="s">
        <v>188</v>
      </c>
      <c r="JQ70" t="s">
        <v>128</v>
      </c>
      <c r="JR70" t="s">
        <v>138</v>
      </c>
      <c r="JS70" t="s">
        <v>188</v>
      </c>
      <c r="JT70">
        <v>262303386</v>
      </c>
      <c r="JU70" t="s">
        <v>369</v>
      </c>
      <c r="JV70">
        <v>190</v>
      </c>
    </row>
    <row r="71" spans="1:282" x14ac:dyDescent="0.3">
      <c r="A71" s="9">
        <v>44620</v>
      </c>
      <c r="B71" s="2">
        <v>44599</v>
      </c>
      <c r="C71" s="2" t="s">
        <v>2694</v>
      </c>
      <c r="D71" s="2" t="s">
        <v>2832</v>
      </c>
      <c r="E71" t="s">
        <v>191</v>
      </c>
      <c r="F71" t="s">
        <v>2705</v>
      </c>
      <c r="G71" t="s">
        <v>195</v>
      </c>
      <c r="H71" t="s">
        <v>2737</v>
      </c>
      <c r="I71" t="s">
        <v>1686</v>
      </c>
      <c r="J71">
        <v>4</v>
      </c>
      <c r="K71">
        <v>2</v>
      </c>
      <c r="L71">
        <v>2</v>
      </c>
      <c r="M71">
        <v>4</v>
      </c>
      <c r="N71">
        <v>23</v>
      </c>
      <c r="O71" s="3">
        <v>4</v>
      </c>
      <c r="P71" s="3">
        <v>23</v>
      </c>
      <c r="Q71">
        <v>1</v>
      </c>
      <c r="R71">
        <v>1</v>
      </c>
      <c r="S71">
        <v>3</v>
      </c>
      <c r="T71">
        <v>3</v>
      </c>
      <c r="U71">
        <v>1</v>
      </c>
      <c r="V71">
        <v>2</v>
      </c>
      <c r="W71">
        <v>1</v>
      </c>
      <c r="X71">
        <v>5</v>
      </c>
      <c r="Y71">
        <v>6</v>
      </c>
      <c r="Z71">
        <v>0</v>
      </c>
      <c r="AA71">
        <v>1</v>
      </c>
      <c r="AB71">
        <v>9</v>
      </c>
      <c r="AC71" t="s">
        <v>125</v>
      </c>
      <c r="AD71">
        <v>1</v>
      </c>
      <c r="AE71">
        <v>0</v>
      </c>
      <c r="AF71">
        <v>0</v>
      </c>
      <c r="AG71">
        <v>1</v>
      </c>
      <c r="AJ71">
        <v>1</v>
      </c>
      <c r="AK71" t="s">
        <v>126</v>
      </c>
      <c r="AN71" t="s">
        <v>195</v>
      </c>
      <c r="AO71">
        <v>0</v>
      </c>
      <c r="AX71">
        <v>0</v>
      </c>
      <c r="BC71">
        <v>3</v>
      </c>
      <c r="BD71">
        <v>14</v>
      </c>
      <c r="BE71" t="s">
        <v>125</v>
      </c>
      <c r="BF71">
        <v>1</v>
      </c>
      <c r="BG71">
        <v>0</v>
      </c>
      <c r="BH71">
        <v>0</v>
      </c>
      <c r="BI71">
        <v>3</v>
      </c>
      <c r="BL71">
        <v>3</v>
      </c>
      <c r="BM71" t="s">
        <v>126</v>
      </c>
      <c r="BP71" t="s">
        <v>192</v>
      </c>
      <c r="BQ71">
        <v>0</v>
      </c>
      <c r="BY71">
        <v>0</v>
      </c>
      <c r="CD71">
        <v>4</v>
      </c>
      <c r="CE71">
        <v>23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Y71">
        <v>0</v>
      </c>
      <c r="CZ71">
        <v>0</v>
      </c>
      <c r="DF71">
        <v>0</v>
      </c>
      <c r="DG71">
        <v>0</v>
      </c>
      <c r="DM71">
        <v>0</v>
      </c>
      <c r="DN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M71">
        <v>0</v>
      </c>
      <c r="EN71">
        <v>0</v>
      </c>
      <c r="ER71">
        <v>0</v>
      </c>
      <c r="ES71">
        <v>0</v>
      </c>
      <c r="EV71">
        <v>0</v>
      </c>
      <c r="EW71">
        <v>0</v>
      </c>
      <c r="EZ71">
        <v>0</v>
      </c>
      <c r="FA71">
        <v>0</v>
      </c>
      <c r="FB71">
        <v>4</v>
      </c>
      <c r="FC71">
        <v>23</v>
      </c>
      <c r="FE71" t="s">
        <v>128</v>
      </c>
      <c r="FF71">
        <v>4</v>
      </c>
      <c r="FG71" t="s">
        <v>129</v>
      </c>
      <c r="FI71" t="s">
        <v>129</v>
      </c>
      <c r="FL71" t="s">
        <v>129</v>
      </c>
      <c r="FN71" t="s">
        <v>129</v>
      </c>
      <c r="FO71" t="s">
        <v>129</v>
      </c>
      <c r="FQ71" t="s">
        <v>129</v>
      </c>
      <c r="FS71" t="s">
        <v>129</v>
      </c>
      <c r="FU71" t="s">
        <v>129</v>
      </c>
      <c r="FW71">
        <v>4</v>
      </c>
      <c r="FX71">
        <v>0</v>
      </c>
      <c r="FY71">
        <v>0</v>
      </c>
      <c r="GA71" t="s">
        <v>128</v>
      </c>
      <c r="GB71">
        <v>4</v>
      </c>
      <c r="GC71" t="s">
        <v>129</v>
      </c>
      <c r="GE71" t="s">
        <v>129</v>
      </c>
      <c r="GH71" t="s">
        <v>129</v>
      </c>
      <c r="GJ71" t="s">
        <v>129</v>
      </c>
      <c r="GL71" t="s">
        <v>129</v>
      </c>
      <c r="GO71" t="s">
        <v>129</v>
      </c>
      <c r="GQ71" t="s">
        <v>129</v>
      </c>
      <c r="GS71" t="s">
        <v>129</v>
      </c>
      <c r="GV71" t="s">
        <v>129</v>
      </c>
      <c r="GX71" t="s">
        <v>129</v>
      </c>
      <c r="GZ71" t="s">
        <v>129</v>
      </c>
      <c r="HC71" t="s">
        <v>129</v>
      </c>
      <c r="HE71" t="s">
        <v>129</v>
      </c>
      <c r="HF71" t="s">
        <v>129</v>
      </c>
      <c r="HI71" t="s">
        <v>129</v>
      </c>
      <c r="HK71" t="s">
        <v>129</v>
      </c>
      <c r="HM71" t="s">
        <v>129</v>
      </c>
      <c r="HO71">
        <v>4</v>
      </c>
      <c r="HP71">
        <v>0</v>
      </c>
      <c r="HQ71">
        <v>0</v>
      </c>
      <c r="HS71" t="s">
        <v>129</v>
      </c>
      <c r="HU71" t="s">
        <v>129</v>
      </c>
      <c r="HW71" t="s">
        <v>129</v>
      </c>
      <c r="HZ71" t="s">
        <v>129</v>
      </c>
      <c r="IB71" t="s">
        <v>129</v>
      </c>
      <c r="ID71" t="s">
        <v>129</v>
      </c>
      <c r="IG71" t="s">
        <v>128</v>
      </c>
      <c r="IH71">
        <v>4</v>
      </c>
      <c r="II71" t="s">
        <v>129</v>
      </c>
      <c r="IK71" t="s">
        <v>129</v>
      </c>
      <c r="IN71" t="s">
        <v>129</v>
      </c>
      <c r="IP71" t="s">
        <v>129</v>
      </c>
      <c r="IR71" t="s">
        <v>129</v>
      </c>
      <c r="IU71" t="s">
        <v>129</v>
      </c>
      <c r="IW71" t="s">
        <v>129</v>
      </c>
      <c r="IY71" t="s">
        <v>129</v>
      </c>
      <c r="JB71" t="s">
        <v>129</v>
      </c>
      <c r="JD71" t="s">
        <v>129</v>
      </c>
      <c r="JE71" t="s">
        <v>129</v>
      </c>
      <c r="JG71">
        <v>4</v>
      </c>
      <c r="JH71">
        <v>0</v>
      </c>
      <c r="JI71">
        <v>0</v>
      </c>
      <c r="JJ71">
        <v>4</v>
      </c>
      <c r="JK71">
        <v>23</v>
      </c>
      <c r="JL71">
        <v>0</v>
      </c>
      <c r="JM71">
        <v>0</v>
      </c>
      <c r="JN71">
        <v>0</v>
      </c>
      <c r="JO71">
        <v>0</v>
      </c>
      <c r="JP71" t="s">
        <v>130</v>
      </c>
      <c r="JQ71" t="s">
        <v>128</v>
      </c>
      <c r="JR71" t="s">
        <v>130</v>
      </c>
      <c r="JS71" t="s">
        <v>130</v>
      </c>
      <c r="JT71">
        <v>263480678</v>
      </c>
      <c r="JU71" t="s">
        <v>716</v>
      </c>
      <c r="JV71">
        <v>487</v>
      </c>
    </row>
    <row r="72" spans="1:282" x14ac:dyDescent="0.3">
      <c r="A72" s="9">
        <v>44620</v>
      </c>
      <c r="B72" s="2">
        <v>44595</v>
      </c>
      <c r="C72" s="2" t="s">
        <v>2694</v>
      </c>
      <c r="D72" s="2" t="s">
        <v>2832</v>
      </c>
      <c r="E72" t="s">
        <v>191</v>
      </c>
      <c r="F72" t="s">
        <v>2705</v>
      </c>
      <c r="G72" t="s">
        <v>698</v>
      </c>
      <c r="H72" t="s">
        <v>2720</v>
      </c>
      <c r="I72" t="s">
        <v>1687</v>
      </c>
      <c r="J72">
        <v>3</v>
      </c>
      <c r="K72">
        <v>1</v>
      </c>
      <c r="L72">
        <v>2</v>
      </c>
      <c r="M72">
        <v>1</v>
      </c>
      <c r="N72">
        <v>1</v>
      </c>
      <c r="O72" s="3">
        <v>1</v>
      </c>
      <c r="P72" s="3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0</v>
      </c>
      <c r="AA72">
        <v>0</v>
      </c>
      <c r="AJ72">
        <v>0</v>
      </c>
      <c r="AO72">
        <v>0</v>
      </c>
      <c r="AX72">
        <v>0</v>
      </c>
      <c r="BC72">
        <v>1</v>
      </c>
      <c r="BD72">
        <v>1</v>
      </c>
      <c r="BE72" t="s">
        <v>125</v>
      </c>
      <c r="BF72">
        <v>1</v>
      </c>
      <c r="BG72">
        <v>0</v>
      </c>
      <c r="BH72">
        <v>0</v>
      </c>
      <c r="BI72">
        <v>1</v>
      </c>
      <c r="BL72">
        <v>1</v>
      </c>
      <c r="BM72" t="s">
        <v>126</v>
      </c>
      <c r="BP72" t="s">
        <v>698</v>
      </c>
      <c r="BQ72">
        <v>0</v>
      </c>
      <c r="BY72">
        <v>0</v>
      </c>
      <c r="CD72">
        <v>1</v>
      </c>
      <c r="CE72">
        <v>1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Y72">
        <v>0</v>
      </c>
      <c r="CZ72">
        <v>0</v>
      </c>
      <c r="DF72">
        <v>0</v>
      </c>
      <c r="DG72">
        <v>0</v>
      </c>
      <c r="DM72">
        <v>0</v>
      </c>
      <c r="DN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M72">
        <v>0</v>
      </c>
      <c r="EN72">
        <v>0</v>
      </c>
      <c r="ER72">
        <v>0</v>
      </c>
      <c r="ES72">
        <v>0</v>
      </c>
      <c r="EV72">
        <v>0</v>
      </c>
      <c r="EW72">
        <v>0</v>
      </c>
      <c r="EZ72">
        <v>0</v>
      </c>
      <c r="FA72">
        <v>0</v>
      </c>
      <c r="FB72">
        <v>1</v>
      </c>
      <c r="FC72">
        <v>1</v>
      </c>
      <c r="FE72" t="s">
        <v>128</v>
      </c>
      <c r="FF72">
        <v>1</v>
      </c>
      <c r="FG72" t="s">
        <v>129</v>
      </c>
      <c r="FI72" t="s">
        <v>129</v>
      </c>
      <c r="FL72" t="s">
        <v>129</v>
      </c>
      <c r="FN72" t="s">
        <v>129</v>
      </c>
      <c r="FO72" t="s">
        <v>129</v>
      </c>
      <c r="FQ72" t="s">
        <v>129</v>
      </c>
      <c r="FS72" t="s">
        <v>129</v>
      </c>
      <c r="FU72" t="s">
        <v>129</v>
      </c>
      <c r="FW72">
        <v>1</v>
      </c>
      <c r="FX72">
        <v>0</v>
      </c>
      <c r="FY72">
        <v>0</v>
      </c>
      <c r="GA72" t="s">
        <v>128</v>
      </c>
      <c r="GB72">
        <v>1</v>
      </c>
      <c r="GC72" t="s">
        <v>129</v>
      </c>
      <c r="GE72" t="s">
        <v>129</v>
      </c>
      <c r="GH72" t="s">
        <v>129</v>
      </c>
      <c r="GJ72" t="s">
        <v>129</v>
      </c>
      <c r="GL72" t="s">
        <v>129</v>
      </c>
      <c r="GO72" t="s">
        <v>129</v>
      </c>
      <c r="GQ72" t="s">
        <v>129</v>
      </c>
      <c r="GS72" t="s">
        <v>129</v>
      </c>
      <c r="GV72" t="s">
        <v>129</v>
      </c>
      <c r="GX72" t="s">
        <v>129</v>
      </c>
      <c r="GZ72" t="s">
        <v>129</v>
      </c>
      <c r="HC72" t="s">
        <v>129</v>
      </c>
      <c r="HE72" t="s">
        <v>129</v>
      </c>
      <c r="HF72" t="s">
        <v>129</v>
      </c>
      <c r="HI72" t="s">
        <v>129</v>
      </c>
      <c r="HK72" t="s">
        <v>129</v>
      </c>
      <c r="HM72" t="s">
        <v>129</v>
      </c>
      <c r="HO72">
        <v>1</v>
      </c>
      <c r="HP72">
        <v>0</v>
      </c>
      <c r="HQ72">
        <v>0</v>
      </c>
      <c r="HS72" t="s">
        <v>129</v>
      </c>
      <c r="HU72" t="s">
        <v>129</v>
      </c>
      <c r="HW72" t="s">
        <v>129</v>
      </c>
      <c r="HZ72" t="s">
        <v>129</v>
      </c>
      <c r="IB72" t="s">
        <v>129</v>
      </c>
      <c r="ID72" t="s">
        <v>129</v>
      </c>
      <c r="IG72" t="s">
        <v>128</v>
      </c>
      <c r="IH72">
        <v>1</v>
      </c>
      <c r="II72" t="s">
        <v>129</v>
      </c>
      <c r="IK72" t="s">
        <v>129</v>
      </c>
      <c r="IN72" t="s">
        <v>129</v>
      </c>
      <c r="IP72" t="s">
        <v>129</v>
      </c>
      <c r="IR72" t="s">
        <v>129</v>
      </c>
      <c r="IU72" t="s">
        <v>129</v>
      </c>
      <c r="IW72" t="s">
        <v>129</v>
      </c>
      <c r="IY72" t="s">
        <v>129</v>
      </c>
      <c r="JB72" t="s">
        <v>129</v>
      </c>
      <c r="JD72" t="s">
        <v>129</v>
      </c>
      <c r="JE72" t="s">
        <v>129</v>
      </c>
      <c r="JG72">
        <v>1</v>
      </c>
      <c r="JH72">
        <v>0</v>
      </c>
      <c r="JI72">
        <v>0</v>
      </c>
      <c r="JJ72">
        <v>1</v>
      </c>
      <c r="JK72">
        <v>1</v>
      </c>
      <c r="JL72">
        <v>0</v>
      </c>
      <c r="JM72">
        <v>0</v>
      </c>
      <c r="JN72">
        <v>0</v>
      </c>
      <c r="JO72">
        <v>0</v>
      </c>
      <c r="JP72" t="s">
        <v>130</v>
      </c>
      <c r="JQ72" t="s">
        <v>128</v>
      </c>
      <c r="JR72" t="s">
        <v>130</v>
      </c>
      <c r="JS72" t="s">
        <v>188</v>
      </c>
      <c r="JT72">
        <v>263480584</v>
      </c>
      <c r="JU72" t="s">
        <v>706</v>
      </c>
      <c r="JV72">
        <v>479</v>
      </c>
    </row>
    <row r="73" spans="1:282" x14ac:dyDescent="0.3">
      <c r="A73" s="9">
        <v>44620</v>
      </c>
      <c r="B73" s="2">
        <v>44595</v>
      </c>
      <c r="C73" s="2" t="s">
        <v>2694</v>
      </c>
      <c r="D73" s="2" t="s">
        <v>2832</v>
      </c>
      <c r="E73" t="s">
        <v>191</v>
      </c>
      <c r="F73" t="s">
        <v>2705</v>
      </c>
      <c r="G73" t="s">
        <v>698</v>
      </c>
      <c r="H73" t="s">
        <v>2720</v>
      </c>
      <c r="I73" t="s">
        <v>1688</v>
      </c>
      <c r="J73">
        <v>3</v>
      </c>
      <c r="K73">
        <v>1</v>
      </c>
      <c r="L73">
        <v>2</v>
      </c>
      <c r="M73">
        <v>1</v>
      </c>
      <c r="N73">
        <v>1</v>
      </c>
      <c r="O73" s="3">
        <v>1</v>
      </c>
      <c r="P73" s="3">
        <v>1</v>
      </c>
      <c r="Q73">
        <v>0</v>
      </c>
      <c r="R73">
        <v>0</v>
      </c>
      <c r="S73">
        <v>0</v>
      </c>
      <c r="T73">
        <v>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1</v>
      </c>
      <c r="AB73">
        <v>1</v>
      </c>
      <c r="AC73" t="s">
        <v>224</v>
      </c>
      <c r="AD73">
        <v>1</v>
      </c>
      <c r="AE73">
        <v>1</v>
      </c>
      <c r="AF73">
        <v>0</v>
      </c>
      <c r="AG73">
        <v>1</v>
      </c>
      <c r="AH73">
        <v>0</v>
      </c>
      <c r="AJ73">
        <v>1</v>
      </c>
      <c r="AK73" t="s">
        <v>126</v>
      </c>
      <c r="AN73" t="s">
        <v>192</v>
      </c>
      <c r="AO73">
        <v>0</v>
      </c>
      <c r="AX73">
        <v>0</v>
      </c>
      <c r="BC73">
        <v>0</v>
      </c>
      <c r="BL73">
        <v>0</v>
      </c>
      <c r="BQ73">
        <v>0</v>
      </c>
      <c r="BY73">
        <v>0</v>
      </c>
      <c r="CD73">
        <v>1</v>
      </c>
      <c r="CE73">
        <v>1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Y73">
        <v>0</v>
      </c>
      <c r="CZ73">
        <v>0</v>
      </c>
      <c r="DF73">
        <v>0</v>
      </c>
      <c r="DG73">
        <v>0</v>
      </c>
      <c r="DM73">
        <v>0</v>
      </c>
      <c r="DN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M73">
        <v>0</v>
      </c>
      <c r="EN73">
        <v>0</v>
      </c>
      <c r="ER73">
        <v>0</v>
      </c>
      <c r="ES73">
        <v>0</v>
      </c>
      <c r="EV73">
        <v>0</v>
      </c>
      <c r="EW73">
        <v>0</v>
      </c>
      <c r="EZ73">
        <v>0</v>
      </c>
      <c r="FA73">
        <v>0</v>
      </c>
      <c r="FB73">
        <v>1</v>
      </c>
      <c r="FC73">
        <v>1</v>
      </c>
      <c r="FE73" t="s">
        <v>128</v>
      </c>
      <c r="FF73">
        <v>1</v>
      </c>
      <c r="FG73" t="s">
        <v>129</v>
      </c>
      <c r="FI73" t="s">
        <v>129</v>
      </c>
      <c r="FL73" t="s">
        <v>129</v>
      </c>
      <c r="FN73" t="s">
        <v>129</v>
      </c>
      <c r="FO73" t="s">
        <v>129</v>
      </c>
      <c r="FQ73" t="s">
        <v>129</v>
      </c>
      <c r="FS73" t="s">
        <v>129</v>
      </c>
      <c r="FU73" t="s">
        <v>129</v>
      </c>
      <c r="FW73">
        <v>1</v>
      </c>
      <c r="FX73">
        <v>0</v>
      </c>
      <c r="FY73">
        <v>0</v>
      </c>
      <c r="GA73" t="s">
        <v>128</v>
      </c>
      <c r="GB73">
        <v>1</v>
      </c>
      <c r="GC73" t="s">
        <v>129</v>
      </c>
      <c r="GE73" t="s">
        <v>129</v>
      </c>
      <c r="GH73" t="s">
        <v>129</v>
      </c>
      <c r="GJ73" t="s">
        <v>129</v>
      </c>
      <c r="GL73" t="s">
        <v>129</v>
      </c>
      <c r="GO73" t="s">
        <v>129</v>
      </c>
      <c r="GQ73" t="s">
        <v>129</v>
      </c>
      <c r="GS73" t="s">
        <v>129</v>
      </c>
      <c r="GV73" t="s">
        <v>129</v>
      </c>
      <c r="GX73" t="s">
        <v>129</v>
      </c>
      <c r="GZ73" t="s">
        <v>129</v>
      </c>
      <c r="HC73" t="s">
        <v>129</v>
      </c>
      <c r="HE73" t="s">
        <v>129</v>
      </c>
      <c r="HF73" t="s">
        <v>129</v>
      </c>
      <c r="HI73" t="s">
        <v>129</v>
      </c>
      <c r="HK73" t="s">
        <v>129</v>
      </c>
      <c r="HM73" t="s">
        <v>129</v>
      </c>
      <c r="HO73">
        <v>1</v>
      </c>
      <c r="HP73">
        <v>0</v>
      </c>
      <c r="HQ73">
        <v>0</v>
      </c>
      <c r="HS73" t="s">
        <v>129</v>
      </c>
      <c r="HU73" t="s">
        <v>129</v>
      </c>
      <c r="HW73" t="s">
        <v>129</v>
      </c>
      <c r="HZ73" t="s">
        <v>129</v>
      </c>
      <c r="IB73" t="s">
        <v>129</v>
      </c>
      <c r="ID73" t="s">
        <v>129</v>
      </c>
      <c r="IG73" t="s">
        <v>128</v>
      </c>
      <c r="IH73">
        <v>1</v>
      </c>
      <c r="II73" t="s">
        <v>129</v>
      </c>
      <c r="IK73" t="s">
        <v>129</v>
      </c>
      <c r="IN73" t="s">
        <v>129</v>
      </c>
      <c r="IP73" t="s">
        <v>129</v>
      </c>
      <c r="IR73" t="s">
        <v>129</v>
      </c>
      <c r="IU73" t="s">
        <v>129</v>
      </c>
      <c r="IW73" t="s">
        <v>129</v>
      </c>
      <c r="IY73" t="s">
        <v>129</v>
      </c>
      <c r="JB73" t="s">
        <v>129</v>
      </c>
      <c r="JD73" t="s">
        <v>129</v>
      </c>
      <c r="JE73" t="s">
        <v>129</v>
      </c>
      <c r="JG73">
        <v>1</v>
      </c>
      <c r="JH73">
        <v>0</v>
      </c>
      <c r="JI73">
        <v>0</v>
      </c>
      <c r="JJ73">
        <v>1</v>
      </c>
      <c r="JK73">
        <v>1</v>
      </c>
      <c r="JL73">
        <v>0</v>
      </c>
      <c r="JM73">
        <v>0</v>
      </c>
      <c r="JN73">
        <v>0</v>
      </c>
      <c r="JO73">
        <v>0</v>
      </c>
      <c r="JP73" t="s">
        <v>138</v>
      </c>
      <c r="JQ73" t="s">
        <v>128</v>
      </c>
      <c r="JR73" t="s">
        <v>138</v>
      </c>
      <c r="JS73" t="s">
        <v>130</v>
      </c>
      <c r="JT73">
        <v>263480553</v>
      </c>
      <c r="JU73" t="s">
        <v>704</v>
      </c>
      <c r="JV73">
        <v>477</v>
      </c>
    </row>
    <row r="74" spans="1:282" x14ac:dyDescent="0.3">
      <c r="A74" s="9">
        <v>44620</v>
      </c>
      <c r="B74" s="2">
        <v>44596</v>
      </c>
      <c r="C74" s="2" t="s">
        <v>2694</v>
      </c>
      <c r="D74" s="2" t="s">
        <v>2832</v>
      </c>
      <c r="E74" t="s">
        <v>191</v>
      </c>
      <c r="F74" t="s">
        <v>2705</v>
      </c>
      <c r="G74" t="s">
        <v>366</v>
      </c>
      <c r="H74" t="s">
        <v>2711</v>
      </c>
      <c r="I74" t="s">
        <v>1689</v>
      </c>
      <c r="J74">
        <v>3</v>
      </c>
      <c r="K74">
        <v>1</v>
      </c>
      <c r="L74">
        <v>2</v>
      </c>
      <c r="M74">
        <v>5</v>
      </c>
      <c r="N74">
        <v>41</v>
      </c>
      <c r="O74" s="3">
        <v>5</v>
      </c>
      <c r="P74" s="3">
        <v>41</v>
      </c>
      <c r="Q74">
        <v>0</v>
      </c>
      <c r="R74">
        <v>6</v>
      </c>
      <c r="S74">
        <v>8</v>
      </c>
      <c r="T74">
        <v>5</v>
      </c>
      <c r="U74">
        <v>1</v>
      </c>
      <c r="V74">
        <v>0</v>
      </c>
      <c r="W74">
        <v>3</v>
      </c>
      <c r="X74">
        <v>10</v>
      </c>
      <c r="Y74">
        <v>8</v>
      </c>
      <c r="Z74">
        <v>0</v>
      </c>
      <c r="AA74">
        <v>5</v>
      </c>
      <c r="AB74">
        <v>41</v>
      </c>
      <c r="AC74" t="s">
        <v>125</v>
      </c>
      <c r="AD74">
        <v>1</v>
      </c>
      <c r="AE74">
        <v>0</v>
      </c>
      <c r="AF74">
        <v>0</v>
      </c>
      <c r="AG74">
        <v>5</v>
      </c>
      <c r="AJ74">
        <v>5</v>
      </c>
      <c r="AK74" t="s">
        <v>126</v>
      </c>
      <c r="AN74" t="s">
        <v>366</v>
      </c>
      <c r="AO74">
        <v>0</v>
      </c>
      <c r="AX74">
        <v>0</v>
      </c>
      <c r="BC74">
        <v>0</v>
      </c>
      <c r="BL74">
        <v>0</v>
      </c>
      <c r="BQ74">
        <v>0</v>
      </c>
      <c r="BY74">
        <v>0</v>
      </c>
      <c r="CD74">
        <v>5</v>
      </c>
      <c r="CE74">
        <v>41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Y74">
        <v>0</v>
      </c>
      <c r="CZ74">
        <v>0</v>
      </c>
      <c r="DF74">
        <v>0</v>
      </c>
      <c r="DG74">
        <v>0</v>
      </c>
      <c r="DM74">
        <v>0</v>
      </c>
      <c r="DN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M74">
        <v>0</v>
      </c>
      <c r="EN74">
        <v>0</v>
      </c>
      <c r="ER74">
        <v>0</v>
      </c>
      <c r="ES74">
        <v>0</v>
      </c>
      <c r="EV74">
        <v>0</v>
      </c>
      <c r="EW74">
        <v>0</v>
      </c>
      <c r="EZ74">
        <v>0</v>
      </c>
      <c r="FA74">
        <v>0</v>
      </c>
      <c r="FB74">
        <v>5</v>
      </c>
      <c r="FC74">
        <v>41</v>
      </c>
      <c r="FE74" t="s">
        <v>128</v>
      </c>
      <c r="FF74">
        <v>5</v>
      </c>
      <c r="FG74" t="s">
        <v>129</v>
      </c>
      <c r="FI74" t="s">
        <v>129</v>
      </c>
      <c r="FL74" t="s">
        <v>129</v>
      </c>
      <c r="FN74" t="s">
        <v>129</v>
      </c>
      <c r="FO74" t="s">
        <v>129</v>
      </c>
      <c r="FQ74" t="s">
        <v>129</v>
      </c>
      <c r="FS74" t="s">
        <v>129</v>
      </c>
      <c r="FU74" t="s">
        <v>129</v>
      </c>
      <c r="FW74">
        <v>5</v>
      </c>
      <c r="FX74">
        <v>0</v>
      </c>
      <c r="FY74">
        <v>0</v>
      </c>
      <c r="GA74" t="s">
        <v>128</v>
      </c>
      <c r="GB74">
        <v>5</v>
      </c>
      <c r="GC74" t="s">
        <v>129</v>
      </c>
      <c r="GE74" t="s">
        <v>129</v>
      </c>
      <c r="GH74" t="s">
        <v>129</v>
      </c>
      <c r="GJ74" t="s">
        <v>129</v>
      </c>
      <c r="GL74" t="s">
        <v>129</v>
      </c>
      <c r="GO74" t="s">
        <v>129</v>
      </c>
      <c r="GQ74" t="s">
        <v>129</v>
      </c>
      <c r="GS74" t="s">
        <v>129</v>
      </c>
      <c r="GV74" t="s">
        <v>129</v>
      </c>
      <c r="GX74" t="s">
        <v>129</v>
      </c>
      <c r="GZ74" t="s">
        <v>129</v>
      </c>
      <c r="HC74" t="s">
        <v>129</v>
      </c>
      <c r="HE74" t="s">
        <v>129</v>
      </c>
      <c r="HF74" t="s">
        <v>129</v>
      </c>
      <c r="HI74" t="s">
        <v>129</v>
      </c>
      <c r="HK74" t="s">
        <v>129</v>
      </c>
      <c r="HM74" t="s">
        <v>129</v>
      </c>
      <c r="HO74">
        <v>5</v>
      </c>
      <c r="HP74">
        <v>0</v>
      </c>
      <c r="HQ74">
        <v>0</v>
      </c>
      <c r="HS74" t="s">
        <v>129</v>
      </c>
      <c r="HU74" t="s">
        <v>129</v>
      </c>
      <c r="HW74" t="s">
        <v>129</v>
      </c>
      <c r="HZ74" t="s">
        <v>129</v>
      </c>
      <c r="IB74" t="s">
        <v>129</v>
      </c>
      <c r="ID74" t="s">
        <v>129</v>
      </c>
      <c r="IG74" t="s">
        <v>128</v>
      </c>
      <c r="IH74">
        <v>5</v>
      </c>
      <c r="II74" t="s">
        <v>129</v>
      </c>
      <c r="IK74" t="s">
        <v>129</v>
      </c>
      <c r="IN74" t="s">
        <v>129</v>
      </c>
      <c r="IP74" t="s">
        <v>129</v>
      </c>
      <c r="IR74" t="s">
        <v>129</v>
      </c>
      <c r="IU74" t="s">
        <v>129</v>
      </c>
      <c r="IW74" t="s">
        <v>129</v>
      </c>
      <c r="IY74" t="s">
        <v>129</v>
      </c>
      <c r="JB74" t="s">
        <v>129</v>
      </c>
      <c r="JD74" t="s">
        <v>129</v>
      </c>
      <c r="JE74" t="s">
        <v>129</v>
      </c>
      <c r="JG74">
        <v>5</v>
      </c>
      <c r="JH74">
        <v>0</v>
      </c>
      <c r="JI74">
        <v>0</v>
      </c>
      <c r="JJ74">
        <v>5</v>
      </c>
      <c r="JK74">
        <v>41</v>
      </c>
      <c r="JL74">
        <v>0</v>
      </c>
      <c r="JM74">
        <v>0</v>
      </c>
      <c r="JN74">
        <v>0</v>
      </c>
      <c r="JO74">
        <v>0</v>
      </c>
      <c r="JP74" t="s">
        <v>138</v>
      </c>
      <c r="JQ74" t="s">
        <v>128</v>
      </c>
      <c r="JR74" t="s">
        <v>130</v>
      </c>
      <c r="JS74" t="s">
        <v>188</v>
      </c>
      <c r="JT74">
        <v>262303334</v>
      </c>
      <c r="JU74" t="s">
        <v>368</v>
      </c>
      <c r="JV74">
        <v>189</v>
      </c>
    </row>
    <row r="75" spans="1:282" x14ac:dyDescent="0.3">
      <c r="A75" s="9">
        <v>44620</v>
      </c>
      <c r="B75" s="2">
        <v>44596</v>
      </c>
      <c r="C75" s="2" t="s">
        <v>2694</v>
      </c>
      <c r="D75" s="2" t="s">
        <v>2832</v>
      </c>
      <c r="E75" t="s">
        <v>191</v>
      </c>
      <c r="F75" t="s">
        <v>2705</v>
      </c>
      <c r="G75" t="s">
        <v>714</v>
      </c>
      <c r="H75" t="s">
        <v>2709</v>
      </c>
      <c r="I75" t="s">
        <v>1690</v>
      </c>
      <c r="J75">
        <v>3</v>
      </c>
      <c r="K75">
        <v>1</v>
      </c>
      <c r="L75">
        <v>2</v>
      </c>
      <c r="M75">
        <v>2</v>
      </c>
      <c r="N75">
        <v>6</v>
      </c>
      <c r="O75" s="3">
        <v>1</v>
      </c>
      <c r="P75" s="3">
        <v>5</v>
      </c>
      <c r="Q75">
        <v>0</v>
      </c>
      <c r="R75">
        <v>1</v>
      </c>
      <c r="S75">
        <v>1</v>
      </c>
      <c r="T75">
        <v>0</v>
      </c>
      <c r="U75">
        <v>0</v>
      </c>
      <c r="V75">
        <v>1</v>
      </c>
      <c r="W75">
        <v>1</v>
      </c>
      <c r="X75">
        <v>0</v>
      </c>
      <c r="Y75">
        <v>1</v>
      </c>
      <c r="Z75">
        <v>0</v>
      </c>
      <c r="AA75">
        <v>0</v>
      </c>
      <c r="AJ75">
        <v>0</v>
      </c>
      <c r="AO75">
        <v>0</v>
      </c>
      <c r="AX75">
        <v>0</v>
      </c>
      <c r="BC75">
        <v>0</v>
      </c>
      <c r="BL75">
        <v>0</v>
      </c>
      <c r="BQ75">
        <v>1</v>
      </c>
      <c r="BR75">
        <v>5</v>
      </c>
      <c r="BS75" t="s">
        <v>125</v>
      </c>
      <c r="BT75">
        <v>1</v>
      </c>
      <c r="BU75">
        <v>0</v>
      </c>
      <c r="BV75">
        <v>0</v>
      </c>
      <c r="BW75">
        <v>1</v>
      </c>
      <c r="BY75">
        <v>1</v>
      </c>
      <c r="BZ75" t="s">
        <v>126</v>
      </c>
      <c r="CC75" t="s">
        <v>714</v>
      </c>
      <c r="CD75">
        <v>1</v>
      </c>
      <c r="CE75">
        <v>5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Y75">
        <v>0</v>
      </c>
      <c r="CZ75">
        <v>0</v>
      </c>
      <c r="DF75">
        <v>0</v>
      </c>
      <c r="DG75">
        <v>0</v>
      </c>
      <c r="DM75">
        <v>0</v>
      </c>
      <c r="DN75">
        <v>0</v>
      </c>
      <c r="DT75">
        <v>0</v>
      </c>
      <c r="DU75">
        <v>0</v>
      </c>
      <c r="DV75">
        <v>1</v>
      </c>
      <c r="DW75">
        <v>1</v>
      </c>
      <c r="DX75">
        <v>0</v>
      </c>
      <c r="DY75">
        <v>0</v>
      </c>
      <c r="DZ75">
        <v>0</v>
      </c>
      <c r="EA75">
        <v>1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1</v>
      </c>
      <c r="EI75">
        <v>1</v>
      </c>
      <c r="EJ75" t="s">
        <v>155</v>
      </c>
      <c r="EL75">
        <v>2015</v>
      </c>
      <c r="EM75">
        <v>0</v>
      </c>
      <c r="EN75">
        <v>0</v>
      </c>
      <c r="ER75">
        <v>0</v>
      </c>
      <c r="ES75">
        <v>0</v>
      </c>
      <c r="EV75">
        <v>0</v>
      </c>
      <c r="EW75">
        <v>0</v>
      </c>
      <c r="EZ75">
        <v>1</v>
      </c>
      <c r="FA75">
        <v>1</v>
      </c>
      <c r="FB75">
        <v>2</v>
      </c>
      <c r="FC75">
        <v>6</v>
      </c>
      <c r="FE75" t="s">
        <v>128</v>
      </c>
      <c r="FF75">
        <v>1</v>
      </c>
      <c r="FG75" t="s">
        <v>129</v>
      </c>
      <c r="FI75" t="s">
        <v>128</v>
      </c>
      <c r="FJ75">
        <v>1</v>
      </c>
      <c r="FL75" t="s">
        <v>129</v>
      </c>
      <c r="FN75" t="s">
        <v>129</v>
      </c>
      <c r="FO75" t="s">
        <v>129</v>
      </c>
      <c r="FQ75" t="s">
        <v>129</v>
      </c>
      <c r="FS75" t="s">
        <v>129</v>
      </c>
      <c r="FU75" t="s">
        <v>129</v>
      </c>
      <c r="FW75">
        <v>1</v>
      </c>
      <c r="FX75">
        <v>0</v>
      </c>
      <c r="FY75">
        <v>1</v>
      </c>
      <c r="GA75" t="s">
        <v>128</v>
      </c>
      <c r="GB75">
        <v>1</v>
      </c>
      <c r="GC75" t="s">
        <v>129</v>
      </c>
      <c r="GE75" t="s">
        <v>128</v>
      </c>
      <c r="GF75">
        <v>1</v>
      </c>
      <c r="GH75" t="s">
        <v>129</v>
      </c>
      <c r="GJ75" t="s">
        <v>129</v>
      </c>
      <c r="GL75" t="s">
        <v>129</v>
      </c>
      <c r="GO75" t="s">
        <v>129</v>
      </c>
      <c r="GQ75" t="s">
        <v>129</v>
      </c>
      <c r="GS75" t="s">
        <v>129</v>
      </c>
      <c r="GV75" t="s">
        <v>129</v>
      </c>
      <c r="GX75" t="s">
        <v>129</v>
      </c>
      <c r="GZ75" t="s">
        <v>129</v>
      </c>
      <c r="HC75" t="s">
        <v>129</v>
      </c>
      <c r="HE75" t="s">
        <v>129</v>
      </c>
      <c r="HF75" t="s">
        <v>129</v>
      </c>
      <c r="HI75" t="s">
        <v>129</v>
      </c>
      <c r="HK75" t="s">
        <v>129</v>
      </c>
      <c r="HM75" t="s">
        <v>129</v>
      </c>
      <c r="HO75">
        <v>1</v>
      </c>
      <c r="HP75">
        <v>0</v>
      </c>
      <c r="HQ75">
        <v>1</v>
      </c>
      <c r="HS75" t="s">
        <v>129</v>
      </c>
      <c r="HU75" t="s">
        <v>129</v>
      </c>
      <c r="HW75" t="s">
        <v>129</v>
      </c>
      <c r="HZ75" t="s">
        <v>129</v>
      </c>
      <c r="IB75" t="s">
        <v>129</v>
      </c>
      <c r="ID75" t="s">
        <v>129</v>
      </c>
      <c r="IG75" t="s">
        <v>128</v>
      </c>
      <c r="IH75">
        <v>1</v>
      </c>
      <c r="II75" t="s">
        <v>129</v>
      </c>
      <c r="IK75" t="s">
        <v>128</v>
      </c>
      <c r="IL75">
        <v>1</v>
      </c>
      <c r="IN75" t="s">
        <v>129</v>
      </c>
      <c r="IP75" t="s">
        <v>129</v>
      </c>
      <c r="IR75" t="s">
        <v>129</v>
      </c>
      <c r="IU75" t="s">
        <v>129</v>
      </c>
      <c r="IW75" t="s">
        <v>129</v>
      </c>
      <c r="IY75" t="s">
        <v>129</v>
      </c>
      <c r="JB75" t="s">
        <v>129</v>
      </c>
      <c r="JD75" t="s">
        <v>129</v>
      </c>
      <c r="JE75" t="s">
        <v>129</v>
      </c>
      <c r="JG75">
        <v>1</v>
      </c>
      <c r="JH75">
        <v>0</v>
      </c>
      <c r="JI75">
        <v>1</v>
      </c>
      <c r="JJ75">
        <v>2</v>
      </c>
      <c r="JK75">
        <v>6</v>
      </c>
      <c r="JL75">
        <v>0</v>
      </c>
      <c r="JM75">
        <v>0</v>
      </c>
      <c r="JN75">
        <v>0</v>
      </c>
      <c r="JO75">
        <v>0</v>
      </c>
      <c r="JP75" t="s">
        <v>138</v>
      </c>
      <c r="JQ75" t="s">
        <v>128</v>
      </c>
      <c r="JR75" t="s">
        <v>138</v>
      </c>
      <c r="JS75" t="s">
        <v>193</v>
      </c>
      <c r="JT75">
        <v>263484623</v>
      </c>
      <c r="JU75" t="s">
        <v>732</v>
      </c>
      <c r="JV75">
        <v>500</v>
      </c>
    </row>
    <row r="76" spans="1:282" x14ac:dyDescent="0.3">
      <c r="A76" s="9">
        <v>44620</v>
      </c>
      <c r="B76" s="2">
        <v>44600</v>
      </c>
      <c r="C76" s="2" t="s">
        <v>2694</v>
      </c>
      <c r="D76" s="2" t="s">
        <v>2832</v>
      </c>
      <c r="E76" t="s">
        <v>122</v>
      </c>
      <c r="F76" t="s">
        <v>2788</v>
      </c>
      <c r="G76" t="s">
        <v>122</v>
      </c>
      <c r="H76" t="s">
        <v>2817</v>
      </c>
      <c r="I76" t="s">
        <v>177</v>
      </c>
      <c r="J76">
        <v>3</v>
      </c>
      <c r="K76">
        <v>1</v>
      </c>
      <c r="L76">
        <v>2</v>
      </c>
      <c r="M76">
        <v>59</v>
      </c>
      <c r="N76">
        <v>259</v>
      </c>
      <c r="O76" s="3">
        <v>53</v>
      </c>
      <c r="P76" s="3">
        <v>228</v>
      </c>
      <c r="Q76">
        <v>1</v>
      </c>
      <c r="R76">
        <v>31</v>
      </c>
      <c r="S76">
        <v>35</v>
      </c>
      <c r="T76">
        <v>36</v>
      </c>
      <c r="U76">
        <v>1</v>
      </c>
      <c r="V76">
        <v>0</v>
      </c>
      <c r="W76">
        <v>37</v>
      </c>
      <c r="X76">
        <v>40</v>
      </c>
      <c r="Y76">
        <v>45</v>
      </c>
      <c r="Z76">
        <v>2</v>
      </c>
      <c r="AA76">
        <v>33</v>
      </c>
      <c r="AB76">
        <v>167</v>
      </c>
      <c r="AC76" t="s">
        <v>183</v>
      </c>
      <c r="AD76">
        <v>1</v>
      </c>
      <c r="AE76">
        <v>1</v>
      </c>
      <c r="AF76">
        <v>0</v>
      </c>
      <c r="AG76">
        <v>10</v>
      </c>
      <c r="AH76">
        <v>23</v>
      </c>
      <c r="AJ76">
        <v>33</v>
      </c>
      <c r="AK76" t="s">
        <v>126</v>
      </c>
      <c r="AN76" t="s">
        <v>122</v>
      </c>
      <c r="AO76">
        <v>14</v>
      </c>
      <c r="AP76">
        <v>39</v>
      </c>
      <c r="AQ76" t="s">
        <v>125</v>
      </c>
      <c r="AR76">
        <v>1</v>
      </c>
      <c r="AS76">
        <v>0</v>
      </c>
      <c r="AT76">
        <v>0</v>
      </c>
      <c r="AU76">
        <v>14</v>
      </c>
      <c r="AX76">
        <v>14</v>
      </c>
      <c r="AY76" t="s">
        <v>126</v>
      </c>
      <c r="BB76" t="s">
        <v>122</v>
      </c>
      <c r="BC76">
        <v>6</v>
      </c>
      <c r="BD76">
        <v>22</v>
      </c>
      <c r="BE76" t="s">
        <v>125</v>
      </c>
      <c r="BF76">
        <v>1</v>
      </c>
      <c r="BG76">
        <v>0</v>
      </c>
      <c r="BH76">
        <v>0</v>
      </c>
      <c r="BI76">
        <v>6</v>
      </c>
      <c r="BL76">
        <v>6</v>
      </c>
      <c r="BM76" t="s">
        <v>126</v>
      </c>
      <c r="BP76" t="s">
        <v>122</v>
      </c>
      <c r="BQ76">
        <v>0</v>
      </c>
      <c r="BY76">
        <v>0</v>
      </c>
      <c r="CD76">
        <v>53</v>
      </c>
      <c r="CE76">
        <v>228</v>
      </c>
      <c r="CF76">
        <v>1</v>
      </c>
      <c r="CG76">
        <v>4</v>
      </c>
      <c r="CH76">
        <v>0</v>
      </c>
      <c r="CI76">
        <v>1</v>
      </c>
      <c r="CJ76">
        <v>0</v>
      </c>
      <c r="CK76">
        <v>1</v>
      </c>
      <c r="CL76">
        <v>0</v>
      </c>
      <c r="CM76">
        <v>0</v>
      </c>
      <c r="CN76">
        <v>1</v>
      </c>
      <c r="CO76">
        <v>0</v>
      </c>
      <c r="CP76">
        <v>1</v>
      </c>
      <c r="CQ76">
        <v>0</v>
      </c>
      <c r="CR76">
        <v>0</v>
      </c>
      <c r="CS76">
        <v>0</v>
      </c>
      <c r="CY76">
        <v>0</v>
      </c>
      <c r="CZ76">
        <v>0</v>
      </c>
      <c r="DF76">
        <v>0</v>
      </c>
      <c r="DG76">
        <v>0</v>
      </c>
      <c r="DM76">
        <v>1</v>
      </c>
      <c r="DN76">
        <v>4</v>
      </c>
      <c r="DO76" t="s">
        <v>125</v>
      </c>
      <c r="DP76" t="s">
        <v>126</v>
      </c>
      <c r="DS76" t="s">
        <v>122</v>
      </c>
      <c r="DT76">
        <v>1</v>
      </c>
      <c r="DU76">
        <v>4</v>
      </c>
      <c r="DV76">
        <v>5</v>
      </c>
      <c r="DW76">
        <v>27</v>
      </c>
      <c r="DX76">
        <v>0</v>
      </c>
      <c r="DY76">
        <v>1</v>
      </c>
      <c r="DZ76">
        <v>5</v>
      </c>
      <c r="EA76">
        <v>5</v>
      </c>
      <c r="EB76">
        <v>0</v>
      </c>
      <c r="EC76">
        <v>0</v>
      </c>
      <c r="ED76">
        <v>3</v>
      </c>
      <c r="EE76">
        <v>6</v>
      </c>
      <c r="EF76">
        <v>7</v>
      </c>
      <c r="EG76">
        <v>0</v>
      </c>
      <c r="EH76">
        <v>1</v>
      </c>
      <c r="EI76">
        <v>5</v>
      </c>
      <c r="EJ76" t="s">
        <v>155</v>
      </c>
      <c r="EL76">
        <v>2015</v>
      </c>
      <c r="EM76">
        <v>3</v>
      </c>
      <c r="EN76">
        <v>15</v>
      </c>
      <c r="EO76" t="s">
        <v>155</v>
      </c>
      <c r="EQ76">
        <v>2015</v>
      </c>
      <c r="ER76">
        <v>1</v>
      </c>
      <c r="ES76">
        <v>7</v>
      </c>
      <c r="ET76" t="s">
        <v>155</v>
      </c>
      <c r="EU76">
        <v>2015</v>
      </c>
      <c r="EV76">
        <v>0</v>
      </c>
      <c r="EW76">
        <v>0</v>
      </c>
      <c r="EZ76">
        <v>5</v>
      </c>
      <c r="FA76">
        <v>27</v>
      </c>
      <c r="FB76">
        <v>59</v>
      </c>
      <c r="FC76">
        <v>259</v>
      </c>
      <c r="FE76" t="s">
        <v>128</v>
      </c>
      <c r="FF76">
        <v>53</v>
      </c>
      <c r="FG76" t="s">
        <v>128</v>
      </c>
      <c r="FH76">
        <v>1</v>
      </c>
      <c r="FI76" t="s">
        <v>128</v>
      </c>
      <c r="FJ76">
        <v>5</v>
      </c>
      <c r="FL76" t="s">
        <v>129</v>
      </c>
      <c r="FN76" t="s">
        <v>129</v>
      </c>
      <c r="FO76" t="s">
        <v>129</v>
      </c>
      <c r="FQ76" t="s">
        <v>129</v>
      </c>
      <c r="FS76" t="s">
        <v>129</v>
      </c>
      <c r="FU76" t="s">
        <v>129</v>
      </c>
      <c r="FW76">
        <v>53</v>
      </c>
      <c r="FX76">
        <v>1</v>
      </c>
      <c r="FY76">
        <v>5</v>
      </c>
      <c r="GA76" t="s">
        <v>129</v>
      </c>
      <c r="GC76" t="s">
        <v>129</v>
      </c>
      <c r="GE76" t="s">
        <v>129</v>
      </c>
      <c r="GH76" t="s">
        <v>129</v>
      </c>
      <c r="GJ76" t="s">
        <v>129</v>
      </c>
      <c r="GL76" t="s">
        <v>129</v>
      </c>
      <c r="GO76" t="s">
        <v>129</v>
      </c>
      <c r="GQ76" t="s">
        <v>129</v>
      </c>
      <c r="GS76" t="s">
        <v>129</v>
      </c>
      <c r="GV76" t="s">
        <v>128</v>
      </c>
      <c r="GW76">
        <v>53</v>
      </c>
      <c r="GX76" t="s">
        <v>128</v>
      </c>
      <c r="GY76">
        <v>1</v>
      </c>
      <c r="GZ76" t="s">
        <v>128</v>
      </c>
      <c r="HA76">
        <v>5</v>
      </c>
      <c r="HC76" t="s">
        <v>129</v>
      </c>
      <c r="HE76" t="s">
        <v>129</v>
      </c>
      <c r="HF76" t="s">
        <v>129</v>
      </c>
      <c r="HI76" t="s">
        <v>129</v>
      </c>
      <c r="HK76" t="s">
        <v>129</v>
      </c>
      <c r="HM76" t="s">
        <v>129</v>
      </c>
      <c r="HO76">
        <v>53</v>
      </c>
      <c r="HP76">
        <v>1</v>
      </c>
      <c r="HQ76">
        <v>5</v>
      </c>
      <c r="HS76" t="s">
        <v>129</v>
      </c>
      <c r="HU76" t="s">
        <v>129</v>
      </c>
      <c r="HW76" t="s">
        <v>129</v>
      </c>
      <c r="HZ76" t="s">
        <v>129</v>
      </c>
      <c r="IB76" t="s">
        <v>129</v>
      </c>
      <c r="ID76" t="s">
        <v>129</v>
      </c>
      <c r="IG76" t="s">
        <v>128</v>
      </c>
      <c r="IH76">
        <v>53</v>
      </c>
      <c r="II76" t="s">
        <v>128</v>
      </c>
      <c r="IJ76">
        <v>1</v>
      </c>
      <c r="IK76" t="s">
        <v>128</v>
      </c>
      <c r="IL76">
        <v>5</v>
      </c>
      <c r="IN76" t="s">
        <v>129</v>
      </c>
      <c r="IP76" t="s">
        <v>129</v>
      </c>
      <c r="IR76" t="s">
        <v>129</v>
      </c>
      <c r="IU76" t="s">
        <v>129</v>
      </c>
      <c r="IW76" t="s">
        <v>129</v>
      </c>
      <c r="IY76" t="s">
        <v>129</v>
      </c>
      <c r="JB76" t="s">
        <v>129</v>
      </c>
      <c r="JD76" t="s">
        <v>129</v>
      </c>
      <c r="JE76" t="s">
        <v>129</v>
      </c>
      <c r="JG76">
        <v>53</v>
      </c>
      <c r="JH76">
        <v>1</v>
      </c>
      <c r="JI76">
        <v>5</v>
      </c>
      <c r="JJ76">
        <v>59</v>
      </c>
      <c r="JK76">
        <v>259</v>
      </c>
      <c r="JL76">
        <v>0</v>
      </c>
      <c r="JM76">
        <v>0</v>
      </c>
      <c r="JN76">
        <v>0</v>
      </c>
      <c r="JO76">
        <v>0</v>
      </c>
      <c r="JP76" t="s">
        <v>130</v>
      </c>
      <c r="JQ76" t="s">
        <v>128</v>
      </c>
      <c r="JR76" t="s">
        <v>130</v>
      </c>
      <c r="JS76" t="s">
        <v>130</v>
      </c>
      <c r="JT76">
        <v>262074132</v>
      </c>
      <c r="JU76" t="s">
        <v>229</v>
      </c>
      <c r="JV76">
        <v>86</v>
      </c>
    </row>
    <row r="77" spans="1:282" x14ac:dyDescent="0.3">
      <c r="A77" s="9">
        <v>44620</v>
      </c>
      <c r="B77" s="2">
        <v>44600</v>
      </c>
      <c r="C77" s="2" t="s">
        <v>2694</v>
      </c>
      <c r="D77" s="2" t="s">
        <v>2832</v>
      </c>
      <c r="E77" t="s">
        <v>122</v>
      </c>
      <c r="F77" t="s">
        <v>2788</v>
      </c>
      <c r="G77" t="s">
        <v>122</v>
      </c>
      <c r="H77" t="s">
        <v>2817</v>
      </c>
      <c r="I77" t="s">
        <v>1691</v>
      </c>
      <c r="J77">
        <v>3</v>
      </c>
      <c r="K77">
        <v>1</v>
      </c>
      <c r="L77">
        <v>2</v>
      </c>
      <c r="M77">
        <v>6</v>
      </c>
      <c r="N77">
        <v>20</v>
      </c>
      <c r="O77" s="3">
        <v>6</v>
      </c>
      <c r="P77" s="3">
        <v>20</v>
      </c>
      <c r="Q77">
        <v>0</v>
      </c>
      <c r="R77">
        <v>3</v>
      </c>
      <c r="S77">
        <v>2</v>
      </c>
      <c r="T77">
        <v>3</v>
      </c>
      <c r="U77">
        <v>0</v>
      </c>
      <c r="V77">
        <v>1</v>
      </c>
      <c r="W77">
        <v>2</v>
      </c>
      <c r="X77">
        <v>5</v>
      </c>
      <c r="Y77">
        <v>4</v>
      </c>
      <c r="Z77">
        <v>0</v>
      </c>
      <c r="AA77">
        <v>0</v>
      </c>
      <c r="AJ77">
        <v>0</v>
      </c>
      <c r="AO77">
        <v>6</v>
      </c>
      <c r="AP77">
        <v>20</v>
      </c>
      <c r="AQ77" t="s">
        <v>125</v>
      </c>
      <c r="AR77">
        <v>1</v>
      </c>
      <c r="AS77">
        <v>0</v>
      </c>
      <c r="AT77">
        <v>0</v>
      </c>
      <c r="AU77">
        <v>6</v>
      </c>
      <c r="AX77">
        <v>6</v>
      </c>
      <c r="AY77" t="s">
        <v>126</v>
      </c>
      <c r="BB77" t="s">
        <v>122</v>
      </c>
      <c r="BC77">
        <v>0</v>
      </c>
      <c r="BL77">
        <v>0</v>
      </c>
      <c r="BQ77">
        <v>0</v>
      </c>
      <c r="BY77">
        <v>0</v>
      </c>
      <c r="CD77">
        <v>6</v>
      </c>
      <c r="CE77">
        <v>20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Y77">
        <v>0</v>
      </c>
      <c r="CZ77">
        <v>0</v>
      </c>
      <c r="DF77">
        <v>0</v>
      </c>
      <c r="DG77">
        <v>0</v>
      </c>
      <c r="DM77">
        <v>0</v>
      </c>
      <c r="DN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M77">
        <v>0</v>
      </c>
      <c r="EN77">
        <v>0</v>
      </c>
      <c r="ER77">
        <v>0</v>
      </c>
      <c r="ES77">
        <v>0</v>
      </c>
      <c r="EV77">
        <v>0</v>
      </c>
      <c r="EW77">
        <v>0</v>
      </c>
      <c r="EZ77">
        <v>0</v>
      </c>
      <c r="FA77">
        <v>0</v>
      </c>
      <c r="FB77">
        <v>6</v>
      </c>
      <c r="FC77">
        <v>20</v>
      </c>
      <c r="FE77" t="s">
        <v>128</v>
      </c>
      <c r="FF77">
        <v>6</v>
      </c>
      <c r="FG77" t="s">
        <v>129</v>
      </c>
      <c r="FI77" t="s">
        <v>129</v>
      </c>
      <c r="FL77" t="s">
        <v>129</v>
      </c>
      <c r="FN77" t="s">
        <v>129</v>
      </c>
      <c r="FO77" t="s">
        <v>129</v>
      </c>
      <c r="FQ77" t="s">
        <v>129</v>
      </c>
      <c r="FS77" t="s">
        <v>129</v>
      </c>
      <c r="FU77" t="s">
        <v>129</v>
      </c>
      <c r="FW77">
        <v>6</v>
      </c>
      <c r="FX77">
        <v>0</v>
      </c>
      <c r="FY77">
        <v>0</v>
      </c>
      <c r="GA77" t="s">
        <v>129</v>
      </c>
      <c r="GC77" t="s">
        <v>129</v>
      </c>
      <c r="GE77" t="s">
        <v>129</v>
      </c>
      <c r="GH77" t="s">
        <v>129</v>
      </c>
      <c r="GJ77" t="s">
        <v>129</v>
      </c>
      <c r="GL77" t="s">
        <v>129</v>
      </c>
      <c r="GO77" t="s">
        <v>129</v>
      </c>
      <c r="GQ77" t="s">
        <v>129</v>
      </c>
      <c r="GS77" t="s">
        <v>129</v>
      </c>
      <c r="GV77" t="s">
        <v>128</v>
      </c>
      <c r="GW77">
        <v>6</v>
      </c>
      <c r="GX77" t="s">
        <v>129</v>
      </c>
      <c r="GZ77" t="s">
        <v>129</v>
      </c>
      <c r="HC77" t="s">
        <v>129</v>
      </c>
      <c r="HE77" t="s">
        <v>129</v>
      </c>
      <c r="HF77" t="s">
        <v>129</v>
      </c>
      <c r="HI77" t="s">
        <v>129</v>
      </c>
      <c r="HK77" t="s">
        <v>129</v>
      </c>
      <c r="HM77" t="s">
        <v>129</v>
      </c>
      <c r="HO77">
        <v>6</v>
      </c>
      <c r="HP77">
        <v>0</v>
      </c>
      <c r="HQ77">
        <v>0</v>
      </c>
      <c r="HS77" t="s">
        <v>129</v>
      </c>
      <c r="HU77" t="s">
        <v>129</v>
      </c>
      <c r="HW77" t="s">
        <v>129</v>
      </c>
      <c r="HZ77" t="s">
        <v>129</v>
      </c>
      <c r="IB77" t="s">
        <v>129</v>
      </c>
      <c r="ID77" t="s">
        <v>129</v>
      </c>
      <c r="IG77" t="s">
        <v>128</v>
      </c>
      <c r="IH77">
        <v>6</v>
      </c>
      <c r="II77" t="s">
        <v>129</v>
      </c>
      <c r="IK77" t="s">
        <v>129</v>
      </c>
      <c r="IN77" t="s">
        <v>129</v>
      </c>
      <c r="IP77" t="s">
        <v>129</v>
      </c>
      <c r="IR77" t="s">
        <v>129</v>
      </c>
      <c r="IU77" t="s">
        <v>129</v>
      </c>
      <c r="IW77" t="s">
        <v>129</v>
      </c>
      <c r="IY77" t="s">
        <v>129</v>
      </c>
      <c r="JB77" t="s">
        <v>129</v>
      </c>
      <c r="JD77" t="s">
        <v>129</v>
      </c>
      <c r="JE77" t="s">
        <v>129</v>
      </c>
      <c r="JG77">
        <v>6</v>
      </c>
      <c r="JH77">
        <v>0</v>
      </c>
      <c r="JI77">
        <v>0</v>
      </c>
      <c r="JJ77">
        <v>6</v>
      </c>
      <c r="JK77">
        <v>20</v>
      </c>
      <c r="JL77">
        <v>0</v>
      </c>
      <c r="JM77">
        <v>0</v>
      </c>
      <c r="JN77">
        <v>0</v>
      </c>
      <c r="JO77">
        <v>0</v>
      </c>
      <c r="JP77" t="s">
        <v>130</v>
      </c>
      <c r="JQ77" t="s">
        <v>128</v>
      </c>
      <c r="JR77" t="s">
        <v>130</v>
      </c>
      <c r="JS77" t="s">
        <v>130</v>
      </c>
      <c r="JT77">
        <v>262074141</v>
      </c>
      <c r="JU77" t="s">
        <v>230</v>
      </c>
      <c r="JV77">
        <v>87</v>
      </c>
    </row>
    <row r="78" spans="1:282" x14ac:dyDescent="0.3">
      <c r="A78" s="9">
        <v>44620</v>
      </c>
      <c r="B78" s="2">
        <v>44600</v>
      </c>
      <c r="C78" s="2" t="s">
        <v>2694</v>
      </c>
      <c r="D78" s="2" t="s">
        <v>2832</v>
      </c>
      <c r="E78" t="s">
        <v>122</v>
      </c>
      <c r="F78" t="s">
        <v>2788</v>
      </c>
      <c r="G78" t="s">
        <v>122</v>
      </c>
      <c r="H78" t="s">
        <v>2817</v>
      </c>
      <c r="I78" t="s">
        <v>1692</v>
      </c>
      <c r="J78">
        <v>3</v>
      </c>
      <c r="K78">
        <v>1</v>
      </c>
      <c r="L78">
        <v>2</v>
      </c>
      <c r="M78">
        <v>3</v>
      </c>
      <c r="N78">
        <v>11</v>
      </c>
      <c r="O78" s="3">
        <v>3</v>
      </c>
      <c r="P78" s="3">
        <v>11</v>
      </c>
      <c r="Q78">
        <v>0</v>
      </c>
      <c r="R78">
        <v>2</v>
      </c>
      <c r="S78">
        <v>1</v>
      </c>
      <c r="T78">
        <v>3</v>
      </c>
      <c r="U78">
        <v>0</v>
      </c>
      <c r="V78">
        <v>0</v>
      </c>
      <c r="W78">
        <v>1</v>
      </c>
      <c r="X78">
        <v>1</v>
      </c>
      <c r="Y78">
        <v>3</v>
      </c>
      <c r="Z78">
        <v>0</v>
      </c>
      <c r="AA78">
        <v>1</v>
      </c>
      <c r="AB78">
        <v>5</v>
      </c>
      <c r="AC78" t="s">
        <v>125</v>
      </c>
      <c r="AD78">
        <v>1</v>
      </c>
      <c r="AE78">
        <v>0</v>
      </c>
      <c r="AF78">
        <v>0</v>
      </c>
      <c r="AG78">
        <v>1</v>
      </c>
      <c r="AJ78">
        <v>1</v>
      </c>
      <c r="AK78" t="s">
        <v>126</v>
      </c>
      <c r="AN78" t="s">
        <v>122</v>
      </c>
      <c r="AO78">
        <v>2</v>
      </c>
      <c r="AP78">
        <v>6</v>
      </c>
      <c r="AQ78" t="s">
        <v>125</v>
      </c>
      <c r="AR78">
        <v>1</v>
      </c>
      <c r="AS78">
        <v>0</v>
      </c>
      <c r="AT78">
        <v>0</v>
      </c>
      <c r="AU78">
        <v>2</v>
      </c>
      <c r="AX78">
        <v>2</v>
      </c>
      <c r="AY78" t="s">
        <v>126</v>
      </c>
      <c r="BB78" t="s">
        <v>122</v>
      </c>
      <c r="BC78">
        <v>0</v>
      </c>
      <c r="BL78">
        <v>0</v>
      </c>
      <c r="BQ78">
        <v>0</v>
      </c>
      <c r="BY78">
        <v>0</v>
      </c>
      <c r="CD78">
        <v>3</v>
      </c>
      <c r="CE78">
        <v>11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Y78">
        <v>0</v>
      </c>
      <c r="CZ78">
        <v>0</v>
      </c>
      <c r="DF78">
        <v>0</v>
      </c>
      <c r="DG78">
        <v>0</v>
      </c>
      <c r="DM78">
        <v>0</v>
      </c>
      <c r="DN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M78">
        <v>0</v>
      </c>
      <c r="EN78">
        <v>0</v>
      </c>
      <c r="ER78">
        <v>0</v>
      </c>
      <c r="ES78">
        <v>0</v>
      </c>
      <c r="EV78">
        <v>0</v>
      </c>
      <c r="EW78">
        <v>0</v>
      </c>
      <c r="EZ78">
        <v>0</v>
      </c>
      <c r="FA78">
        <v>0</v>
      </c>
      <c r="FB78">
        <v>3</v>
      </c>
      <c r="FC78">
        <v>11</v>
      </c>
      <c r="FE78" t="s">
        <v>128</v>
      </c>
      <c r="FF78">
        <v>3</v>
      </c>
      <c r="FG78" t="s">
        <v>129</v>
      </c>
      <c r="FI78" t="s">
        <v>129</v>
      </c>
      <c r="FL78" t="s">
        <v>129</v>
      </c>
      <c r="FN78" t="s">
        <v>129</v>
      </c>
      <c r="FO78" t="s">
        <v>129</v>
      </c>
      <c r="FQ78" t="s">
        <v>129</v>
      </c>
      <c r="FS78" t="s">
        <v>129</v>
      </c>
      <c r="FU78" t="s">
        <v>129</v>
      </c>
      <c r="FW78">
        <v>3</v>
      </c>
      <c r="FX78">
        <v>0</v>
      </c>
      <c r="FY78">
        <v>0</v>
      </c>
      <c r="GA78" t="s">
        <v>129</v>
      </c>
      <c r="GC78" t="s">
        <v>129</v>
      </c>
      <c r="GE78" t="s">
        <v>129</v>
      </c>
      <c r="GH78" t="s">
        <v>129</v>
      </c>
      <c r="GJ78" t="s">
        <v>129</v>
      </c>
      <c r="GL78" t="s">
        <v>129</v>
      </c>
      <c r="GO78" t="s">
        <v>129</v>
      </c>
      <c r="GQ78" t="s">
        <v>129</v>
      </c>
      <c r="GS78" t="s">
        <v>129</v>
      </c>
      <c r="GV78" t="s">
        <v>128</v>
      </c>
      <c r="GW78">
        <v>3</v>
      </c>
      <c r="GX78" t="s">
        <v>129</v>
      </c>
      <c r="GZ78" t="s">
        <v>129</v>
      </c>
      <c r="HC78" t="s">
        <v>129</v>
      </c>
      <c r="HE78" t="s">
        <v>129</v>
      </c>
      <c r="HF78" t="s">
        <v>129</v>
      </c>
      <c r="HI78" t="s">
        <v>129</v>
      </c>
      <c r="HK78" t="s">
        <v>129</v>
      </c>
      <c r="HM78" t="s">
        <v>129</v>
      </c>
      <c r="HO78">
        <v>3</v>
      </c>
      <c r="HP78">
        <v>0</v>
      </c>
      <c r="HQ78">
        <v>0</v>
      </c>
      <c r="HS78" t="s">
        <v>129</v>
      </c>
      <c r="HU78" t="s">
        <v>129</v>
      </c>
      <c r="HW78" t="s">
        <v>129</v>
      </c>
      <c r="HZ78" t="s">
        <v>129</v>
      </c>
      <c r="IB78" t="s">
        <v>129</v>
      </c>
      <c r="ID78" t="s">
        <v>129</v>
      </c>
      <c r="IG78" t="s">
        <v>128</v>
      </c>
      <c r="IH78">
        <v>3</v>
      </c>
      <c r="II78" t="s">
        <v>129</v>
      </c>
      <c r="IK78" t="s">
        <v>129</v>
      </c>
      <c r="IN78" t="s">
        <v>129</v>
      </c>
      <c r="IP78" t="s">
        <v>129</v>
      </c>
      <c r="IR78" t="s">
        <v>129</v>
      </c>
      <c r="IU78" t="s">
        <v>129</v>
      </c>
      <c r="IW78" t="s">
        <v>129</v>
      </c>
      <c r="IY78" t="s">
        <v>129</v>
      </c>
      <c r="JB78" t="s">
        <v>129</v>
      </c>
      <c r="JD78" t="s">
        <v>129</v>
      </c>
      <c r="JE78" t="s">
        <v>129</v>
      </c>
      <c r="JG78">
        <v>3</v>
      </c>
      <c r="JH78">
        <v>0</v>
      </c>
      <c r="JI78">
        <v>0</v>
      </c>
      <c r="JJ78">
        <v>3</v>
      </c>
      <c r="JK78">
        <v>11</v>
      </c>
      <c r="JL78">
        <v>0</v>
      </c>
      <c r="JM78">
        <v>0</v>
      </c>
      <c r="JN78">
        <v>0</v>
      </c>
      <c r="JO78">
        <v>0</v>
      </c>
      <c r="JP78" t="s">
        <v>130</v>
      </c>
      <c r="JQ78" t="s">
        <v>128</v>
      </c>
      <c r="JR78" t="s">
        <v>130</v>
      </c>
      <c r="JS78" t="s">
        <v>130</v>
      </c>
      <c r="JT78">
        <v>262074154</v>
      </c>
      <c r="JU78" t="s">
        <v>231</v>
      </c>
      <c r="JV78">
        <v>88</v>
      </c>
    </row>
    <row r="79" spans="1:282" x14ac:dyDescent="0.3">
      <c r="A79" s="9">
        <v>44620</v>
      </c>
      <c r="B79" s="2">
        <v>44600</v>
      </c>
      <c r="C79" s="2" t="s">
        <v>2694</v>
      </c>
      <c r="D79" s="2" t="s">
        <v>2832</v>
      </c>
      <c r="E79" t="s">
        <v>122</v>
      </c>
      <c r="F79" t="s">
        <v>2788</v>
      </c>
      <c r="G79" t="s">
        <v>122</v>
      </c>
      <c r="H79" t="s">
        <v>2817</v>
      </c>
      <c r="I79" t="s">
        <v>1693</v>
      </c>
      <c r="J79">
        <v>3</v>
      </c>
      <c r="K79">
        <v>1</v>
      </c>
      <c r="L79">
        <v>2</v>
      </c>
      <c r="M79">
        <v>11</v>
      </c>
      <c r="N79">
        <v>42</v>
      </c>
      <c r="O79" s="3">
        <v>10</v>
      </c>
      <c r="P79" s="3">
        <v>39</v>
      </c>
      <c r="Q79">
        <v>0</v>
      </c>
      <c r="R79">
        <v>5</v>
      </c>
      <c r="S79">
        <v>7</v>
      </c>
      <c r="T79">
        <v>4</v>
      </c>
      <c r="U79">
        <v>0</v>
      </c>
      <c r="V79">
        <v>2</v>
      </c>
      <c r="W79">
        <v>5</v>
      </c>
      <c r="X79">
        <v>9</v>
      </c>
      <c r="Y79">
        <v>7</v>
      </c>
      <c r="Z79">
        <v>0</v>
      </c>
      <c r="AA79">
        <v>6</v>
      </c>
      <c r="AB79">
        <v>26</v>
      </c>
      <c r="AC79" t="s">
        <v>125</v>
      </c>
      <c r="AD79">
        <v>1</v>
      </c>
      <c r="AE79">
        <v>0</v>
      </c>
      <c r="AF79">
        <v>0</v>
      </c>
      <c r="AG79">
        <v>6</v>
      </c>
      <c r="AJ79">
        <v>6</v>
      </c>
      <c r="AK79" t="s">
        <v>126</v>
      </c>
      <c r="AN79" t="s">
        <v>122</v>
      </c>
      <c r="AO79">
        <v>3</v>
      </c>
      <c r="AP79">
        <v>10</v>
      </c>
      <c r="AQ79" t="s">
        <v>125</v>
      </c>
      <c r="AR79">
        <v>1</v>
      </c>
      <c r="AS79">
        <v>0</v>
      </c>
      <c r="AT79">
        <v>0</v>
      </c>
      <c r="AU79">
        <v>3</v>
      </c>
      <c r="AX79">
        <v>3</v>
      </c>
      <c r="AY79" t="s">
        <v>126</v>
      </c>
      <c r="BB79" t="s">
        <v>122</v>
      </c>
      <c r="BC79">
        <v>1</v>
      </c>
      <c r="BD79">
        <v>3</v>
      </c>
      <c r="BE79" t="s">
        <v>125</v>
      </c>
      <c r="BF79">
        <v>1</v>
      </c>
      <c r="BG79">
        <v>0</v>
      </c>
      <c r="BH79">
        <v>0</v>
      </c>
      <c r="BI79">
        <v>1</v>
      </c>
      <c r="BL79">
        <v>1</v>
      </c>
      <c r="BM79" t="s">
        <v>126</v>
      </c>
      <c r="BP79" t="s">
        <v>122</v>
      </c>
      <c r="BQ79">
        <v>0</v>
      </c>
      <c r="BY79">
        <v>0</v>
      </c>
      <c r="CD79">
        <v>10</v>
      </c>
      <c r="CE79">
        <v>39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Y79">
        <v>0</v>
      </c>
      <c r="CZ79">
        <v>0</v>
      </c>
      <c r="DF79">
        <v>0</v>
      </c>
      <c r="DG79">
        <v>0</v>
      </c>
      <c r="DM79">
        <v>0</v>
      </c>
      <c r="DN79">
        <v>0</v>
      </c>
      <c r="DT79">
        <v>0</v>
      </c>
      <c r="DU79">
        <v>0</v>
      </c>
      <c r="DV79">
        <v>1</v>
      </c>
      <c r="DW79">
        <v>3</v>
      </c>
      <c r="DX79">
        <v>0</v>
      </c>
      <c r="DY79">
        <v>1</v>
      </c>
      <c r="DZ79">
        <v>0</v>
      </c>
      <c r="EA79">
        <v>1</v>
      </c>
      <c r="EB79">
        <v>0</v>
      </c>
      <c r="EC79">
        <v>0</v>
      </c>
      <c r="ED79">
        <v>0</v>
      </c>
      <c r="EE79">
        <v>0</v>
      </c>
      <c r="EF79">
        <v>1</v>
      </c>
      <c r="EG79">
        <v>0</v>
      </c>
      <c r="EH79">
        <v>0</v>
      </c>
      <c r="EI79">
        <v>0</v>
      </c>
      <c r="EM79">
        <v>1</v>
      </c>
      <c r="EN79">
        <v>3</v>
      </c>
      <c r="EO79" t="s">
        <v>155</v>
      </c>
      <c r="EQ79">
        <v>2015</v>
      </c>
      <c r="ER79">
        <v>0</v>
      </c>
      <c r="ES79">
        <v>0</v>
      </c>
      <c r="EV79">
        <v>0</v>
      </c>
      <c r="EW79">
        <v>0</v>
      </c>
      <c r="EZ79">
        <v>1</v>
      </c>
      <c r="FA79">
        <v>3</v>
      </c>
      <c r="FB79">
        <v>11</v>
      </c>
      <c r="FC79">
        <v>42</v>
      </c>
      <c r="FE79" t="s">
        <v>128</v>
      </c>
      <c r="FF79">
        <v>10</v>
      </c>
      <c r="FG79" t="s">
        <v>129</v>
      </c>
      <c r="FI79" t="s">
        <v>128</v>
      </c>
      <c r="FJ79">
        <v>1</v>
      </c>
      <c r="FL79" t="s">
        <v>129</v>
      </c>
      <c r="FN79" t="s">
        <v>129</v>
      </c>
      <c r="FO79" t="s">
        <v>129</v>
      </c>
      <c r="FQ79" t="s">
        <v>129</v>
      </c>
      <c r="FS79" t="s">
        <v>129</v>
      </c>
      <c r="FU79" t="s">
        <v>129</v>
      </c>
      <c r="FW79">
        <v>10</v>
      </c>
      <c r="FX79">
        <v>0</v>
      </c>
      <c r="FY79">
        <v>1</v>
      </c>
      <c r="GA79" t="s">
        <v>129</v>
      </c>
      <c r="GC79" t="s">
        <v>129</v>
      </c>
      <c r="GE79" t="s">
        <v>129</v>
      </c>
      <c r="GH79" t="s">
        <v>129</v>
      </c>
      <c r="GJ79" t="s">
        <v>129</v>
      </c>
      <c r="GL79" t="s">
        <v>129</v>
      </c>
      <c r="GO79" t="s">
        <v>129</v>
      </c>
      <c r="GQ79" t="s">
        <v>129</v>
      </c>
      <c r="GS79" t="s">
        <v>129</v>
      </c>
      <c r="GV79" t="s">
        <v>128</v>
      </c>
      <c r="GW79">
        <v>10</v>
      </c>
      <c r="GX79" t="s">
        <v>129</v>
      </c>
      <c r="GZ79" t="s">
        <v>128</v>
      </c>
      <c r="HA79">
        <v>1</v>
      </c>
      <c r="HC79" t="s">
        <v>129</v>
      </c>
      <c r="HE79" t="s">
        <v>129</v>
      </c>
      <c r="HF79" t="s">
        <v>129</v>
      </c>
      <c r="HI79" t="s">
        <v>129</v>
      </c>
      <c r="HK79" t="s">
        <v>129</v>
      </c>
      <c r="HM79" t="s">
        <v>129</v>
      </c>
      <c r="HO79">
        <v>10</v>
      </c>
      <c r="HP79">
        <v>0</v>
      </c>
      <c r="HQ79">
        <v>1</v>
      </c>
      <c r="HS79" t="s">
        <v>128</v>
      </c>
      <c r="HT79">
        <v>2</v>
      </c>
      <c r="HU79" t="s">
        <v>129</v>
      </c>
      <c r="HW79" t="s">
        <v>129</v>
      </c>
      <c r="HZ79" t="s">
        <v>129</v>
      </c>
      <c r="IB79" t="s">
        <v>129</v>
      </c>
      <c r="ID79" t="s">
        <v>129</v>
      </c>
      <c r="IG79" t="s">
        <v>128</v>
      </c>
      <c r="IH79">
        <v>8</v>
      </c>
      <c r="II79" t="s">
        <v>129</v>
      </c>
      <c r="IK79" t="s">
        <v>128</v>
      </c>
      <c r="IL79">
        <v>1</v>
      </c>
      <c r="IN79" t="s">
        <v>129</v>
      </c>
      <c r="IP79" t="s">
        <v>129</v>
      </c>
      <c r="IR79" t="s">
        <v>129</v>
      </c>
      <c r="IU79" t="s">
        <v>129</v>
      </c>
      <c r="IW79" t="s">
        <v>129</v>
      </c>
      <c r="IY79" t="s">
        <v>129</v>
      </c>
      <c r="JB79" t="s">
        <v>129</v>
      </c>
      <c r="JD79" t="s">
        <v>129</v>
      </c>
      <c r="JE79" t="s">
        <v>129</v>
      </c>
      <c r="JG79">
        <v>10</v>
      </c>
      <c r="JH79">
        <v>0</v>
      </c>
      <c r="JI79">
        <v>1</v>
      </c>
      <c r="JJ79">
        <v>11</v>
      </c>
      <c r="JK79">
        <v>42</v>
      </c>
      <c r="JL79">
        <v>0</v>
      </c>
      <c r="JM79">
        <v>0</v>
      </c>
      <c r="JN79">
        <v>0</v>
      </c>
      <c r="JO79">
        <v>0</v>
      </c>
      <c r="JP79" t="s">
        <v>130</v>
      </c>
      <c r="JQ79" t="s">
        <v>128</v>
      </c>
      <c r="JR79" t="s">
        <v>130</v>
      </c>
      <c r="JS79" t="s">
        <v>130</v>
      </c>
      <c r="JT79">
        <v>262074160</v>
      </c>
      <c r="JU79" t="s">
        <v>232</v>
      </c>
      <c r="JV79">
        <v>89</v>
      </c>
    </row>
    <row r="80" spans="1:282" x14ac:dyDescent="0.3">
      <c r="A80" s="9">
        <v>44620</v>
      </c>
      <c r="B80" s="2">
        <v>44600</v>
      </c>
      <c r="C80" s="2" t="s">
        <v>2694</v>
      </c>
      <c r="D80" s="2" t="s">
        <v>2832</v>
      </c>
      <c r="E80" t="s">
        <v>122</v>
      </c>
      <c r="F80" t="s">
        <v>2788</v>
      </c>
      <c r="G80" t="s">
        <v>122</v>
      </c>
      <c r="H80" t="s">
        <v>2817</v>
      </c>
      <c r="I80" t="s">
        <v>1694</v>
      </c>
      <c r="J80">
        <v>3</v>
      </c>
      <c r="K80">
        <v>1</v>
      </c>
      <c r="L80">
        <v>2</v>
      </c>
      <c r="M80">
        <v>1</v>
      </c>
      <c r="N80">
        <v>1</v>
      </c>
      <c r="O80" s="3">
        <v>1</v>
      </c>
      <c r="P80" s="3">
        <v>1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1</v>
      </c>
      <c r="AB80">
        <v>1</v>
      </c>
      <c r="AC80" t="s">
        <v>125</v>
      </c>
      <c r="AD80">
        <v>1</v>
      </c>
      <c r="AE80">
        <v>0</v>
      </c>
      <c r="AF80">
        <v>0</v>
      </c>
      <c r="AG80">
        <v>1</v>
      </c>
      <c r="AJ80">
        <v>1</v>
      </c>
      <c r="AK80" t="s">
        <v>126</v>
      </c>
      <c r="AN80" t="s">
        <v>122</v>
      </c>
      <c r="AO80">
        <v>0</v>
      </c>
      <c r="AX80">
        <v>0</v>
      </c>
      <c r="BC80">
        <v>0</v>
      </c>
      <c r="BL80">
        <v>0</v>
      </c>
      <c r="BQ80">
        <v>0</v>
      </c>
      <c r="BY80">
        <v>0</v>
      </c>
      <c r="CD80">
        <v>1</v>
      </c>
      <c r="CE80">
        <v>1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Y80">
        <v>0</v>
      </c>
      <c r="CZ80">
        <v>0</v>
      </c>
      <c r="DF80">
        <v>0</v>
      </c>
      <c r="DG80">
        <v>0</v>
      </c>
      <c r="DM80">
        <v>0</v>
      </c>
      <c r="DN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M80">
        <v>0</v>
      </c>
      <c r="EN80">
        <v>0</v>
      </c>
      <c r="ER80">
        <v>0</v>
      </c>
      <c r="ES80">
        <v>0</v>
      </c>
      <c r="EV80">
        <v>0</v>
      </c>
      <c r="EW80">
        <v>0</v>
      </c>
      <c r="EZ80">
        <v>0</v>
      </c>
      <c r="FA80">
        <v>0</v>
      </c>
      <c r="FB80">
        <v>1</v>
      </c>
      <c r="FC80">
        <v>1</v>
      </c>
      <c r="FE80" t="s">
        <v>128</v>
      </c>
      <c r="FF80">
        <v>1</v>
      </c>
      <c r="FG80" t="s">
        <v>129</v>
      </c>
      <c r="FI80" t="s">
        <v>129</v>
      </c>
      <c r="FL80" t="s">
        <v>129</v>
      </c>
      <c r="FN80" t="s">
        <v>129</v>
      </c>
      <c r="FO80" t="s">
        <v>129</v>
      </c>
      <c r="FQ80" t="s">
        <v>129</v>
      </c>
      <c r="FS80" t="s">
        <v>129</v>
      </c>
      <c r="FU80" t="s">
        <v>129</v>
      </c>
      <c r="FW80">
        <v>1</v>
      </c>
      <c r="FX80">
        <v>0</v>
      </c>
      <c r="FY80">
        <v>0</v>
      </c>
      <c r="GA80" t="s">
        <v>129</v>
      </c>
      <c r="GC80" t="s">
        <v>129</v>
      </c>
      <c r="GE80" t="s">
        <v>129</v>
      </c>
      <c r="GH80" t="s">
        <v>129</v>
      </c>
      <c r="GJ80" t="s">
        <v>129</v>
      </c>
      <c r="GL80" t="s">
        <v>129</v>
      </c>
      <c r="GO80" t="s">
        <v>129</v>
      </c>
      <c r="GQ80" t="s">
        <v>129</v>
      </c>
      <c r="GS80" t="s">
        <v>129</v>
      </c>
      <c r="GV80" t="s">
        <v>128</v>
      </c>
      <c r="GW80">
        <v>1</v>
      </c>
      <c r="GX80" t="s">
        <v>129</v>
      </c>
      <c r="GZ80" t="s">
        <v>129</v>
      </c>
      <c r="HC80" t="s">
        <v>129</v>
      </c>
      <c r="HE80" t="s">
        <v>129</v>
      </c>
      <c r="HF80" t="s">
        <v>129</v>
      </c>
      <c r="HI80" t="s">
        <v>129</v>
      </c>
      <c r="HK80" t="s">
        <v>129</v>
      </c>
      <c r="HM80" t="s">
        <v>129</v>
      </c>
      <c r="HO80">
        <v>1</v>
      </c>
      <c r="HP80">
        <v>0</v>
      </c>
      <c r="HQ80">
        <v>0</v>
      </c>
      <c r="HS80" t="s">
        <v>129</v>
      </c>
      <c r="HU80" t="s">
        <v>129</v>
      </c>
      <c r="HW80" t="s">
        <v>129</v>
      </c>
      <c r="HZ80" t="s">
        <v>129</v>
      </c>
      <c r="IB80" t="s">
        <v>129</v>
      </c>
      <c r="ID80" t="s">
        <v>129</v>
      </c>
      <c r="IG80" t="s">
        <v>128</v>
      </c>
      <c r="IH80">
        <v>1</v>
      </c>
      <c r="II80" t="s">
        <v>129</v>
      </c>
      <c r="IK80" t="s">
        <v>129</v>
      </c>
      <c r="IN80" t="s">
        <v>129</v>
      </c>
      <c r="IP80" t="s">
        <v>129</v>
      </c>
      <c r="IR80" t="s">
        <v>129</v>
      </c>
      <c r="IU80" t="s">
        <v>129</v>
      </c>
      <c r="IW80" t="s">
        <v>129</v>
      </c>
      <c r="IY80" t="s">
        <v>129</v>
      </c>
      <c r="JB80" t="s">
        <v>129</v>
      </c>
      <c r="JD80" t="s">
        <v>129</v>
      </c>
      <c r="JE80" t="s">
        <v>129</v>
      </c>
      <c r="JG80">
        <v>1</v>
      </c>
      <c r="JH80">
        <v>0</v>
      </c>
      <c r="JI80">
        <v>0</v>
      </c>
      <c r="JJ80">
        <v>1</v>
      </c>
      <c r="JK80">
        <v>1</v>
      </c>
      <c r="JL80">
        <v>0</v>
      </c>
      <c r="JM80">
        <v>0</v>
      </c>
      <c r="JN80">
        <v>0</v>
      </c>
      <c r="JO80">
        <v>0</v>
      </c>
      <c r="JP80" t="s">
        <v>130</v>
      </c>
      <c r="JQ80" t="s">
        <v>128</v>
      </c>
      <c r="JR80" t="s">
        <v>130</v>
      </c>
      <c r="JS80" t="s">
        <v>130</v>
      </c>
      <c r="JT80">
        <v>262074173</v>
      </c>
      <c r="JU80" t="s">
        <v>233</v>
      </c>
      <c r="JV80">
        <v>90</v>
      </c>
    </row>
    <row r="81" spans="1:282" x14ac:dyDescent="0.3">
      <c r="A81" s="9">
        <v>44620</v>
      </c>
      <c r="B81" s="2">
        <v>44600</v>
      </c>
      <c r="C81" s="2" t="s">
        <v>2694</v>
      </c>
      <c r="D81" s="2" t="s">
        <v>2832</v>
      </c>
      <c r="E81" t="s">
        <v>122</v>
      </c>
      <c r="F81" t="s">
        <v>2788</v>
      </c>
      <c r="G81" t="s">
        <v>122</v>
      </c>
      <c r="H81" t="s">
        <v>2817</v>
      </c>
      <c r="I81" t="s">
        <v>1695</v>
      </c>
      <c r="J81">
        <v>3</v>
      </c>
      <c r="K81">
        <v>1</v>
      </c>
      <c r="L81">
        <v>2</v>
      </c>
      <c r="M81">
        <v>4</v>
      </c>
      <c r="N81">
        <v>17</v>
      </c>
      <c r="O81" s="3">
        <v>4</v>
      </c>
      <c r="P81" s="3">
        <v>17</v>
      </c>
      <c r="Q81">
        <v>0</v>
      </c>
      <c r="R81">
        <v>3</v>
      </c>
      <c r="S81">
        <v>2</v>
      </c>
      <c r="T81">
        <v>3</v>
      </c>
      <c r="U81">
        <v>0</v>
      </c>
      <c r="V81">
        <v>0</v>
      </c>
      <c r="W81">
        <v>2</v>
      </c>
      <c r="X81">
        <v>1</v>
      </c>
      <c r="Y81">
        <v>6</v>
      </c>
      <c r="Z81">
        <v>0</v>
      </c>
      <c r="AA81">
        <v>0</v>
      </c>
      <c r="AJ81">
        <v>0</v>
      </c>
      <c r="AO81">
        <v>4</v>
      </c>
      <c r="AP81">
        <v>17</v>
      </c>
      <c r="AQ81" t="s">
        <v>125</v>
      </c>
      <c r="AR81">
        <v>1</v>
      </c>
      <c r="AS81">
        <v>0</v>
      </c>
      <c r="AT81">
        <v>0</v>
      </c>
      <c r="AU81">
        <v>4</v>
      </c>
      <c r="AX81">
        <v>4</v>
      </c>
      <c r="AY81" t="s">
        <v>126</v>
      </c>
      <c r="BB81" t="s">
        <v>122</v>
      </c>
      <c r="BC81">
        <v>0</v>
      </c>
      <c r="BL81">
        <v>0</v>
      </c>
      <c r="BQ81">
        <v>0</v>
      </c>
      <c r="BY81">
        <v>0</v>
      </c>
      <c r="CD81">
        <v>4</v>
      </c>
      <c r="CE81">
        <v>17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Y81">
        <v>0</v>
      </c>
      <c r="CZ81">
        <v>0</v>
      </c>
      <c r="DF81">
        <v>0</v>
      </c>
      <c r="DG81">
        <v>0</v>
      </c>
      <c r="DM81">
        <v>0</v>
      </c>
      <c r="DN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M81">
        <v>0</v>
      </c>
      <c r="EN81">
        <v>0</v>
      </c>
      <c r="ER81">
        <v>0</v>
      </c>
      <c r="ES81">
        <v>0</v>
      </c>
      <c r="EV81">
        <v>0</v>
      </c>
      <c r="EW81">
        <v>0</v>
      </c>
      <c r="EZ81">
        <v>0</v>
      </c>
      <c r="FA81">
        <v>0</v>
      </c>
      <c r="FB81">
        <v>4</v>
      </c>
      <c r="FC81">
        <v>17</v>
      </c>
      <c r="FE81" t="s">
        <v>128</v>
      </c>
      <c r="FF81">
        <v>4</v>
      </c>
      <c r="FG81" t="s">
        <v>129</v>
      </c>
      <c r="FI81" t="s">
        <v>129</v>
      </c>
      <c r="FL81" t="s">
        <v>129</v>
      </c>
      <c r="FN81" t="s">
        <v>129</v>
      </c>
      <c r="FO81" t="s">
        <v>129</v>
      </c>
      <c r="FQ81" t="s">
        <v>129</v>
      </c>
      <c r="FS81" t="s">
        <v>129</v>
      </c>
      <c r="FU81" t="s">
        <v>129</v>
      </c>
      <c r="FW81">
        <v>4</v>
      </c>
      <c r="FX81">
        <v>0</v>
      </c>
      <c r="FY81">
        <v>0</v>
      </c>
      <c r="GA81" t="s">
        <v>128</v>
      </c>
      <c r="GB81">
        <v>4</v>
      </c>
      <c r="GC81" t="s">
        <v>129</v>
      </c>
      <c r="GE81" t="s">
        <v>129</v>
      </c>
      <c r="GH81" t="s">
        <v>129</v>
      </c>
      <c r="GJ81" t="s">
        <v>129</v>
      </c>
      <c r="GL81" t="s">
        <v>129</v>
      </c>
      <c r="GO81" t="s">
        <v>129</v>
      </c>
      <c r="GQ81" t="s">
        <v>129</v>
      </c>
      <c r="GS81" t="s">
        <v>129</v>
      </c>
      <c r="GV81" t="s">
        <v>129</v>
      </c>
      <c r="GX81" t="s">
        <v>129</v>
      </c>
      <c r="GZ81" t="s">
        <v>129</v>
      </c>
      <c r="HC81" t="s">
        <v>129</v>
      </c>
      <c r="HE81" t="s">
        <v>129</v>
      </c>
      <c r="HF81" t="s">
        <v>129</v>
      </c>
      <c r="HI81" t="s">
        <v>129</v>
      </c>
      <c r="HK81" t="s">
        <v>129</v>
      </c>
      <c r="HM81" t="s">
        <v>129</v>
      </c>
      <c r="HO81">
        <v>4</v>
      </c>
      <c r="HP81">
        <v>0</v>
      </c>
      <c r="HQ81">
        <v>0</v>
      </c>
      <c r="HS81" t="s">
        <v>129</v>
      </c>
      <c r="HU81" t="s">
        <v>129</v>
      </c>
      <c r="HW81" t="s">
        <v>129</v>
      </c>
      <c r="HZ81" t="s">
        <v>128</v>
      </c>
      <c r="IA81">
        <v>2</v>
      </c>
      <c r="IB81" t="s">
        <v>129</v>
      </c>
      <c r="ID81" t="s">
        <v>129</v>
      </c>
      <c r="IG81" t="s">
        <v>128</v>
      </c>
      <c r="IH81">
        <v>2</v>
      </c>
      <c r="II81" t="s">
        <v>129</v>
      </c>
      <c r="IK81" t="s">
        <v>129</v>
      </c>
      <c r="IN81" t="s">
        <v>129</v>
      </c>
      <c r="IP81" t="s">
        <v>129</v>
      </c>
      <c r="IR81" t="s">
        <v>129</v>
      </c>
      <c r="IU81" t="s">
        <v>129</v>
      </c>
      <c r="IW81" t="s">
        <v>129</v>
      </c>
      <c r="IY81" t="s">
        <v>129</v>
      </c>
      <c r="JB81" t="s">
        <v>129</v>
      </c>
      <c r="JD81" t="s">
        <v>129</v>
      </c>
      <c r="JE81" t="s">
        <v>129</v>
      </c>
      <c r="JG81">
        <v>4</v>
      </c>
      <c r="JH81">
        <v>0</v>
      </c>
      <c r="JI81">
        <v>0</v>
      </c>
      <c r="JJ81">
        <v>4</v>
      </c>
      <c r="JK81">
        <v>17</v>
      </c>
      <c r="JL81">
        <v>0</v>
      </c>
      <c r="JM81">
        <v>0</v>
      </c>
      <c r="JN81">
        <v>0</v>
      </c>
      <c r="JO81">
        <v>0</v>
      </c>
      <c r="JP81" t="s">
        <v>130</v>
      </c>
      <c r="JQ81" t="s">
        <v>128</v>
      </c>
      <c r="JR81" t="s">
        <v>130</v>
      </c>
      <c r="JS81" t="s">
        <v>130</v>
      </c>
      <c r="JT81">
        <v>262074185</v>
      </c>
      <c r="JU81" t="s">
        <v>234</v>
      </c>
      <c r="JV81">
        <v>91</v>
      </c>
    </row>
    <row r="82" spans="1:282" x14ac:dyDescent="0.3">
      <c r="A82" s="9">
        <v>44620</v>
      </c>
      <c r="B82" s="2">
        <v>44598</v>
      </c>
      <c r="C82" s="2" t="s">
        <v>2694</v>
      </c>
      <c r="D82" s="2" t="s">
        <v>2832</v>
      </c>
      <c r="E82" t="s">
        <v>122</v>
      </c>
      <c r="F82" t="s">
        <v>2788</v>
      </c>
      <c r="G82" t="s">
        <v>122</v>
      </c>
      <c r="H82" t="s">
        <v>2817</v>
      </c>
      <c r="I82" t="s">
        <v>1696</v>
      </c>
      <c r="J82">
        <v>3</v>
      </c>
      <c r="K82">
        <v>1</v>
      </c>
      <c r="L82">
        <v>2</v>
      </c>
      <c r="M82">
        <v>13</v>
      </c>
      <c r="N82">
        <v>59</v>
      </c>
      <c r="O82" s="3">
        <v>13</v>
      </c>
      <c r="P82" s="3">
        <v>59</v>
      </c>
      <c r="Q82">
        <v>1</v>
      </c>
      <c r="R82">
        <v>4</v>
      </c>
      <c r="S82">
        <v>14</v>
      </c>
      <c r="T82">
        <v>7</v>
      </c>
      <c r="U82">
        <v>0</v>
      </c>
      <c r="V82">
        <v>3</v>
      </c>
      <c r="W82">
        <v>4</v>
      </c>
      <c r="X82">
        <v>15</v>
      </c>
      <c r="Y82">
        <v>10</v>
      </c>
      <c r="Z82">
        <v>1</v>
      </c>
      <c r="AA82">
        <v>11</v>
      </c>
      <c r="AB82">
        <v>51</v>
      </c>
      <c r="AC82" t="s">
        <v>125</v>
      </c>
      <c r="AD82">
        <v>1</v>
      </c>
      <c r="AE82">
        <v>0</v>
      </c>
      <c r="AF82">
        <v>0</v>
      </c>
      <c r="AG82">
        <v>11</v>
      </c>
      <c r="AJ82">
        <v>11</v>
      </c>
      <c r="AK82" t="s">
        <v>147</v>
      </c>
      <c r="AL82" t="s">
        <v>235</v>
      </c>
      <c r="AM82" t="s">
        <v>236</v>
      </c>
      <c r="AO82">
        <v>2</v>
      </c>
      <c r="AP82">
        <v>8</v>
      </c>
      <c r="AQ82" t="s">
        <v>125</v>
      </c>
      <c r="AR82">
        <v>1</v>
      </c>
      <c r="AS82">
        <v>0</v>
      </c>
      <c r="AT82">
        <v>0</v>
      </c>
      <c r="AU82">
        <v>2</v>
      </c>
      <c r="AX82">
        <v>2</v>
      </c>
      <c r="AY82" t="s">
        <v>147</v>
      </c>
      <c r="AZ82" t="s">
        <v>237</v>
      </c>
      <c r="BA82" t="s">
        <v>238</v>
      </c>
      <c r="BC82">
        <v>0</v>
      </c>
      <c r="BL82">
        <v>0</v>
      </c>
      <c r="BQ82">
        <v>0</v>
      </c>
      <c r="BY82">
        <v>0</v>
      </c>
      <c r="CD82">
        <v>13</v>
      </c>
      <c r="CE82">
        <v>59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Y82">
        <v>0</v>
      </c>
      <c r="CZ82">
        <v>0</v>
      </c>
      <c r="DF82">
        <v>0</v>
      </c>
      <c r="DG82">
        <v>0</v>
      </c>
      <c r="DM82">
        <v>0</v>
      </c>
      <c r="DN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M82">
        <v>0</v>
      </c>
      <c r="EN82">
        <v>0</v>
      </c>
      <c r="ER82">
        <v>0</v>
      </c>
      <c r="ES82">
        <v>0</v>
      </c>
      <c r="EV82">
        <v>0</v>
      </c>
      <c r="EW82">
        <v>0</v>
      </c>
      <c r="EZ82">
        <v>0</v>
      </c>
      <c r="FA82">
        <v>0</v>
      </c>
      <c r="FB82">
        <v>13</v>
      </c>
      <c r="FC82">
        <v>59</v>
      </c>
      <c r="FE82" t="s">
        <v>128</v>
      </c>
      <c r="FF82">
        <v>13</v>
      </c>
      <c r="FG82" t="s">
        <v>129</v>
      </c>
      <c r="FI82" t="s">
        <v>129</v>
      </c>
      <c r="FL82" t="s">
        <v>129</v>
      </c>
      <c r="FN82" t="s">
        <v>129</v>
      </c>
      <c r="FO82" t="s">
        <v>129</v>
      </c>
      <c r="FQ82" t="s">
        <v>129</v>
      </c>
      <c r="FS82" t="s">
        <v>129</v>
      </c>
      <c r="FU82" t="s">
        <v>129</v>
      </c>
      <c r="FW82">
        <v>13</v>
      </c>
      <c r="FX82">
        <v>0</v>
      </c>
      <c r="FY82">
        <v>0</v>
      </c>
      <c r="GA82" t="s">
        <v>128</v>
      </c>
      <c r="GB82">
        <v>9</v>
      </c>
      <c r="GC82" t="s">
        <v>129</v>
      </c>
      <c r="GE82" t="s">
        <v>129</v>
      </c>
      <c r="GH82" t="s">
        <v>129</v>
      </c>
      <c r="GJ82" t="s">
        <v>129</v>
      </c>
      <c r="GL82" t="s">
        <v>129</v>
      </c>
      <c r="GO82" t="s">
        <v>129</v>
      </c>
      <c r="GQ82" t="s">
        <v>129</v>
      </c>
      <c r="GS82" t="s">
        <v>129</v>
      </c>
      <c r="GV82" t="s">
        <v>128</v>
      </c>
      <c r="GW82">
        <v>4</v>
      </c>
      <c r="GX82" t="s">
        <v>129</v>
      </c>
      <c r="GZ82" t="s">
        <v>129</v>
      </c>
      <c r="HC82" t="s">
        <v>129</v>
      </c>
      <c r="HE82" t="s">
        <v>129</v>
      </c>
      <c r="HF82" t="s">
        <v>129</v>
      </c>
      <c r="HI82" t="s">
        <v>129</v>
      </c>
      <c r="HK82" t="s">
        <v>129</v>
      </c>
      <c r="HM82" t="s">
        <v>129</v>
      </c>
      <c r="HO82">
        <v>13</v>
      </c>
      <c r="HP82">
        <v>0</v>
      </c>
      <c r="HQ82">
        <v>0</v>
      </c>
      <c r="HS82" t="s">
        <v>128</v>
      </c>
      <c r="HT82">
        <v>3</v>
      </c>
      <c r="HU82" t="s">
        <v>129</v>
      </c>
      <c r="HW82" t="s">
        <v>129</v>
      </c>
      <c r="HZ82" t="s">
        <v>129</v>
      </c>
      <c r="IB82" t="s">
        <v>129</v>
      </c>
      <c r="ID82" t="s">
        <v>129</v>
      </c>
      <c r="IG82" t="s">
        <v>128</v>
      </c>
      <c r="IH82">
        <v>10</v>
      </c>
      <c r="II82" t="s">
        <v>129</v>
      </c>
      <c r="IK82" t="s">
        <v>129</v>
      </c>
      <c r="IN82" t="s">
        <v>129</v>
      </c>
      <c r="IP82" t="s">
        <v>129</v>
      </c>
      <c r="IR82" t="s">
        <v>129</v>
      </c>
      <c r="IU82" t="s">
        <v>129</v>
      </c>
      <c r="IW82" t="s">
        <v>129</v>
      </c>
      <c r="IY82" t="s">
        <v>129</v>
      </c>
      <c r="JB82" t="s">
        <v>129</v>
      </c>
      <c r="JD82" t="s">
        <v>129</v>
      </c>
      <c r="JE82" t="s">
        <v>129</v>
      </c>
      <c r="JG82">
        <v>13</v>
      </c>
      <c r="JH82">
        <v>0</v>
      </c>
      <c r="JI82">
        <v>0</v>
      </c>
      <c r="JJ82">
        <v>13</v>
      </c>
      <c r="JK82">
        <v>59</v>
      </c>
      <c r="JL82">
        <v>0</v>
      </c>
      <c r="JM82">
        <v>0</v>
      </c>
      <c r="JN82">
        <v>0</v>
      </c>
      <c r="JO82">
        <v>0</v>
      </c>
      <c r="JP82" t="s">
        <v>130</v>
      </c>
      <c r="JQ82" t="s">
        <v>128</v>
      </c>
      <c r="JR82" t="s">
        <v>130</v>
      </c>
      <c r="JS82" t="s">
        <v>130</v>
      </c>
      <c r="JT82">
        <v>262074197</v>
      </c>
      <c r="JU82" t="s">
        <v>239</v>
      </c>
      <c r="JV82">
        <v>92</v>
      </c>
    </row>
    <row r="83" spans="1:282" x14ac:dyDescent="0.3">
      <c r="A83" s="9">
        <v>44620</v>
      </c>
      <c r="B83" s="2">
        <v>44599</v>
      </c>
      <c r="C83" s="2" t="s">
        <v>2694</v>
      </c>
      <c r="D83" s="2" t="s">
        <v>2832</v>
      </c>
      <c r="E83" t="s">
        <v>122</v>
      </c>
      <c r="F83" t="s">
        <v>2788</v>
      </c>
      <c r="G83" t="s">
        <v>122</v>
      </c>
      <c r="H83" t="s">
        <v>2817</v>
      </c>
      <c r="I83" t="s">
        <v>1697</v>
      </c>
      <c r="J83">
        <v>3</v>
      </c>
      <c r="K83">
        <v>1</v>
      </c>
      <c r="L83">
        <v>2</v>
      </c>
      <c r="M83">
        <v>19</v>
      </c>
      <c r="N83">
        <v>92</v>
      </c>
      <c r="O83" s="3">
        <v>19</v>
      </c>
      <c r="P83" s="3">
        <v>92</v>
      </c>
      <c r="Q83">
        <v>3</v>
      </c>
      <c r="R83">
        <v>6</v>
      </c>
      <c r="S83">
        <v>22</v>
      </c>
      <c r="T83">
        <v>17</v>
      </c>
      <c r="U83">
        <v>0</v>
      </c>
      <c r="V83">
        <v>3</v>
      </c>
      <c r="W83">
        <v>10</v>
      </c>
      <c r="X83">
        <v>13</v>
      </c>
      <c r="Y83">
        <v>18</v>
      </c>
      <c r="Z83">
        <v>0</v>
      </c>
      <c r="AA83">
        <v>18</v>
      </c>
      <c r="AB83">
        <v>86</v>
      </c>
      <c r="AC83" t="s">
        <v>125</v>
      </c>
      <c r="AD83">
        <v>1</v>
      </c>
      <c r="AE83">
        <v>0</v>
      </c>
      <c r="AF83">
        <v>0</v>
      </c>
      <c r="AG83">
        <v>18</v>
      </c>
      <c r="AJ83">
        <v>18</v>
      </c>
      <c r="AK83" t="s">
        <v>147</v>
      </c>
      <c r="AL83" t="s">
        <v>235</v>
      </c>
      <c r="AM83" t="s">
        <v>236</v>
      </c>
      <c r="AO83">
        <v>1</v>
      </c>
      <c r="AP83">
        <v>6</v>
      </c>
      <c r="AQ83" t="s">
        <v>125</v>
      </c>
      <c r="AR83">
        <v>1</v>
      </c>
      <c r="AS83">
        <v>0</v>
      </c>
      <c r="AT83">
        <v>0</v>
      </c>
      <c r="AU83">
        <v>1</v>
      </c>
      <c r="AX83">
        <v>1</v>
      </c>
      <c r="AY83" t="s">
        <v>147</v>
      </c>
      <c r="AZ83" t="s">
        <v>235</v>
      </c>
      <c r="BA83" t="s">
        <v>240</v>
      </c>
      <c r="BC83">
        <v>0</v>
      </c>
      <c r="BL83">
        <v>0</v>
      </c>
      <c r="BQ83">
        <v>0</v>
      </c>
      <c r="BY83">
        <v>0</v>
      </c>
      <c r="CD83">
        <v>19</v>
      </c>
      <c r="CE83">
        <v>92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Y83">
        <v>0</v>
      </c>
      <c r="CZ83">
        <v>0</v>
      </c>
      <c r="DF83">
        <v>0</v>
      </c>
      <c r="DG83">
        <v>0</v>
      </c>
      <c r="DM83">
        <v>0</v>
      </c>
      <c r="DN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M83">
        <v>0</v>
      </c>
      <c r="EN83">
        <v>0</v>
      </c>
      <c r="ER83">
        <v>0</v>
      </c>
      <c r="ES83">
        <v>0</v>
      </c>
      <c r="EV83">
        <v>0</v>
      </c>
      <c r="EW83">
        <v>0</v>
      </c>
      <c r="EZ83">
        <v>0</v>
      </c>
      <c r="FA83">
        <v>0</v>
      </c>
      <c r="FB83">
        <v>19</v>
      </c>
      <c r="FC83">
        <v>92</v>
      </c>
      <c r="FE83" t="s">
        <v>128</v>
      </c>
      <c r="FF83">
        <v>19</v>
      </c>
      <c r="FG83" t="s">
        <v>129</v>
      </c>
      <c r="FI83" t="s">
        <v>129</v>
      </c>
      <c r="FL83" t="s">
        <v>129</v>
      </c>
      <c r="FN83" t="s">
        <v>129</v>
      </c>
      <c r="FO83" t="s">
        <v>129</v>
      </c>
      <c r="FQ83" t="s">
        <v>129</v>
      </c>
      <c r="FS83" t="s">
        <v>129</v>
      </c>
      <c r="FU83" t="s">
        <v>129</v>
      </c>
      <c r="FW83">
        <v>19</v>
      </c>
      <c r="FX83">
        <v>0</v>
      </c>
      <c r="FY83">
        <v>0</v>
      </c>
      <c r="GA83" t="s">
        <v>129</v>
      </c>
      <c r="GC83" t="s">
        <v>129</v>
      </c>
      <c r="GE83" t="s">
        <v>129</v>
      </c>
      <c r="GH83" t="s">
        <v>129</v>
      </c>
      <c r="GJ83" t="s">
        <v>129</v>
      </c>
      <c r="GL83" t="s">
        <v>129</v>
      </c>
      <c r="GO83" t="s">
        <v>129</v>
      </c>
      <c r="GQ83" t="s">
        <v>129</v>
      </c>
      <c r="GS83" t="s">
        <v>129</v>
      </c>
      <c r="GV83" t="s">
        <v>128</v>
      </c>
      <c r="GW83">
        <v>19</v>
      </c>
      <c r="GX83" t="s">
        <v>129</v>
      </c>
      <c r="GZ83" t="s">
        <v>129</v>
      </c>
      <c r="HC83" t="s">
        <v>129</v>
      </c>
      <c r="HE83" t="s">
        <v>129</v>
      </c>
      <c r="HF83" t="s">
        <v>129</v>
      </c>
      <c r="HI83" t="s">
        <v>129</v>
      </c>
      <c r="HK83" t="s">
        <v>129</v>
      </c>
      <c r="HM83" t="s">
        <v>129</v>
      </c>
      <c r="HO83">
        <v>19</v>
      </c>
      <c r="HP83">
        <v>0</v>
      </c>
      <c r="HQ83">
        <v>0</v>
      </c>
      <c r="HS83" t="s">
        <v>128</v>
      </c>
      <c r="HT83">
        <v>8</v>
      </c>
      <c r="HU83" t="s">
        <v>129</v>
      </c>
      <c r="HW83" t="s">
        <v>129</v>
      </c>
      <c r="HZ83" t="s">
        <v>128</v>
      </c>
      <c r="IA83">
        <v>8</v>
      </c>
      <c r="IB83" t="s">
        <v>129</v>
      </c>
      <c r="ID83" t="s">
        <v>129</v>
      </c>
      <c r="IG83" t="s">
        <v>128</v>
      </c>
      <c r="IH83">
        <v>3</v>
      </c>
      <c r="II83" t="s">
        <v>129</v>
      </c>
      <c r="IK83" t="s">
        <v>129</v>
      </c>
      <c r="IN83" t="s">
        <v>129</v>
      </c>
      <c r="IP83" t="s">
        <v>129</v>
      </c>
      <c r="IR83" t="s">
        <v>129</v>
      </c>
      <c r="IU83" t="s">
        <v>129</v>
      </c>
      <c r="IW83" t="s">
        <v>129</v>
      </c>
      <c r="IY83" t="s">
        <v>129</v>
      </c>
      <c r="JB83" t="s">
        <v>129</v>
      </c>
      <c r="JD83" t="s">
        <v>129</v>
      </c>
      <c r="JE83" t="s">
        <v>129</v>
      </c>
      <c r="JG83">
        <v>19</v>
      </c>
      <c r="JH83">
        <v>0</v>
      </c>
      <c r="JI83">
        <v>0</v>
      </c>
      <c r="JJ83">
        <v>19</v>
      </c>
      <c r="JK83">
        <v>92</v>
      </c>
      <c r="JL83">
        <v>0</v>
      </c>
      <c r="JM83">
        <v>0</v>
      </c>
      <c r="JN83">
        <v>0</v>
      </c>
      <c r="JO83">
        <v>0</v>
      </c>
      <c r="JP83" t="s">
        <v>130</v>
      </c>
      <c r="JQ83" t="s">
        <v>128</v>
      </c>
      <c r="JR83" t="s">
        <v>130</v>
      </c>
      <c r="JS83" t="s">
        <v>130</v>
      </c>
      <c r="JT83">
        <v>262074210</v>
      </c>
      <c r="JU83" t="s">
        <v>241</v>
      </c>
      <c r="JV83">
        <v>93</v>
      </c>
    </row>
    <row r="84" spans="1:282" x14ac:dyDescent="0.3">
      <c r="A84" s="9">
        <v>44620</v>
      </c>
      <c r="B84" s="2">
        <v>44599</v>
      </c>
      <c r="C84" s="2" t="s">
        <v>2694</v>
      </c>
      <c r="D84" s="2" t="s">
        <v>2832</v>
      </c>
      <c r="E84" t="s">
        <v>122</v>
      </c>
      <c r="F84" t="s">
        <v>2788</v>
      </c>
      <c r="G84" t="s">
        <v>122</v>
      </c>
      <c r="H84" t="s">
        <v>2817</v>
      </c>
      <c r="I84" t="s">
        <v>1698</v>
      </c>
      <c r="J84">
        <v>3</v>
      </c>
      <c r="K84">
        <v>1</v>
      </c>
      <c r="L84">
        <v>2</v>
      </c>
      <c r="M84">
        <v>1</v>
      </c>
      <c r="N84">
        <v>9</v>
      </c>
      <c r="O84" s="3">
        <v>1</v>
      </c>
      <c r="P84" s="3">
        <v>9</v>
      </c>
      <c r="Q84">
        <v>0</v>
      </c>
      <c r="R84">
        <v>0</v>
      </c>
      <c r="S84">
        <v>2</v>
      </c>
      <c r="T84">
        <v>2</v>
      </c>
      <c r="U84">
        <v>0</v>
      </c>
      <c r="V84">
        <v>0</v>
      </c>
      <c r="W84">
        <v>0</v>
      </c>
      <c r="X84">
        <v>3</v>
      </c>
      <c r="Y84">
        <v>2</v>
      </c>
      <c r="Z84">
        <v>0</v>
      </c>
      <c r="AA84">
        <v>0</v>
      </c>
      <c r="AJ84">
        <v>0</v>
      </c>
      <c r="AO84">
        <v>0</v>
      </c>
      <c r="AX84">
        <v>0</v>
      </c>
      <c r="BC84">
        <v>1</v>
      </c>
      <c r="BD84">
        <v>9</v>
      </c>
      <c r="BE84" t="s">
        <v>125</v>
      </c>
      <c r="BF84">
        <v>1</v>
      </c>
      <c r="BG84">
        <v>0</v>
      </c>
      <c r="BH84">
        <v>0</v>
      </c>
      <c r="BI84">
        <v>1</v>
      </c>
      <c r="BL84">
        <v>1</v>
      </c>
      <c r="BM84" t="s">
        <v>126</v>
      </c>
      <c r="BP84" t="s">
        <v>122</v>
      </c>
      <c r="BQ84">
        <v>0</v>
      </c>
      <c r="BY84">
        <v>0</v>
      </c>
      <c r="CD84">
        <v>1</v>
      </c>
      <c r="CE84">
        <v>9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Y84">
        <v>0</v>
      </c>
      <c r="CZ84">
        <v>0</v>
      </c>
      <c r="DF84">
        <v>0</v>
      </c>
      <c r="DG84">
        <v>0</v>
      </c>
      <c r="DM84">
        <v>0</v>
      </c>
      <c r="DN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M84">
        <v>0</v>
      </c>
      <c r="EN84">
        <v>0</v>
      </c>
      <c r="ER84">
        <v>0</v>
      </c>
      <c r="ES84">
        <v>0</v>
      </c>
      <c r="EV84">
        <v>0</v>
      </c>
      <c r="EW84">
        <v>0</v>
      </c>
      <c r="EZ84">
        <v>0</v>
      </c>
      <c r="FA84">
        <v>0</v>
      </c>
      <c r="FB84">
        <v>1</v>
      </c>
      <c r="FC84">
        <v>9</v>
      </c>
      <c r="FE84" t="s">
        <v>128</v>
      </c>
      <c r="FF84">
        <v>1</v>
      </c>
      <c r="FG84" t="s">
        <v>129</v>
      </c>
      <c r="FI84" t="s">
        <v>129</v>
      </c>
      <c r="FL84" t="s">
        <v>129</v>
      </c>
      <c r="FN84" t="s">
        <v>129</v>
      </c>
      <c r="FO84" t="s">
        <v>129</v>
      </c>
      <c r="FQ84" t="s">
        <v>129</v>
      </c>
      <c r="FS84" t="s">
        <v>129</v>
      </c>
      <c r="FU84" t="s">
        <v>129</v>
      </c>
      <c r="FW84">
        <v>1</v>
      </c>
      <c r="FX84">
        <v>0</v>
      </c>
      <c r="FY84">
        <v>0</v>
      </c>
      <c r="GA84" t="s">
        <v>128</v>
      </c>
      <c r="GB84">
        <v>1</v>
      </c>
      <c r="GC84" t="s">
        <v>129</v>
      </c>
      <c r="GE84" t="s">
        <v>129</v>
      </c>
      <c r="GH84" t="s">
        <v>129</v>
      </c>
      <c r="GJ84" t="s">
        <v>129</v>
      </c>
      <c r="GL84" t="s">
        <v>129</v>
      </c>
      <c r="GO84" t="s">
        <v>129</v>
      </c>
      <c r="GQ84" t="s">
        <v>129</v>
      </c>
      <c r="GS84" t="s">
        <v>129</v>
      </c>
      <c r="GV84" t="s">
        <v>129</v>
      </c>
      <c r="GX84" t="s">
        <v>129</v>
      </c>
      <c r="GZ84" t="s">
        <v>129</v>
      </c>
      <c r="HC84" t="s">
        <v>129</v>
      </c>
      <c r="HE84" t="s">
        <v>129</v>
      </c>
      <c r="HF84" t="s">
        <v>129</v>
      </c>
      <c r="HI84" t="s">
        <v>129</v>
      </c>
      <c r="HK84" t="s">
        <v>129</v>
      </c>
      <c r="HM84" t="s">
        <v>129</v>
      </c>
      <c r="HO84">
        <v>1</v>
      </c>
      <c r="HP84">
        <v>0</v>
      </c>
      <c r="HQ84">
        <v>0</v>
      </c>
      <c r="HS84" t="s">
        <v>129</v>
      </c>
      <c r="HU84" t="s">
        <v>129</v>
      </c>
      <c r="HW84" t="s">
        <v>129</v>
      </c>
      <c r="HZ84" t="s">
        <v>128</v>
      </c>
      <c r="IA84">
        <v>1</v>
      </c>
      <c r="IB84" t="s">
        <v>129</v>
      </c>
      <c r="ID84" t="s">
        <v>129</v>
      </c>
      <c r="IG84" t="s">
        <v>129</v>
      </c>
      <c r="II84" t="s">
        <v>129</v>
      </c>
      <c r="IK84" t="s">
        <v>129</v>
      </c>
      <c r="IN84" t="s">
        <v>129</v>
      </c>
      <c r="IP84" t="s">
        <v>129</v>
      </c>
      <c r="IR84" t="s">
        <v>129</v>
      </c>
      <c r="IU84" t="s">
        <v>129</v>
      </c>
      <c r="IW84" t="s">
        <v>129</v>
      </c>
      <c r="IY84" t="s">
        <v>129</v>
      </c>
      <c r="JB84" t="s">
        <v>129</v>
      </c>
      <c r="JD84" t="s">
        <v>129</v>
      </c>
      <c r="JE84" t="s">
        <v>129</v>
      </c>
      <c r="JG84">
        <v>1</v>
      </c>
      <c r="JH84">
        <v>0</v>
      </c>
      <c r="JI84">
        <v>0</v>
      </c>
      <c r="JJ84">
        <v>1</v>
      </c>
      <c r="JK84">
        <v>9</v>
      </c>
      <c r="JL84">
        <v>0</v>
      </c>
      <c r="JM84">
        <v>0</v>
      </c>
      <c r="JN84">
        <v>0</v>
      </c>
      <c r="JO84">
        <v>0</v>
      </c>
      <c r="JP84" t="s">
        <v>130</v>
      </c>
      <c r="JQ84" t="s">
        <v>128</v>
      </c>
      <c r="JR84" t="s">
        <v>130</v>
      </c>
      <c r="JS84" t="s">
        <v>130</v>
      </c>
      <c r="JT84">
        <v>262074227</v>
      </c>
      <c r="JU84" t="s">
        <v>242</v>
      </c>
      <c r="JV84">
        <v>94</v>
      </c>
    </row>
    <row r="85" spans="1:282" x14ac:dyDescent="0.3">
      <c r="A85" s="9">
        <v>44620</v>
      </c>
      <c r="B85" s="2">
        <v>44600</v>
      </c>
      <c r="C85" s="2" t="s">
        <v>2694</v>
      </c>
      <c r="D85" s="2" t="s">
        <v>2832</v>
      </c>
      <c r="E85" t="s">
        <v>122</v>
      </c>
      <c r="F85" t="s">
        <v>2788</v>
      </c>
      <c r="G85" t="s">
        <v>122</v>
      </c>
      <c r="H85" t="s">
        <v>2817</v>
      </c>
      <c r="I85" t="s">
        <v>1699</v>
      </c>
      <c r="J85">
        <v>3</v>
      </c>
      <c r="K85">
        <v>1</v>
      </c>
      <c r="L85">
        <v>2</v>
      </c>
      <c r="M85">
        <v>1</v>
      </c>
      <c r="N85">
        <v>3</v>
      </c>
      <c r="O85" s="3">
        <v>1</v>
      </c>
      <c r="P85" s="3">
        <v>3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1</v>
      </c>
      <c r="Y85">
        <v>1</v>
      </c>
      <c r="Z85">
        <v>0</v>
      </c>
      <c r="AA85">
        <v>1</v>
      </c>
      <c r="AB85">
        <v>3</v>
      </c>
      <c r="AC85" t="s">
        <v>125</v>
      </c>
      <c r="AD85">
        <v>1</v>
      </c>
      <c r="AE85">
        <v>0</v>
      </c>
      <c r="AF85">
        <v>0</v>
      </c>
      <c r="AG85">
        <v>1</v>
      </c>
      <c r="AJ85">
        <v>1</v>
      </c>
      <c r="AK85" t="s">
        <v>126</v>
      </c>
      <c r="AN85" t="s">
        <v>122</v>
      </c>
      <c r="AO85">
        <v>0</v>
      </c>
      <c r="AX85">
        <v>0</v>
      </c>
      <c r="BC85">
        <v>0</v>
      </c>
      <c r="BL85">
        <v>0</v>
      </c>
      <c r="BQ85">
        <v>0</v>
      </c>
      <c r="BY85">
        <v>0</v>
      </c>
      <c r="CD85">
        <v>1</v>
      </c>
      <c r="CE85">
        <v>3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Y85">
        <v>0</v>
      </c>
      <c r="CZ85">
        <v>0</v>
      </c>
      <c r="DF85">
        <v>0</v>
      </c>
      <c r="DG85">
        <v>0</v>
      </c>
      <c r="DM85">
        <v>0</v>
      </c>
      <c r="DN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M85">
        <v>0</v>
      </c>
      <c r="EN85">
        <v>0</v>
      </c>
      <c r="ER85">
        <v>0</v>
      </c>
      <c r="ES85">
        <v>0</v>
      </c>
      <c r="EV85">
        <v>0</v>
      </c>
      <c r="EW85">
        <v>0</v>
      </c>
      <c r="EZ85">
        <v>0</v>
      </c>
      <c r="FA85">
        <v>0</v>
      </c>
      <c r="FB85">
        <v>1</v>
      </c>
      <c r="FC85">
        <v>3</v>
      </c>
      <c r="FE85" t="s">
        <v>128</v>
      </c>
      <c r="FF85">
        <v>1</v>
      </c>
      <c r="FG85" t="s">
        <v>129</v>
      </c>
      <c r="FI85" t="s">
        <v>129</v>
      </c>
      <c r="FL85" t="s">
        <v>129</v>
      </c>
      <c r="FN85" t="s">
        <v>129</v>
      </c>
      <c r="FO85" t="s">
        <v>129</v>
      </c>
      <c r="FQ85" t="s">
        <v>129</v>
      </c>
      <c r="FS85" t="s">
        <v>129</v>
      </c>
      <c r="FU85" t="s">
        <v>129</v>
      </c>
      <c r="FW85">
        <v>1</v>
      </c>
      <c r="FX85">
        <v>0</v>
      </c>
      <c r="FY85">
        <v>0</v>
      </c>
      <c r="GA85" t="s">
        <v>128</v>
      </c>
      <c r="GB85">
        <v>1</v>
      </c>
      <c r="GC85" t="s">
        <v>129</v>
      </c>
      <c r="GE85" t="s">
        <v>129</v>
      </c>
      <c r="GH85" t="s">
        <v>129</v>
      </c>
      <c r="GJ85" t="s">
        <v>129</v>
      </c>
      <c r="GL85" t="s">
        <v>129</v>
      </c>
      <c r="GO85" t="s">
        <v>129</v>
      </c>
      <c r="GQ85" t="s">
        <v>129</v>
      </c>
      <c r="GS85" t="s">
        <v>129</v>
      </c>
      <c r="GV85" t="s">
        <v>129</v>
      </c>
      <c r="GX85" t="s">
        <v>129</v>
      </c>
      <c r="GZ85" t="s">
        <v>129</v>
      </c>
      <c r="HC85" t="s">
        <v>129</v>
      </c>
      <c r="HE85" t="s">
        <v>129</v>
      </c>
      <c r="HF85" t="s">
        <v>129</v>
      </c>
      <c r="HI85" t="s">
        <v>129</v>
      </c>
      <c r="HK85" t="s">
        <v>129</v>
      </c>
      <c r="HM85" t="s">
        <v>129</v>
      </c>
      <c r="HO85">
        <v>1</v>
      </c>
      <c r="HP85">
        <v>0</v>
      </c>
      <c r="HQ85">
        <v>0</v>
      </c>
      <c r="HS85" t="s">
        <v>129</v>
      </c>
      <c r="HU85" t="s">
        <v>129</v>
      </c>
      <c r="HW85" t="s">
        <v>129</v>
      </c>
      <c r="HZ85" t="s">
        <v>129</v>
      </c>
      <c r="IB85" t="s">
        <v>129</v>
      </c>
      <c r="ID85" t="s">
        <v>129</v>
      </c>
      <c r="IG85" t="s">
        <v>128</v>
      </c>
      <c r="IH85">
        <v>1</v>
      </c>
      <c r="II85" t="s">
        <v>129</v>
      </c>
      <c r="IK85" t="s">
        <v>129</v>
      </c>
      <c r="IN85" t="s">
        <v>129</v>
      </c>
      <c r="IP85" t="s">
        <v>129</v>
      </c>
      <c r="IR85" t="s">
        <v>129</v>
      </c>
      <c r="IU85" t="s">
        <v>129</v>
      </c>
      <c r="IW85" t="s">
        <v>129</v>
      </c>
      <c r="IY85" t="s">
        <v>129</v>
      </c>
      <c r="JB85" t="s">
        <v>129</v>
      </c>
      <c r="JD85" t="s">
        <v>129</v>
      </c>
      <c r="JE85" t="s">
        <v>129</v>
      </c>
      <c r="JG85">
        <v>1</v>
      </c>
      <c r="JH85">
        <v>0</v>
      </c>
      <c r="JI85">
        <v>0</v>
      </c>
      <c r="JJ85">
        <v>1</v>
      </c>
      <c r="JK85">
        <v>3</v>
      </c>
      <c r="JL85">
        <v>0</v>
      </c>
      <c r="JM85">
        <v>0</v>
      </c>
      <c r="JN85">
        <v>0</v>
      </c>
      <c r="JO85">
        <v>0</v>
      </c>
      <c r="JP85" t="s">
        <v>130</v>
      </c>
      <c r="JQ85" t="s">
        <v>128</v>
      </c>
      <c r="JR85" t="s">
        <v>130</v>
      </c>
      <c r="JS85" t="s">
        <v>130</v>
      </c>
      <c r="JT85">
        <v>262074244</v>
      </c>
      <c r="JU85" t="s">
        <v>243</v>
      </c>
      <c r="JV85">
        <v>95</v>
      </c>
    </row>
    <row r="86" spans="1:282" x14ac:dyDescent="0.3">
      <c r="A86" s="9">
        <v>44620</v>
      </c>
      <c r="B86" s="2">
        <v>44600</v>
      </c>
      <c r="C86" s="2" t="s">
        <v>2694</v>
      </c>
      <c r="D86" s="2" t="s">
        <v>2832</v>
      </c>
      <c r="E86" t="s">
        <v>244</v>
      </c>
      <c r="F86" t="s">
        <v>2714</v>
      </c>
      <c r="G86" t="s">
        <v>244</v>
      </c>
      <c r="H86" t="s">
        <v>2750</v>
      </c>
      <c r="I86" t="s">
        <v>1700</v>
      </c>
      <c r="J86">
        <v>3</v>
      </c>
      <c r="K86">
        <v>1</v>
      </c>
      <c r="L86">
        <v>2</v>
      </c>
      <c r="M86">
        <v>3</v>
      </c>
      <c r="N86">
        <v>15</v>
      </c>
      <c r="O86" s="3">
        <v>3</v>
      </c>
      <c r="P86" s="3">
        <v>15</v>
      </c>
      <c r="Q86">
        <v>1</v>
      </c>
      <c r="R86">
        <v>2</v>
      </c>
      <c r="S86">
        <v>1</v>
      </c>
      <c r="T86">
        <v>3</v>
      </c>
      <c r="U86">
        <v>0</v>
      </c>
      <c r="V86">
        <v>1</v>
      </c>
      <c r="W86">
        <v>3</v>
      </c>
      <c r="X86">
        <v>1</v>
      </c>
      <c r="Y86">
        <v>3</v>
      </c>
      <c r="Z86">
        <v>0</v>
      </c>
      <c r="AA86">
        <v>0</v>
      </c>
      <c r="AJ86">
        <v>0</v>
      </c>
      <c r="AO86">
        <v>0</v>
      </c>
      <c r="AX86">
        <v>0</v>
      </c>
      <c r="BC86">
        <v>3</v>
      </c>
      <c r="BD86">
        <v>15</v>
      </c>
      <c r="BE86" t="s">
        <v>125</v>
      </c>
      <c r="BF86">
        <v>1</v>
      </c>
      <c r="BG86">
        <v>0</v>
      </c>
      <c r="BH86">
        <v>0</v>
      </c>
      <c r="BI86">
        <v>3</v>
      </c>
      <c r="BL86">
        <v>3</v>
      </c>
      <c r="BM86" t="s">
        <v>126</v>
      </c>
      <c r="BP86" t="s">
        <v>244</v>
      </c>
      <c r="BQ86">
        <v>0</v>
      </c>
      <c r="BY86">
        <v>0</v>
      </c>
      <c r="CD86">
        <v>3</v>
      </c>
      <c r="CE86">
        <v>15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Y86">
        <v>0</v>
      </c>
      <c r="CZ86">
        <v>0</v>
      </c>
      <c r="DF86">
        <v>0</v>
      </c>
      <c r="DG86">
        <v>0</v>
      </c>
      <c r="DM86">
        <v>0</v>
      </c>
      <c r="DN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M86">
        <v>0</v>
      </c>
      <c r="EN86">
        <v>0</v>
      </c>
      <c r="ER86">
        <v>0</v>
      </c>
      <c r="ES86">
        <v>0</v>
      </c>
      <c r="EV86">
        <v>0</v>
      </c>
      <c r="EW86">
        <v>0</v>
      </c>
      <c r="EZ86">
        <v>0</v>
      </c>
      <c r="FA86">
        <v>0</v>
      </c>
      <c r="FB86">
        <v>3</v>
      </c>
      <c r="FC86">
        <v>15</v>
      </c>
      <c r="FE86" t="s">
        <v>128</v>
      </c>
      <c r="FF86">
        <v>3</v>
      </c>
      <c r="FG86" t="s">
        <v>129</v>
      </c>
      <c r="FI86" t="s">
        <v>129</v>
      </c>
      <c r="FL86" t="s">
        <v>129</v>
      </c>
      <c r="FN86" t="s">
        <v>129</v>
      </c>
      <c r="FO86" t="s">
        <v>129</v>
      </c>
      <c r="FQ86" t="s">
        <v>129</v>
      </c>
      <c r="FS86" t="s">
        <v>129</v>
      </c>
      <c r="FU86" t="s">
        <v>129</v>
      </c>
      <c r="FW86">
        <v>3</v>
      </c>
      <c r="FX86">
        <v>0</v>
      </c>
      <c r="FY86">
        <v>0</v>
      </c>
      <c r="GA86" t="s">
        <v>128</v>
      </c>
      <c r="GB86">
        <v>3</v>
      </c>
      <c r="GC86" t="s">
        <v>129</v>
      </c>
      <c r="GE86" t="s">
        <v>129</v>
      </c>
      <c r="GH86" t="s">
        <v>129</v>
      </c>
      <c r="GJ86" t="s">
        <v>129</v>
      </c>
      <c r="GL86" t="s">
        <v>129</v>
      </c>
      <c r="GO86" t="s">
        <v>129</v>
      </c>
      <c r="GQ86" t="s">
        <v>129</v>
      </c>
      <c r="GS86" t="s">
        <v>129</v>
      </c>
      <c r="GV86" t="s">
        <v>129</v>
      </c>
      <c r="GX86" t="s">
        <v>129</v>
      </c>
      <c r="GZ86" t="s">
        <v>129</v>
      </c>
      <c r="HC86" t="s">
        <v>129</v>
      </c>
      <c r="HE86" t="s">
        <v>129</v>
      </c>
      <c r="HF86" t="s">
        <v>129</v>
      </c>
      <c r="HI86" t="s">
        <v>129</v>
      </c>
      <c r="HK86" t="s">
        <v>129</v>
      </c>
      <c r="HM86" t="s">
        <v>129</v>
      </c>
      <c r="HO86">
        <v>3</v>
      </c>
      <c r="HP86">
        <v>0</v>
      </c>
      <c r="HQ86">
        <v>0</v>
      </c>
      <c r="HS86" t="s">
        <v>129</v>
      </c>
      <c r="HU86" t="s">
        <v>129</v>
      </c>
      <c r="HW86" t="s">
        <v>129</v>
      </c>
      <c r="HZ86" t="s">
        <v>129</v>
      </c>
      <c r="IB86" t="s">
        <v>129</v>
      </c>
      <c r="ID86" t="s">
        <v>129</v>
      </c>
      <c r="IG86" t="s">
        <v>128</v>
      </c>
      <c r="IH86">
        <v>3</v>
      </c>
      <c r="II86" t="s">
        <v>129</v>
      </c>
      <c r="IK86" t="s">
        <v>129</v>
      </c>
      <c r="IN86" t="s">
        <v>129</v>
      </c>
      <c r="IP86" t="s">
        <v>129</v>
      </c>
      <c r="IR86" t="s">
        <v>129</v>
      </c>
      <c r="IU86" t="s">
        <v>129</v>
      </c>
      <c r="IW86" t="s">
        <v>129</v>
      </c>
      <c r="IY86" t="s">
        <v>129</v>
      </c>
      <c r="JB86" t="s">
        <v>129</v>
      </c>
      <c r="JD86" t="s">
        <v>129</v>
      </c>
      <c r="JE86" t="s">
        <v>129</v>
      </c>
      <c r="JG86">
        <v>3</v>
      </c>
      <c r="JH86">
        <v>0</v>
      </c>
      <c r="JI86">
        <v>0</v>
      </c>
      <c r="JJ86">
        <v>3</v>
      </c>
      <c r="JK86">
        <v>15</v>
      </c>
      <c r="JL86">
        <v>0</v>
      </c>
      <c r="JM86">
        <v>0</v>
      </c>
      <c r="JN86">
        <v>0</v>
      </c>
      <c r="JO86">
        <v>0</v>
      </c>
      <c r="JP86" t="s">
        <v>138</v>
      </c>
      <c r="JQ86" t="s">
        <v>128</v>
      </c>
      <c r="JR86" t="s">
        <v>138</v>
      </c>
      <c r="JS86" t="s">
        <v>138</v>
      </c>
      <c r="JT86">
        <v>262218417</v>
      </c>
      <c r="JU86" t="s">
        <v>245</v>
      </c>
      <c r="JV86">
        <v>96</v>
      </c>
    </row>
    <row r="87" spans="1:282" x14ac:dyDescent="0.3">
      <c r="A87" s="9">
        <v>44620</v>
      </c>
      <c r="B87" s="2">
        <v>44599</v>
      </c>
      <c r="C87" s="2" t="s">
        <v>2694</v>
      </c>
      <c r="D87" s="2" t="s">
        <v>2832</v>
      </c>
      <c r="E87" t="s">
        <v>244</v>
      </c>
      <c r="F87" t="s">
        <v>2714</v>
      </c>
      <c r="G87" t="s">
        <v>244</v>
      </c>
      <c r="H87" t="s">
        <v>2750</v>
      </c>
      <c r="I87" t="s">
        <v>1701</v>
      </c>
      <c r="J87">
        <v>3</v>
      </c>
      <c r="K87">
        <v>1</v>
      </c>
      <c r="L87">
        <v>2</v>
      </c>
      <c r="M87">
        <v>4</v>
      </c>
      <c r="N87">
        <v>22</v>
      </c>
      <c r="O87" s="3">
        <v>4</v>
      </c>
      <c r="P87" s="3">
        <v>22</v>
      </c>
      <c r="Q87">
        <v>1</v>
      </c>
      <c r="R87">
        <v>3</v>
      </c>
      <c r="S87">
        <v>3</v>
      </c>
      <c r="T87">
        <v>3</v>
      </c>
      <c r="U87">
        <v>0</v>
      </c>
      <c r="V87">
        <v>2</v>
      </c>
      <c r="W87">
        <v>4</v>
      </c>
      <c r="X87">
        <v>5</v>
      </c>
      <c r="Y87">
        <v>1</v>
      </c>
      <c r="Z87">
        <v>0</v>
      </c>
      <c r="AA87">
        <v>0</v>
      </c>
      <c r="AJ87">
        <v>0</v>
      </c>
      <c r="AO87">
        <v>0</v>
      </c>
      <c r="AX87">
        <v>0</v>
      </c>
      <c r="BC87">
        <v>4</v>
      </c>
      <c r="BD87">
        <v>22</v>
      </c>
      <c r="BE87" t="s">
        <v>125</v>
      </c>
      <c r="BF87">
        <v>1</v>
      </c>
      <c r="BG87">
        <v>0</v>
      </c>
      <c r="BH87">
        <v>0</v>
      </c>
      <c r="BI87">
        <v>4</v>
      </c>
      <c r="BL87">
        <v>4</v>
      </c>
      <c r="BM87" t="s">
        <v>126</v>
      </c>
      <c r="BP87" t="s">
        <v>244</v>
      </c>
      <c r="BQ87">
        <v>0</v>
      </c>
      <c r="BY87">
        <v>0</v>
      </c>
      <c r="CD87">
        <v>4</v>
      </c>
      <c r="CE87">
        <v>22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Y87">
        <v>0</v>
      </c>
      <c r="CZ87">
        <v>0</v>
      </c>
      <c r="DF87">
        <v>0</v>
      </c>
      <c r="DG87">
        <v>0</v>
      </c>
      <c r="DM87">
        <v>0</v>
      </c>
      <c r="DN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M87">
        <v>0</v>
      </c>
      <c r="EN87">
        <v>0</v>
      </c>
      <c r="ER87">
        <v>0</v>
      </c>
      <c r="ES87">
        <v>0</v>
      </c>
      <c r="EV87">
        <v>0</v>
      </c>
      <c r="EW87">
        <v>0</v>
      </c>
      <c r="EZ87">
        <v>0</v>
      </c>
      <c r="FA87">
        <v>0</v>
      </c>
      <c r="FB87">
        <v>4</v>
      </c>
      <c r="FC87">
        <v>22</v>
      </c>
      <c r="FE87" t="s">
        <v>128</v>
      </c>
      <c r="FF87">
        <v>4</v>
      </c>
      <c r="FG87" t="s">
        <v>129</v>
      </c>
      <c r="FI87" t="s">
        <v>129</v>
      </c>
      <c r="FL87" t="s">
        <v>129</v>
      </c>
      <c r="FN87" t="s">
        <v>129</v>
      </c>
      <c r="FO87" t="s">
        <v>129</v>
      </c>
      <c r="FQ87" t="s">
        <v>129</v>
      </c>
      <c r="FS87" t="s">
        <v>129</v>
      </c>
      <c r="FU87" t="s">
        <v>129</v>
      </c>
      <c r="FW87">
        <v>4</v>
      </c>
      <c r="FX87">
        <v>0</v>
      </c>
      <c r="FY87">
        <v>0</v>
      </c>
      <c r="GA87" t="s">
        <v>128</v>
      </c>
      <c r="GB87">
        <v>4</v>
      </c>
      <c r="GC87" t="s">
        <v>129</v>
      </c>
      <c r="GE87" t="s">
        <v>129</v>
      </c>
      <c r="GH87" t="s">
        <v>129</v>
      </c>
      <c r="GJ87" t="s">
        <v>129</v>
      </c>
      <c r="GL87" t="s">
        <v>129</v>
      </c>
      <c r="GO87" t="s">
        <v>129</v>
      </c>
      <c r="GQ87" t="s">
        <v>129</v>
      </c>
      <c r="GS87" t="s">
        <v>129</v>
      </c>
      <c r="GV87" t="s">
        <v>129</v>
      </c>
      <c r="GX87" t="s">
        <v>129</v>
      </c>
      <c r="GZ87" t="s">
        <v>129</v>
      </c>
      <c r="HC87" t="s">
        <v>129</v>
      </c>
      <c r="HE87" t="s">
        <v>129</v>
      </c>
      <c r="HF87" t="s">
        <v>129</v>
      </c>
      <c r="HI87" t="s">
        <v>129</v>
      </c>
      <c r="HK87" t="s">
        <v>129</v>
      </c>
      <c r="HM87" t="s">
        <v>129</v>
      </c>
      <c r="HO87">
        <v>4</v>
      </c>
      <c r="HP87">
        <v>0</v>
      </c>
      <c r="HQ87">
        <v>0</v>
      </c>
      <c r="HS87" t="s">
        <v>129</v>
      </c>
      <c r="HU87" t="s">
        <v>129</v>
      </c>
      <c r="HW87" t="s">
        <v>129</v>
      </c>
      <c r="HZ87" t="s">
        <v>129</v>
      </c>
      <c r="IB87" t="s">
        <v>129</v>
      </c>
      <c r="ID87" t="s">
        <v>129</v>
      </c>
      <c r="IG87" t="s">
        <v>128</v>
      </c>
      <c r="IH87">
        <v>4</v>
      </c>
      <c r="II87" t="s">
        <v>129</v>
      </c>
      <c r="IK87" t="s">
        <v>129</v>
      </c>
      <c r="IN87" t="s">
        <v>129</v>
      </c>
      <c r="IP87" t="s">
        <v>129</v>
      </c>
      <c r="IR87" t="s">
        <v>129</v>
      </c>
      <c r="IU87" t="s">
        <v>129</v>
      </c>
      <c r="IW87" t="s">
        <v>129</v>
      </c>
      <c r="IY87" t="s">
        <v>129</v>
      </c>
      <c r="JB87" t="s">
        <v>129</v>
      </c>
      <c r="JD87" t="s">
        <v>129</v>
      </c>
      <c r="JE87" t="s">
        <v>129</v>
      </c>
      <c r="JG87">
        <v>4</v>
      </c>
      <c r="JH87">
        <v>0</v>
      </c>
      <c r="JI87">
        <v>0</v>
      </c>
      <c r="JJ87">
        <v>4</v>
      </c>
      <c r="JK87">
        <v>22</v>
      </c>
      <c r="JL87">
        <v>0</v>
      </c>
      <c r="JM87">
        <v>0</v>
      </c>
      <c r="JN87">
        <v>0</v>
      </c>
      <c r="JO87">
        <v>0</v>
      </c>
      <c r="JP87" t="s">
        <v>138</v>
      </c>
      <c r="JQ87" t="s">
        <v>128</v>
      </c>
      <c r="JR87" t="s">
        <v>138</v>
      </c>
      <c r="JS87" t="s">
        <v>138</v>
      </c>
      <c r="JT87">
        <v>262218526</v>
      </c>
      <c r="JU87" t="s">
        <v>246</v>
      </c>
      <c r="JV87">
        <v>97</v>
      </c>
    </row>
    <row r="88" spans="1:282" x14ac:dyDescent="0.3">
      <c r="A88" s="9">
        <v>44620</v>
      </c>
      <c r="B88" s="2">
        <v>44599</v>
      </c>
      <c r="C88" s="2" t="s">
        <v>2694</v>
      </c>
      <c r="D88" s="2" t="s">
        <v>2832</v>
      </c>
      <c r="E88" t="s">
        <v>244</v>
      </c>
      <c r="F88" t="s">
        <v>2714</v>
      </c>
      <c r="G88" t="s">
        <v>244</v>
      </c>
      <c r="H88" t="s">
        <v>2750</v>
      </c>
      <c r="I88" t="s">
        <v>1702</v>
      </c>
      <c r="J88">
        <v>3</v>
      </c>
      <c r="K88">
        <v>1</v>
      </c>
      <c r="L88">
        <v>2</v>
      </c>
      <c r="M88">
        <v>3</v>
      </c>
      <c r="N88">
        <v>15</v>
      </c>
      <c r="O88" s="3">
        <v>3</v>
      </c>
      <c r="P88" s="3">
        <v>15</v>
      </c>
      <c r="Q88">
        <v>0</v>
      </c>
      <c r="R88">
        <v>2</v>
      </c>
      <c r="S88">
        <v>2</v>
      </c>
      <c r="T88">
        <v>2</v>
      </c>
      <c r="U88">
        <v>0</v>
      </c>
      <c r="V88">
        <v>0</v>
      </c>
      <c r="W88">
        <v>3</v>
      </c>
      <c r="X88">
        <v>3</v>
      </c>
      <c r="Y88">
        <v>3</v>
      </c>
      <c r="Z88">
        <v>0</v>
      </c>
      <c r="AA88">
        <v>0</v>
      </c>
      <c r="AJ88">
        <v>0</v>
      </c>
      <c r="AO88">
        <v>0</v>
      </c>
      <c r="AX88">
        <v>0</v>
      </c>
      <c r="BC88">
        <v>3</v>
      </c>
      <c r="BD88">
        <v>15</v>
      </c>
      <c r="BE88" t="s">
        <v>125</v>
      </c>
      <c r="BF88">
        <v>1</v>
      </c>
      <c r="BG88">
        <v>0</v>
      </c>
      <c r="BH88">
        <v>0</v>
      </c>
      <c r="BI88">
        <v>3</v>
      </c>
      <c r="BL88">
        <v>3</v>
      </c>
      <c r="BM88" t="s">
        <v>126</v>
      </c>
      <c r="BP88" t="s">
        <v>244</v>
      </c>
      <c r="BQ88">
        <v>0</v>
      </c>
      <c r="BY88">
        <v>0</v>
      </c>
      <c r="CD88">
        <v>3</v>
      </c>
      <c r="CE88">
        <v>15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Y88">
        <v>0</v>
      </c>
      <c r="CZ88">
        <v>0</v>
      </c>
      <c r="DF88">
        <v>0</v>
      </c>
      <c r="DG88">
        <v>0</v>
      </c>
      <c r="DM88">
        <v>0</v>
      </c>
      <c r="DN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M88">
        <v>0</v>
      </c>
      <c r="EN88">
        <v>0</v>
      </c>
      <c r="ER88">
        <v>0</v>
      </c>
      <c r="ES88">
        <v>0</v>
      </c>
      <c r="EV88">
        <v>0</v>
      </c>
      <c r="EW88">
        <v>0</v>
      </c>
      <c r="EZ88">
        <v>0</v>
      </c>
      <c r="FA88">
        <v>0</v>
      </c>
      <c r="FB88">
        <v>3</v>
      </c>
      <c r="FC88">
        <v>15</v>
      </c>
      <c r="FE88" t="s">
        <v>128</v>
      </c>
      <c r="FF88">
        <v>3</v>
      </c>
      <c r="FG88" t="s">
        <v>129</v>
      </c>
      <c r="FI88" t="s">
        <v>129</v>
      </c>
      <c r="FL88" t="s">
        <v>129</v>
      </c>
      <c r="FN88" t="s">
        <v>129</v>
      </c>
      <c r="FO88" t="s">
        <v>129</v>
      </c>
      <c r="FQ88" t="s">
        <v>129</v>
      </c>
      <c r="FS88" t="s">
        <v>129</v>
      </c>
      <c r="FU88" t="s">
        <v>129</v>
      </c>
      <c r="FW88">
        <v>3</v>
      </c>
      <c r="FX88">
        <v>0</v>
      </c>
      <c r="FY88">
        <v>0</v>
      </c>
      <c r="GA88" t="s">
        <v>128</v>
      </c>
      <c r="GB88">
        <v>3</v>
      </c>
      <c r="GC88" t="s">
        <v>129</v>
      </c>
      <c r="GE88" t="s">
        <v>129</v>
      </c>
      <c r="GH88" t="s">
        <v>129</v>
      </c>
      <c r="GJ88" t="s">
        <v>129</v>
      </c>
      <c r="GL88" t="s">
        <v>129</v>
      </c>
      <c r="GO88" t="s">
        <v>129</v>
      </c>
      <c r="GQ88" t="s">
        <v>129</v>
      </c>
      <c r="GS88" t="s">
        <v>129</v>
      </c>
      <c r="GV88" t="s">
        <v>129</v>
      </c>
      <c r="GX88" t="s">
        <v>129</v>
      </c>
      <c r="GZ88" t="s">
        <v>129</v>
      </c>
      <c r="HC88" t="s">
        <v>129</v>
      </c>
      <c r="HE88" t="s">
        <v>129</v>
      </c>
      <c r="HF88" t="s">
        <v>129</v>
      </c>
      <c r="HI88" t="s">
        <v>129</v>
      </c>
      <c r="HK88" t="s">
        <v>129</v>
      </c>
      <c r="HM88" t="s">
        <v>129</v>
      </c>
      <c r="HO88">
        <v>3</v>
      </c>
      <c r="HP88">
        <v>0</v>
      </c>
      <c r="HQ88">
        <v>0</v>
      </c>
      <c r="HS88" t="s">
        <v>129</v>
      </c>
      <c r="HU88" t="s">
        <v>129</v>
      </c>
      <c r="HW88" t="s">
        <v>129</v>
      </c>
      <c r="HZ88" t="s">
        <v>129</v>
      </c>
      <c r="IB88" t="s">
        <v>129</v>
      </c>
      <c r="ID88" t="s">
        <v>129</v>
      </c>
      <c r="IG88" t="s">
        <v>128</v>
      </c>
      <c r="IH88">
        <v>3</v>
      </c>
      <c r="II88" t="s">
        <v>129</v>
      </c>
      <c r="IK88" t="s">
        <v>129</v>
      </c>
      <c r="IN88" t="s">
        <v>129</v>
      </c>
      <c r="IP88" t="s">
        <v>129</v>
      </c>
      <c r="IR88" t="s">
        <v>129</v>
      </c>
      <c r="IU88" t="s">
        <v>129</v>
      </c>
      <c r="IW88" t="s">
        <v>129</v>
      </c>
      <c r="IY88" t="s">
        <v>129</v>
      </c>
      <c r="JB88" t="s">
        <v>129</v>
      </c>
      <c r="JD88" t="s">
        <v>129</v>
      </c>
      <c r="JE88" t="s">
        <v>129</v>
      </c>
      <c r="JG88">
        <v>3</v>
      </c>
      <c r="JH88">
        <v>0</v>
      </c>
      <c r="JI88">
        <v>0</v>
      </c>
      <c r="JJ88">
        <v>3</v>
      </c>
      <c r="JK88">
        <v>15</v>
      </c>
      <c r="JL88">
        <v>0</v>
      </c>
      <c r="JM88">
        <v>0</v>
      </c>
      <c r="JN88">
        <v>0</v>
      </c>
      <c r="JO88">
        <v>0</v>
      </c>
      <c r="JP88" t="s">
        <v>138</v>
      </c>
      <c r="JQ88" t="s">
        <v>128</v>
      </c>
      <c r="JR88" t="s">
        <v>138</v>
      </c>
      <c r="JS88" t="s">
        <v>138</v>
      </c>
      <c r="JT88">
        <v>262218562</v>
      </c>
      <c r="JU88" t="s">
        <v>247</v>
      </c>
      <c r="JV88">
        <v>98</v>
      </c>
    </row>
    <row r="89" spans="1:282" x14ac:dyDescent="0.3">
      <c r="A89" s="9">
        <v>44620</v>
      </c>
      <c r="B89" s="2">
        <v>44599</v>
      </c>
      <c r="C89" s="2" t="s">
        <v>2694</v>
      </c>
      <c r="D89" s="2" t="s">
        <v>2832</v>
      </c>
      <c r="E89" t="s">
        <v>244</v>
      </c>
      <c r="F89" t="s">
        <v>2714</v>
      </c>
      <c r="G89" t="s">
        <v>244</v>
      </c>
      <c r="H89" t="s">
        <v>2750</v>
      </c>
      <c r="I89" t="s">
        <v>1703</v>
      </c>
      <c r="J89">
        <v>3</v>
      </c>
      <c r="K89">
        <v>2</v>
      </c>
      <c r="L89">
        <v>1</v>
      </c>
      <c r="M89">
        <v>3</v>
      </c>
      <c r="N89">
        <v>15</v>
      </c>
      <c r="O89" s="3">
        <v>3</v>
      </c>
      <c r="P89" s="3">
        <v>15</v>
      </c>
      <c r="Q89">
        <v>0</v>
      </c>
      <c r="R89">
        <v>0</v>
      </c>
      <c r="S89">
        <v>1</v>
      </c>
      <c r="T89">
        <v>3</v>
      </c>
      <c r="U89">
        <v>1</v>
      </c>
      <c r="V89">
        <v>0</v>
      </c>
      <c r="W89">
        <v>2</v>
      </c>
      <c r="X89">
        <v>5</v>
      </c>
      <c r="Y89">
        <v>3</v>
      </c>
      <c r="Z89">
        <v>0</v>
      </c>
      <c r="AA89">
        <v>0</v>
      </c>
      <c r="AJ89">
        <v>0</v>
      </c>
      <c r="AO89">
        <v>0</v>
      </c>
      <c r="AX89">
        <v>0</v>
      </c>
      <c r="BC89">
        <v>3</v>
      </c>
      <c r="BD89">
        <v>15</v>
      </c>
      <c r="BE89" t="s">
        <v>125</v>
      </c>
      <c r="BF89">
        <v>1</v>
      </c>
      <c r="BG89">
        <v>0</v>
      </c>
      <c r="BH89">
        <v>0</v>
      </c>
      <c r="BI89">
        <v>3</v>
      </c>
      <c r="BL89">
        <v>3</v>
      </c>
      <c r="BM89" t="s">
        <v>126</v>
      </c>
      <c r="BP89" t="s">
        <v>248</v>
      </c>
      <c r="BQ89">
        <v>0</v>
      </c>
      <c r="BY89">
        <v>0</v>
      </c>
      <c r="CD89">
        <v>3</v>
      </c>
      <c r="CE89">
        <v>15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Y89">
        <v>0</v>
      </c>
      <c r="CZ89">
        <v>0</v>
      </c>
      <c r="DF89">
        <v>0</v>
      </c>
      <c r="DG89">
        <v>0</v>
      </c>
      <c r="DM89">
        <v>0</v>
      </c>
      <c r="DN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M89">
        <v>0</v>
      </c>
      <c r="EN89">
        <v>0</v>
      </c>
      <c r="ER89">
        <v>0</v>
      </c>
      <c r="ES89">
        <v>0</v>
      </c>
      <c r="EV89">
        <v>0</v>
      </c>
      <c r="EW89">
        <v>0</v>
      </c>
      <c r="EZ89">
        <v>0</v>
      </c>
      <c r="FA89">
        <v>0</v>
      </c>
      <c r="FB89">
        <v>3</v>
      </c>
      <c r="FC89">
        <v>15</v>
      </c>
      <c r="FE89" t="s">
        <v>128</v>
      </c>
      <c r="FF89">
        <v>3</v>
      </c>
      <c r="FG89" t="s">
        <v>129</v>
      </c>
      <c r="FI89" t="s">
        <v>129</v>
      </c>
      <c r="FL89" t="s">
        <v>129</v>
      </c>
      <c r="FN89" t="s">
        <v>129</v>
      </c>
      <c r="FO89" t="s">
        <v>129</v>
      </c>
      <c r="FQ89" t="s">
        <v>129</v>
      </c>
      <c r="FS89" t="s">
        <v>129</v>
      </c>
      <c r="FU89" t="s">
        <v>129</v>
      </c>
      <c r="FW89">
        <v>3</v>
      </c>
      <c r="FX89">
        <v>0</v>
      </c>
      <c r="FY89">
        <v>0</v>
      </c>
      <c r="GA89" t="s">
        <v>128</v>
      </c>
      <c r="GB89">
        <v>3</v>
      </c>
      <c r="GC89" t="s">
        <v>129</v>
      </c>
      <c r="GE89" t="s">
        <v>129</v>
      </c>
      <c r="GH89" t="s">
        <v>129</v>
      </c>
      <c r="GJ89" t="s">
        <v>129</v>
      </c>
      <c r="GL89" t="s">
        <v>129</v>
      </c>
      <c r="GO89" t="s">
        <v>129</v>
      </c>
      <c r="GQ89" t="s">
        <v>129</v>
      </c>
      <c r="GS89" t="s">
        <v>129</v>
      </c>
      <c r="GV89" t="s">
        <v>129</v>
      </c>
      <c r="GX89" t="s">
        <v>129</v>
      </c>
      <c r="GZ89" t="s">
        <v>129</v>
      </c>
      <c r="HC89" t="s">
        <v>129</v>
      </c>
      <c r="HE89" t="s">
        <v>129</v>
      </c>
      <c r="HF89" t="s">
        <v>129</v>
      </c>
      <c r="HI89" t="s">
        <v>129</v>
      </c>
      <c r="HK89" t="s">
        <v>129</v>
      </c>
      <c r="HM89" t="s">
        <v>129</v>
      </c>
      <c r="HO89">
        <v>3</v>
      </c>
      <c r="HP89">
        <v>0</v>
      </c>
      <c r="HQ89">
        <v>0</v>
      </c>
      <c r="HS89" t="s">
        <v>129</v>
      </c>
      <c r="HU89" t="s">
        <v>129</v>
      </c>
      <c r="HW89" t="s">
        <v>129</v>
      </c>
      <c r="HZ89" t="s">
        <v>129</v>
      </c>
      <c r="IB89" t="s">
        <v>129</v>
      </c>
      <c r="ID89" t="s">
        <v>129</v>
      </c>
      <c r="IG89" t="s">
        <v>128</v>
      </c>
      <c r="IH89">
        <v>3</v>
      </c>
      <c r="II89" t="s">
        <v>129</v>
      </c>
      <c r="IK89" t="s">
        <v>129</v>
      </c>
      <c r="IN89" t="s">
        <v>129</v>
      </c>
      <c r="IP89" t="s">
        <v>129</v>
      </c>
      <c r="IR89" t="s">
        <v>129</v>
      </c>
      <c r="IU89" t="s">
        <v>129</v>
      </c>
      <c r="IW89" t="s">
        <v>129</v>
      </c>
      <c r="IY89" t="s">
        <v>129</v>
      </c>
      <c r="JB89" t="s">
        <v>129</v>
      </c>
      <c r="JD89" t="s">
        <v>129</v>
      </c>
      <c r="JE89" t="s">
        <v>129</v>
      </c>
      <c r="JG89">
        <v>3</v>
      </c>
      <c r="JH89">
        <v>0</v>
      </c>
      <c r="JI89">
        <v>0</v>
      </c>
      <c r="JJ89">
        <v>3</v>
      </c>
      <c r="JK89">
        <v>15</v>
      </c>
      <c r="JL89">
        <v>0</v>
      </c>
      <c r="JM89">
        <v>0</v>
      </c>
      <c r="JN89">
        <v>0</v>
      </c>
      <c r="JO89">
        <v>0</v>
      </c>
      <c r="JP89" t="s">
        <v>138</v>
      </c>
      <c r="JQ89" t="s">
        <v>128</v>
      </c>
      <c r="JR89" t="s">
        <v>138</v>
      </c>
      <c r="JS89" t="s">
        <v>138</v>
      </c>
      <c r="JT89">
        <v>262218575</v>
      </c>
      <c r="JU89" t="s">
        <v>249</v>
      </c>
      <c r="JV89">
        <v>99</v>
      </c>
    </row>
    <row r="90" spans="1:282" x14ac:dyDescent="0.3">
      <c r="A90" s="9">
        <v>44620</v>
      </c>
      <c r="B90" s="2">
        <v>44600</v>
      </c>
      <c r="C90" s="2" t="s">
        <v>2694</v>
      </c>
      <c r="D90" s="2" t="s">
        <v>2832</v>
      </c>
      <c r="E90" t="s">
        <v>244</v>
      </c>
      <c r="F90" t="s">
        <v>2714</v>
      </c>
      <c r="G90" t="s">
        <v>244</v>
      </c>
      <c r="H90" t="s">
        <v>2750</v>
      </c>
      <c r="I90" t="s">
        <v>1704</v>
      </c>
      <c r="J90">
        <v>3</v>
      </c>
      <c r="K90">
        <v>2</v>
      </c>
      <c r="L90">
        <v>1</v>
      </c>
      <c r="M90">
        <v>1</v>
      </c>
      <c r="N90">
        <v>6</v>
      </c>
      <c r="O90" s="3">
        <v>1</v>
      </c>
      <c r="P90" s="3">
        <v>6</v>
      </c>
      <c r="Q90">
        <v>0</v>
      </c>
      <c r="R90">
        <v>1</v>
      </c>
      <c r="S90">
        <v>0</v>
      </c>
      <c r="T90">
        <v>1</v>
      </c>
      <c r="U90">
        <v>0</v>
      </c>
      <c r="V90">
        <v>0</v>
      </c>
      <c r="W90">
        <v>0</v>
      </c>
      <c r="X90">
        <v>2</v>
      </c>
      <c r="Y90">
        <v>0</v>
      </c>
      <c r="Z90">
        <v>2</v>
      </c>
      <c r="AA90">
        <v>0</v>
      </c>
      <c r="AJ90">
        <v>0</v>
      </c>
      <c r="AO90">
        <v>0</v>
      </c>
      <c r="AX90">
        <v>0</v>
      </c>
      <c r="BC90">
        <v>1</v>
      </c>
      <c r="BD90">
        <v>6</v>
      </c>
      <c r="BE90" t="s">
        <v>125</v>
      </c>
      <c r="BF90">
        <v>1</v>
      </c>
      <c r="BG90">
        <v>0</v>
      </c>
      <c r="BH90">
        <v>0</v>
      </c>
      <c r="BI90">
        <v>1</v>
      </c>
      <c r="BL90">
        <v>1</v>
      </c>
      <c r="BM90" t="s">
        <v>126</v>
      </c>
      <c r="BP90" t="s">
        <v>244</v>
      </c>
      <c r="BQ90">
        <v>0</v>
      </c>
      <c r="BY90">
        <v>0</v>
      </c>
      <c r="CD90">
        <v>1</v>
      </c>
      <c r="CE90">
        <v>6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Y90">
        <v>0</v>
      </c>
      <c r="CZ90">
        <v>0</v>
      </c>
      <c r="DF90">
        <v>0</v>
      </c>
      <c r="DG90">
        <v>0</v>
      </c>
      <c r="DM90">
        <v>0</v>
      </c>
      <c r="DN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M90">
        <v>0</v>
      </c>
      <c r="EN90">
        <v>0</v>
      </c>
      <c r="ER90">
        <v>0</v>
      </c>
      <c r="ES90">
        <v>0</v>
      </c>
      <c r="EV90">
        <v>0</v>
      </c>
      <c r="EW90">
        <v>0</v>
      </c>
      <c r="EZ90">
        <v>0</v>
      </c>
      <c r="FA90">
        <v>0</v>
      </c>
      <c r="FB90">
        <v>1</v>
      </c>
      <c r="FC90">
        <v>6</v>
      </c>
      <c r="FE90" t="s">
        <v>128</v>
      </c>
      <c r="FF90">
        <v>1</v>
      </c>
      <c r="FG90" t="s">
        <v>129</v>
      </c>
      <c r="FI90" t="s">
        <v>129</v>
      </c>
      <c r="FL90" t="s">
        <v>129</v>
      </c>
      <c r="FN90" t="s">
        <v>129</v>
      </c>
      <c r="FO90" t="s">
        <v>129</v>
      </c>
      <c r="FQ90" t="s">
        <v>129</v>
      </c>
      <c r="FS90" t="s">
        <v>129</v>
      </c>
      <c r="FU90" t="s">
        <v>129</v>
      </c>
      <c r="FW90">
        <v>1</v>
      </c>
      <c r="FX90">
        <v>0</v>
      </c>
      <c r="FY90">
        <v>0</v>
      </c>
      <c r="GA90" t="s">
        <v>128</v>
      </c>
      <c r="GB90">
        <v>1</v>
      </c>
      <c r="GC90" t="s">
        <v>129</v>
      </c>
      <c r="GE90" t="s">
        <v>129</v>
      </c>
      <c r="GH90" t="s">
        <v>129</v>
      </c>
      <c r="GJ90" t="s">
        <v>129</v>
      </c>
      <c r="GL90" t="s">
        <v>129</v>
      </c>
      <c r="GO90" t="s">
        <v>129</v>
      </c>
      <c r="GQ90" t="s">
        <v>129</v>
      </c>
      <c r="GS90" t="s">
        <v>129</v>
      </c>
      <c r="GV90" t="s">
        <v>129</v>
      </c>
      <c r="GX90" t="s">
        <v>129</v>
      </c>
      <c r="GZ90" t="s">
        <v>129</v>
      </c>
      <c r="HC90" t="s">
        <v>129</v>
      </c>
      <c r="HE90" t="s">
        <v>129</v>
      </c>
      <c r="HF90" t="s">
        <v>129</v>
      </c>
      <c r="HI90" t="s">
        <v>129</v>
      </c>
      <c r="HK90" t="s">
        <v>129</v>
      </c>
      <c r="HM90" t="s">
        <v>129</v>
      </c>
      <c r="HO90">
        <v>1</v>
      </c>
      <c r="HP90">
        <v>0</v>
      </c>
      <c r="HQ90">
        <v>0</v>
      </c>
      <c r="HS90" t="s">
        <v>129</v>
      </c>
      <c r="HU90" t="s">
        <v>129</v>
      </c>
      <c r="HW90" t="s">
        <v>129</v>
      </c>
      <c r="HZ90" t="s">
        <v>128</v>
      </c>
      <c r="IA90">
        <v>1</v>
      </c>
      <c r="IB90" t="s">
        <v>129</v>
      </c>
      <c r="ID90" t="s">
        <v>129</v>
      </c>
      <c r="IG90" t="s">
        <v>129</v>
      </c>
      <c r="II90" t="s">
        <v>129</v>
      </c>
      <c r="IK90" t="s">
        <v>129</v>
      </c>
      <c r="IN90" t="s">
        <v>129</v>
      </c>
      <c r="IP90" t="s">
        <v>129</v>
      </c>
      <c r="IR90" t="s">
        <v>129</v>
      </c>
      <c r="IU90" t="s">
        <v>129</v>
      </c>
      <c r="IW90" t="s">
        <v>129</v>
      </c>
      <c r="IY90" t="s">
        <v>129</v>
      </c>
      <c r="JB90" t="s">
        <v>129</v>
      </c>
      <c r="JD90" t="s">
        <v>129</v>
      </c>
      <c r="JE90" t="s">
        <v>129</v>
      </c>
      <c r="JG90">
        <v>1</v>
      </c>
      <c r="JH90">
        <v>0</v>
      </c>
      <c r="JI90">
        <v>0</v>
      </c>
      <c r="JJ90">
        <v>1</v>
      </c>
      <c r="JK90">
        <v>6</v>
      </c>
      <c r="JL90">
        <v>0</v>
      </c>
      <c r="JM90">
        <v>0</v>
      </c>
      <c r="JN90">
        <v>0</v>
      </c>
      <c r="JO90">
        <v>0</v>
      </c>
      <c r="JP90" t="s">
        <v>138</v>
      </c>
      <c r="JQ90" t="s">
        <v>128</v>
      </c>
      <c r="JR90" t="s">
        <v>138</v>
      </c>
      <c r="JS90" t="s">
        <v>138</v>
      </c>
      <c r="JT90">
        <v>262218592</v>
      </c>
      <c r="JU90" t="s">
        <v>250</v>
      </c>
      <c r="JV90">
        <v>100</v>
      </c>
    </row>
    <row r="91" spans="1:282" x14ac:dyDescent="0.3">
      <c r="A91" s="9">
        <v>44620</v>
      </c>
      <c r="B91" s="2">
        <v>44601</v>
      </c>
      <c r="C91" s="2" t="s">
        <v>2694</v>
      </c>
      <c r="D91" s="2" t="s">
        <v>2832</v>
      </c>
      <c r="E91" t="s">
        <v>244</v>
      </c>
      <c r="F91" t="s">
        <v>2714</v>
      </c>
      <c r="G91" t="s">
        <v>244</v>
      </c>
      <c r="H91" t="s">
        <v>2750</v>
      </c>
      <c r="I91" t="s">
        <v>1705</v>
      </c>
      <c r="J91">
        <v>3</v>
      </c>
      <c r="K91">
        <v>1</v>
      </c>
      <c r="L91">
        <v>2</v>
      </c>
      <c r="M91">
        <v>3</v>
      </c>
      <c r="N91">
        <v>15</v>
      </c>
      <c r="O91" s="3">
        <v>3</v>
      </c>
      <c r="P91" s="3">
        <v>15</v>
      </c>
      <c r="Q91">
        <v>1</v>
      </c>
      <c r="R91">
        <v>2</v>
      </c>
      <c r="S91">
        <v>1</v>
      </c>
      <c r="T91">
        <v>3</v>
      </c>
      <c r="U91">
        <v>0</v>
      </c>
      <c r="V91">
        <v>1</v>
      </c>
      <c r="W91">
        <v>3</v>
      </c>
      <c r="X91">
        <v>1</v>
      </c>
      <c r="Y91">
        <v>3</v>
      </c>
      <c r="Z91">
        <v>0</v>
      </c>
      <c r="AA91">
        <v>0</v>
      </c>
      <c r="AJ91">
        <v>0</v>
      </c>
      <c r="AO91">
        <v>0</v>
      </c>
      <c r="AX91">
        <v>0</v>
      </c>
      <c r="BC91">
        <v>3</v>
      </c>
      <c r="BD91">
        <v>15</v>
      </c>
      <c r="BE91" t="s">
        <v>125</v>
      </c>
      <c r="BF91">
        <v>1</v>
      </c>
      <c r="BG91">
        <v>0</v>
      </c>
      <c r="BH91">
        <v>0</v>
      </c>
      <c r="BI91">
        <v>3</v>
      </c>
      <c r="BL91">
        <v>3</v>
      </c>
      <c r="BM91" t="s">
        <v>126</v>
      </c>
      <c r="BP91" t="s">
        <v>244</v>
      </c>
      <c r="BQ91">
        <v>0</v>
      </c>
      <c r="BY91">
        <v>0</v>
      </c>
      <c r="CD91">
        <v>3</v>
      </c>
      <c r="CE91">
        <v>15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Y91">
        <v>0</v>
      </c>
      <c r="CZ91">
        <v>0</v>
      </c>
      <c r="DF91">
        <v>0</v>
      </c>
      <c r="DG91">
        <v>0</v>
      </c>
      <c r="DM91">
        <v>0</v>
      </c>
      <c r="DN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M91">
        <v>0</v>
      </c>
      <c r="EN91">
        <v>0</v>
      </c>
      <c r="ER91">
        <v>0</v>
      </c>
      <c r="ES91">
        <v>0</v>
      </c>
      <c r="EV91">
        <v>0</v>
      </c>
      <c r="EW91">
        <v>0</v>
      </c>
      <c r="EZ91">
        <v>0</v>
      </c>
      <c r="FA91">
        <v>0</v>
      </c>
      <c r="FB91">
        <v>3</v>
      </c>
      <c r="FC91">
        <v>15</v>
      </c>
      <c r="FE91" t="s">
        <v>128</v>
      </c>
      <c r="FF91">
        <v>3</v>
      </c>
      <c r="FG91" t="s">
        <v>129</v>
      </c>
      <c r="FI91" t="s">
        <v>129</v>
      </c>
      <c r="FL91" t="s">
        <v>129</v>
      </c>
      <c r="FN91" t="s">
        <v>129</v>
      </c>
      <c r="FO91" t="s">
        <v>129</v>
      </c>
      <c r="FQ91" t="s">
        <v>129</v>
      </c>
      <c r="FS91" t="s">
        <v>129</v>
      </c>
      <c r="FU91" t="s">
        <v>129</v>
      </c>
      <c r="FW91">
        <v>3</v>
      </c>
      <c r="FX91">
        <v>0</v>
      </c>
      <c r="FY91">
        <v>0</v>
      </c>
      <c r="GA91" t="s">
        <v>128</v>
      </c>
      <c r="GB91">
        <v>3</v>
      </c>
      <c r="GC91" t="s">
        <v>129</v>
      </c>
      <c r="GE91" t="s">
        <v>129</v>
      </c>
      <c r="GH91" t="s">
        <v>129</v>
      </c>
      <c r="GJ91" t="s">
        <v>129</v>
      </c>
      <c r="GL91" t="s">
        <v>129</v>
      </c>
      <c r="GO91" t="s">
        <v>129</v>
      </c>
      <c r="GQ91" t="s">
        <v>129</v>
      </c>
      <c r="GS91" t="s">
        <v>129</v>
      </c>
      <c r="GV91" t="s">
        <v>129</v>
      </c>
      <c r="GX91" t="s">
        <v>129</v>
      </c>
      <c r="GZ91" t="s">
        <v>129</v>
      </c>
      <c r="HC91" t="s">
        <v>129</v>
      </c>
      <c r="HE91" t="s">
        <v>129</v>
      </c>
      <c r="HF91" t="s">
        <v>129</v>
      </c>
      <c r="HI91" t="s">
        <v>129</v>
      </c>
      <c r="HK91" t="s">
        <v>129</v>
      </c>
      <c r="HM91" t="s">
        <v>129</v>
      </c>
      <c r="HO91">
        <v>3</v>
      </c>
      <c r="HP91">
        <v>0</v>
      </c>
      <c r="HQ91">
        <v>0</v>
      </c>
      <c r="HS91" t="s">
        <v>129</v>
      </c>
      <c r="HU91" t="s">
        <v>129</v>
      </c>
      <c r="HW91" t="s">
        <v>129</v>
      </c>
      <c r="HZ91" t="s">
        <v>129</v>
      </c>
      <c r="IB91" t="s">
        <v>129</v>
      </c>
      <c r="ID91" t="s">
        <v>129</v>
      </c>
      <c r="IG91" t="s">
        <v>128</v>
      </c>
      <c r="IH91">
        <v>3</v>
      </c>
      <c r="II91" t="s">
        <v>129</v>
      </c>
      <c r="IK91" t="s">
        <v>129</v>
      </c>
      <c r="IN91" t="s">
        <v>129</v>
      </c>
      <c r="IP91" t="s">
        <v>129</v>
      </c>
      <c r="IR91" t="s">
        <v>129</v>
      </c>
      <c r="IU91" t="s">
        <v>129</v>
      </c>
      <c r="IW91" t="s">
        <v>129</v>
      </c>
      <c r="IY91" t="s">
        <v>129</v>
      </c>
      <c r="JB91" t="s">
        <v>129</v>
      </c>
      <c r="JD91" t="s">
        <v>129</v>
      </c>
      <c r="JE91" t="s">
        <v>129</v>
      </c>
      <c r="JG91">
        <v>3</v>
      </c>
      <c r="JH91">
        <v>0</v>
      </c>
      <c r="JI91">
        <v>0</v>
      </c>
      <c r="JJ91">
        <v>3</v>
      </c>
      <c r="JK91">
        <v>15</v>
      </c>
      <c r="JL91">
        <v>0</v>
      </c>
      <c r="JM91">
        <v>0</v>
      </c>
      <c r="JN91">
        <v>0</v>
      </c>
      <c r="JO91">
        <v>0</v>
      </c>
      <c r="JP91" t="s">
        <v>138</v>
      </c>
      <c r="JQ91" t="s">
        <v>128</v>
      </c>
      <c r="JR91" t="s">
        <v>138</v>
      </c>
      <c r="JS91" t="s">
        <v>138</v>
      </c>
      <c r="JT91">
        <v>262218612</v>
      </c>
      <c r="JU91" t="s">
        <v>251</v>
      </c>
      <c r="JV91">
        <v>101</v>
      </c>
    </row>
    <row r="92" spans="1:282" x14ac:dyDescent="0.3">
      <c r="A92" s="9">
        <v>44620</v>
      </c>
      <c r="B92" s="2">
        <v>44597</v>
      </c>
      <c r="C92" s="2" t="s">
        <v>2694</v>
      </c>
      <c r="D92" s="2" t="s">
        <v>2832</v>
      </c>
      <c r="E92" t="s">
        <v>244</v>
      </c>
      <c r="F92" t="s">
        <v>2714</v>
      </c>
      <c r="G92" t="s">
        <v>244</v>
      </c>
      <c r="H92" t="s">
        <v>2750</v>
      </c>
      <c r="I92" t="s">
        <v>1706</v>
      </c>
      <c r="J92">
        <v>3</v>
      </c>
      <c r="K92">
        <v>1</v>
      </c>
      <c r="L92">
        <v>2</v>
      </c>
      <c r="M92">
        <v>7</v>
      </c>
      <c r="N92">
        <v>38</v>
      </c>
      <c r="O92" s="3">
        <v>5</v>
      </c>
      <c r="P92" s="3">
        <v>26</v>
      </c>
      <c r="Q92">
        <v>2</v>
      </c>
      <c r="R92">
        <v>4</v>
      </c>
      <c r="S92">
        <v>6</v>
      </c>
      <c r="T92">
        <v>2</v>
      </c>
      <c r="U92">
        <v>0</v>
      </c>
      <c r="V92">
        <v>1</v>
      </c>
      <c r="W92">
        <v>4</v>
      </c>
      <c r="X92">
        <v>3</v>
      </c>
      <c r="Y92">
        <v>4</v>
      </c>
      <c r="Z92">
        <v>0</v>
      </c>
      <c r="AA92">
        <v>0</v>
      </c>
      <c r="AJ92">
        <v>0</v>
      </c>
      <c r="AO92">
        <v>0</v>
      </c>
      <c r="AX92">
        <v>0</v>
      </c>
      <c r="BC92">
        <v>5</v>
      </c>
      <c r="BD92">
        <v>26</v>
      </c>
      <c r="BE92" t="s">
        <v>125</v>
      </c>
      <c r="BF92">
        <v>1</v>
      </c>
      <c r="BG92">
        <v>0</v>
      </c>
      <c r="BH92">
        <v>0</v>
      </c>
      <c r="BI92">
        <v>5</v>
      </c>
      <c r="BL92">
        <v>5</v>
      </c>
      <c r="BM92" t="s">
        <v>126</v>
      </c>
      <c r="BP92" t="s">
        <v>244</v>
      </c>
      <c r="BQ92">
        <v>0</v>
      </c>
      <c r="BY92">
        <v>0</v>
      </c>
      <c r="CD92">
        <v>5</v>
      </c>
      <c r="CE92">
        <v>26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Y92">
        <v>0</v>
      </c>
      <c r="CZ92">
        <v>0</v>
      </c>
      <c r="DF92">
        <v>0</v>
      </c>
      <c r="DG92">
        <v>0</v>
      </c>
      <c r="DM92">
        <v>0</v>
      </c>
      <c r="DN92">
        <v>0</v>
      </c>
      <c r="DT92">
        <v>0</v>
      </c>
      <c r="DU92">
        <v>0</v>
      </c>
      <c r="DV92">
        <v>2</v>
      </c>
      <c r="DW92">
        <v>12</v>
      </c>
      <c r="DX92">
        <v>0</v>
      </c>
      <c r="DY92">
        <v>2</v>
      </c>
      <c r="DZ92">
        <v>1</v>
      </c>
      <c r="EA92">
        <v>2</v>
      </c>
      <c r="EB92">
        <v>0</v>
      </c>
      <c r="EC92">
        <v>0</v>
      </c>
      <c r="ED92">
        <v>3</v>
      </c>
      <c r="EE92">
        <v>2</v>
      </c>
      <c r="EF92">
        <v>2</v>
      </c>
      <c r="EG92">
        <v>0</v>
      </c>
      <c r="EH92">
        <v>0</v>
      </c>
      <c r="EI92">
        <v>0</v>
      </c>
      <c r="EM92">
        <v>2</v>
      </c>
      <c r="EN92">
        <v>12</v>
      </c>
      <c r="EO92" t="s">
        <v>155</v>
      </c>
      <c r="EQ92" t="s">
        <v>252</v>
      </c>
      <c r="ER92">
        <v>0</v>
      </c>
      <c r="ES92">
        <v>0</v>
      </c>
      <c r="EV92">
        <v>0</v>
      </c>
      <c r="EW92">
        <v>0</v>
      </c>
      <c r="EZ92">
        <v>2</v>
      </c>
      <c r="FA92">
        <v>12</v>
      </c>
      <c r="FB92">
        <v>7</v>
      </c>
      <c r="FC92">
        <v>38</v>
      </c>
      <c r="FE92" t="s">
        <v>128</v>
      </c>
      <c r="FF92">
        <v>5</v>
      </c>
      <c r="FG92" t="s">
        <v>129</v>
      </c>
      <c r="FI92" t="s">
        <v>128</v>
      </c>
      <c r="FJ92">
        <v>2</v>
      </c>
      <c r="FL92" t="s">
        <v>129</v>
      </c>
      <c r="FN92" t="s">
        <v>129</v>
      </c>
      <c r="FO92" t="s">
        <v>129</v>
      </c>
      <c r="FQ92" t="s">
        <v>129</v>
      </c>
      <c r="FS92" t="s">
        <v>129</v>
      </c>
      <c r="FU92" t="s">
        <v>129</v>
      </c>
      <c r="FW92">
        <v>5</v>
      </c>
      <c r="FX92">
        <v>0</v>
      </c>
      <c r="FY92">
        <v>2</v>
      </c>
      <c r="GA92" t="s">
        <v>128</v>
      </c>
      <c r="GB92">
        <v>5</v>
      </c>
      <c r="GC92" t="s">
        <v>129</v>
      </c>
      <c r="GE92" t="s">
        <v>128</v>
      </c>
      <c r="GF92">
        <v>2</v>
      </c>
      <c r="GH92" t="s">
        <v>129</v>
      </c>
      <c r="GJ92" t="s">
        <v>129</v>
      </c>
      <c r="GL92" t="s">
        <v>129</v>
      </c>
      <c r="GO92" t="s">
        <v>129</v>
      </c>
      <c r="GQ92" t="s">
        <v>129</v>
      </c>
      <c r="GS92" t="s">
        <v>129</v>
      </c>
      <c r="GV92" t="s">
        <v>129</v>
      </c>
      <c r="GX92" t="s">
        <v>129</v>
      </c>
      <c r="GZ92" t="s">
        <v>129</v>
      </c>
      <c r="HC92" t="s">
        <v>129</v>
      </c>
      <c r="HE92" t="s">
        <v>129</v>
      </c>
      <c r="HF92" t="s">
        <v>129</v>
      </c>
      <c r="HI92" t="s">
        <v>129</v>
      </c>
      <c r="HK92" t="s">
        <v>129</v>
      </c>
      <c r="HM92" t="s">
        <v>129</v>
      </c>
      <c r="HO92">
        <v>5</v>
      </c>
      <c r="HP92">
        <v>0</v>
      </c>
      <c r="HQ92">
        <v>2</v>
      </c>
      <c r="HS92" t="s">
        <v>129</v>
      </c>
      <c r="HU92" t="s">
        <v>129</v>
      </c>
      <c r="HW92" t="s">
        <v>129</v>
      </c>
      <c r="HZ92" t="s">
        <v>129</v>
      </c>
      <c r="IB92" t="s">
        <v>129</v>
      </c>
      <c r="ID92" t="s">
        <v>129</v>
      </c>
      <c r="IG92" t="s">
        <v>128</v>
      </c>
      <c r="IH92">
        <v>5</v>
      </c>
      <c r="II92" t="s">
        <v>129</v>
      </c>
      <c r="IK92" t="s">
        <v>128</v>
      </c>
      <c r="IL92">
        <v>2</v>
      </c>
      <c r="IN92" t="s">
        <v>129</v>
      </c>
      <c r="IP92" t="s">
        <v>129</v>
      </c>
      <c r="IR92" t="s">
        <v>129</v>
      </c>
      <c r="IU92" t="s">
        <v>129</v>
      </c>
      <c r="IW92" t="s">
        <v>129</v>
      </c>
      <c r="IY92" t="s">
        <v>129</v>
      </c>
      <c r="JB92" t="s">
        <v>129</v>
      </c>
      <c r="JD92" t="s">
        <v>129</v>
      </c>
      <c r="JE92" t="s">
        <v>129</v>
      </c>
      <c r="JG92">
        <v>5</v>
      </c>
      <c r="JH92">
        <v>0</v>
      </c>
      <c r="JI92">
        <v>2</v>
      </c>
      <c r="JJ92">
        <v>7</v>
      </c>
      <c r="JK92">
        <v>38</v>
      </c>
      <c r="JL92">
        <v>0</v>
      </c>
      <c r="JM92">
        <v>0</v>
      </c>
      <c r="JN92">
        <v>0</v>
      </c>
      <c r="JO92">
        <v>0</v>
      </c>
      <c r="JP92" t="s">
        <v>138</v>
      </c>
      <c r="JQ92" t="s">
        <v>128</v>
      </c>
      <c r="JR92" t="s">
        <v>138</v>
      </c>
      <c r="JS92" t="s">
        <v>138</v>
      </c>
      <c r="JT92">
        <v>262218634</v>
      </c>
      <c r="JU92" t="s">
        <v>253</v>
      </c>
      <c r="JV92">
        <v>102</v>
      </c>
    </row>
    <row r="93" spans="1:282" x14ac:dyDescent="0.3">
      <c r="A93" s="9">
        <v>44620</v>
      </c>
      <c r="B93" s="2">
        <v>44600</v>
      </c>
      <c r="C93" s="2" t="s">
        <v>2694</v>
      </c>
      <c r="D93" s="2" t="s">
        <v>2832</v>
      </c>
      <c r="E93" t="s">
        <v>244</v>
      </c>
      <c r="F93" t="s">
        <v>2714</v>
      </c>
      <c r="G93" t="s">
        <v>244</v>
      </c>
      <c r="H93" t="s">
        <v>2750</v>
      </c>
      <c r="I93" t="s">
        <v>1707</v>
      </c>
      <c r="J93">
        <v>3</v>
      </c>
      <c r="K93">
        <v>1</v>
      </c>
      <c r="L93">
        <v>2</v>
      </c>
      <c r="M93">
        <v>2</v>
      </c>
      <c r="N93">
        <v>7</v>
      </c>
      <c r="O93" s="3">
        <v>2</v>
      </c>
      <c r="P93" s="3">
        <v>7</v>
      </c>
      <c r="Q93">
        <v>0</v>
      </c>
      <c r="R93">
        <v>1</v>
      </c>
      <c r="S93">
        <v>2</v>
      </c>
      <c r="T93">
        <v>1</v>
      </c>
      <c r="U93">
        <v>0</v>
      </c>
      <c r="V93">
        <v>1</v>
      </c>
      <c r="W93">
        <v>1</v>
      </c>
      <c r="X93">
        <v>0</v>
      </c>
      <c r="Y93">
        <v>1</v>
      </c>
      <c r="Z93">
        <v>0</v>
      </c>
      <c r="AA93">
        <v>0</v>
      </c>
      <c r="AJ93">
        <v>0</v>
      </c>
      <c r="AO93">
        <v>0</v>
      </c>
      <c r="AX93">
        <v>0</v>
      </c>
      <c r="BC93">
        <v>2</v>
      </c>
      <c r="BD93">
        <v>7</v>
      </c>
      <c r="BE93" t="s">
        <v>125</v>
      </c>
      <c r="BF93">
        <v>1</v>
      </c>
      <c r="BG93">
        <v>0</v>
      </c>
      <c r="BH93">
        <v>0</v>
      </c>
      <c r="BI93">
        <v>2</v>
      </c>
      <c r="BL93">
        <v>2</v>
      </c>
      <c r="BM93" t="s">
        <v>126</v>
      </c>
      <c r="BP93" t="s">
        <v>244</v>
      </c>
      <c r="BQ93">
        <v>0</v>
      </c>
      <c r="BY93">
        <v>0</v>
      </c>
      <c r="CD93">
        <v>2</v>
      </c>
      <c r="CE93">
        <v>7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Y93">
        <v>0</v>
      </c>
      <c r="CZ93">
        <v>0</v>
      </c>
      <c r="DF93">
        <v>0</v>
      </c>
      <c r="DG93">
        <v>0</v>
      </c>
      <c r="DM93">
        <v>0</v>
      </c>
      <c r="DN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M93">
        <v>0</v>
      </c>
      <c r="EN93">
        <v>0</v>
      </c>
      <c r="ER93">
        <v>0</v>
      </c>
      <c r="ES93">
        <v>0</v>
      </c>
      <c r="EV93">
        <v>0</v>
      </c>
      <c r="EW93">
        <v>0</v>
      </c>
      <c r="EZ93">
        <v>0</v>
      </c>
      <c r="FA93">
        <v>0</v>
      </c>
      <c r="FB93">
        <v>2</v>
      </c>
      <c r="FC93">
        <v>7</v>
      </c>
      <c r="FE93" t="s">
        <v>128</v>
      </c>
      <c r="FF93">
        <v>2</v>
      </c>
      <c r="FG93" t="s">
        <v>129</v>
      </c>
      <c r="FI93" t="s">
        <v>129</v>
      </c>
      <c r="FL93" t="s">
        <v>129</v>
      </c>
      <c r="FN93" t="s">
        <v>129</v>
      </c>
      <c r="FO93" t="s">
        <v>129</v>
      </c>
      <c r="FQ93" t="s">
        <v>129</v>
      </c>
      <c r="FS93" t="s">
        <v>129</v>
      </c>
      <c r="FU93" t="s">
        <v>129</v>
      </c>
      <c r="FW93">
        <v>2</v>
      </c>
      <c r="FX93">
        <v>0</v>
      </c>
      <c r="FY93">
        <v>0</v>
      </c>
      <c r="GA93" t="s">
        <v>128</v>
      </c>
      <c r="GB93">
        <v>2</v>
      </c>
      <c r="GC93" t="s">
        <v>129</v>
      </c>
      <c r="GE93" t="s">
        <v>129</v>
      </c>
      <c r="GH93" t="s">
        <v>129</v>
      </c>
      <c r="GJ93" t="s">
        <v>129</v>
      </c>
      <c r="GL93" t="s">
        <v>129</v>
      </c>
      <c r="GO93" t="s">
        <v>129</v>
      </c>
      <c r="GQ93" t="s">
        <v>129</v>
      </c>
      <c r="GS93" t="s">
        <v>129</v>
      </c>
      <c r="GV93" t="s">
        <v>129</v>
      </c>
      <c r="GX93" t="s">
        <v>129</v>
      </c>
      <c r="GZ93" t="s">
        <v>129</v>
      </c>
      <c r="HC93" t="s">
        <v>129</v>
      </c>
      <c r="HE93" t="s">
        <v>129</v>
      </c>
      <c r="HF93" t="s">
        <v>129</v>
      </c>
      <c r="HI93" t="s">
        <v>129</v>
      </c>
      <c r="HK93" t="s">
        <v>129</v>
      </c>
      <c r="HM93" t="s">
        <v>129</v>
      </c>
      <c r="HO93">
        <v>2</v>
      </c>
      <c r="HP93">
        <v>0</v>
      </c>
      <c r="HQ93">
        <v>0</v>
      </c>
      <c r="HS93" t="s">
        <v>129</v>
      </c>
      <c r="HU93" t="s">
        <v>129</v>
      </c>
      <c r="HW93" t="s">
        <v>129</v>
      </c>
      <c r="HZ93" t="s">
        <v>129</v>
      </c>
      <c r="IB93" t="s">
        <v>129</v>
      </c>
      <c r="ID93" t="s">
        <v>129</v>
      </c>
      <c r="IG93" t="s">
        <v>128</v>
      </c>
      <c r="IH93">
        <v>2</v>
      </c>
      <c r="II93" t="s">
        <v>129</v>
      </c>
      <c r="IK93" t="s">
        <v>129</v>
      </c>
      <c r="IN93" t="s">
        <v>129</v>
      </c>
      <c r="IP93" t="s">
        <v>129</v>
      </c>
      <c r="IR93" t="s">
        <v>129</v>
      </c>
      <c r="IU93" t="s">
        <v>129</v>
      </c>
      <c r="IW93" t="s">
        <v>129</v>
      </c>
      <c r="IY93" t="s">
        <v>129</v>
      </c>
      <c r="JB93" t="s">
        <v>129</v>
      </c>
      <c r="JD93" t="s">
        <v>129</v>
      </c>
      <c r="JE93" t="s">
        <v>129</v>
      </c>
      <c r="JG93">
        <v>2</v>
      </c>
      <c r="JH93">
        <v>0</v>
      </c>
      <c r="JI93">
        <v>0</v>
      </c>
      <c r="JJ93">
        <v>2</v>
      </c>
      <c r="JK93">
        <v>7</v>
      </c>
      <c r="JL93">
        <v>0</v>
      </c>
      <c r="JM93">
        <v>0</v>
      </c>
      <c r="JN93">
        <v>0</v>
      </c>
      <c r="JO93">
        <v>0</v>
      </c>
      <c r="JP93" t="s">
        <v>138</v>
      </c>
      <c r="JQ93" t="s">
        <v>128</v>
      </c>
      <c r="JR93" t="s">
        <v>138</v>
      </c>
      <c r="JS93" t="s">
        <v>138</v>
      </c>
      <c r="JT93">
        <v>262218665</v>
      </c>
      <c r="JU93" t="s">
        <v>254</v>
      </c>
      <c r="JV93">
        <v>103</v>
      </c>
    </row>
    <row r="94" spans="1:282" x14ac:dyDescent="0.3">
      <c r="A94" s="9">
        <v>44620</v>
      </c>
      <c r="B94" s="2">
        <v>44598</v>
      </c>
      <c r="C94" s="2" t="s">
        <v>2694</v>
      </c>
      <c r="D94" s="2" t="s">
        <v>2832</v>
      </c>
      <c r="E94" t="s">
        <v>244</v>
      </c>
      <c r="F94" t="s">
        <v>2714</v>
      </c>
      <c r="G94" t="s">
        <v>244</v>
      </c>
      <c r="H94" t="s">
        <v>2750</v>
      </c>
      <c r="I94" t="s">
        <v>1708</v>
      </c>
      <c r="J94">
        <v>3</v>
      </c>
      <c r="K94">
        <v>1</v>
      </c>
      <c r="L94">
        <v>2</v>
      </c>
      <c r="M94">
        <v>4</v>
      </c>
      <c r="N94">
        <v>15</v>
      </c>
      <c r="O94" s="3">
        <v>4</v>
      </c>
      <c r="P94" s="3">
        <v>15</v>
      </c>
      <c r="Q94">
        <v>0</v>
      </c>
      <c r="R94">
        <v>2</v>
      </c>
      <c r="S94">
        <v>4</v>
      </c>
      <c r="T94">
        <v>1</v>
      </c>
      <c r="U94">
        <v>0</v>
      </c>
      <c r="V94">
        <v>0</v>
      </c>
      <c r="W94">
        <v>3</v>
      </c>
      <c r="X94">
        <v>3</v>
      </c>
      <c r="Y94">
        <v>2</v>
      </c>
      <c r="Z94">
        <v>0</v>
      </c>
      <c r="AA94">
        <v>0</v>
      </c>
      <c r="AJ94">
        <v>0</v>
      </c>
      <c r="AO94">
        <v>0</v>
      </c>
      <c r="AX94">
        <v>0</v>
      </c>
      <c r="BC94">
        <v>4</v>
      </c>
      <c r="BD94">
        <v>15</v>
      </c>
      <c r="BE94" t="s">
        <v>125</v>
      </c>
      <c r="BF94">
        <v>1</v>
      </c>
      <c r="BG94">
        <v>0</v>
      </c>
      <c r="BH94">
        <v>0</v>
      </c>
      <c r="BI94">
        <v>4</v>
      </c>
      <c r="BL94">
        <v>4</v>
      </c>
      <c r="BM94" t="s">
        <v>126</v>
      </c>
      <c r="BP94" t="s">
        <v>244</v>
      </c>
      <c r="BQ94">
        <v>0</v>
      </c>
      <c r="BY94">
        <v>0</v>
      </c>
      <c r="CD94">
        <v>4</v>
      </c>
      <c r="CE94">
        <v>15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Y94">
        <v>0</v>
      </c>
      <c r="CZ94">
        <v>0</v>
      </c>
      <c r="DF94">
        <v>0</v>
      </c>
      <c r="DG94">
        <v>0</v>
      </c>
      <c r="DM94">
        <v>0</v>
      </c>
      <c r="DN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M94">
        <v>0</v>
      </c>
      <c r="EN94">
        <v>0</v>
      </c>
      <c r="ER94">
        <v>0</v>
      </c>
      <c r="ES94">
        <v>0</v>
      </c>
      <c r="EV94">
        <v>0</v>
      </c>
      <c r="EW94">
        <v>0</v>
      </c>
      <c r="EZ94">
        <v>0</v>
      </c>
      <c r="FA94">
        <v>0</v>
      </c>
      <c r="FB94">
        <v>4</v>
      </c>
      <c r="FC94">
        <v>15</v>
      </c>
      <c r="FE94" t="s">
        <v>128</v>
      </c>
      <c r="FF94">
        <v>4</v>
      </c>
      <c r="FG94" t="s">
        <v>129</v>
      </c>
      <c r="FI94" t="s">
        <v>129</v>
      </c>
      <c r="FL94" t="s">
        <v>129</v>
      </c>
      <c r="FN94" t="s">
        <v>129</v>
      </c>
      <c r="FO94" t="s">
        <v>129</v>
      </c>
      <c r="FQ94" t="s">
        <v>129</v>
      </c>
      <c r="FS94" t="s">
        <v>129</v>
      </c>
      <c r="FU94" t="s">
        <v>129</v>
      </c>
      <c r="FW94">
        <v>4</v>
      </c>
      <c r="FX94">
        <v>0</v>
      </c>
      <c r="FY94">
        <v>0</v>
      </c>
      <c r="GA94" t="s">
        <v>128</v>
      </c>
      <c r="GB94">
        <v>4</v>
      </c>
      <c r="GC94" t="s">
        <v>129</v>
      </c>
      <c r="GE94" t="s">
        <v>129</v>
      </c>
      <c r="GH94" t="s">
        <v>129</v>
      </c>
      <c r="GJ94" t="s">
        <v>129</v>
      </c>
      <c r="GL94" t="s">
        <v>129</v>
      </c>
      <c r="GO94" t="s">
        <v>129</v>
      </c>
      <c r="GQ94" t="s">
        <v>129</v>
      </c>
      <c r="GS94" t="s">
        <v>129</v>
      </c>
      <c r="GV94" t="s">
        <v>129</v>
      </c>
      <c r="GX94" t="s">
        <v>129</v>
      </c>
      <c r="GZ94" t="s">
        <v>129</v>
      </c>
      <c r="HC94" t="s">
        <v>129</v>
      </c>
      <c r="HE94" t="s">
        <v>129</v>
      </c>
      <c r="HF94" t="s">
        <v>129</v>
      </c>
      <c r="HI94" t="s">
        <v>129</v>
      </c>
      <c r="HK94" t="s">
        <v>129</v>
      </c>
      <c r="HM94" t="s">
        <v>129</v>
      </c>
      <c r="HO94">
        <v>4</v>
      </c>
      <c r="HP94">
        <v>0</v>
      </c>
      <c r="HQ94">
        <v>0</v>
      </c>
      <c r="HS94" t="s">
        <v>129</v>
      </c>
      <c r="HU94" t="s">
        <v>129</v>
      </c>
      <c r="HW94" t="s">
        <v>129</v>
      </c>
      <c r="HZ94" t="s">
        <v>128</v>
      </c>
      <c r="IA94">
        <v>2</v>
      </c>
      <c r="IB94" t="s">
        <v>129</v>
      </c>
      <c r="ID94" t="s">
        <v>129</v>
      </c>
      <c r="IG94" t="s">
        <v>128</v>
      </c>
      <c r="IH94">
        <v>2</v>
      </c>
      <c r="II94" t="s">
        <v>129</v>
      </c>
      <c r="IK94" t="s">
        <v>129</v>
      </c>
      <c r="IN94" t="s">
        <v>129</v>
      </c>
      <c r="IP94" t="s">
        <v>129</v>
      </c>
      <c r="IR94" t="s">
        <v>129</v>
      </c>
      <c r="IU94" t="s">
        <v>129</v>
      </c>
      <c r="IW94" t="s">
        <v>129</v>
      </c>
      <c r="IY94" t="s">
        <v>129</v>
      </c>
      <c r="JB94" t="s">
        <v>129</v>
      </c>
      <c r="JD94" t="s">
        <v>129</v>
      </c>
      <c r="JE94" t="s">
        <v>129</v>
      </c>
      <c r="JG94">
        <v>4</v>
      </c>
      <c r="JH94">
        <v>0</v>
      </c>
      <c r="JI94">
        <v>0</v>
      </c>
      <c r="JJ94">
        <v>4</v>
      </c>
      <c r="JK94">
        <v>15</v>
      </c>
      <c r="JL94">
        <v>0</v>
      </c>
      <c r="JM94">
        <v>0</v>
      </c>
      <c r="JN94">
        <v>0</v>
      </c>
      <c r="JO94">
        <v>0</v>
      </c>
      <c r="JP94" t="s">
        <v>138</v>
      </c>
      <c r="JQ94" t="s">
        <v>128</v>
      </c>
      <c r="JR94" t="s">
        <v>138</v>
      </c>
      <c r="JS94" t="s">
        <v>138</v>
      </c>
      <c r="JT94">
        <v>262218756</v>
      </c>
      <c r="JU94" t="s">
        <v>255</v>
      </c>
      <c r="JV94">
        <v>104</v>
      </c>
    </row>
    <row r="95" spans="1:282" x14ac:dyDescent="0.3">
      <c r="A95" s="9">
        <v>44620</v>
      </c>
      <c r="B95" s="2">
        <v>44597</v>
      </c>
      <c r="C95" s="2" t="s">
        <v>2694</v>
      </c>
      <c r="D95" s="2" t="s">
        <v>2832</v>
      </c>
      <c r="E95" t="s">
        <v>244</v>
      </c>
      <c r="F95" t="s">
        <v>2714</v>
      </c>
      <c r="G95" t="s">
        <v>244</v>
      </c>
      <c r="H95" t="s">
        <v>2750</v>
      </c>
      <c r="I95" t="s">
        <v>1709</v>
      </c>
      <c r="J95">
        <v>3</v>
      </c>
      <c r="K95">
        <v>1</v>
      </c>
      <c r="L95">
        <v>2</v>
      </c>
      <c r="M95">
        <v>5</v>
      </c>
      <c r="N95">
        <v>23</v>
      </c>
      <c r="O95" s="3">
        <v>5</v>
      </c>
      <c r="P95" s="3">
        <v>23</v>
      </c>
      <c r="Q95">
        <v>2</v>
      </c>
      <c r="R95">
        <v>3</v>
      </c>
      <c r="S95">
        <v>3</v>
      </c>
      <c r="T95">
        <v>2</v>
      </c>
      <c r="U95">
        <v>0</v>
      </c>
      <c r="V95">
        <v>1</v>
      </c>
      <c r="W95">
        <v>4</v>
      </c>
      <c r="X95">
        <v>5</v>
      </c>
      <c r="Y95">
        <v>2</v>
      </c>
      <c r="Z95">
        <v>1</v>
      </c>
      <c r="AA95">
        <v>0</v>
      </c>
      <c r="AJ95">
        <v>0</v>
      </c>
      <c r="AO95">
        <v>0</v>
      </c>
      <c r="AX95">
        <v>0</v>
      </c>
      <c r="BC95">
        <v>5</v>
      </c>
      <c r="BD95">
        <v>23</v>
      </c>
      <c r="BE95" t="s">
        <v>125</v>
      </c>
      <c r="BF95">
        <v>1</v>
      </c>
      <c r="BG95">
        <v>0</v>
      </c>
      <c r="BH95">
        <v>0</v>
      </c>
      <c r="BI95">
        <v>5</v>
      </c>
      <c r="BL95">
        <v>5</v>
      </c>
      <c r="BM95" t="s">
        <v>126</v>
      </c>
      <c r="BP95" t="s">
        <v>244</v>
      </c>
      <c r="BQ95">
        <v>0</v>
      </c>
      <c r="BY95">
        <v>0</v>
      </c>
      <c r="CD95">
        <v>5</v>
      </c>
      <c r="CE95">
        <v>23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Y95">
        <v>0</v>
      </c>
      <c r="CZ95">
        <v>0</v>
      </c>
      <c r="DF95">
        <v>0</v>
      </c>
      <c r="DG95">
        <v>0</v>
      </c>
      <c r="DM95">
        <v>0</v>
      </c>
      <c r="DN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M95">
        <v>0</v>
      </c>
      <c r="EN95">
        <v>0</v>
      </c>
      <c r="ER95">
        <v>0</v>
      </c>
      <c r="ES95">
        <v>0</v>
      </c>
      <c r="EV95">
        <v>0</v>
      </c>
      <c r="EW95">
        <v>0</v>
      </c>
      <c r="EZ95">
        <v>0</v>
      </c>
      <c r="FA95">
        <v>0</v>
      </c>
      <c r="FB95">
        <v>5</v>
      </c>
      <c r="FC95">
        <v>23</v>
      </c>
      <c r="FE95" t="s">
        <v>128</v>
      </c>
      <c r="FF95">
        <v>5</v>
      </c>
      <c r="FG95" t="s">
        <v>129</v>
      </c>
      <c r="FI95" t="s">
        <v>129</v>
      </c>
      <c r="FL95" t="s">
        <v>129</v>
      </c>
      <c r="FN95" t="s">
        <v>129</v>
      </c>
      <c r="FO95" t="s">
        <v>129</v>
      </c>
      <c r="FQ95" t="s">
        <v>129</v>
      </c>
      <c r="FS95" t="s">
        <v>129</v>
      </c>
      <c r="FU95" t="s">
        <v>129</v>
      </c>
      <c r="FW95">
        <v>5</v>
      </c>
      <c r="FX95">
        <v>0</v>
      </c>
      <c r="FY95">
        <v>0</v>
      </c>
      <c r="GA95" t="s">
        <v>128</v>
      </c>
      <c r="GB95">
        <v>5</v>
      </c>
      <c r="GC95" t="s">
        <v>129</v>
      </c>
      <c r="GE95" t="s">
        <v>129</v>
      </c>
      <c r="GH95" t="s">
        <v>129</v>
      </c>
      <c r="GJ95" t="s">
        <v>129</v>
      </c>
      <c r="GL95" t="s">
        <v>129</v>
      </c>
      <c r="GO95" t="s">
        <v>129</v>
      </c>
      <c r="GQ95" t="s">
        <v>129</v>
      </c>
      <c r="GS95" t="s">
        <v>129</v>
      </c>
      <c r="GV95" t="s">
        <v>129</v>
      </c>
      <c r="GX95" t="s">
        <v>129</v>
      </c>
      <c r="GZ95" t="s">
        <v>129</v>
      </c>
      <c r="HC95" t="s">
        <v>129</v>
      </c>
      <c r="HE95" t="s">
        <v>129</v>
      </c>
      <c r="HF95" t="s">
        <v>129</v>
      </c>
      <c r="HI95" t="s">
        <v>129</v>
      </c>
      <c r="HK95" t="s">
        <v>129</v>
      </c>
      <c r="HM95" t="s">
        <v>129</v>
      </c>
      <c r="HO95">
        <v>5</v>
      </c>
      <c r="HP95">
        <v>0</v>
      </c>
      <c r="HQ95">
        <v>0</v>
      </c>
      <c r="HS95" t="s">
        <v>129</v>
      </c>
      <c r="HU95" t="s">
        <v>129</v>
      </c>
      <c r="HW95" t="s">
        <v>129</v>
      </c>
      <c r="HZ95" t="s">
        <v>128</v>
      </c>
      <c r="IA95">
        <v>3</v>
      </c>
      <c r="IB95" t="s">
        <v>129</v>
      </c>
      <c r="ID95" t="s">
        <v>129</v>
      </c>
      <c r="IG95" t="s">
        <v>128</v>
      </c>
      <c r="IH95">
        <v>2</v>
      </c>
      <c r="II95" t="s">
        <v>129</v>
      </c>
      <c r="IK95" t="s">
        <v>129</v>
      </c>
      <c r="IN95" t="s">
        <v>129</v>
      </c>
      <c r="IP95" t="s">
        <v>129</v>
      </c>
      <c r="IR95" t="s">
        <v>129</v>
      </c>
      <c r="IU95" t="s">
        <v>129</v>
      </c>
      <c r="IW95" t="s">
        <v>129</v>
      </c>
      <c r="IY95" t="s">
        <v>129</v>
      </c>
      <c r="JB95" t="s">
        <v>129</v>
      </c>
      <c r="JD95" t="s">
        <v>129</v>
      </c>
      <c r="JE95" t="s">
        <v>129</v>
      </c>
      <c r="JG95">
        <v>5</v>
      </c>
      <c r="JH95">
        <v>0</v>
      </c>
      <c r="JI95">
        <v>0</v>
      </c>
      <c r="JJ95">
        <v>5</v>
      </c>
      <c r="JK95">
        <v>23</v>
      </c>
      <c r="JL95">
        <v>0</v>
      </c>
      <c r="JM95">
        <v>0</v>
      </c>
      <c r="JN95">
        <v>0</v>
      </c>
      <c r="JO95">
        <v>0</v>
      </c>
      <c r="JP95" t="s">
        <v>138</v>
      </c>
      <c r="JQ95" t="s">
        <v>128</v>
      </c>
      <c r="JR95" t="s">
        <v>138</v>
      </c>
      <c r="JS95" t="s">
        <v>138</v>
      </c>
      <c r="JT95">
        <v>262218766</v>
      </c>
      <c r="JU95" t="s">
        <v>256</v>
      </c>
      <c r="JV95">
        <v>105</v>
      </c>
    </row>
    <row r="96" spans="1:282" x14ac:dyDescent="0.3">
      <c r="A96" s="9">
        <v>44620</v>
      </c>
      <c r="B96" s="2">
        <v>44596</v>
      </c>
      <c r="C96" s="2" t="s">
        <v>2694</v>
      </c>
      <c r="D96" s="2" t="s">
        <v>2832</v>
      </c>
      <c r="E96" t="s">
        <v>244</v>
      </c>
      <c r="F96" t="s">
        <v>2714</v>
      </c>
      <c r="G96" t="s">
        <v>244</v>
      </c>
      <c r="H96" t="s">
        <v>2750</v>
      </c>
      <c r="I96" t="s">
        <v>1710</v>
      </c>
      <c r="J96">
        <v>3</v>
      </c>
      <c r="K96">
        <v>1</v>
      </c>
      <c r="L96">
        <v>2</v>
      </c>
      <c r="M96">
        <v>3</v>
      </c>
      <c r="N96">
        <v>17</v>
      </c>
      <c r="O96" s="3">
        <v>3</v>
      </c>
      <c r="P96" s="3">
        <v>17</v>
      </c>
      <c r="Q96">
        <v>0</v>
      </c>
      <c r="R96">
        <v>2</v>
      </c>
      <c r="S96">
        <v>3</v>
      </c>
      <c r="T96">
        <v>1</v>
      </c>
      <c r="U96">
        <v>1</v>
      </c>
      <c r="V96">
        <v>1</v>
      </c>
      <c r="W96">
        <v>3</v>
      </c>
      <c r="X96">
        <v>2</v>
      </c>
      <c r="Y96">
        <v>4</v>
      </c>
      <c r="Z96">
        <v>0</v>
      </c>
      <c r="AA96">
        <v>0</v>
      </c>
      <c r="AJ96">
        <v>0</v>
      </c>
      <c r="AO96">
        <v>0</v>
      </c>
      <c r="AX96">
        <v>0</v>
      </c>
      <c r="BC96">
        <v>3</v>
      </c>
      <c r="BD96">
        <v>17</v>
      </c>
      <c r="BE96" t="s">
        <v>125</v>
      </c>
      <c r="BF96">
        <v>1</v>
      </c>
      <c r="BG96">
        <v>0</v>
      </c>
      <c r="BH96">
        <v>0</v>
      </c>
      <c r="BI96">
        <v>3</v>
      </c>
      <c r="BL96">
        <v>3</v>
      </c>
      <c r="BM96" t="s">
        <v>126</v>
      </c>
      <c r="BP96" t="s">
        <v>244</v>
      </c>
      <c r="BQ96">
        <v>0</v>
      </c>
      <c r="BY96">
        <v>0</v>
      </c>
      <c r="CD96">
        <v>3</v>
      </c>
      <c r="CE96">
        <v>17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Y96">
        <v>0</v>
      </c>
      <c r="CZ96">
        <v>0</v>
      </c>
      <c r="DF96">
        <v>0</v>
      </c>
      <c r="DG96">
        <v>0</v>
      </c>
      <c r="DM96">
        <v>0</v>
      </c>
      <c r="DN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M96">
        <v>0</v>
      </c>
      <c r="EN96">
        <v>0</v>
      </c>
      <c r="ER96">
        <v>0</v>
      </c>
      <c r="ES96">
        <v>0</v>
      </c>
      <c r="EV96">
        <v>0</v>
      </c>
      <c r="EW96">
        <v>0</v>
      </c>
      <c r="EZ96">
        <v>0</v>
      </c>
      <c r="FA96">
        <v>0</v>
      </c>
      <c r="FB96">
        <v>3</v>
      </c>
      <c r="FC96">
        <v>17</v>
      </c>
      <c r="FE96" t="s">
        <v>128</v>
      </c>
      <c r="FF96">
        <v>3</v>
      </c>
      <c r="FG96" t="s">
        <v>129</v>
      </c>
      <c r="FI96" t="s">
        <v>129</v>
      </c>
      <c r="FL96" t="s">
        <v>129</v>
      </c>
      <c r="FN96" t="s">
        <v>129</v>
      </c>
      <c r="FO96" t="s">
        <v>129</v>
      </c>
      <c r="FQ96" t="s">
        <v>129</v>
      </c>
      <c r="FS96" t="s">
        <v>129</v>
      </c>
      <c r="FU96" t="s">
        <v>129</v>
      </c>
      <c r="FW96">
        <v>3</v>
      </c>
      <c r="FX96">
        <v>0</v>
      </c>
      <c r="FY96">
        <v>0</v>
      </c>
      <c r="GA96" t="s">
        <v>128</v>
      </c>
      <c r="GB96">
        <v>3</v>
      </c>
      <c r="GC96" t="s">
        <v>129</v>
      </c>
      <c r="GE96" t="s">
        <v>129</v>
      </c>
      <c r="GH96" t="s">
        <v>129</v>
      </c>
      <c r="GJ96" t="s">
        <v>129</v>
      </c>
      <c r="GL96" t="s">
        <v>129</v>
      </c>
      <c r="GO96" t="s">
        <v>129</v>
      </c>
      <c r="GQ96" t="s">
        <v>129</v>
      </c>
      <c r="GS96" t="s">
        <v>129</v>
      </c>
      <c r="GV96" t="s">
        <v>129</v>
      </c>
      <c r="GX96" t="s">
        <v>129</v>
      </c>
      <c r="GZ96" t="s">
        <v>129</v>
      </c>
      <c r="HC96" t="s">
        <v>129</v>
      </c>
      <c r="HE96" t="s">
        <v>129</v>
      </c>
      <c r="HF96" t="s">
        <v>129</v>
      </c>
      <c r="HI96" t="s">
        <v>129</v>
      </c>
      <c r="HK96" t="s">
        <v>129</v>
      </c>
      <c r="HM96" t="s">
        <v>129</v>
      </c>
      <c r="HO96">
        <v>3</v>
      </c>
      <c r="HP96">
        <v>0</v>
      </c>
      <c r="HQ96">
        <v>0</v>
      </c>
      <c r="HS96" t="s">
        <v>129</v>
      </c>
      <c r="HU96" t="s">
        <v>129</v>
      </c>
      <c r="HW96" t="s">
        <v>129</v>
      </c>
      <c r="HZ96" t="s">
        <v>128</v>
      </c>
      <c r="IA96">
        <v>2</v>
      </c>
      <c r="IB96" t="s">
        <v>129</v>
      </c>
      <c r="ID96" t="s">
        <v>129</v>
      </c>
      <c r="IG96" t="s">
        <v>128</v>
      </c>
      <c r="IH96">
        <v>1</v>
      </c>
      <c r="II96" t="s">
        <v>129</v>
      </c>
      <c r="IK96" t="s">
        <v>129</v>
      </c>
      <c r="IN96" t="s">
        <v>129</v>
      </c>
      <c r="IP96" t="s">
        <v>129</v>
      </c>
      <c r="IR96" t="s">
        <v>129</v>
      </c>
      <c r="IU96" t="s">
        <v>129</v>
      </c>
      <c r="IW96" t="s">
        <v>129</v>
      </c>
      <c r="IY96" t="s">
        <v>129</v>
      </c>
      <c r="JB96" t="s">
        <v>129</v>
      </c>
      <c r="JD96" t="s">
        <v>129</v>
      </c>
      <c r="JE96" t="s">
        <v>129</v>
      </c>
      <c r="JG96">
        <v>3</v>
      </c>
      <c r="JH96">
        <v>0</v>
      </c>
      <c r="JI96">
        <v>0</v>
      </c>
      <c r="JJ96">
        <v>3</v>
      </c>
      <c r="JK96">
        <v>17</v>
      </c>
      <c r="JL96">
        <v>0</v>
      </c>
      <c r="JM96">
        <v>0</v>
      </c>
      <c r="JN96">
        <v>0</v>
      </c>
      <c r="JO96">
        <v>0</v>
      </c>
      <c r="JP96" t="s">
        <v>138</v>
      </c>
      <c r="JQ96" t="s">
        <v>128</v>
      </c>
      <c r="JR96" t="s">
        <v>138</v>
      </c>
      <c r="JS96" t="s">
        <v>138</v>
      </c>
      <c r="JT96">
        <v>262218788</v>
      </c>
      <c r="JU96" t="s">
        <v>257</v>
      </c>
      <c r="JV96">
        <v>106</v>
      </c>
    </row>
    <row r="97" spans="1:282" x14ac:dyDescent="0.3">
      <c r="A97" s="9">
        <v>44620</v>
      </c>
      <c r="B97" s="2">
        <v>44595</v>
      </c>
      <c r="C97" s="2" t="s">
        <v>2694</v>
      </c>
      <c r="D97" s="2" t="s">
        <v>2832</v>
      </c>
      <c r="E97" t="s">
        <v>244</v>
      </c>
      <c r="F97" t="s">
        <v>2714</v>
      </c>
      <c r="G97" t="s">
        <v>244</v>
      </c>
      <c r="H97" t="s">
        <v>2750</v>
      </c>
      <c r="I97" t="s">
        <v>1711</v>
      </c>
      <c r="J97">
        <v>3</v>
      </c>
      <c r="K97">
        <v>1</v>
      </c>
      <c r="L97">
        <v>2</v>
      </c>
      <c r="M97">
        <v>3</v>
      </c>
      <c r="N97">
        <v>11</v>
      </c>
      <c r="O97" s="3">
        <v>3</v>
      </c>
      <c r="P97" s="3">
        <v>11</v>
      </c>
      <c r="Q97">
        <v>1</v>
      </c>
      <c r="R97">
        <v>2</v>
      </c>
      <c r="S97">
        <v>0</v>
      </c>
      <c r="T97">
        <v>1</v>
      </c>
      <c r="U97">
        <v>0</v>
      </c>
      <c r="V97">
        <v>2</v>
      </c>
      <c r="W97">
        <v>3</v>
      </c>
      <c r="X97">
        <v>1</v>
      </c>
      <c r="Y97">
        <v>1</v>
      </c>
      <c r="Z97">
        <v>0</v>
      </c>
      <c r="AA97">
        <v>0</v>
      </c>
      <c r="AJ97">
        <v>0</v>
      </c>
      <c r="AO97">
        <v>0</v>
      </c>
      <c r="AX97">
        <v>0</v>
      </c>
      <c r="BC97">
        <v>3</v>
      </c>
      <c r="BD97">
        <v>11</v>
      </c>
      <c r="BE97" t="s">
        <v>125</v>
      </c>
      <c r="BF97">
        <v>1</v>
      </c>
      <c r="BG97">
        <v>0</v>
      </c>
      <c r="BH97">
        <v>0</v>
      </c>
      <c r="BI97">
        <v>3</v>
      </c>
      <c r="BL97">
        <v>3</v>
      </c>
      <c r="BM97" t="s">
        <v>126</v>
      </c>
      <c r="BP97" t="s">
        <v>244</v>
      </c>
      <c r="BQ97">
        <v>0</v>
      </c>
      <c r="BY97">
        <v>0</v>
      </c>
      <c r="CD97">
        <v>3</v>
      </c>
      <c r="CE97">
        <v>11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Y97">
        <v>0</v>
      </c>
      <c r="CZ97">
        <v>0</v>
      </c>
      <c r="DF97">
        <v>0</v>
      </c>
      <c r="DG97">
        <v>0</v>
      </c>
      <c r="DM97">
        <v>0</v>
      </c>
      <c r="DN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M97">
        <v>0</v>
      </c>
      <c r="EN97">
        <v>0</v>
      </c>
      <c r="ER97">
        <v>0</v>
      </c>
      <c r="ES97">
        <v>0</v>
      </c>
      <c r="EV97">
        <v>0</v>
      </c>
      <c r="EW97">
        <v>0</v>
      </c>
      <c r="EZ97">
        <v>0</v>
      </c>
      <c r="FA97">
        <v>0</v>
      </c>
      <c r="FB97">
        <v>3</v>
      </c>
      <c r="FC97">
        <v>11</v>
      </c>
      <c r="FE97" t="s">
        <v>128</v>
      </c>
      <c r="FF97">
        <v>3</v>
      </c>
      <c r="FG97" t="s">
        <v>129</v>
      </c>
      <c r="FI97" t="s">
        <v>129</v>
      </c>
      <c r="FL97" t="s">
        <v>129</v>
      </c>
      <c r="FN97" t="s">
        <v>129</v>
      </c>
      <c r="FO97" t="s">
        <v>129</v>
      </c>
      <c r="FQ97" t="s">
        <v>129</v>
      </c>
      <c r="FS97" t="s">
        <v>129</v>
      </c>
      <c r="FU97" t="s">
        <v>129</v>
      </c>
      <c r="FW97">
        <v>3</v>
      </c>
      <c r="FX97">
        <v>0</v>
      </c>
      <c r="FY97">
        <v>0</v>
      </c>
      <c r="GA97" t="s">
        <v>128</v>
      </c>
      <c r="GB97">
        <v>3</v>
      </c>
      <c r="GC97" t="s">
        <v>129</v>
      </c>
      <c r="GE97" t="s">
        <v>129</v>
      </c>
      <c r="GH97" t="s">
        <v>129</v>
      </c>
      <c r="GJ97" t="s">
        <v>129</v>
      </c>
      <c r="GL97" t="s">
        <v>129</v>
      </c>
      <c r="GO97" t="s">
        <v>129</v>
      </c>
      <c r="GQ97" t="s">
        <v>129</v>
      </c>
      <c r="GS97" t="s">
        <v>129</v>
      </c>
      <c r="GV97" t="s">
        <v>129</v>
      </c>
      <c r="GX97" t="s">
        <v>129</v>
      </c>
      <c r="GZ97" t="s">
        <v>129</v>
      </c>
      <c r="HC97" t="s">
        <v>129</v>
      </c>
      <c r="HE97" t="s">
        <v>129</v>
      </c>
      <c r="HF97" t="s">
        <v>129</v>
      </c>
      <c r="HI97" t="s">
        <v>129</v>
      </c>
      <c r="HK97" t="s">
        <v>129</v>
      </c>
      <c r="HM97" t="s">
        <v>129</v>
      </c>
      <c r="HO97">
        <v>3</v>
      </c>
      <c r="HP97">
        <v>0</v>
      </c>
      <c r="HQ97">
        <v>0</v>
      </c>
      <c r="HS97" t="s">
        <v>129</v>
      </c>
      <c r="HU97" t="s">
        <v>129</v>
      </c>
      <c r="HW97" t="s">
        <v>129</v>
      </c>
      <c r="HZ97" t="s">
        <v>129</v>
      </c>
      <c r="IB97" t="s">
        <v>129</v>
      </c>
      <c r="ID97" t="s">
        <v>129</v>
      </c>
      <c r="IG97" t="s">
        <v>128</v>
      </c>
      <c r="IH97">
        <v>3</v>
      </c>
      <c r="II97" t="s">
        <v>129</v>
      </c>
      <c r="IK97" t="s">
        <v>129</v>
      </c>
      <c r="IN97" t="s">
        <v>129</v>
      </c>
      <c r="IP97" t="s">
        <v>129</v>
      </c>
      <c r="IR97" t="s">
        <v>129</v>
      </c>
      <c r="IU97" t="s">
        <v>129</v>
      </c>
      <c r="IW97" t="s">
        <v>129</v>
      </c>
      <c r="IY97" t="s">
        <v>129</v>
      </c>
      <c r="JB97" t="s">
        <v>129</v>
      </c>
      <c r="JD97" t="s">
        <v>129</v>
      </c>
      <c r="JE97" t="s">
        <v>129</v>
      </c>
      <c r="JG97">
        <v>3</v>
      </c>
      <c r="JH97">
        <v>0</v>
      </c>
      <c r="JI97">
        <v>0</v>
      </c>
      <c r="JJ97">
        <v>3</v>
      </c>
      <c r="JK97">
        <v>11</v>
      </c>
      <c r="JL97">
        <v>0</v>
      </c>
      <c r="JM97">
        <v>0</v>
      </c>
      <c r="JN97">
        <v>0</v>
      </c>
      <c r="JO97">
        <v>0</v>
      </c>
      <c r="JP97" t="s">
        <v>138</v>
      </c>
      <c r="JQ97" t="s">
        <v>128</v>
      </c>
      <c r="JR97" t="s">
        <v>138</v>
      </c>
      <c r="JS97" t="s">
        <v>138</v>
      </c>
      <c r="JT97">
        <v>262218797</v>
      </c>
      <c r="JU97" t="s">
        <v>258</v>
      </c>
      <c r="JV97">
        <v>107</v>
      </c>
    </row>
    <row r="98" spans="1:282" x14ac:dyDescent="0.3">
      <c r="A98" s="9">
        <v>44620</v>
      </c>
      <c r="B98" s="2">
        <v>44600</v>
      </c>
      <c r="C98" s="2" t="s">
        <v>2694</v>
      </c>
      <c r="D98" s="2" t="s">
        <v>2832</v>
      </c>
      <c r="E98" t="s">
        <v>244</v>
      </c>
      <c r="F98" t="s">
        <v>2714</v>
      </c>
      <c r="G98" t="s">
        <v>244</v>
      </c>
      <c r="H98" t="s">
        <v>2750</v>
      </c>
      <c r="I98" t="s">
        <v>1712</v>
      </c>
      <c r="J98">
        <v>3</v>
      </c>
      <c r="K98">
        <v>1</v>
      </c>
      <c r="L98">
        <v>2</v>
      </c>
      <c r="M98">
        <v>3</v>
      </c>
      <c r="N98">
        <v>16</v>
      </c>
      <c r="O98" s="3">
        <v>3</v>
      </c>
      <c r="P98" s="3">
        <v>16</v>
      </c>
      <c r="Q98">
        <v>1</v>
      </c>
      <c r="R98">
        <v>2</v>
      </c>
      <c r="S98">
        <v>2</v>
      </c>
      <c r="T98">
        <v>2</v>
      </c>
      <c r="U98">
        <v>0</v>
      </c>
      <c r="V98">
        <v>1</v>
      </c>
      <c r="W98">
        <v>3</v>
      </c>
      <c r="X98">
        <v>3</v>
      </c>
      <c r="Y98">
        <v>2</v>
      </c>
      <c r="Z98">
        <v>0</v>
      </c>
      <c r="AA98">
        <v>0</v>
      </c>
      <c r="AJ98">
        <v>0</v>
      </c>
      <c r="AO98">
        <v>0</v>
      </c>
      <c r="AX98">
        <v>0</v>
      </c>
      <c r="BC98">
        <v>3</v>
      </c>
      <c r="BD98">
        <v>16</v>
      </c>
      <c r="BE98" t="s">
        <v>125</v>
      </c>
      <c r="BF98">
        <v>1</v>
      </c>
      <c r="BG98">
        <v>0</v>
      </c>
      <c r="BH98">
        <v>0</v>
      </c>
      <c r="BI98">
        <v>3</v>
      </c>
      <c r="BL98">
        <v>3</v>
      </c>
      <c r="BM98" t="s">
        <v>126</v>
      </c>
      <c r="BP98" t="s">
        <v>244</v>
      </c>
      <c r="BQ98">
        <v>0</v>
      </c>
      <c r="BY98">
        <v>0</v>
      </c>
      <c r="CD98">
        <v>3</v>
      </c>
      <c r="CE98">
        <v>16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Y98">
        <v>0</v>
      </c>
      <c r="CZ98">
        <v>0</v>
      </c>
      <c r="DF98">
        <v>0</v>
      </c>
      <c r="DG98">
        <v>0</v>
      </c>
      <c r="DM98">
        <v>0</v>
      </c>
      <c r="DN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M98">
        <v>0</v>
      </c>
      <c r="EN98">
        <v>0</v>
      </c>
      <c r="ER98">
        <v>0</v>
      </c>
      <c r="ES98">
        <v>0</v>
      </c>
      <c r="EV98">
        <v>0</v>
      </c>
      <c r="EW98">
        <v>0</v>
      </c>
      <c r="EZ98">
        <v>0</v>
      </c>
      <c r="FA98">
        <v>0</v>
      </c>
      <c r="FB98">
        <v>3</v>
      </c>
      <c r="FC98">
        <v>16</v>
      </c>
      <c r="FE98" t="s">
        <v>128</v>
      </c>
      <c r="FF98">
        <v>3</v>
      </c>
      <c r="FG98" t="s">
        <v>129</v>
      </c>
      <c r="FI98" t="s">
        <v>129</v>
      </c>
      <c r="FL98" t="s">
        <v>129</v>
      </c>
      <c r="FN98" t="s">
        <v>129</v>
      </c>
      <c r="FO98" t="s">
        <v>129</v>
      </c>
      <c r="FQ98" t="s">
        <v>129</v>
      </c>
      <c r="FS98" t="s">
        <v>129</v>
      </c>
      <c r="FU98" t="s">
        <v>129</v>
      </c>
      <c r="FW98">
        <v>3</v>
      </c>
      <c r="FX98">
        <v>0</v>
      </c>
      <c r="FY98">
        <v>0</v>
      </c>
      <c r="GA98" t="s">
        <v>128</v>
      </c>
      <c r="GB98">
        <v>3</v>
      </c>
      <c r="GC98" t="s">
        <v>129</v>
      </c>
      <c r="GE98" t="s">
        <v>129</v>
      </c>
      <c r="GH98" t="s">
        <v>129</v>
      </c>
      <c r="GJ98" t="s">
        <v>129</v>
      </c>
      <c r="GL98" t="s">
        <v>129</v>
      </c>
      <c r="GO98" t="s">
        <v>129</v>
      </c>
      <c r="GQ98" t="s">
        <v>129</v>
      </c>
      <c r="GS98" t="s">
        <v>129</v>
      </c>
      <c r="GV98" t="s">
        <v>129</v>
      </c>
      <c r="GX98" t="s">
        <v>129</v>
      </c>
      <c r="GZ98" t="s">
        <v>129</v>
      </c>
      <c r="HC98" t="s">
        <v>129</v>
      </c>
      <c r="HE98" t="s">
        <v>129</v>
      </c>
      <c r="HF98" t="s">
        <v>129</v>
      </c>
      <c r="HI98" t="s">
        <v>129</v>
      </c>
      <c r="HK98" t="s">
        <v>129</v>
      </c>
      <c r="HM98" t="s">
        <v>129</v>
      </c>
      <c r="HO98">
        <v>3</v>
      </c>
      <c r="HP98">
        <v>0</v>
      </c>
      <c r="HQ98">
        <v>0</v>
      </c>
      <c r="HS98" t="s">
        <v>129</v>
      </c>
      <c r="HU98" t="s">
        <v>129</v>
      </c>
      <c r="HW98" t="s">
        <v>129</v>
      </c>
      <c r="HZ98" t="s">
        <v>129</v>
      </c>
      <c r="IB98" t="s">
        <v>129</v>
      </c>
      <c r="ID98" t="s">
        <v>129</v>
      </c>
      <c r="IG98" t="s">
        <v>128</v>
      </c>
      <c r="IH98">
        <v>3</v>
      </c>
      <c r="II98" t="s">
        <v>129</v>
      </c>
      <c r="IK98" t="s">
        <v>129</v>
      </c>
      <c r="IN98" t="s">
        <v>129</v>
      </c>
      <c r="IP98" t="s">
        <v>129</v>
      </c>
      <c r="IR98" t="s">
        <v>129</v>
      </c>
      <c r="IU98" t="s">
        <v>129</v>
      </c>
      <c r="IW98" t="s">
        <v>129</v>
      </c>
      <c r="IY98" t="s">
        <v>129</v>
      </c>
      <c r="JB98" t="s">
        <v>129</v>
      </c>
      <c r="JD98" t="s">
        <v>129</v>
      </c>
      <c r="JE98" t="s">
        <v>129</v>
      </c>
      <c r="JG98">
        <v>3</v>
      </c>
      <c r="JH98">
        <v>0</v>
      </c>
      <c r="JI98">
        <v>0</v>
      </c>
      <c r="JJ98">
        <v>3</v>
      </c>
      <c r="JK98">
        <v>16</v>
      </c>
      <c r="JL98">
        <v>0</v>
      </c>
      <c r="JM98">
        <v>0</v>
      </c>
      <c r="JN98">
        <v>0</v>
      </c>
      <c r="JO98">
        <v>0</v>
      </c>
      <c r="JP98" t="s">
        <v>138</v>
      </c>
      <c r="JQ98" t="s">
        <v>128</v>
      </c>
      <c r="JR98" t="s">
        <v>138</v>
      </c>
      <c r="JS98" t="s">
        <v>138</v>
      </c>
      <c r="JT98">
        <v>262218810</v>
      </c>
      <c r="JU98" t="s">
        <v>259</v>
      </c>
      <c r="JV98">
        <v>108</v>
      </c>
    </row>
    <row r="99" spans="1:282" x14ac:dyDescent="0.3">
      <c r="A99" s="9">
        <v>44620</v>
      </c>
      <c r="B99" s="2">
        <v>44599</v>
      </c>
      <c r="C99" s="2" t="s">
        <v>2694</v>
      </c>
      <c r="D99" s="2" t="s">
        <v>2832</v>
      </c>
      <c r="E99" t="s">
        <v>244</v>
      </c>
      <c r="F99" t="s">
        <v>2714</v>
      </c>
      <c r="G99" t="s">
        <v>244</v>
      </c>
      <c r="H99" t="s">
        <v>2750</v>
      </c>
      <c r="I99" t="s">
        <v>1713</v>
      </c>
      <c r="J99">
        <v>3</v>
      </c>
      <c r="K99">
        <v>1</v>
      </c>
      <c r="L99">
        <v>2</v>
      </c>
      <c r="M99">
        <v>3</v>
      </c>
      <c r="N99">
        <v>17</v>
      </c>
      <c r="O99" s="3">
        <v>3</v>
      </c>
      <c r="P99" s="3">
        <v>17</v>
      </c>
      <c r="Q99">
        <v>1</v>
      </c>
      <c r="R99">
        <v>2</v>
      </c>
      <c r="S99">
        <v>2</v>
      </c>
      <c r="T99">
        <v>1</v>
      </c>
      <c r="U99">
        <v>0</v>
      </c>
      <c r="V99">
        <v>3</v>
      </c>
      <c r="W99">
        <v>3</v>
      </c>
      <c r="X99">
        <v>3</v>
      </c>
      <c r="Y99">
        <v>2</v>
      </c>
      <c r="Z99">
        <v>0</v>
      </c>
      <c r="AA99">
        <v>0</v>
      </c>
      <c r="AJ99">
        <v>0</v>
      </c>
      <c r="AO99">
        <v>0</v>
      </c>
      <c r="AX99">
        <v>0</v>
      </c>
      <c r="BC99">
        <v>3</v>
      </c>
      <c r="BD99">
        <v>17</v>
      </c>
      <c r="BE99" t="s">
        <v>125</v>
      </c>
      <c r="BF99">
        <v>1</v>
      </c>
      <c r="BG99">
        <v>0</v>
      </c>
      <c r="BH99">
        <v>0</v>
      </c>
      <c r="BI99">
        <v>3</v>
      </c>
      <c r="BL99">
        <v>3</v>
      </c>
      <c r="BM99" t="s">
        <v>126</v>
      </c>
      <c r="BP99" t="s">
        <v>244</v>
      </c>
      <c r="BQ99">
        <v>0</v>
      </c>
      <c r="BY99">
        <v>0</v>
      </c>
      <c r="CD99">
        <v>3</v>
      </c>
      <c r="CE99">
        <v>17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Y99">
        <v>0</v>
      </c>
      <c r="CZ99">
        <v>0</v>
      </c>
      <c r="DF99">
        <v>0</v>
      </c>
      <c r="DG99">
        <v>0</v>
      </c>
      <c r="DM99">
        <v>0</v>
      </c>
      <c r="DN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M99">
        <v>0</v>
      </c>
      <c r="EN99">
        <v>0</v>
      </c>
      <c r="ER99">
        <v>0</v>
      </c>
      <c r="ES99">
        <v>0</v>
      </c>
      <c r="EV99">
        <v>0</v>
      </c>
      <c r="EW99">
        <v>0</v>
      </c>
      <c r="EZ99">
        <v>0</v>
      </c>
      <c r="FA99">
        <v>0</v>
      </c>
      <c r="FB99">
        <v>3</v>
      </c>
      <c r="FC99">
        <v>17</v>
      </c>
      <c r="FE99" t="s">
        <v>128</v>
      </c>
      <c r="FF99">
        <v>3</v>
      </c>
      <c r="FG99" t="s">
        <v>129</v>
      </c>
      <c r="FI99" t="s">
        <v>129</v>
      </c>
      <c r="FL99" t="s">
        <v>129</v>
      </c>
      <c r="FN99" t="s">
        <v>129</v>
      </c>
      <c r="FO99" t="s">
        <v>129</v>
      </c>
      <c r="FQ99" t="s">
        <v>129</v>
      </c>
      <c r="FS99" t="s">
        <v>129</v>
      </c>
      <c r="FU99" t="s">
        <v>129</v>
      </c>
      <c r="FW99">
        <v>3</v>
      </c>
      <c r="FX99">
        <v>0</v>
      </c>
      <c r="FY99">
        <v>0</v>
      </c>
      <c r="GA99" t="s">
        <v>128</v>
      </c>
      <c r="GB99">
        <v>3</v>
      </c>
      <c r="GC99" t="s">
        <v>129</v>
      </c>
      <c r="GE99" t="s">
        <v>129</v>
      </c>
      <c r="GH99" t="s">
        <v>129</v>
      </c>
      <c r="GJ99" t="s">
        <v>129</v>
      </c>
      <c r="GL99" t="s">
        <v>129</v>
      </c>
      <c r="GO99" t="s">
        <v>129</v>
      </c>
      <c r="GQ99" t="s">
        <v>129</v>
      </c>
      <c r="GS99" t="s">
        <v>129</v>
      </c>
      <c r="GV99" t="s">
        <v>129</v>
      </c>
      <c r="GX99" t="s">
        <v>129</v>
      </c>
      <c r="GZ99" t="s">
        <v>129</v>
      </c>
      <c r="HC99" t="s">
        <v>129</v>
      </c>
      <c r="HE99" t="s">
        <v>129</v>
      </c>
      <c r="HF99" t="s">
        <v>129</v>
      </c>
      <c r="HI99" t="s">
        <v>129</v>
      </c>
      <c r="HK99" t="s">
        <v>129</v>
      </c>
      <c r="HM99" t="s">
        <v>129</v>
      </c>
      <c r="HO99">
        <v>3</v>
      </c>
      <c r="HP99">
        <v>0</v>
      </c>
      <c r="HQ99">
        <v>0</v>
      </c>
      <c r="HS99" t="s">
        <v>129</v>
      </c>
      <c r="HU99" t="s">
        <v>129</v>
      </c>
      <c r="HW99" t="s">
        <v>129</v>
      </c>
      <c r="HZ99" t="s">
        <v>129</v>
      </c>
      <c r="IB99" t="s">
        <v>129</v>
      </c>
      <c r="ID99" t="s">
        <v>129</v>
      </c>
      <c r="IG99" t="s">
        <v>129</v>
      </c>
      <c r="II99" t="s">
        <v>129</v>
      </c>
      <c r="IK99" t="s">
        <v>129</v>
      </c>
      <c r="IN99" t="s">
        <v>128</v>
      </c>
      <c r="IO99">
        <v>3</v>
      </c>
      <c r="IP99" t="s">
        <v>129</v>
      </c>
      <c r="IR99" t="s">
        <v>129</v>
      </c>
      <c r="IU99" t="s">
        <v>129</v>
      </c>
      <c r="IW99" t="s">
        <v>129</v>
      </c>
      <c r="IY99" t="s">
        <v>129</v>
      </c>
      <c r="JB99" t="s">
        <v>129</v>
      </c>
      <c r="JD99" t="s">
        <v>129</v>
      </c>
      <c r="JE99" t="s">
        <v>129</v>
      </c>
      <c r="JG99">
        <v>3</v>
      </c>
      <c r="JH99">
        <v>0</v>
      </c>
      <c r="JI99">
        <v>0</v>
      </c>
      <c r="JJ99">
        <v>3</v>
      </c>
      <c r="JK99">
        <v>17</v>
      </c>
      <c r="JL99">
        <v>0</v>
      </c>
      <c r="JM99">
        <v>0</v>
      </c>
      <c r="JN99">
        <v>0</v>
      </c>
      <c r="JO99">
        <v>0</v>
      </c>
      <c r="JP99" t="s">
        <v>138</v>
      </c>
      <c r="JQ99" t="s">
        <v>128</v>
      </c>
      <c r="JR99" t="s">
        <v>138</v>
      </c>
      <c r="JS99" t="s">
        <v>138</v>
      </c>
      <c r="JT99">
        <v>262218829</v>
      </c>
      <c r="JU99" t="s">
        <v>260</v>
      </c>
      <c r="JV99">
        <v>109</v>
      </c>
    </row>
    <row r="100" spans="1:282" x14ac:dyDescent="0.3">
      <c r="A100" s="9">
        <v>44620</v>
      </c>
      <c r="B100" s="2">
        <v>44599</v>
      </c>
      <c r="C100" s="2" t="s">
        <v>2694</v>
      </c>
      <c r="D100" s="2" t="s">
        <v>2832</v>
      </c>
      <c r="E100" t="s">
        <v>244</v>
      </c>
      <c r="F100" t="s">
        <v>2714</v>
      </c>
      <c r="G100" t="s">
        <v>244</v>
      </c>
      <c r="H100" t="s">
        <v>2750</v>
      </c>
      <c r="I100" t="s">
        <v>1714</v>
      </c>
      <c r="J100">
        <v>3</v>
      </c>
      <c r="K100">
        <v>1</v>
      </c>
      <c r="L100">
        <v>2</v>
      </c>
      <c r="M100">
        <v>4</v>
      </c>
      <c r="N100">
        <v>21</v>
      </c>
      <c r="O100" s="3">
        <v>4</v>
      </c>
      <c r="P100" s="3">
        <v>21</v>
      </c>
      <c r="Q100">
        <v>1</v>
      </c>
      <c r="R100">
        <v>3</v>
      </c>
      <c r="S100">
        <v>2</v>
      </c>
      <c r="T100">
        <v>4</v>
      </c>
      <c r="U100">
        <v>0</v>
      </c>
      <c r="V100">
        <v>3</v>
      </c>
      <c r="W100">
        <v>3</v>
      </c>
      <c r="X100">
        <v>3</v>
      </c>
      <c r="Y100">
        <v>2</v>
      </c>
      <c r="Z100">
        <v>0</v>
      </c>
      <c r="AA100">
        <v>0</v>
      </c>
      <c r="AJ100">
        <v>0</v>
      </c>
      <c r="AO100">
        <v>0</v>
      </c>
      <c r="AX100">
        <v>0</v>
      </c>
      <c r="BC100">
        <v>4</v>
      </c>
      <c r="BD100">
        <v>21</v>
      </c>
      <c r="BE100" t="s">
        <v>125</v>
      </c>
      <c r="BF100">
        <v>1</v>
      </c>
      <c r="BG100">
        <v>0</v>
      </c>
      <c r="BH100">
        <v>0</v>
      </c>
      <c r="BI100">
        <v>4</v>
      </c>
      <c r="BL100">
        <v>4</v>
      </c>
      <c r="BM100" t="s">
        <v>126</v>
      </c>
      <c r="BP100" t="s">
        <v>244</v>
      </c>
      <c r="BQ100">
        <v>0</v>
      </c>
      <c r="BY100">
        <v>0</v>
      </c>
      <c r="CD100">
        <v>4</v>
      </c>
      <c r="CE100">
        <v>21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Y100">
        <v>0</v>
      </c>
      <c r="CZ100">
        <v>0</v>
      </c>
      <c r="DF100">
        <v>0</v>
      </c>
      <c r="DG100">
        <v>0</v>
      </c>
      <c r="DM100">
        <v>0</v>
      </c>
      <c r="DN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M100">
        <v>0</v>
      </c>
      <c r="EN100">
        <v>0</v>
      </c>
      <c r="ER100">
        <v>0</v>
      </c>
      <c r="ES100">
        <v>0</v>
      </c>
      <c r="EV100">
        <v>0</v>
      </c>
      <c r="EW100">
        <v>0</v>
      </c>
      <c r="EZ100">
        <v>0</v>
      </c>
      <c r="FA100">
        <v>0</v>
      </c>
      <c r="FB100">
        <v>4</v>
      </c>
      <c r="FC100">
        <v>21</v>
      </c>
      <c r="FE100" t="s">
        <v>128</v>
      </c>
      <c r="FF100">
        <v>4</v>
      </c>
      <c r="FG100" t="s">
        <v>129</v>
      </c>
      <c r="FI100" t="s">
        <v>129</v>
      </c>
      <c r="FL100" t="s">
        <v>129</v>
      </c>
      <c r="FN100" t="s">
        <v>129</v>
      </c>
      <c r="FO100" t="s">
        <v>129</v>
      </c>
      <c r="FQ100" t="s">
        <v>129</v>
      </c>
      <c r="FS100" t="s">
        <v>129</v>
      </c>
      <c r="FU100" t="s">
        <v>129</v>
      </c>
      <c r="FW100">
        <v>4</v>
      </c>
      <c r="FX100">
        <v>0</v>
      </c>
      <c r="FY100">
        <v>0</v>
      </c>
      <c r="GA100" t="s">
        <v>128</v>
      </c>
      <c r="GB100">
        <v>4</v>
      </c>
      <c r="GC100" t="s">
        <v>129</v>
      </c>
      <c r="GE100" t="s">
        <v>129</v>
      </c>
      <c r="GH100" t="s">
        <v>129</v>
      </c>
      <c r="GJ100" t="s">
        <v>129</v>
      </c>
      <c r="GL100" t="s">
        <v>129</v>
      </c>
      <c r="GO100" t="s">
        <v>129</v>
      </c>
      <c r="GQ100" t="s">
        <v>129</v>
      </c>
      <c r="GS100" t="s">
        <v>129</v>
      </c>
      <c r="GV100" t="s">
        <v>129</v>
      </c>
      <c r="GX100" t="s">
        <v>129</v>
      </c>
      <c r="GZ100" t="s">
        <v>129</v>
      </c>
      <c r="HC100" t="s">
        <v>129</v>
      </c>
      <c r="HE100" t="s">
        <v>129</v>
      </c>
      <c r="HF100" t="s">
        <v>129</v>
      </c>
      <c r="HI100" t="s">
        <v>129</v>
      </c>
      <c r="HK100" t="s">
        <v>129</v>
      </c>
      <c r="HM100" t="s">
        <v>129</v>
      </c>
      <c r="HO100">
        <v>4</v>
      </c>
      <c r="HP100">
        <v>0</v>
      </c>
      <c r="HQ100">
        <v>0</v>
      </c>
      <c r="HS100" t="s">
        <v>129</v>
      </c>
      <c r="HU100" t="s">
        <v>129</v>
      </c>
      <c r="HW100" t="s">
        <v>129</v>
      </c>
      <c r="HZ100" t="s">
        <v>129</v>
      </c>
      <c r="IB100" t="s">
        <v>129</v>
      </c>
      <c r="ID100" t="s">
        <v>129</v>
      </c>
      <c r="IG100" t="s">
        <v>128</v>
      </c>
      <c r="IH100">
        <v>4</v>
      </c>
      <c r="II100" t="s">
        <v>129</v>
      </c>
      <c r="IK100" t="s">
        <v>129</v>
      </c>
      <c r="IN100" t="s">
        <v>129</v>
      </c>
      <c r="IP100" t="s">
        <v>129</v>
      </c>
      <c r="IR100" t="s">
        <v>129</v>
      </c>
      <c r="IU100" t="s">
        <v>129</v>
      </c>
      <c r="IW100" t="s">
        <v>129</v>
      </c>
      <c r="IY100" t="s">
        <v>129</v>
      </c>
      <c r="JB100" t="s">
        <v>129</v>
      </c>
      <c r="JD100" t="s">
        <v>129</v>
      </c>
      <c r="JE100" t="s">
        <v>129</v>
      </c>
      <c r="JG100">
        <v>4</v>
      </c>
      <c r="JH100">
        <v>0</v>
      </c>
      <c r="JI100">
        <v>0</v>
      </c>
      <c r="JJ100">
        <v>4</v>
      </c>
      <c r="JK100">
        <v>21</v>
      </c>
      <c r="JL100">
        <v>0</v>
      </c>
      <c r="JM100">
        <v>0</v>
      </c>
      <c r="JN100">
        <v>0</v>
      </c>
      <c r="JO100">
        <v>0</v>
      </c>
      <c r="JP100" t="s">
        <v>138</v>
      </c>
      <c r="JQ100" t="s">
        <v>128</v>
      </c>
      <c r="JR100" t="s">
        <v>138</v>
      </c>
      <c r="JS100" t="s">
        <v>138</v>
      </c>
      <c r="JT100">
        <v>262218846</v>
      </c>
      <c r="JU100" t="s">
        <v>261</v>
      </c>
      <c r="JV100">
        <v>110</v>
      </c>
    </row>
    <row r="101" spans="1:282" x14ac:dyDescent="0.3">
      <c r="A101" s="9">
        <v>44620</v>
      </c>
      <c r="B101" s="2">
        <v>44600</v>
      </c>
      <c r="C101" s="2" t="s">
        <v>2694</v>
      </c>
      <c r="D101" s="2" t="s">
        <v>2832</v>
      </c>
      <c r="E101" t="s">
        <v>244</v>
      </c>
      <c r="F101" t="s">
        <v>2714</v>
      </c>
      <c r="G101" t="s">
        <v>244</v>
      </c>
      <c r="H101" t="s">
        <v>2750</v>
      </c>
      <c r="I101" t="s">
        <v>1715</v>
      </c>
      <c r="J101">
        <v>3</v>
      </c>
      <c r="K101">
        <v>1</v>
      </c>
      <c r="L101">
        <v>2</v>
      </c>
      <c r="M101">
        <v>2</v>
      </c>
      <c r="N101">
        <v>11</v>
      </c>
      <c r="O101" s="3">
        <v>2</v>
      </c>
      <c r="P101" s="3">
        <v>11</v>
      </c>
      <c r="Q101">
        <v>1</v>
      </c>
      <c r="R101">
        <v>1</v>
      </c>
      <c r="S101">
        <v>3</v>
      </c>
      <c r="T101">
        <v>1</v>
      </c>
      <c r="U101">
        <v>0</v>
      </c>
      <c r="V101">
        <v>1</v>
      </c>
      <c r="W101">
        <v>2</v>
      </c>
      <c r="X101">
        <v>1</v>
      </c>
      <c r="Y101">
        <v>1</v>
      </c>
      <c r="Z101">
        <v>0</v>
      </c>
      <c r="AA101">
        <v>0</v>
      </c>
      <c r="AJ101">
        <v>0</v>
      </c>
      <c r="AO101">
        <v>0</v>
      </c>
      <c r="AX101">
        <v>0</v>
      </c>
      <c r="BC101">
        <v>2</v>
      </c>
      <c r="BD101">
        <v>11</v>
      </c>
      <c r="BE101" t="s">
        <v>125</v>
      </c>
      <c r="BF101">
        <v>1</v>
      </c>
      <c r="BG101">
        <v>0</v>
      </c>
      <c r="BH101">
        <v>0</v>
      </c>
      <c r="BI101">
        <v>2</v>
      </c>
      <c r="BL101">
        <v>2</v>
      </c>
      <c r="BM101" t="s">
        <v>126</v>
      </c>
      <c r="BP101" t="s">
        <v>244</v>
      </c>
      <c r="BQ101">
        <v>0</v>
      </c>
      <c r="BY101">
        <v>0</v>
      </c>
      <c r="CD101">
        <v>2</v>
      </c>
      <c r="CE101">
        <v>11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Y101">
        <v>0</v>
      </c>
      <c r="CZ101">
        <v>0</v>
      </c>
      <c r="DF101">
        <v>0</v>
      </c>
      <c r="DG101">
        <v>0</v>
      </c>
      <c r="DM101">
        <v>0</v>
      </c>
      <c r="DN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M101">
        <v>0</v>
      </c>
      <c r="EN101">
        <v>0</v>
      </c>
      <c r="ER101">
        <v>0</v>
      </c>
      <c r="ES101">
        <v>0</v>
      </c>
      <c r="EV101">
        <v>0</v>
      </c>
      <c r="EW101">
        <v>0</v>
      </c>
      <c r="EZ101">
        <v>0</v>
      </c>
      <c r="FA101">
        <v>0</v>
      </c>
      <c r="FB101">
        <v>2</v>
      </c>
      <c r="FC101">
        <v>11</v>
      </c>
      <c r="FE101" t="s">
        <v>128</v>
      </c>
      <c r="FF101">
        <v>2</v>
      </c>
      <c r="FG101" t="s">
        <v>129</v>
      </c>
      <c r="FI101" t="s">
        <v>129</v>
      </c>
      <c r="FL101" t="s">
        <v>129</v>
      </c>
      <c r="FN101" t="s">
        <v>129</v>
      </c>
      <c r="FO101" t="s">
        <v>129</v>
      </c>
      <c r="FQ101" t="s">
        <v>129</v>
      </c>
      <c r="FS101" t="s">
        <v>129</v>
      </c>
      <c r="FU101" t="s">
        <v>129</v>
      </c>
      <c r="FW101">
        <v>2</v>
      </c>
      <c r="FX101">
        <v>0</v>
      </c>
      <c r="FY101">
        <v>0</v>
      </c>
      <c r="GA101" t="s">
        <v>128</v>
      </c>
      <c r="GB101">
        <v>2</v>
      </c>
      <c r="GC101" t="s">
        <v>129</v>
      </c>
      <c r="GE101" t="s">
        <v>129</v>
      </c>
      <c r="GH101" t="s">
        <v>129</v>
      </c>
      <c r="GJ101" t="s">
        <v>129</v>
      </c>
      <c r="GL101" t="s">
        <v>129</v>
      </c>
      <c r="GO101" t="s">
        <v>129</v>
      </c>
      <c r="GQ101" t="s">
        <v>129</v>
      </c>
      <c r="GS101" t="s">
        <v>129</v>
      </c>
      <c r="GV101" t="s">
        <v>129</v>
      </c>
      <c r="GX101" t="s">
        <v>129</v>
      </c>
      <c r="GZ101" t="s">
        <v>129</v>
      </c>
      <c r="HC101" t="s">
        <v>129</v>
      </c>
      <c r="HE101" t="s">
        <v>129</v>
      </c>
      <c r="HF101" t="s">
        <v>129</v>
      </c>
      <c r="HI101" t="s">
        <v>129</v>
      </c>
      <c r="HK101" t="s">
        <v>129</v>
      </c>
      <c r="HM101" t="s">
        <v>129</v>
      </c>
      <c r="HO101">
        <v>2</v>
      </c>
      <c r="HP101">
        <v>0</v>
      </c>
      <c r="HQ101">
        <v>0</v>
      </c>
      <c r="HS101" t="s">
        <v>129</v>
      </c>
      <c r="HU101" t="s">
        <v>129</v>
      </c>
      <c r="HW101" t="s">
        <v>129</v>
      </c>
      <c r="HZ101" t="s">
        <v>129</v>
      </c>
      <c r="IB101" t="s">
        <v>129</v>
      </c>
      <c r="ID101" t="s">
        <v>129</v>
      </c>
      <c r="IG101" t="s">
        <v>128</v>
      </c>
      <c r="IH101">
        <v>2</v>
      </c>
      <c r="II101" t="s">
        <v>129</v>
      </c>
      <c r="IK101" t="s">
        <v>129</v>
      </c>
      <c r="IN101" t="s">
        <v>129</v>
      </c>
      <c r="IP101" t="s">
        <v>129</v>
      </c>
      <c r="IR101" t="s">
        <v>129</v>
      </c>
      <c r="IU101" t="s">
        <v>129</v>
      </c>
      <c r="IW101" t="s">
        <v>129</v>
      </c>
      <c r="IY101" t="s">
        <v>129</v>
      </c>
      <c r="JB101" t="s">
        <v>129</v>
      </c>
      <c r="JD101" t="s">
        <v>129</v>
      </c>
      <c r="JE101" t="s">
        <v>129</v>
      </c>
      <c r="JG101">
        <v>2</v>
      </c>
      <c r="JH101">
        <v>0</v>
      </c>
      <c r="JI101">
        <v>0</v>
      </c>
      <c r="JJ101">
        <v>2</v>
      </c>
      <c r="JK101">
        <v>11</v>
      </c>
      <c r="JL101">
        <v>0</v>
      </c>
      <c r="JM101">
        <v>0</v>
      </c>
      <c r="JN101">
        <v>0</v>
      </c>
      <c r="JO101">
        <v>0</v>
      </c>
      <c r="JP101" t="s">
        <v>138</v>
      </c>
      <c r="JQ101" t="s">
        <v>128</v>
      </c>
      <c r="JR101" t="s">
        <v>138</v>
      </c>
      <c r="JS101" t="s">
        <v>138</v>
      </c>
      <c r="JT101">
        <v>262218863</v>
      </c>
      <c r="JU101" t="s">
        <v>262</v>
      </c>
      <c r="JV101">
        <v>111</v>
      </c>
    </row>
    <row r="102" spans="1:282" x14ac:dyDescent="0.3">
      <c r="A102" s="9">
        <v>44620</v>
      </c>
      <c r="B102" s="2">
        <v>44600</v>
      </c>
      <c r="C102" s="2" t="s">
        <v>2694</v>
      </c>
      <c r="D102" s="2" t="s">
        <v>2832</v>
      </c>
      <c r="E102" t="s">
        <v>244</v>
      </c>
      <c r="F102" t="s">
        <v>2714</v>
      </c>
      <c r="G102" t="s">
        <v>244</v>
      </c>
      <c r="H102" t="s">
        <v>2750</v>
      </c>
      <c r="I102" t="s">
        <v>1716</v>
      </c>
      <c r="J102">
        <v>3</v>
      </c>
      <c r="K102">
        <v>1</v>
      </c>
      <c r="L102">
        <v>2</v>
      </c>
      <c r="M102">
        <v>2</v>
      </c>
      <c r="N102">
        <v>11</v>
      </c>
      <c r="O102" s="3">
        <v>2</v>
      </c>
      <c r="P102" s="3">
        <v>11</v>
      </c>
      <c r="Q102">
        <v>1</v>
      </c>
      <c r="R102">
        <v>1</v>
      </c>
      <c r="S102">
        <v>1</v>
      </c>
      <c r="T102">
        <v>2</v>
      </c>
      <c r="U102">
        <v>0</v>
      </c>
      <c r="V102">
        <v>1</v>
      </c>
      <c r="W102">
        <v>2</v>
      </c>
      <c r="X102">
        <v>1</v>
      </c>
      <c r="Y102">
        <v>2</v>
      </c>
      <c r="Z102">
        <v>0</v>
      </c>
      <c r="AA102">
        <v>0</v>
      </c>
      <c r="AJ102">
        <v>0</v>
      </c>
      <c r="AO102">
        <v>0</v>
      </c>
      <c r="AX102">
        <v>0</v>
      </c>
      <c r="BC102">
        <v>2</v>
      </c>
      <c r="BD102">
        <v>11</v>
      </c>
      <c r="BE102" t="s">
        <v>125</v>
      </c>
      <c r="BF102">
        <v>1</v>
      </c>
      <c r="BG102">
        <v>0</v>
      </c>
      <c r="BH102">
        <v>0</v>
      </c>
      <c r="BI102">
        <v>2</v>
      </c>
      <c r="BL102">
        <v>2</v>
      </c>
      <c r="BM102" t="s">
        <v>126</v>
      </c>
      <c r="BP102" t="s">
        <v>244</v>
      </c>
      <c r="BQ102">
        <v>0</v>
      </c>
      <c r="BY102">
        <v>0</v>
      </c>
      <c r="CD102">
        <v>2</v>
      </c>
      <c r="CE102">
        <v>11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Y102">
        <v>0</v>
      </c>
      <c r="CZ102">
        <v>0</v>
      </c>
      <c r="DF102">
        <v>0</v>
      </c>
      <c r="DG102">
        <v>0</v>
      </c>
      <c r="DM102">
        <v>0</v>
      </c>
      <c r="DN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M102">
        <v>0</v>
      </c>
      <c r="EN102">
        <v>0</v>
      </c>
      <c r="ER102">
        <v>0</v>
      </c>
      <c r="ES102">
        <v>0</v>
      </c>
      <c r="EV102">
        <v>0</v>
      </c>
      <c r="EW102">
        <v>0</v>
      </c>
      <c r="EZ102">
        <v>0</v>
      </c>
      <c r="FA102">
        <v>0</v>
      </c>
      <c r="FB102">
        <v>2</v>
      </c>
      <c r="FC102">
        <v>11</v>
      </c>
      <c r="FE102" t="s">
        <v>128</v>
      </c>
      <c r="FF102">
        <v>2</v>
      </c>
      <c r="FG102" t="s">
        <v>129</v>
      </c>
      <c r="FI102" t="s">
        <v>129</v>
      </c>
      <c r="FL102" t="s">
        <v>129</v>
      </c>
      <c r="FN102" t="s">
        <v>129</v>
      </c>
      <c r="FO102" t="s">
        <v>129</v>
      </c>
      <c r="FQ102" t="s">
        <v>129</v>
      </c>
      <c r="FS102" t="s">
        <v>129</v>
      </c>
      <c r="FU102" t="s">
        <v>129</v>
      </c>
      <c r="FW102">
        <v>2</v>
      </c>
      <c r="FX102">
        <v>0</v>
      </c>
      <c r="FY102">
        <v>0</v>
      </c>
      <c r="GA102" t="s">
        <v>128</v>
      </c>
      <c r="GB102">
        <v>2</v>
      </c>
      <c r="GC102" t="s">
        <v>129</v>
      </c>
      <c r="GE102" t="s">
        <v>129</v>
      </c>
      <c r="GH102" t="s">
        <v>129</v>
      </c>
      <c r="GJ102" t="s">
        <v>129</v>
      </c>
      <c r="GL102" t="s">
        <v>129</v>
      </c>
      <c r="GO102" t="s">
        <v>129</v>
      </c>
      <c r="GQ102" t="s">
        <v>129</v>
      </c>
      <c r="GS102" t="s">
        <v>129</v>
      </c>
      <c r="GV102" t="s">
        <v>129</v>
      </c>
      <c r="GX102" t="s">
        <v>129</v>
      </c>
      <c r="GZ102" t="s">
        <v>129</v>
      </c>
      <c r="HC102" t="s">
        <v>129</v>
      </c>
      <c r="HE102" t="s">
        <v>129</v>
      </c>
      <c r="HF102" t="s">
        <v>129</v>
      </c>
      <c r="HI102" t="s">
        <v>129</v>
      </c>
      <c r="HK102" t="s">
        <v>129</v>
      </c>
      <c r="HM102" t="s">
        <v>129</v>
      </c>
      <c r="HO102">
        <v>2</v>
      </c>
      <c r="HP102">
        <v>0</v>
      </c>
      <c r="HQ102">
        <v>0</v>
      </c>
      <c r="HS102" t="s">
        <v>129</v>
      </c>
      <c r="HU102" t="s">
        <v>129</v>
      </c>
      <c r="HW102" t="s">
        <v>129</v>
      </c>
      <c r="HZ102" t="s">
        <v>129</v>
      </c>
      <c r="IB102" t="s">
        <v>129</v>
      </c>
      <c r="ID102" t="s">
        <v>129</v>
      </c>
      <c r="IG102" t="s">
        <v>128</v>
      </c>
      <c r="IH102">
        <v>2</v>
      </c>
      <c r="II102" t="s">
        <v>129</v>
      </c>
      <c r="IK102" t="s">
        <v>129</v>
      </c>
      <c r="IN102" t="s">
        <v>129</v>
      </c>
      <c r="IP102" t="s">
        <v>129</v>
      </c>
      <c r="IR102" t="s">
        <v>129</v>
      </c>
      <c r="IU102" t="s">
        <v>129</v>
      </c>
      <c r="IW102" t="s">
        <v>129</v>
      </c>
      <c r="IY102" t="s">
        <v>129</v>
      </c>
      <c r="JB102" t="s">
        <v>129</v>
      </c>
      <c r="JD102" t="s">
        <v>129</v>
      </c>
      <c r="JE102" t="s">
        <v>129</v>
      </c>
      <c r="JG102">
        <v>2</v>
      </c>
      <c r="JH102">
        <v>0</v>
      </c>
      <c r="JI102">
        <v>0</v>
      </c>
      <c r="JJ102">
        <v>2</v>
      </c>
      <c r="JK102">
        <v>11</v>
      </c>
      <c r="JL102">
        <v>0</v>
      </c>
      <c r="JM102">
        <v>0</v>
      </c>
      <c r="JN102">
        <v>0</v>
      </c>
      <c r="JO102">
        <v>0</v>
      </c>
      <c r="JP102" t="s">
        <v>138</v>
      </c>
      <c r="JQ102" t="s">
        <v>128</v>
      </c>
      <c r="JR102" t="s">
        <v>138</v>
      </c>
      <c r="JS102" t="s">
        <v>138</v>
      </c>
      <c r="JT102">
        <v>262218887</v>
      </c>
      <c r="JU102" t="s">
        <v>263</v>
      </c>
      <c r="JV102">
        <v>112</v>
      </c>
    </row>
    <row r="103" spans="1:282" x14ac:dyDescent="0.3">
      <c r="A103" s="9">
        <v>44620</v>
      </c>
      <c r="B103" s="2">
        <v>44596</v>
      </c>
      <c r="C103" s="2" t="s">
        <v>2694</v>
      </c>
      <c r="D103" s="2" t="s">
        <v>2832</v>
      </c>
      <c r="E103" t="s">
        <v>244</v>
      </c>
      <c r="F103" t="s">
        <v>2714</v>
      </c>
      <c r="G103" t="s">
        <v>244</v>
      </c>
      <c r="H103" t="s">
        <v>2750</v>
      </c>
      <c r="I103" t="s">
        <v>1717</v>
      </c>
      <c r="J103">
        <v>3</v>
      </c>
      <c r="K103">
        <v>1</v>
      </c>
      <c r="L103">
        <v>2</v>
      </c>
      <c r="M103">
        <v>7</v>
      </c>
      <c r="N103">
        <v>36</v>
      </c>
      <c r="O103" s="3">
        <v>7</v>
      </c>
      <c r="P103" s="3">
        <v>36</v>
      </c>
      <c r="Q103">
        <v>2</v>
      </c>
      <c r="R103">
        <v>3</v>
      </c>
      <c r="S103">
        <v>4</v>
      </c>
      <c r="T103">
        <v>8</v>
      </c>
      <c r="U103">
        <v>0</v>
      </c>
      <c r="V103">
        <v>3</v>
      </c>
      <c r="W103">
        <v>4</v>
      </c>
      <c r="X103">
        <v>4</v>
      </c>
      <c r="Y103">
        <v>8</v>
      </c>
      <c r="Z103">
        <v>0</v>
      </c>
      <c r="AA103">
        <v>0</v>
      </c>
      <c r="AJ103">
        <v>0</v>
      </c>
      <c r="AO103">
        <v>0</v>
      </c>
      <c r="AX103">
        <v>0</v>
      </c>
      <c r="BC103">
        <v>7</v>
      </c>
      <c r="BD103">
        <v>36</v>
      </c>
      <c r="BE103" t="s">
        <v>125</v>
      </c>
      <c r="BF103">
        <v>1</v>
      </c>
      <c r="BG103">
        <v>0</v>
      </c>
      <c r="BH103">
        <v>0</v>
      </c>
      <c r="BI103">
        <v>7</v>
      </c>
      <c r="BL103">
        <v>7</v>
      </c>
      <c r="BM103" t="s">
        <v>126</v>
      </c>
      <c r="BP103" t="s">
        <v>244</v>
      </c>
      <c r="BQ103">
        <v>0</v>
      </c>
      <c r="BY103">
        <v>0</v>
      </c>
      <c r="CD103">
        <v>7</v>
      </c>
      <c r="CE103">
        <v>36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Y103">
        <v>0</v>
      </c>
      <c r="CZ103">
        <v>0</v>
      </c>
      <c r="DF103">
        <v>0</v>
      </c>
      <c r="DG103">
        <v>0</v>
      </c>
      <c r="DM103">
        <v>0</v>
      </c>
      <c r="DN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M103">
        <v>0</v>
      </c>
      <c r="EN103">
        <v>0</v>
      </c>
      <c r="ER103">
        <v>0</v>
      </c>
      <c r="ES103">
        <v>0</v>
      </c>
      <c r="EV103">
        <v>0</v>
      </c>
      <c r="EW103">
        <v>0</v>
      </c>
      <c r="EZ103">
        <v>0</v>
      </c>
      <c r="FA103">
        <v>0</v>
      </c>
      <c r="FB103">
        <v>7</v>
      </c>
      <c r="FC103">
        <v>36</v>
      </c>
      <c r="FE103" t="s">
        <v>128</v>
      </c>
      <c r="FF103">
        <v>7</v>
      </c>
      <c r="FG103" t="s">
        <v>129</v>
      </c>
      <c r="FI103" t="s">
        <v>129</v>
      </c>
      <c r="FL103" t="s">
        <v>129</v>
      </c>
      <c r="FN103" t="s">
        <v>129</v>
      </c>
      <c r="FO103" t="s">
        <v>129</v>
      </c>
      <c r="FQ103" t="s">
        <v>129</v>
      </c>
      <c r="FS103" t="s">
        <v>129</v>
      </c>
      <c r="FU103" t="s">
        <v>129</v>
      </c>
      <c r="FW103">
        <v>7</v>
      </c>
      <c r="FX103">
        <v>0</v>
      </c>
      <c r="FY103">
        <v>0</v>
      </c>
      <c r="GA103" t="s">
        <v>128</v>
      </c>
      <c r="GB103">
        <v>7</v>
      </c>
      <c r="GC103" t="s">
        <v>129</v>
      </c>
      <c r="GE103" t="s">
        <v>129</v>
      </c>
      <c r="GH103" t="s">
        <v>129</v>
      </c>
      <c r="GJ103" t="s">
        <v>129</v>
      </c>
      <c r="GL103" t="s">
        <v>129</v>
      </c>
      <c r="GO103" t="s">
        <v>129</v>
      </c>
      <c r="GQ103" t="s">
        <v>129</v>
      </c>
      <c r="GS103" t="s">
        <v>129</v>
      </c>
      <c r="GV103" t="s">
        <v>129</v>
      </c>
      <c r="GX103" t="s">
        <v>129</v>
      </c>
      <c r="GZ103" t="s">
        <v>129</v>
      </c>
      <c r="HC103" t="s">
        <v>129</v>
      </c>
      <c r="HE103" t="s">
        <v>129</v>
      </c>
      <c r="HF103" t="s">
        <v>129</v>
      </c>
      <c r="HI103" t="s">
        <v>129</v>
      </c>
      <c r="HK103" t="s">
        <v>129</v>
      </c>
      <c r="HM103" t="s">
        <v>129</v>
      </c>
      <c r="HO103">
        <v>7</v>
      </c>
      <c r="HP103">
        <v>0</v>
      </c>
      <c r="HQ103">
        <v>0</v>
      </c>
      <c r="HS103" t="s">
        <v>129</v>
      </c>
      <c r="HU103" t="s">
        <v>129</v>
      </c>
      <c r="HW103" t="s">
        <v>129</v>
      </c>
      <c r="HZ103" t="s">
        <v>129</v>
      </c>
      <c r="IB103" t="s">
        <v>129</v>
      </c>
      <c r="ID103" t="s">
        <v>129</v>
      </c>
      <c r="IG103" t="s">
        <v>128</v>
      </c>
      <c r="IH103">
        <v>7</v>
      </c>
      <c r="II103" t="s">
        <v>129</v>
      </c>
      <c r="IK103" t="s">
        <v>129</v>
      </c>
      <c r="IN103" t="s">
        <v>129</v>
      </c>
      <c r="IP103" t="s">
        <v>129</v>
      </c>
      <c r="IR103" t="s">
        <v>129</v>
      </c>
      <c r="IU103" t="s">
        <v>129</v>
      </c>
      <c r="IW103" t="s">
        <v>129</v>
      </c>
      <c r="IY103" t="s">
        <v>129</v>
      </c>
      <c r="JB103" t="s">
        <v>129</v>
      </c>
      <c r="JD103" t="s">
        <v>129</v>
      </c>
      <c r="JE103" t="s">
        <v>129</v>
      </c>
      <c r="JG103">
        <v>7</v>
      </c>
      <c r="JH103">
        <v>0</v>
      </c>
      <c r="JI103">
        <v>0</v>
      </c>
      <c r="JJ103">
        <v>7</v>
      </c>
      <c r="JK103">
        <v>36</v>
      </c>
      <c r="JL103">
        <v>0</v>
      </c>
      <c r="JM103">
        <v>0</v>
      </c>
      <c r="JN103">
        <v>0</v>
      </c>
      <c r="JO103">
        <v>0</v>
      </c>
      <c r="JP103" t="s">
        <v>138</v>
      </c>
      <c r="JQ103" t="s">
        <v>128</v>
      </c>
      <c r="JR103" t="s">
        <v>138</v>
      </c>
      <c r="JS103" t="s">
        <v>138</v>
      </c>
      <c r="JT103">
        <v>262218901</v>
      </c>
      <c r="JU103" t="s">
        <v>264</v>
      </c>
      <c r="JV103">
        <v>113</v>
      </c>
    </row>
    <row r="104" spans="1:282" x14ac:dyDescent="0.3">
      <c r="A104" s="9">
        <v>44620</v>
      </c>
      <c r="B104" s="2">
        <v>44599</v>
      </c>
      <c r="C104" s="2" t="s">
        <v>2694</v>
      </c>
      <c r="D104" s="2" t="s">
        <v>2832</v>
      </c>
      <c r="E104" t="s">
        <v>244</v>
      </c>
      <c r="F104" t="s">
        <v>2714</v>
      </c>
      <c r="G104" t="s">
        <v>244</v>
      </c>
      <c r="H104" t="s">
        <v>2750</v>
      </c>
      <c r="I104" t="s">
        <v>1718</v>
      </c>
      <c r="J104">
        <v>3</v>
      </c>
      <c r="K104">
        <v>1</v>
      </c>
      <c r="L104">
        <v>2</v>
      </c>
      <c r="M104">
        <v>3</v>
      </c>
      <c r="N104">
        <v>17</v>
      </c>
      <c r="O104" s="3">
        <v>3</v>
      </c>
      <c r="P104" s="3">
        <v>17</v>
      </c>
      <c r="Q104">
        <v>1</v>
      </c>
      <c r="R104">
        <v>1</v>
      </c>
      <c r="S104">
        <v>2</v>
      </c>
      <c r="T104">
        <v>2</v>
      </c>
      <c r="U104">
        <v>1</v>
      </c>
      <c r="V104">
        <v>1</v>
      </c>
      <c r="W104">
        <v>2</v>
      </c>
      <c r="X104">
        <v>2</v>
      </c>
      <c r="Y104">
        <v>3</v>
      </c>
      <c r="Z104">
        <v>2</v>
      </c>
      <c r="AA104">
        <v>0</v>
      </c>
      <c r="AJ104">
        <v>0</v>
      </c>
      <c r="AO104">
        <v>0</v>
      </c>
      <c r="AX104">
        <v>0</v>
      </c>
      <c r="BC104">
        <v>3</v>
      </c>
      <c r="BD104">
        <v>17</v>
      </c>
      <c r="BE104" t="s">
        <v>125</v>
      </c>
      <c r="BF104">
        <v>1</v>
      </c>
      <c r="BG104">
        <v>0</v>
      </c>
      <c r="BH104">
        <v>0</v>
      </c>
      <c r="BI104">
        <v>3</v>
      </c>
      <c r="BL104">
        <v>3</v>
      </c>
      <c r="BM104" t="s">
        <v>126</v>
      </c>
      <c r="BP104" t="s">
        <v>248</v>
      </c>
      <c r="BQ104">
        <v>0</v>
      </c>
      <c r="BY104">
        <v>0</v>
      </c>
      <c r="CD104">
        <v>3</v>
      </c>
      <c r="CE104">
        <v>17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Y104">
        <v>0</v>
      </c>
      <c r="CZ104">
        <v>0</v>
      </c>
      <c r="DF104">
        <v>0</v>
      </c>
      <c r="DG104">
        <v>0</v>
      </c>
      <c r="DM104">
        <v>0</v>
      </c>
      <c r="DN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M104">
        <v>0</v>
      </c>
      <c r="EN104">
        <v>0</v>
      </c>
      <c r="ER104">
        <v>0</v>
      </c>
      <c r="ES104">
        <v>0</v>
      </c>
      <c r="EV104">
        <v>0</v>
      </c>
      <c r="EW104">
        <v>0</v>
      </c>
      <c r="EZ104">
        <v>0</v>
      </c>
      <c r="FA104">
        <v>0</v>
      </c>
      <c r="FB104">
        <v>3</v>
      </c>
      <c r="FC104">
        <v>17</v>
      </c>
      <c r="FE104" t="s">
        <v>128</v>
      </c>
      <c r="FF104">
        <v>3</v>
      </c>
      <c r="FG104" t="s">
        <v>129</v>
      </c>
      <c r="FI104" t="s">
        <v>129</v>
      </c>
      <c r="FL104" t="s">
        <v>129</v>
      </c>
      <c r="FN104" t="s">
        <v>129</v>
      </c>
      <c r="FO104" t="s">
        <v>129</v>
      </c>
      <c r="FQ104" t="s">
        <v>129</v>
      </c>
      <c r="FS104" t="s">
        <v>129</v>
      </c>
      <c r="FU104" t="s">
        <v>129</v>
      </c>
      <c r="FW104">
        <v>3</v>
      </c>
      <c r="FX104">
        <v>0</v>
      </c>
      <c r="FY104">
        <v>0</v>
      </c>
      <c r="GA104" t="s">
        <v>128</v>
      </c>
      <c r="GB104">
        <v>3</v>
      </c>
      <c r="GC104" t="s">
        <v>129</v>
      </c>
      <c r="GE104" t="s">
        <v>129</v>
      </c>
      <c r="GH104" t="s">
        <v>129</v>
      </c>
      <c r="GJ104" t="s">
        <v>129</v>
      </c>
      <c r="GL104" t="s">
        <v>129</v>
      </c>
      <c r="GO104" t="s">
        <v>129</v>
      </c>
      <c r="GQ104" t="s">
        <v>129</v>
      </c>
      <c r="GS104" t="s">
        <v>129</v>
      </c>
      <c r="GV104" t="s">
        <v>129</v>
      </c>
      <c r="GX104" t="s">
        <v>129</v>
      </c>
      <c r="GZ104" t="s">
        <v>129</v>
      </c>
      <c r="HC104" t="s">
        <v>129</v>
      </c>
      <c r="HE104" t="s">
        <v>129</v>
      </c>
      <c r="HF104" t="s">
        <v>129</v>
      </c>
      <c r="HI104" t="s">
        <v>129</v>
      </c>
      <c r="HK104" t="s">
        <v>129</v>
      </c>
      <c r="HM104" t="s">
        <v>129</v>
      </c>
      <c r="HO104">
        <v>3</v>
      </c>
      <c r="HP104">
        <v>0</v>
      </c>
      <c r="HQ104">
        <v>0</v>
      </c>
      <c r="HS104" t="s">
        <v>129</v>
      </c>
      <c r="HU104" t="s">
        <v>129</v>
      </c>
      <c r="HW104" t="s">
        <v>129</v>
      </c>
      <c r="HZ104" t="s">
        <v>129</v>
      </c>
      <c r="IB104" t="s">
        <v>129</v>
      </c>
      <c r="ID104" t="s">
        <v>129</v>
      </c>
      <c r="IG104" t="s">
        <v>128</v>
      </c>
      <c r="IH104">
        <v>3</v>
      </c>
      <c r="II104" t="s">
        <v>129</v>
      </c>
      <c r="IK104" t="s">
        <v>129</v>
      </c>
      <c r="IN104" t="s">
        <v>129</v>
      </c>
      <c r="IP104" t="s">
        <v>129</v>
      </c>
      <c r="IR104" t="s">
        <v>129</v>
      </c>
      <c r="IU104" t="s">
        <v>129</v>
      </c>
      <c r="IW104" t="s">
        <v>129</v>
      </c>
      <c r="IY104" t="s">
        <v>129</v>
      </c>
      <c r="JB104" t="s">
        <v>129</v>
      </c>
      <c r="JD104" t="s">
        <v>129</v>
      </c>
      <c r="JE104" t="s">
        <v>129</v>
      </c>
      <c r="JG104">
        <v>3</v>
      </c>
      <c r="JH104">
        <v>0</v>
      </c>
      <c r="JI104">
        <v>0</v>
      </c>
      <c r="JJ104">
        <v>3</v>
      </c>
      <c r="JK104">
        <v>17</v>
      </c>
      <c r="JL104">
        <v>0</v>
      </c>
      <c r="JM104">
        <v>0</v>
      </c>
      <c r="JN104">
        <v>0</v>
      </c>
      <c r="JO104">
        <v>0</v>
      </c>
      <c r="JP104" t="s">
        <v>138</v>
      </c>
      <c r="JQ104" t="s">
        <v>128</v>
      </c>
      <c r="JR104" t="s">
        <v>138</v>
      </c>
      <c r="JS104" t="s">
        <v>138</v>
      </c>
      <c r="JT104">
        <v>262218912</v>
      </c>
      <c r="JU104" t="s">
        <v>265</v>
      </c>
      <c r="JV104">
        <v>114</v>
      </c>
    </row>
    <row r="105" spans="1:282" x14ac:dyDescent="0.3">
      <c r="A105" s="9">
        <v>44620</v>
      </c>
      <c r="B105" s="2">
        <v>44595</v>
      </c>
      <c r="C105" s="2" t="s">
        <v>2694</v>
      </c>
      <c r="D105" s="2" t="s">
        <v>2832</v>
      </c>
      <c r="E105" t="s">
        <v>244</v>
      </c>
      <c r="F105" t="s">
        <v>2714</v>
      </c>
      <c r="G105" t="s">
        <v>244</v>
      </c>
      <c r="H105" t="s">
        <v>2750</v>
      </c>
      <c r="I105" t="s">
        <v>1719</v>
      </c>
      <c r="J105">
        <v>3</v>
      </c>
      <c r="K105">
        <v>1</v>
      </c>
      <c r="L105">
        <v>2</v>
      </c>
      <c r="M105">
        <v>2</v>
      </c>
      <c r="N105">
        <v>12</v>
      </c>
      <c r="O105" s="3">
        <v>2</v>
      </c>
      <c r="P105" s="3">
        <v>12</v>
      </c>
      <c r="Q105">
        <v>1</v>
      </c>
      <c r="R105">
        <v>1</v>
      </c>
      <c r="S105">
        <v>2</v>
      </c>
      <c r="T105">
        <v>2</v>
      </c>
      <c r="U105">
        <v>0</v>
      </c>
      <c r="V105">
        <v>1</v>
      </c>
      <c r="W105">
        <v>1</v>
      </c>
      <c r="X105">
        <v>1</v>
      </c>
      <c r="Y105">
        <v>2</v>
      </c>
      <c r="Z105">
        <v>1</v>
      </c>
      <c r="AA105">
        <v>0</v>
      </c>
      <c r="AJ105">
        <v>0</v>
      </c>
      <c r="AO105">
        <v>0</v>
      </c>
      <c r="AX105">
        <v>0</v>
      </c>
      <c r="BC105">
        <v>2</v>
      </c>
      <c r="BD105">
        <v>12</v>
      </c>
      <c r="BE105" t="s">
        <v>125</v>
      </c>
      <c r="BF105">
        <v>1</v>
      </c>
      <c r="BG105">
        <v>0</v>
      </c>
      <c r="BH105">
        <v>0</v>
      </c>
      <c r="BI105">
        <v>2</v>
      </c>
      <c r="BL105">
        <v>2</v>
      </c>
      <c r="BM105" t="s">
        <v>126</v>
      </c>
      <c r="BP105" t="s">
        <v>244</v>
      </c>
      <c r="BQ105">
        <v>0</v>
      </c>
      <c r="BY105">
        <v>0</v>
      </c>
      <c r="CD105">
        <v>2</v>
      </c>
      <c r="CE105">
        <v>12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Y105">
        <v>0</v>
      </c>
      <c r="CZ105">
        <v>0</v>
      </c>
      <c r="DF105">
        <v>0</v>
      </c>
      <c r="DG105">
        <v>0</v>
      </c>
      <c r="DM105">
        <v>0</v>
      </c>
      <c r="DN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M105">
        <v>0</v>
      </c>
      <c r="EN105">
        <v>0</v>
      </c>
      <c r="ER105">
        <v>0</v>
      </c>
      <c r="ES105">
        <v>0</v>
      </c>
      <c r="EV105">
        <v>0</v>
      </c>
      <c r="EW105">
        <v>0</v>
      </c>
      <c r="EZ105">
        <v>0</v>
      </c>
      <c r="FA105">
        <v>0</v>
      </c>
      <c r="FB105">
        <v>2</v>
      </c>
      <c r="FC105">
        <v>12</v>
      </c>
      <c r="FE105" t="s">
        <v>128</v>
      </c>
      <c r="FF105">
        <v>2</v>
      </c>
      <c r="FG105" t="s">
        <v>129</v>
      </c>
      <c r="FI105" t="s">
        <v>129</v>
      </c>
      <c r="FL105" t="s">
        <v>129</v>
      </c>
      <c r="FN105" t="s">
        <v>129</v>
      </c>
      <c r="FO105" t="s">
        <v>129</v>
      </c>
      <c r="FQ105" t="s">
        <v>129</v>
      </c>
      <c r="FS105" t="s">
        <v>129</v>
      </c>
      <c r="FU105" t="s">
        <v>129</v>
      </c>
      <c r="FW105">
        <v>2</v>
      </c>
      <c r="FX105">
        <v>0</v>
      </c>
      <c r="FY105">
        <v>0</v>
      </c>
      <c r="GA105" t="s">
        <v>128</v>
      </c>
      <c r="GB105">
        <v>2</v>
      </c>
      <c r="GC105" t="s">
        <v>129</v>
      </c>
      <c r="GE105" t="s">
        <v>129</v>
      </c>
      <c r="GH105" t="s">
        <v>129</v>
      </c>
      <c r="GJ105" t="s">
        <v>129</v>
      </c>
      <c r="GL105" t="s">
        <v>129</v>
      </c>
      <c r="GO105" t="s">
        <v>129</v>
      </c>
      <c r="GQ105" t="s">
        <v>129</v>
      </c>
      <c r="GS105" t="s">
        <v>129</v>
      </c>
      <c r="GV105" t="s">
        <v>129</v>
      </c>
      <c r="GX105" t="s">
        <v>129</v>
      </c>
      <c r="GZ105" t="s">
        <v>129</v>
      </c>
      <c r="HC105" t="s">
        <v>129</v>
      </c>
      <c r="HE105" t="s">
        <v>129</v>
      </c>
      <c r="HF105" t="s">
        <v>129</v>
      </c>
      <c r="HI105" t="s">
        <v>129</v>
      </c>
      <c r="HK105" t="s">
        <v>129</v>
      </c>
      <c r="HM105" t="s">
        <v>129</v>
      </c>
      <c r="HO105">
        <v>2</v>
      </c>
      <c r="HP105">
        <v>0</v>
      </c>
      <c r="HQ105">
        <v>0</v>
      </c>
      <c r="HS105" t="s">
        <v>129</v>
      </c>
      <c r="HU105" t="s">
        <v>129</v>
      </c>
      <c r="HW105" t="s">
        <v>129</v>
      </c>
      <c r="HZ105" t="s">
        <v>129</v>
      </c>
      <c r="IB105" t="s">
        <v>129</v>
      </c>
      <c r="ID105" t="s">
        <v>129</v>
      </c>
      <c r="IG105" t="s">
        <v>128</v>
      </c>
      <c r="IH105">
        <v>2</v>
      </c>
      <c r="II105" t="s">
        <v>129</v>
      </c>
      <c r="IK105" t="s">
        <v>129</v>
      </c>
      <c r="IN105" t="s">
        <v>129</v>
      </c>
      <c r="IP105" t="s">
        <v>129</v>
      </c>
      <c r="IR105" t="s">
        <v>129</v>
      </c>
      <c r="IU105" t="s">
        <v>129</v>
      </c>
      <c r="IW105" t="s">
        <v>129</v>
      </c>
      <c r="IY105" t="s">
        <v>129</v>
      </c>
      <c r="JB105" t="s">
        <v>129</v>
      </c>
      <c r="JD105" t="s">
        <v>129</v>
      </c>
      <c r="JE105" t="s">
        <v>129</v>
      </c>
      <c r="JG105">
        <v>2</v>
      </c>
      <c r="JH105">
        <v>0</v>
      </c>
      <c r="JI105">
        <v>0</v>
      </c>
      <c r="JJ105">
        <v>2</v>
      </c>
      <c r="JK105">
        <v>12</v>
      </c>
      <c r="JL105">
        <v>0</v>
      </c>
      <c r="JM105">
        <v>0</v>
      </c>
      <c r="JN105">
        <v>0</v>
      </c>
      <c r="JO105">
        <v>0</v>
      </c>
      <c r="JP105" t="s">
        <v>138</v>
      </c>
      <c r="JQ105" t="s">
        <v>128</v>
      </c>
      <c r="JR105" t="s">
        <v>138</v>
      </c>
      <c r="JS105" t="s">
        <v>138</v>
      </c>
      <c r="JT105">
        <v>262218933</v>
      </c>
      <c r="JU105" t="s">
        <v>266</v>
      </c>
      <c r="JV105">
        <v>115</v>
      </c>
    </row>
    <row r="106" spans="1:282" x14ac:dyDescent="0.3">
      <c r="A106" s="9">
        <v>44620</v>
      </c>
      <c r="B106" s="2">
        <v>44596</v>
      </c>
      <c r="C106" s="2" t="s">
        <v>2694</v>
      </c>
      <c r="D106" s="2" t="s">
        <v>2832</v>
      </c>
      <c r="E106" t="s">
        <v>244</v>
      </c>
      <c r="F106" t="s">
        <v>2714</v>
      </c>
      <c r="G106" t="s">
        <v>244</v>
      </c>
      <c r="H106" t="s">
        <v>2750</v>
      </c>
      <c r="I106" t="s">
        <v>1720</v>
      </c>
      <c r="J106">
        <v>3</v>
      </c>
      <c r="K106">
        <v>1</v>
      </c>
      <c r="L106">
        <v>2</v>
      </c>
      <c r="M106">
        <v>1</v>
      </c>
      <c r="N106">
        <v>6</v>
      </c>
      <c r="O106" s="3">
        <v>1</v>
      </c>
      <c r="P106" s="3">
        <v>6</v>
      </c>
      <c r="Q106">
        <v>0</v>
      </c>
      <c r="R106">
        <v>2</v>
      </c>
      <c r="S106">
        <v>1</v>
      </c>
      <c r="T106">
        <v>1</v>
      </c>
      <c r="U106">
        <v>0</v>
      </c>
      <c r="V106">
        <v>1</v>
      </c>
      <c r="W106">
        <v>0</v>
      </c>
      <c r="X106">
        <v>0</v>
      </c>
      <c r="Y106">
        <v>1</v>
      </c>
      <c r="Z106">
        <v>0</v>
      </c>
      <c r="AA106">
        <v>0</v>
      </c>
      <c r="AJ106">
        <v>0</v>
      </c>
      <c r="AO106">
        <v>0</v>
      </c>
      <c r="AX106">
        <v>0</v>
      </c>
      <c r="BC106">
        <v>1</v>
      </c>
      <c r="BD106">
        <v>6</v>
      </c>
      <c r="BE106" t="s">
        <v>125</v>
      </c>
      <c r="BF106">
        <v>1</v>
      </c>
      <c r="BG106">
        <v>0</v>
      </c>
      <c r="BH106">
        <v>0</v>
      </c>
      <c r="BI106">
        <v>1</v>
      </c>
      <c r="BL106">
        <v>1</v>
      </c>
      <c r="BM106" t="s">
        <v>126</v>
      </c>
      <c r="BP106" t="s">
        <v>244</v>
      </c>
      <c r="BQ106">
        <v>0</v>
      </c>
      <c r="BY106">
        <v>0</v>
      </c>
      <c r="CD106">
        <v>1</v>
      </c>
      <c r="CE106">
        <v>6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Y106">
        <v>0</v>
      </c>
      <c r="CZ106">
        <v>0</v>
      </c>
      <c r="DF106">
        <v>0</v>
      </c>
      <c r="DG106">
        <v>0</v>
      </c>
      <c r="DM106">
        <v>0</v>
      </c>
      <c r="DN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M106">
        <v>0</v>
      </c>
      <c r="EN106">
        <v>0</v>
      </c>
      <c r="ER106">
        <v>0</v>
      </c>
      <c r="ES106">
        <v>0</v>
      </c>
      <c r="EV106">
        <v>0</v>
      </c>
      <c r="EW106">
        <v>0</v>
      </c>
      <c r="EZ106">
        <v>0</v>
      </c>
      <c r="FA106">
        <v>0</v>
      </c>
      <c r="FB106">
        <v>1</v>
      </c>
      <c r="FC106">
        <v>6</v>
      </c>
      <c r="FE106" t="s">
        <v>128</v>
      </c>
      <c r="FF106">
        <v>1</v>
      </c>
      <c r="FG106" t="s">
        <v>129</v>
      </c>
      <c r="FI106" t="s">
        <v>129</v>
      </c>
      <c r="FL106" t="s">
        <v>129</v>
      </c>
      <c r="FN106" t="s">
        <v>129</v>
      </c>
      <c r="FO106" t="s">
        <v>129</v>
      </c>
      <c r="FQ106" t="s">
        <v>129</v>
      </c>
      <c r="FS106" t="s">
        <v>129</v>
      </c>
      <c r="FU106" t="s">
        <v>129</v>
      </c>
      <c r="FW106">
        <v>1</v>
      </c>
      <c r="FX106">
        <v>0</v>
      </c>
      <c r="FY106">
        <v>0</v>
      </c>
      <c r="GA106" t="s">
        <v>128</v>
      </c>
      <c r="GB106">
        <v>1</v>
      </c>
      <c r="GC106" t="s">
        <v>129</v>
      </c>
      <c r="GE106" t="s">
        <v>129</v>
      </c>
      <c r="GH106" t="s">
        <v>129</v>
      </c>
      <c r="GJ106" t="s">
        <v>129</v>
      </c>
      <c r="GL106" t="s">
        <v>129</v>
      </c>
      <c r="GO106" t="s">
        <v>129</v>
      </c>
      <c r="GQ106" t="s">
        <v>129</v>
      </c>
      <c r="GS106" t="s">
        <v>129</v>
      </c>
      <c r="GV106" t="s">
        <v>129</v>
      </c>
      <c r="GX106" t="s">
        <v>129</v>
      </c>
      <c r="GZ106" t="s">
        <v>129</v>
      </c>
      <c r="HC106" t="s">
        <v>129</v>
      </c>
      <c r="HE106" t="s">
        <v>129</v>
      </c>
      <c r="HF106" t="s">
        <v>129</v>
      </c>
      <c r="HI106" t="s">
        <v>129</v>
      </c>
      <c r="HK106" t="s">
        <v>129</v>
      </c>
      <c r="HM106" t="s">
        <v>129</v>
      </c>
      <c r="HO106">
        <v>1</v>
      </c>
      <c r="HP106">
        <v>0</v>
      </c>
      <c r="HQ106">
        <v>0</v>
      </c>
      <c r="HS106" t="s">
        <v>129</v>
      </c>
      <c r="HU106" t="s">
        <v>129</v>
      </c>
      <c r="HW106" t="s">
        <v>129</v>
      </c>
      <c r="HZ106" t="s">
        <v>129</v>
      </c>
      <c r="IB106" t="s">
        <v>129</v>
      </c>
      <c r="ID106" t="s">
        <v>129</v>
      </c>
      <c r="IG106" t="s">
        <v>128</v>
      </c>
      <c r="IH106">
        <v>1</v>
      </c>
      <c r="II106" t="s">
        <v>129</v>
      </c>
      <c r="IK106" t="s">
        <v>129</v>
      </c>
      <c r="IN106" t="s">
        <v>129</v>
      </c>
      <c r="IP106" t="s">
        <v>129</v>
      </c>
      <c r="IR106" t="s">
        <v>129</v>
      </c>
      <c r="IU106" t="s">
        <v>129</v>
      </c>
      <c r="IW106" t="s">
        <v>129</v>
      </c>
      <c r="IY106" t="s">
        <v>129</v>
      </c>
      <c r="JB106" t="s">
        <v>129</v>
      </c>
      <c r="JD106" t="s">
        <v>129</v>
      </c>
      <c r="JE106" t="s">
        <v>129</v>
      </c>
      <c r="JG106">
        <v>1</v>
      </c>
      <c r="JH106">
        <v>0</v>
      </c>
      <c r="JI106">
        <v>0</v>
      </c>
      <c r="JJ106">
        <v>1</v>
      </c>
      <c r="JK106">
        <v>6</v>
      </c>
      <c r="JL106">
        <v>0</v>
      </c>
      <c r="JM106">
        <v>0</v>
      </c>
      <c r="JN106">
        <v>0</v>
      </c>
      <c r="JO106">
        <v>0</v>
      </c>
      <c r="JP106" t="s">
        <v>138</v>
      </c>
      <c r="JQ106" t="s">
        <v>128</v>
      </c>
      <c r="JR106" t="s">
        <v>138</v>
      </c>
      <c r="JS106" t="s">
        <v>138</v>
      </c>
      <c r="JT106">
        <v>262218957</v>
      </c>
      <c r="JU106" t="s">
        <v>267</v>
      </c>
      <c r="JV106">
        <v>116</v>
      </c>
    </row>
    <row r="107" spans="1:282" x14ac:dyDescent="0.3">
      <c r="A107" s="9">
        <v>44620</v>
      </c>
      <c r="B107" s="2">
        <v>44599</v>
      </c>
      <c r="C107" s="2" t="s">
        <v>2694</v>
      </c>
      <c r="D107" s="2" t="s">
        <v>2832</v>
      </c>
      <c r="E107" t="s">
        <v>244</v>
      </c>
      <c r="F107" t="s">
        <v>2714</v>
      </c>
      <c r="G107" t="s">
        <v>244</v>
      </c>
      <c r="H107" t="s">
        <v>2750</v>
      </c>
      <c r="I107" t="s">
        <v>1721</v>
      </c>
      <c r="J107">
        <v>3</v>
      </c>
      <c r="K107">
        <v>1</v>
      </c>
      <c r="L107">
        <v>2</v>
      </c>
      <c r="M107">
        <v>8</v>
      </c>
      <c r="N107">
        <v>40</v>
      </c>
      <c r="O107" s="3">
        <v>5</v>
      </c>
      <c r="P107" s="3">
        <v>25</v>
      </c>
      <c r="Q107">
        <v>1</v>
      </c>
      <c r="R107">
        <v>2</v>
      </c>
      <c r="S107">
        <v>2</v>
      </c>
      <c r="T107">
        <v>3</v>
      </c>
      <c r="U107">
        <v>1</v>
      </c>
      <c r="V107">
        <v>3</v>
      </c>
      <c r="W107">
        <v>3</v>
      </c>
      <c r="X107">
        <v>6</v>
      </c>
      <c r="Y107">
        <v>3</v>
      </c>
      <c r="Z107">
        <v>1</v>
      </c>
      <c r="AA107">
        <v>0</v>
      </c>
      <c r="AJ107">
        <v>0</v>
      </c>
      <c r="AO107">
        <v>0</v>
      </c>
      <c r="AX107">
        <v>0</v>
      </c>
      <c r="BC107">
        <v>5</v>
      </c>
      <c r="BD107">
        <v>25</v>
      </c>
      <c r="BE107" t="s">
        <v>125</v>
      </c>
      <c r="BF107">
        <v>1</v>
      </c>
      <c r="BG107">
        <v>0</v>
      </c>
      <c r="BH107">
        <v>0</v>
      </c>
      <c r="BI107">
        <v>5</v>
      </c>
      <c r="BL107">
        <v>5</v>
      </c>
      <c r="BM107" t="s">
        <v>126</v>
      </c>
      <c r="BP107" t="s">
        <v>244</v>
      </c>
      <c r="BQ107">
        <v>0</v>
      </c>
      <c r="BY107">
        <v>0</v>
      </c>
      <c r="CD107">
        <v>5</v>
      </c>
      <c r="CE107">
        <v>25</v>
      </c>
      <c r="CF107">
        <v>3</v>
      </c>
      <c r="CG107">
        <v>15</v>
      </c>
      <c r="CH107">
        <v>1</v>
      </c>
      <c r="CI107">
        <v>1</v>
      </c>
      <c r="CJ107">
        <v>2</v>
      </c>
      <c r="CK107">
        <v>2</v>
      </c>
      <c r="CL107">
        <v>0</v>
      </c>
      <c r="CM107">
        <v>2</v>
      </c>
      <c r="CN107">
        <v>1</v>
      </c>
      <c r="CO107">
        <v>3</v>
      </c>
      <c r="CP107">
        <v>3</v>
      </c>
      <c r="CQ107">
        <v>0</v>
      </c>
      <c r="CR107">
        <v>0</v>
      </c>
      <c r="CS107">
        <v>0</v>
      </c>
      <c r="CY107">
        <v>3</v>
      </c>
      <c r="CZ107">
        <v>15</v>
      </c>
      <c r="DA107" t="s">
        <v>125</v>
      </c>
      <c r="DB107" t="s">
        <v>126</v>
      </c>
      <c r="DE107" t="s">
        <v>244</v>
      </c>
      <c r="DF107">
        <v>0</v>
      </c>
      <c r="DG107">
        <v>0</v>
      </c>
      <c r="DM107">
        <v>0</v>
      </c>
      <c r="DN107">
        <v>0</v>
      </c>
      <c r="DT107">
        <v>3</v>
      </c>
      <c r="DU107">
        <v>15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M107">
        <v>0</v>
      </c>
      <c r="EN107">
        <v>0</v>
      </c>
      <c r="ER107">
        <v>0</v>
      </c>
      <c r="ES107">
        <v>0</v>
      </c>
      <c r="EV107">
        <v>0</v>
      </c>
      <c r="EW107">
        <v>0</v>
      </c>
      <c r="EZ107">
        <v>0</v>
      </c>
      <c r="FA107">
        <v>0</v>
      </c>
      <c r="FB107">
        <v>8</v>
      </c>
      <c r="FC107">
        <v>40</v>
      </c>
      <c r="FE107" t="s">
        <v>128</v>
      </c>
      <c r="FF107">
        <v>5</v>
      </c>
      <c r="FG107" t="s">
        <v>128</v>
      </c>
      <c r="FH107">
        <v>3</v>
      </c>
      <c r="FI107" t="s">
        <v>129</v>
      </c>
      <c r="FL107" t="s">
        <v>129</v>
      </c>
      <c r="FN107" t="s">
        <v>129</v>
      </c>
      <c r="FO107" t="s">
        <v>129</v>
      </c>
      <c r="FQ107" t="s">
        <v>129</v>
      </c>
      <c r="FS107" t="s">
        <v>129</v>
      </c>
      <c r="FU107" t="s">
        <v>129</v>
      </c>
      <c r="FW107">
        <v>5</v>
      </c>
      <c r="FX107">
        <v>3</v>
      </c>
      <c r="FY107">
        <v>0</v>
      </c>
      <c r="GA107" t="s">
        <v>128</v>
      </c>
      <c r="GB107">
        <v>5</v>
      </c>
      <c r="GC107" t="s">
        <v>128</v>
      </c>
      <c r="GD107">
        <v>3</v>
      </c>
      <c r="GE107" t="s">
        <v>129</v>
      </c>
      <c r="GH107" t="s">
        <v>129</v>
      </c>
      <c r="GJ107" t="s">
        <v>129</v>
      </c>
      <c r="GL107" t="s">
        <v>129</v>
      </c>
      <c r="GO107" t="s">
        <v>129</v>
      </c>
      <c r="GQ107" t="s">
        <v>129</v>
      </c>
      <c r="GS107" t="s">
        <v>129</v>
      </c>
      <c r="GV107" t="s">
        <v>129</v>
      </c>
      <c r="GX107" t="s">
        <v>129</v>
      </c>
      <c r="GZ107" t="s">
        <v>129</v>
      </c>
      <c r="HC107" t="s">
        <v>129</v>
      </c>
      <c r="HE107" t="s">
        <v>129</v>
      </c>
      <c r="HF107" t="s">
        <v>129</v>
      </c>
      <c r="HI107" t="s">
        <v>129</v>
      </c>
      <c r="HK107" t="s">
        <v>129</v>
      </c>
      <c r="HM107" t="s">
        <v>129</v>
      </c>
      <c r="HO107">
        <v>5</v>
      </c>
      <c r="HP107">
        <v>3</v>
      </c>
      <c r="HQ107">
        <v>0</v>
      </c>
      <c r="HS107" t="s">
        <v>129</v>
      </c>
      <c r="HU107" t="s">
        <v>129</v>
      </c>
      <c r="HW107" t="s">
        <v>129</v>
      </c>
      <c r="HZ107" t="s">
        <v>129</v>
      </c>
      <c r="IB107" t="s">
        <v>129</v>
      </c>
      <c r="ID107" t="s">
        <v>129</v>
      </c>
      <c r="IG107" t="s">
        <v>128</v>
      </c>
      <c r="IH107">
        <v>5</v>
      </c>
      <c r="II107" t="s">
        <v>128</v>
      </c>
      <c r="IJ107">
        <v>3</v>
      </c>
      <c r="IK107" t="s">
        <v>129</v>
      </c>
      <c r="IN107" t="s">
        <v>129</v>
      </c>
      <c r="IP107" t="s">
        <v>129</v>
      </c>
      <c r="IR107" t="s">
        <v>129</v>
      </c>
      <c r="IU107" t="s">
        <v>129</v>
      </c>
      <c r="IW107" t="s">
        <v>129</v>
      </c>
      <c r="IY107" t="s">
        <v>129</v>
      </c>
      <c r="JB107" t="s">
        <v>129</v>
      </c>
      <c r="JD107" t="s">
        <v>129</v>
      </c>
      <c r="JE107" t="s">
        <v>129</v>
      </c>
      <c r="JG107">
        <v>5</v>
      </c>
      <c r="JH107">
        <v>3</v>
      </c>
      <c r="JI107">
        <v>0</v>
      </c>
      <c r="JJ107">
        <v>8</v>
      </c>
      <c r="JK107">
        <v>40</v>
      </c>
      <c r="JL107">
        <v>0</v>
      </c>
      <c r="JM107">
        <v>0</v>
      </c>
      <c r="JN107">
        <v>0</v>
      </c>
      <c r="JO107">
        <v>0</v>
      </c>
      <c r="JP107" t="s">
        <v>138</v>
      </c>
      <c r="JQ107" t="s">
        <v>128</v>
      </c>
      <c r="JR107" t="s">
        <v>138</v>
      </c>
      <c r="JS107" t="s">
        <v>138</v>
      </c>
      <c r="JT107">
        <v>262218993</v>
      </c>
      <c r="JU107" t="s">
        <v>268</v>
      </c>
      <c r="JV107">
        <v>117</v>
      </c>
    </row>
    <row r="108" spans="1:282" x14ac:dyDescent="0.3">
      <c r="A108" s="9">
        <v>44620</v>
      </c>
      <c r="B108" s="2">
        <v>44600</v>
      </c>
      <c r="C108" s="2" t="s">
        <v>2694</v>
      </c>
      <c r="D108" s="2" t="s">
        <v>2832</v>
      </c>
      <c r="E108" t="s">
        <v>244</v>
      </c>
      <c r="F108" t="s">
        <v>2714</v>
      </c>
      <c r="G108" t="s">
        <v>244</v>
      </c>
      <c r="H108" t="s">
        <v>2750</v>
      </c>
      <c r="I108" t="s">
        <v>1722</v>
      </c>
      <c r="J108">
        <v>3</v>
      </c>
      <c r="K108">
        <v>1</v>
      </c>
      <c r="L108">
        <v>2</v>
      </c>
      <c r="M108">
        <v>1</v>
      </c>
      <c r="N108">
        <v>6</v>
      </c>
      <c r="O108" s="3">
        <v>1</v>
      </c>
      <c r="P108" s="3">
        <v>6</v>
      </c>
      <c r="Q108">
        <v>1</v>
      </c>
      <c r="R108">
        <v>0</v>
      </c>
      <c r="S108">
        <v>2</v>
      </c>
      <c r="T108">
        <v>0</v>
      </c>
      <c r="U108">
        <v>0</v>
      </c>
      <c r="V108">
        <v>0</v>
      </c>
      <c r="W108">
        <v>1</v>
      </c>
      <c r="X108">
        <v>1</v>
      </c>
      <c r="Y108">
        <v>1</v>
      </c>
      <c r="Z108">
        <v>0</v>
      </c>
      <c r="AA108">
        <v>0</v>
      </c>
      <c r="AJ108">
        <v>0</v>
      </c>
      <c r="AO108">
        <v>0</v>
      </c>
      <c r="AX108">
        <v>0</v>
      </c>
      <c r="BC108">
        <v>1</v>
      </c>
      <c r="BD108">
        <v>6</v>
      </c>
      <c r="BE108" t="s">
        <v>125</v>
      </c>
      <c r="BF108">
        <v>1</v>
      </c>
      <c r="BG108">
        <v>0</v>
      </c>
      <c r="BH108">
        <v>0</v>
      </c>
      <c r="BI108">
        <v>1</v>
      </c>
      <c r="BL108">
        <v>1</v>
      </c>
      <c r="BM108" t="s">
        <v>126</v>
      </c>
      <c r="BP108" t="s">
        <v>244</v>
      </c>
      <c r="BQ108">
        <v>0</v>
      </c>
      <c r="BY108">
        <v>0</v>
      </c>
      <c r="CD108">
        <v>1</v>
      </c>
      <c r="CE108">
        <v>6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Y108">
        <v>0</v>
      </c>
      <c r="CZ108">
        <v>0</v>
      </c>
      <c r="DF108">
        <v>0</v>
      </c>
      <c r="DG108">
        <v>0</v>
      </c>
      <c r="DM108">
        <v>0</v>
      </c>
      <c r="DN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M108">
        <v>0</v>
      </c>
      <c r="EN108">
        <v>0</v>
      </c>
      <c r="ER108">
        <v>0</v>
      </c>
      <c r="ES108">
        <v>0</v>
      </c>
      <c r="EV108">
        <v>0</v>
      </c>
      <c r="EW108">
        <v>0</v>
      </c>
      <c r="EZ108">
        <v>0</v>
      </c>
      <c r="FA108">
        <v>0</v>
      </c>
      <c r="FB108">
        <v>1</v>
      </c>
      <c r="FC108">
        <v>6</v>
      </c>
      <c r="FE108" t="s">
        <v>128</v>
      </c>
      <c r="FF108">
        <v>1</v>
      </c>
      <c r="FG108" t="s">
        <v>129</v>
      </c>
      <c r="FI108" t="s">
        <v>129</v>
      </c>
      <c r="FL108" t="s">
        <v>129</v>
      </c>
      <c r="FN108" t="s">
        <v>129</v>
      </c>
      <c r="FO108" t="s">
        <v>129</v>
      </c>
      <c r="FQ108" t="s">
        <v>129</v>
      </c>
      <c r="FS108" t="s">
        <v>129</v>
      </c>
      <c r="FU108" t="s">
        <v>129</v>
      </c>
      <c r="FW108">
        <v>1</v>
      </c>
      <c r="FX108">
        <v>0</v>
      </c>
      <c r="FY108">
        <v>0</v>
      </c>
      <c r="GA108" t="s">
        <v>128</v>
      </c>
      <c r="GB108">
        <v>1</v>
      </c>
      <c r="GC108" t="s">
        <v>129</v>
      </c>
      <c r="GE108" t="s">
        <v>129</v>
      </c>
      <c r="GH108" t="s">
        <v>129</v>
      </c>
      <c r="GJ108" t="s">
        <v>129</v>
      </c>
      <c r="GL108" t="s">
        <v>129</v>
      </c>
      <c r="GO108" t="s">
        <v>129</v>
      </c>
      <c r="GQ108" t="s">
        <v>129</v>
      </c>
      <c r="GS108" t="s">
        <v>129</v>
      </c>
      <c r="GV108" t="s">
        <v>129</v>
      </c>
      <c r="GX108" t="s">
        <v>129</v>
      </c>
      <c r="GZ108" t="s">
        <v>129</v>
      </c>
      <c r="HC108" t="s">
        <v>129</v>
      </c>
      <c r="HE108" t="s">
        <v>129</v>
      </c>
      <c r="HF108" t="s">
        <v>129</v>
      </c>
      <c r="HI108" t="s">
        <v>129</v>
      </c>
      <c r="HK108" t="s">
        <v>129</v>
      </c>
      <c r="HM108" t="s">
        <v>129</v>
      </c>
      <c r="HO108">
        <v>1</v>
      </c>
      <c r="HP108">
        <v>0</v>
      </c>
      <c r="HQ108">
        <v>0</v>
      </c>
      <c r="HS108" t="s">
        <v>129</v>
      </c>
      <c r="HU108" t="s">
        <v>129</v>
      </c>
      <c r="HW108" t="s">
        <v>129</v>
      </c>
      <c r="HZ108" t="s">
        <v>129</v>
      </c>
      <c r="IB108" t="s">
        <v>129</v>
      </c>
      <c r="ID108" t="s">
        <v>129</v>
      </c>
      <c r="IG108" t="s">
        <v>128</v>
      </c>
      <c r="IH108">
        <v>1</v>
      </c>
      <c r="II108" t="s">
        <v>129</v>
      </c>
      <c r="IK108" t="s">
        <v>129</v>
      </c>
      <c r="IN108" t="s">
        <v>129</v>
      </c>
      <c r="IP108" t="s">
        <v>129</v>
      </c>
      <c r="IR108" t="s">
        <v>129</v>
      </c>
      <c r="IU108" t="s">
        <v>129</v>
      </c>
      <c r="IW108" t="s">
        <v>129</v>
      </c>
      <c r="IY108" t="s">
        <v>129</v>
      </c>
      <c r="JB108" t="s">
        <v>129</v>
      </c>
      <c r="JD108" t="s">
        <v>129</v>
      </c>
      <c r="JE108" t="s">
        <v>129</v>
      </c>
      <c r="JG108">
        <v>1</v>
      </c>
      <c r="JH108">
        <v>0</v>
      </c>
      <c r="JI108">
        <v>0</v>
      </c>
      <c r="JJ108">
        <v>1</v>
      </c>
      <c r="JK108">
        <v>6</v>
      </c>
      <c r="JL108">
        <v>0</v>
      </c>
      <c r="JM108">
        <v>0</v>
      </c>
      <c r="JN108">
        <v>0</v>
      </c>
      <c r="JO108">
        <v>0</v>
      </c>
      <c r="JP108" t="s">
        <v>138</v>
      </c>
      <c r="JQ108" t="s">
        <v>128</v>
      </c>
      <c r="JR108" t="s">
        <v>138</v>
      </c>
      <c r="JS108" t="s">
        <v>138</v>
      </c>
      <c r="JT108">
        <v>262218998</v>
      </c>
      <c r="JU108" t="s">
        <v>269</v>
      </c>
      <c r="JV108">
        <v>118</v>
      </c>
    </row>
    <row r="109" spans="1:282" x14ac:dyDescent="0.3">
      <c r="A109" s="9">
        <v>44620</v>
      </c>
      <c r="B109" s="2">
        <v>44600</v>
      </c>
      <c r="C109" s="2" t="s">
        <v>2694</v>
      </c>
      <c r="D109" s="2" t="s">
        <v>2832</v>
      </c>
      <c r="E109" t="s">
        <v>244</v>
      </c>
      <c r="F109" t="s">
        <v>2714</v>
      </c>
      <c r="G109" t="s">
        <v>244</v>
      </c>
      <c r="H109" t="s">
        <v>2750</v>
      </c>
      <c r="I109" t="s">
        <v>1723</v>
      </c>
      <c r="J109">
        <v>3</v>
      </c>
      <c r="K109">
        <v>1</v>
      </c>
      <c r="L109">
        <v>2</v>
      </c>
      <c r="M109">
        <v>6</v>
      </c>
      <c r="N109">
        <v>32</v>
      </c>
      <c r="O109" s="3">
        <v>5</v>
      </c>
      <c r="P109" s="3">
        <v>26</v>
      </c>
      <c r="Q109">
        <v>2</v>
      </c>
      <c r="R109">
        <v>3</v>
      </c>
      <c r="S109">
        <v>5</v>
      </c>
      <c r="T109">
        <v>2</v>
      </c>
      <c r="U109">
        <v>0</v>
      </c>
      <c r="V109">
        <v>3</v>
      </c>
      <c r="W109">
        <v>1</v>
      </c>
      <c r="X109">
        <v>7</v>
      </c>
      <c r="Y109">
        <v>3</v>
      </c>
      <c r="Z109">
        <v>0</v>
      </c>
      <c r="AA109">
        <v>0</v>
      </c>
      <c r="AJ109">
        <v>0</v>
      </c>
      <c r="AO109">
        <v>0</v>
      </c>
      <c r="AX109">
        <v>0</v>
      </c>
      <c r="BC109">
        <v>5</v>
      </c>
      <c r="BD109">
        <v>26</v>
      </c>
      <c r="BE109" t="s">
        <v>125</v>
      </c>
      <c r="BF109">
        <v>1</v>
      </c>
      <c r="BG109">
        <v>0</v>
      </c>
      <c r="BH109">
        <v>0</v>
      </c>
      <c r="BI109">
        <v>5</v>
      </c>
      <c r="BL109">
        <v>5</v>
      </c>
      <c r="BM109" t="s">
        <v>126</v>
      </c>
      <c r="BP109" t="s">
        <v>244</v>
      </c>
      <c r="BQ109">
        <v>0</v>
      </c>
      <c r="BY109">
        <v>0</v>
      </c>
      <c r="CD109">
        <v>5</v>
      </c>
      <c r="CE109">
        <v>26</v>
      </c>
      <c r="CF109">
        <v>1</v>
      </c>
      <c r="CG109">
        <v>6</v>
      </c>
      <c r="CH109">
        <v>1</v>
      </c>
      <c r="CI109">
        <v>0</v>
      </c>
      <c r="CJ109">
        <v>2</v>
      </c>
      <c r="CK109">
        <v>0</v>
      </c>
      <c r="CL109">
        <v>1</v>
      </c>
      <c r="CM109">
        <v>0</v>
      </c>
      <c r="CN109">
        <v>1</v>
      </c>
      <c r="CO109">
        <v>1</v>
      </c>
      <c r="CP109">
        <v>0</v>
      </c>
      <c r="CQ109">
        <v>0</v>
      </c>
      <c r="CR109">
        <v>0</v>
      </c>
      <c r="CS109">
        <v>0</v>
      </c>
      <c r="CY109">
        <v>1</v>
      </c>
      <c r="CZ109">
        <v>6</v>
      </c>
      <c r="DA109" t="s">
        <v>125</v>
      </c>
      <c r="DB109" t="s">
        <v>126</v>
      </c>
      <c r="DE109" t="s">
        <v>244</v>
      </c>
      <c r="DF109">
        <v>0</v>
      </c>
      <c r="DG109">
        <v>0</v>
      </c>
      <c r="DM109">
        <v>0</v>
      </c>
      <c r="DN109">
        <v>0</v>
      </c>
      <c r="DT109">
        <v>1</v>
      </c>
      <c r="DU109">
        <v>6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M109">
        <v>0</v>
      </c>
      <c r="EN109">
        <v>0</v>
      </c>
      <c r="ER109">
        <v>0</v>
      </c>
      <c r="ES109">
        <v>0</v>
      </c>
      <c r="EV109">
        <v>0</v>
      </c>
      <c r="EW109">
        <v>0</v>
      </c>
      <c r="EZ109">
        <v>0</v>
      </c>
      <c r="FA109">
        <v>0</v>
      </c>
      <c r="FB109">
        <v>6</v>
      </c>
      <c r="FC109">
        <v>32</v>
      </c>
      <c r="FE109" t="s">
        <v>128</v>
      </c>
      <c r="FF109">
        <v>5</v>
      </c>
      <c r="FG109" t="s">
        <v>128</v>
      </c>
      <c r="FH109">
        <v>1</v>
      </c>
      <c r="FI109" t="s">
        <v>129</v>
      </c>
      <c r="FL109" t="s">
        <v>129</v>
      </c>
      <c r="FN109" t="s">
        <v>129</v>
      </c>
      <c r="FO109" t="s">
        <v>129</v>
      </c>
      <c r="FQ109" t="s">
        <v>129</v>
      </c>
      <c r="FS109" t="s">
        <v>129</v>
      </c>
      <c r="FU109" t="s">
        <v>129</v>
      </c>
      <c r="FW109">
        <v>5</v>
      </c>
      <c r="FX109">
        <v>1</v>
      </c>
      <c r="FY109">
        <v>0</v>
      </c>
      <c r="GA109" t="s">
        <v>128</v>
      </c>
      <c r="GB109">
        <v>5</v>
      </c>
      <c r="GC109" t="s">
        <v>128</v>
      </c>
      <c r="GD109">
        <v>1</v>
      </c>
      <c r="GE109" t="s">
        <v>129</v>
      </c>
      <c r="GH109" t="s">
        <v>129</v>
      </c>
      <c r="GJ109" t="s">
        <v>129</v>
      </c>
      <c r="GL109" t="s">
        <v>129</v>
      </c>
      <c r="GO109" t="s">
        <v>129</v>
      </c>
      <c r="GQ109" t="s">
        <v>129</v>
      </c>
      <c r="GS109" t="s">
        <v>129</v>
      </c>
      <c r="GV109" t="s">
        <v>129</v>
      </c>
      <c r="GX109" t="s">
        <v>129</v>
      </c>
      <c r="GZ109" t="s">
        <v>129</v>
      </c>
      <c r="HC109" t="s">
        <v>129</v>
      </c>
      <c r="HE109" t="s">
        <v>129</v>
      </c>
      <c r="HF109" t="s">
        <v>129</v>
      </c>
      <c r="HI109" t="s">
        <v>129</v>
      </c>
      <c r="HK109" t="s">
        <v>129</v>
      </c>
      <c r="HM109" t="s">
        <v>129</v>
      </c>
      <c r="HO109">
        <v>5</v>
      </c>
      <c r="HP109">
        <v>1</v>
      </c>
      <c r="HQ109">
        <v>0</v>
      </c>
      <c r="HS109" t="s">
        <v>129</v>
      </c>
      <c r="HU109" t="s">
        <v>129</v>
      </c>
      <c r="HW109" t="s">
        <v>129</v>
      </c>
      <c r="HZ109" t="s">
        <v>129</v>
      </c>
      <c r="IB109" t="s">
        <v>129</v>
      </c>
      <c r="ID109" t="s">
        <v>129</v>
      </c>
      <c r="IG109" t="s">
        <v>128</v>
      </c>
      <c r="IH109">
        <v>5</v>
      </c>
      <c r="II109" t="s">
        <v>128</v>
      </c>
      <c r="IJ109">
        <v>1</v>
      </c>
      <c r="IK109" t="s">
        <v>129</v>
      </c>
      <c r="IN109" t="s">
        <v>129</v>
      </c>
      <c r="IP109" t="s">
        <v>129</v>
      </c>
      <c r="IR109" t="s">
        <v>129</v>
      </c>
      <c r="IU109" t="s">
        <v>129</v>
      </c>
      <c r="IW109" t="s">
        <v>129</v>
      </c>
      <c r="IY109" t="s">
        <v>129</v>
      </c>
      <c r="JB109" t="s">
        <v>129</v>
      </c>
      <c r="JD109" t="s">
        <v>129</v>
      </c>
      <c r="JE109" t="s">
        <v>129</v>
      </c>
      <c r="JG109">
        <v>5</v>
      </c>
      <c r="JH109">
        <v>1</v>
      </c>
      <c r="JI109">
        <v>0</v>
      </c>
      <c r="JJ109">
        <v>6</v>
      </c>
      <c r="JK109">
        <v>32</v>
      </c>
      <c r="JL109">
        <v>0</v>
      </c>
      <c r="JM109">
        <v>0</v>
      </c>
      <c r="JN109">
        <v>0</v>
      </c>
      <c r="JO109">
        <v>0</v>
      </c>
      <c r="JP109" t="s">
        <v>138</v>
      </c>
      <c r="JQ109" t="s">
        <v>128</v>
      </c>
      <c r="JR109" t="s">
        <v>138</v>
      </c>
      <c r="JS109" t="s">
        <v>138</v>
      </c>
      <c r="JT109">
        <v>262218999</v>
      </c>
      <c r="JU109" t="s">
        <v>270</v>
      </c>
      <c r="JV109">
        <v>119</v>
      </c>
    </row>
    <row r="110" spans="1:282" x14ac:dyDescent="0.3">
      <c r="A110" s="9">
        <v>44620</v>
      </c>
      <c r="B110" s="2">
        <v>44599</v>
      </c>
      <c r="C110" s="2" t="s">
        <v>2694</v>
      </c>
      <c r="D110" s="2" t="s">
        <v>2832</v>
      </c>
      <c r="E110" t="s">
        <v>244</v>
      </c>
      <c r="F110" t="s">
        <v>2714</v>
      </c>
      <c r="G110" t="s">
        <v>244</v>
      </c>
      <c r="H110" t="s">
        <v>2750</v>
      </c>
      <c r="I110" t="s">
        <v>1724</v>
      </c>
      <c r="J110">
        <v>3</v>
      </c>
      <c r="K110">
        <v>1</v>
      </c>
      <c r="L110">
        <v>2</v>
      </c>
      <c r="M110">
        <v>1</v>
      </c>
      <c r="N110">
        <v>6</v>
      </c>
      <c r="O110" s="3">
        <v>1</v>
      </c>
      <c r="P110" s="3">
        <v>6</v>
      </c>
      <c r="Q110">
        <v>1</v>
      </c>
      <c r="R110">
        <v>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2</v>
      </c>
      <c r="Y110">
        <v>1</v>
      </c>
      <c r="Z110">
        <v>0</v>
      </c>
      <c r="AA110">
        <v>0</v>
      </c>
      <c r="AJ110">
        <v>0</v>
      </c>
      <c r="AO110">
        <v>0</v>
      </c>
      <c r="AX110">
        <v>0</v>
      </c>
      <c r="BC110">
        <v>1</v>
      </c>
      <c r="BD110">
        <v>6</v>
      </c>
      <c r="BE110" t="s">
        <v>125</v>
      </c>
      <c r="BF110">
        <v>1</v>
      </c>
      <c r="BG110">
        <v>0</v>
      </c>
      <c r="BH110">
        <v>0</v>
      </c>
      <c r="BI110">
        <v>1</v>
      </c>
      <c r="BL110">
        <v>1</v>
      </c>
      <c r="BM110" t="s">
        <v>126</v>
      </c>
      <c r="BP110" t="s">
        <v>244</v>
      </c>
      <c r="BQ110">
        <v>0</v>
      </c>
      <c r="BY110">
        <v>0</v>
      </c>
      <c r="CD110">
        <v>1</v>
      </c>
      <c r="CE110">
        <v>6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Y110">
        <v>0</v>
      </c>
      <c r="CZ110">
        <v>0</v>
      </c>
      <c r="DF110">
        <v>0</v>
      </c>
      <c r="DG110">
        <v>0</v>
      </c>
      <c r="DM110">
        <v>0</v>
      </c>
      <c r="DN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M110">
        <v>0</v>
      </c>
      <c r="EN110">
        <v>0</v>
      </c>
      <c r="ER110">
        <v>0</v>
      </c>
      <c r="ES110">
        <v>0</v>
      </c>
      <c r="EV110">
        <v>0</v>
      </c>
      <c r="EW110">
        <v>0</v>
      </c>
      <c r="EZ110">
        <v>0</v>
      </c>
      <c r="FA110">
        <v>0</v>
      </c>
      <c r="FB110">
        <v>1</v>
      </c>
      <c r="FC110">
        <v>6</v>
      </c>
      <c r="FE110" t="s">
        <v>128</v>
      </c>
      <c r="FF110">
        <v>1</v>
      </c>
      <c r="FG110" t="s">
        <v>129</v>
      </c>
      <c r="FI110" t="s">
        <v>129</v>
      </c>
      <c r="FL110" t="s">
        <v>129</v>
      </c>
      <c r="FN110" t="s">
        <v>129</v>
      </c>
      <c r="FO110" t="s">
        <v>129</v>
      </c>
      <c r="FQ110" t="s">
        <v>129</v>
      </c>
      <c r="FS110" t="s">
        <v>129</v>
      </c>
      <c r="FU110" t="s">
        <v>129</v>
      </c>
      <c r="FW110">
        <v>1</v>
      </c>
      <c r="FX110">
        <v>0</v>
      </c>
      <c r="FY110">
        <v>0</v>
      </c>
      <c r="GA110" t="s">
        <v>128</v>
      </c>
      <c r="GB110">
        <v>1</v>
      </c>
      <c r="GC110" t="s">
        <v>129</v>
      </c>
      <c r="GE110" t="s">
        <v>129</v>
      </c>
      <c r="GH110" t="s">
        <v>129</v>
      </c>
      <c r="GJ110" t="s">
        <v>129</v>
      </c>
      <c r="GL110" t="s">
        <v>129</v>
      </c>
      <c r="GO110" t="s">
        <v>129</v>
      </c>
      <c r="GQ110" t="s">
        <v>129</v>
      </c>
      <c r="GS110" t="s">
        <v>129</v>
      </c>
      <c r="GV110" t="s">
        <v>129</v>
      </c>
      <c r="GX110" t="s">
        <v>129</v>
      </c>
      <c r="GZ110" t="s">
        <v>129</v>
      </c>
      <c r="HC110" t="s">
        <v>129</v>
      </c>
      <c r="HE110" t="s">
        <v>129</v>
      </c>
      <c r="HF110" t="s">
        <v>129</v>
      </c>
      <c r="HI110" t="s">
        <v>129</v>
      </c>
      <c r="HK110" t="s">
        <v>129</v>
      </c>
      <c r="HM110" t="s">
        <v>129</v>
      </c>
      <c r="HO110">
        <v>1</v>
      </c>
      <c r="HP110">
        <v>0</v>
      </c>
      <c r="HQ110">
        <v>0</v>
      </c>
      <c r="HS110" t="s">
        <v>129</v>
      </c>
      <c r="HU110" t="s">
        <v>129</v>
      </c>
      <c r="HW110" t="s">
        <v>129</v>
      </c>
      <c r="HZ110" t="s">
        <v>129</v>
      </c>
      <c r="IB110" t="s">
        <v>129</v>
      </c>
      <c r="ID110" t="s">
        <v>129</v>
      </c>
      <c r="IG110" t="s">
        <v>128</v>
      </c>
      <c r="IH110">
        <v>1</v>
      </c>
      <c r="II110" t="s">
        <v>129</v>
      </c>
      <c r="IK110" t="s">
        <v>129</v>
      </c>
      <c r="IN110" t="s">
        <v>129</v>
      </c>
      <c r="IP110" t="s">
        <v>129</v>
      </c>
      <c r="IR110" t="s">
        <v>129</v>
      </c>
      <c r="IU110" t="s">
        <v>129</v>
      </c>
      <c r="IW110" t="s">
        <v>129</v>
      </c>
      <c r="IY110" t="s">
        <v>129</v>
      </c>
      <c r="JB110" t="s">
        <v>129</v>
      </c>
      <c r="JD110" t="s">
        <v>129</v>
      </c>
      <c r="JE110" t="s">
        <v>129</v>
      </c>
      <c r="JG110">
        <v>1</v>
      </c>
      <c r="JH110">
        <v>0</v>
      </c>
      <c r="JI110">
        <v>0</v>
      </c>
      <c r="JJ110">
        <v>1</v>
      </c>
      <c r="JK110">
        <v>6</v>
      </c>
      <c r="JL110">
        <v>0</v>
      </c>
      <c r="JM110">
        <v>0</v>
      </c>
      <c r="JN110">
        <v>0</v>
      </c>
      <c r="JO110">
        <v>0</v>
      </c>
      <c r="JP110" t="s">
        <v>138</v>
      </c>
      <c r="JQ110" t="s">
        <v>128</v>
      </c>
      <c r="JR110" t="s">
        <v>138</v>
      </c>
      <c r="JS110" t="s">
        <v>138</v>
      </c>
      <c r="JT110">
        <v>262221051</v>
      </c>
      <c r="JU110" t="s">
        <v>271</v>
      </c>
      <c r="JV110">
        <v>120</v>
      </c>
    </row>
    <row r="111" spans="1:282" x14ac:dyDescent="0.3">
      <c r="A111" s="9">
        <v>44620</v>
      </c>
      <c r="B111" s="2">
        <v>44602</v>
      </c>
      <c r="C111" s="2" t="s">
        <v>2694</v>
      </c>
      <c r="D111" s="2" t="s">
        <v>2832</v>
      </c>
      <c r="E111" t="s">
        <v>272</v>
      </c>
      <c r="F111" t="s">
        <v>2746</v>
      </c>
      <c r="G111" t="s">
        <v>273</v>
      </c>
      <c r="H111" t="s">
        <v>2823</v>
      </c>
      <c r="I111" t="s">
        <v>1725</v>
      </c>
      <c r="J111">
        <v>3</v>
      </c>
      <c r="K111">
        <v>1</v>
      </c>
      <c r="L111">
        <v>2</v>
      </c>
      <c r="M111">
        <v>3</v>
      </c>
      <c r="N111">
        <v>12</v>
      </c>
      <c r="O111" s="3">
        <v>3</v>
      </c>
      <c r="P111" s="3">
        <v>12</v>
      </c>
      <c r="Q111">
        <v>0</v>
      </c>
      <c r="R111">
        <v>0</v>
      </c>
      <c r="S111">
        <v>2</v>
      </c>
      <c r="T111">
        <v>2</v>
      </c>
      <c r="U111">
        <v>1</v>
      </c>
      <c r="V111">
        <v>0</v>
      </c>
      <c r="W111">
        <v>1</v>
      </c>
      <c r="X111">
        <v>3</v>
      </c>
      <c r="Y111">
        <v>2</v>
      </c>
      <c r="Z111">
        <v>1</v>
      </c>
      <c r="AA111">
        <v>0</v>
      </c>
      <c r="AJ111">
        <v>0</v>
      </c>
      <c r="AO111">
        <v>0</v>
      </c>
      <c r="AX111">
        <v>0</v>
      </c>
      <c r="BC111">
        <v>1</v>
      </c>
      <c r="BD111">
        <v>4</v>
      </c>
      <c r="BE111" t="s">
        <v>125</v>
      </c>
      <c r="BF111">
        <v>1</v>
      </c>
      <c r="BG111">
        <v>0</v>
      </c>
      <c r="BH111">
        <v>0</v>
      </c>
      <c r="BI111">
        <v>1</v>
      </c>
      <c r="BL111">
        <v>1</v>
      </c>
      <c r="BM111" t="s">
        <v>126</v>
      </c>
      <c r="BP111" t="s">
        <v>274</v>
      </c>
      <c r="BQ111">
        <v>2</v>
      </c>
      <c r="BR111">
        <v>8</v>
      </c>
      <c r="BS111" t="s">
        <v>125</v>
      </c>
      <c r="BT111">
        <v>1</v>
      </c>
      <c r="BU111">
        <v>0</v>
      </c>
      <c r="BV111">
        <v>0</v>
      </c>
      <c r="BW111">
        <v>2</v>
      </c>
      <c r="BY111">
        <v>2</v>
      </c>
      <c r="BZ111" t="s">
        <v>126</v>
      </c>
      <c r="CC111" t="s">
        <v>273</v>
      </c>
      <c r="CD111">
        <v>3</v>
      </c>
      <c r="CE111">
        <v>12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Y111">
        <v>0</v>
      </c>
      <c r="CZ111">
        <v>0</v>
      </c>
      <c r="DF111">
        <v>0</v>
      </c>
      <c r="DG111">
        <v>0</v>
      </c>
      <c r="DM111">
        <v>0</v>
      </c>
      <c r="DN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M111">
        <v>0</v>
      </c>
      <c r="EN111">
        <v>0</v>
      </c>
      <c r="ER111">
        <v>0</v>
      </c>
      <c r="ES111">
        <v>0</v>
      </c>
      <c r="EV111">
        <v>0</v>
      </c>
      <c r="EW111">
        <v>0</v>
      </c>
      <c r="EZ111">
        <v>0</v>
      </c>
      <c r="FA111">
        <v>0</v>
      </c>
      <c r="FB111">
        <v>3</v>
      </c>
      <c r="FC111">
        <v>12</v>
      </c>
      <c r="FE111" t="s">
        <v>128</v>
      </c>
      <c r="FF111">
        <v>3</v>
      </c>
      <c r="FG111" t="s">
        <v>129</v>
      </c>
      <c r="FI111" t="s">
        <v>129</v>
      </c>
      <c r="FL111" t="s">
        <v>129</v>
      </c>
      <c r="FN111" t="s">
        <v>129</v>
      </c>
      <c r="FO111" t="s">
        <v>129</v>
      </c>
      <c r="FQ111" t="s">
        <v>129</v>
      </c>
      <c r="FS111" t="s">
        <v>129</v>
      </c>
      <c r="FU111" t="s">
        <v>129</v>
      </c>
      <c r="FW111">
        <v>3</v>
      </c>
      <c r="FX111">
        <v>0</v>
      </c>
      <c r="FY111">
        <v>0</v>
      </c>
      <c r="GA111" t="s">
        <v>129</v>
      </c>
      <c r="GC111" t="s">
        <v>129</v>
      </c>
      <c r="GE111" t="s">
        <v>129</v>
      </c>
      <c r="GH111" t="s">
        <v>129</v>
      </c>
      <c r="GJ111" t="s">
        <v>129</v>
      </c>
      <c r="GL111" t="s">
        <v>129</v>
      </c>
      <c r="GO111" t="s">
        <v>128</v>
      </c>
      <c r="GP111">
        <v>3</v>
      </c>
      <c r="GQ111" t="s">
        <v>129</v>
      </c>
      <c r="GS111" t="s">
        <v>129</v>
      </c>
      <c r="GV111" t="s">
        <v>129</v>
      </c>
      <c r="GX111" t="s">
        <v>129</v>
      </c>
      <c r="GZ111" t="s">
        <v>129</v>
      </c>
      <c r="HC111" t="s">
        <v>129</v>
      </c>
      <c r="HE111" t="s">
        <v>129</v>
      </c>
      <c r="HF111" t="s">
        <v>129</v>
      </c>
      <c r="HI111" t="s">
        <v>129</v>
      </c>
      <c r="HK111" t="s">
        <v>129</v>
      </c>
      <c r="HM111" t="s">
        <v>129</v>
      </c>
      <c r="HO111">
        <v>3</v>
      </c>
      <c r="HP111">
        <v>0</v>
      </c>
      <c r="HQ111">
        <v>0</v>
      </c>
      <c r="HS111" t="s">
        <v>129</v>
      </c>
      <c r="HU111" t="s">
        <v>129</v>
      </c>
      <c r="HW111" t="s">
        <v>129</v>
      </c>
      <c r="HZ111" t="s">
        <v>128</v>
      </c>
      <c r="IA111">
        <v>3</v>
      </c>
      <c r="IB111" t="s">
        <v>129</v>
      </c>
      <c r="ID111" t="s">
        <v>129</v>
      </c>
      <c r="IG111" t="s">
        <v>129</v>
      </c>
      <c r="II111" t="s">
        <v>129</v>
      </c>
      <c r="IK111" t="s">
        <v>129</v>
      </c>
      <c r="IN111" t="s">
        <v>129</v>
      </c>
      <c r="IP111" t="s">
        <v>129</v>
      </c>
      <c r="IR111" t="s">
        <v>129</v>
      </c>
      <c r="IU111" t="s">
        <v>129</v>
      </c>
      <c r="IW111" t="s">
        <v>129</v>
      </c>
      <c r="IY111" t="s">
        <v>129</v>
      </c>
      <c r="JB111" t="s">
        <v>129</v>
      </c>
      <c r="JD111" t="s">
        <v>129</v>
      </c>
      <c r="JE111" t="s">
        <v>129</v>
      </c>
      <c r="JG111">
        <v>3</v>
      </c>
      <c r="JH111">
        <v>0</v>
      </c>
      <c r="JI111">
        <v>0</v>
      </c>
      <c r="JJ111">
        <v>3</v>
      </c>
      <c r="JK111">
        <v>12</v>
      </c>
      <c r="JL111">
        <v>0</v>
      </c>
      <c r="JM111">
        <v>0</v>
      </c>
      <c r="JN111">
        <v>0</v>
      </c>
      <c r="JO111">
        <v>0</v>
      </c>
      <c r="JP111" t="s">
        <v>130</v>
      </c>
      <c r="JQ111" t="s">
        <v>128</v>
      </c>
      <c r="JR111" t="s">
        <v>130</v>
      </c>
      <c r="JS111" t="s">
        <v>130</v>
      </c>
      <c r="JT111">
        <v>262237412</v>
      </c>
      <c r="JU111" t="s">
        <v>275</v>
      </c>
      <c r="JV111">
        <v>121</v>
      </c>
    </row>
    <row r="112" spans="1:282" x14ac:dyDescent="0.3">
      <c r="A112" s="9">
        <v>44620</v>
      </c>
      <c r="B112" s="2">
        <v>44602</v>
      </c>
      <c r="C112" s="2" t="s">
        <v>2694</v>
      </c>
      <c r="D112" s="2" t="s">
        <v>2832</v>
      </c>
      <c r="E112" t="s">
        <v>272</v>
      </c>
      <c r="F112" t="s">
        <v>2746</v>
      </c>
      <c r="G112" t="s">
        <v>273</v>
      </c>
      <c r="H112" t="s">
        <v>2823</v>
      </c>
      <c r="I112" t="s">
        <v>273</v>
      </c>
      <c r="J112">
        <v>5</v>
      </c>
      <c r="K112">
        <v>2</v>
      </c>
      <c r="L112">
        <v>3</v>
      </c>
      <c r="M112">
        <v>5</v>
      </c>
      <c r="N112">
        <v>21</v>
      </c>
      <c r="O112" s="3">
        <v>4</v>
      </c>
      <c r="P112" s="3">
        <v>20</v>
      </c>
      <c r="Q112">
        <v>1</v>
      </c>
      <c r="R112">
        <v>1</v>
      </c>
      <c r="S112">
        <v>3</v>
      </c>
      <c r="T112">
        <v>4</v>
      </c>
      <c r="U112">
        <v>0</v>
      </c>
      <c r="V112">
        <v>1</v>
      </c>
      <c r="W112">
        <v>3</v>
      </c>
      <c r="X112">
        <v>3</v>
      </c>
      <c r="Y112">
        <v>4</v>
      </c>
      <c r="Z112">
        <v>0</v>
      </c>
      <c r="AA112">
        <v>0</v>
      </c>
      <c r="AJ112">
        <v>0</v>
      </c>
      <c r="AO112">
        <v>0</v>
      </c>
      <c r="AX112">
        <v>0</v>
      </c>
      <c r="BC112">
        <v>1</v>
      </c>
      <c r="BD112">
        <v>5</v>
      </c>
      <c r="BE112" t="s">
        <v>125</v>
      </c>
      <c r="BF112">
        <v>1</v>
      </c>
      <c r="BG112">
        <v>0</v>
      </c>
      <c r="BH112">
        <v>0</v>
      </c>
      <c r="BI112">
        <v>1</v>
      </c>
      <c r="BL112">
        <v>1</v>
      </c>
      <c r="BM112" t="s">
        <v>126</v>
      </c>
      <c r="BP112" t="s">
        <v>273</v>
      </c>
      <c r="BQ112">
        <v>3</v>
      </c>
      <c r="BR112">
        <v>15</v>
      </c>
      <c r="BS112" t="s">
        <v>125</v>
      </c>
      <c r="BT112">
        <v>1</v>
      </c>
      <c r="BU112">
        <v>0</v>
      </c>
      <c r="BV112">
        <v>0</v>
      </c>
      <c r="BW112">
        <v>3</v>
      </c>
      <c r="BY112">
        <v>3</v>
      </c>
      <c r="BZ112" t="s">
        <v>126</v>
      </c>
      <c r="CC112" t="s">
        <v>273</v>
      </c>
      <c r="CD112">
        <v>4</v>
      </c>
      <c r="CE112">
        <v>20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Y112">
        <v>0</v>
      </c>
      <c r="CZ112">
        <v>0</v>
      </c>
      <c r="DF112">
        <v>0</v>
      </c>
      <c r="DG112">
        <v>0</v>
      </c>
      <c r="DM112">
        <v>0</v>
      </c>
      <c r="DN112">
        <v>0</v>
      </c>
      <c r="DT112">
        <v>0</v>
      </c>
      <c r="DU112">
        <v>0</v>
      </c>
      <c r="DV112">
        <v>1</v>
      </c>
      <c r="DW112">
        <v>1</v>
      </c>
      <c r="DX112">
        <v>0</v>
      </c>
      <c r="DY112">
        <v>0</v>
      </c>
      <c r="DZ112">
        <v>0</v>
      </c>
      <c r="EA112">
        <v>1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M112">
        <v>1</v>
      </c>
      <c r="EN112">
        <v>1</v>
      </c>
      <c r="EO112" t="s">
        <v>186</v>
      </c>
      <c r="EQ112">
        <v>2016</v>
      </c>
      <c r="ER112">
        <v>0</v>
      </c>
      <c r="ES112">
        <v>0</v>
      </c>
      <c r="EV112">
        <v>0</v>
      </c>
      <c r="EW112">
        <v>0</v>
      </c>
      <c r="EZ112">
        <v>1</v>
      </c>
      <c r="FA112">
        <v>1</v>
      </c>
      <c r="FB112">
        <v>5</v>
      </c>
      <c r="FC112">
        <v>21</v>
      </c>
      <c r="FE112" t="s">
        <v>128</v>
      </c>
      <c r="FF112">
        <v>4</v>
      </c>
      <c r="FG112" t="s">
        <v>129</v>
      </c>
      <c r="FI112" t="s">
        <v>128</v>
      </c>
      <c r="FJ112">
        <v>1</v>
      </c>
      <c r="FL112" t="s">
        <v>129</v>
      </c>
      <c r="FN112" t="s">
        <v>129</v>
      </c>
      <c r="FO112" t="s">
        <v>129</v>
      </c>
      <c r="FQ112" t="s">
        <v>129</v>
      </c>
      <c r="FS112" t="s">
        <v>129</v>
      </c>
      <c r="FU112" t="s">
        <v>129</v>
      </c>
      <c r="FW112">
        <v>4</v>
      </c>
      <c r="FX112">
        <v>0</v>
      </c>
      <c r="FY112">
        <v>1</v>
      </c>
      <c r="GA112" t="s">
        <v>129</v>
      </c>
      <c r="GC112" t="s">
        <v>129</v>
      </c>
      <c r="GE112" t="s">
        <v>128</v>
      </c>
      <c r="GF112">
        <v>1</v>
      </c>
      <c r="GH112" t="s">
        <v>129</v>
      </c>
      <c r="GJ112" t="s">
        <v>129</v>
      </c>
      <c r="GL112" t="s">
        <v>129</v>
      </c>
      <c r="GO112" t="s">
        <v>128</v>
      </c>
      <c r="GP112">
        <v>4</v>
      </c>
      <c r="GQ112" t="s">
        <v>129</v>
      </c>
      <c r="GS112" t="s">
        <v>129</v>
      </c>
      <c r="GV112" t="s">
        <v>129</v>
      </c>
      <c r="GX112" t="s">
        <v>129</v>
      </c>
      <c r="GZ112" t="s">
        <v>129</v>
      </c>
      <c r="HC112" t="s">
        <v>129</v>
      </c>
      <c r="HE112" t="s">
        <v>129</v>
      </c>
      <c r="HF112" t="s">
        <v>129</v>
      </c>
      <c r="HI112" t="s">
        <v>129</v>
      </c>
      <c r="HK112" t="s">
        <v>129</v>
      </c>
      <c r="HM112" t="s">
        <v>129</v>
      </c>
      <c r="HO112">
        <v>4</v>
      </c>
      <c r="HP112">
        <v>0</v>
      </c>
      <c r="HQ112">
        <v>1</v>
      </c>
      <c r="HS112" t="s">
        <v>129</v>
      </c>
      <c r="HU112" t="s">
        <v>129</v>
      </c>
      <c r="HW112" t="s">
        <v>129</v>
      </c>
      <c r="HZ112" t="s">
        <v>129</v>
      </c>
      <c r="IB112" t="s">
        <v>129</v>
      </c>
      <c r="ID112" t="s">
        <v>129</v>
      </c>
      <c r="IG112" t="s">
        <v>128</v>
      </c>
      <c r="IH112">
        <v>4</v>
      </c>
      <c r="II112" t="s">
        <v>129</v>
      </c>
      <c r="IK112" t="s">
        <v>129</v>
      </c>
      <c r="IN112" t="s">
        <v>129</v>
      </c>
      <c r="IP112" t="s">
        <v>129</v>
      </c>
      <c r="IR112" t="s">
        <v>128</v>
      </c>
      <c r="IS112">
        <v>1</v>
      </c>
      <c r="IU112" t="s">
        <v>129</v>
      </c>
      <c r="IW112" t="s">
        <v>129</v>
      </c>
      <c r="IY112" t="s">
        <v>129</v>
      </c>
      <c r="JB112" t="s">
        <v>129</v>
      </c>
      <c r="JD112" t="s">
        <v>129</v>
      </c>
      <c r="JE112" t="s">
        <v>129</v>
      </c>
      <c r="JG112">
        <v>4</v>
      </c>
      <c r="JH112">
        <v>0</v>
      </c>
      <c r="JI112">
        <v>1</v>
      </c>
      <c r="JJ112">
        <v>5</v>
      </c>
      <c r="JK112">
        <v>21</v>
      </c>
      <c r="JL112">
        <v>0</v>
      </c>
      <c r="JM112">
        <v>0</v>
      </c>
      <c r="JN112">
        <v>0</v>
      </c>
      <c r="JO112">
        <v>0</v>
      </c>
      <c r="JP112" t="s">
        <v>130</v>
      </c>
      <c r="JQ112" t="s">
        <v>128</v>
      </c>
      <c r="JR112" t="s">
        <v>130</v>
      </c>
      <c r="JS112" t="s">
        <v>130</v>
      </c>
      <c r="JT112">
        <v>262237419</v>
      </c>
      <c r="JU112" t="s">
        <v>276</v>
      </c>
      <c r="JV112">
        <v>122</v>
      </c>
    </row>
    <row r="113" spans="1:282" x14ac:dyDescent="0.3">
      <c r="A113" s="9">
        <v>44620</v>
      </c>
      <c r="B113" s="2">
        <v>44600</v>
      </c>
      <c r="C113" s="2" t="s">
        <v>2694</v>
      </c>
      <c r="D113" s="2" t="s">
        <v>2832</v>
      </c>
      <c r="E113" t="s">
        <v>272</v>
      </c>
      <c r="F113" t="s">
        <v>2746</v>
      </c>
      <c r="G113" t="s">
        <v>273</v>
      </c>
      <c r="H113" t="s">
        <v>2823</v>
      </c>
      <c r="I113" t="s">
        <v>1726</v>
      </c>
      <c r="J113">
        <v>3</v>
      </c>
      <c r="K113">
        <v>1</v>
      </c>
      <c r="L113">
        <v>2</v>
      </c>
      <c r="M113">
        <v>4</v>
      </c>
      <c r="N113">
        <v>16</v>
      </c>
      <c r="O113" s="3">
        <v>3</v>
      </c>
      <c r="P113" s="3">
        <v>13</v>
      </c>
      <c r="Q113">
        <v>0</v>
      </c>
      <c r="R113">
        <v>0</v>
      </c>
      <c r="S113">
        <v>4</v>
      </c>
      <c r="T113">
        <v>1</v>
      </c>
      <c r="U113">
        <v>1</v>
      </c>
      <c r="V113">
        <v>0</v>
      </c>
      <c r="W113">
        <v>1</v>
      </c>
      <c r="X113">
        <v>3</v>
      </c>
      <c r="Y113">
        <v>1</v>
      </c>
      <c r="Z113">
        <v>2</v>
      </c>
      <c r="AA113">
        <v>0</v>
      </c>
      <c r="AJ113">
        <v>0</v>
      </c>
      <c r="AO113">
        <v>0</v>
      </c>
      <c r="AX113">
        <v>0</v>
      </c>
      <c r="BC113">
        <v>1</v>
      </c>
      <c r="BD113">
        <v>3</v>
      </c>
      <c r="BE113" t="s">
        <v>125</v>
      </c>
      <c r="BF113">
        <v>1</v>
      </c>
      <c r="BG113">
        <v>0</v>
      </c>
      <c r="BH113">
        <v>0</v>
      </c>
      <c r="BI113">
        <v>1</v>
      </c>
      <c r="BL113">
        <v>1</v>
      </c>
      <c r="BM113" t="s">
        <v>126</v>
      </c>
      <c r="BP113" t="s">
        <v>273</v>
      </c>
      <c r="BQ113">
        <v>2</v>
      </c>
      <c r="BR113">
        <v>10</v>
      </c>
      <c r="BS113" t="s">
        <v>125</v>
      </c>
      <c r="BT113">
        <v>1</v>
      </c>
      <c r="BU113">
        <v>0</v>
      </c>
      <c r="BV113">
        <v>0</v>
      </c>
      <c r="BW113">
        <v>2</v>
      </c>
      <c r="BY113">
        <v>2</v>
      </c>
      <c r="BZ113" t="s">
        <v>126</v>
      </c>
      <c r="CC113" t="s">
        <v>273</v>
      </c>
      <c r="CD113">
        <v>3</v>
      </c>
      <c r="CE113">
        <v>13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Y113">
        <v>0</v>
      </c>
      <c r="CZ113">
        <v>0</v>
      </c>
      <c r="DF113">
        <v>0</v>
      </c>
      <c r="DG113">
        <v>0</v>
      </c>
      <c r="DM113">
        <v>0</v>
      </c>
      <c r="DN113">
        <v>0</v>
      </c>
      <c r="DT113">
        <v>0</v>
      </c>
      <c r="DU113">
        <v>0</v>
      </c>
      <c r="DV113">
        <v>1</v>
      </c>
      <c r="DW113">
        <v>3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2</v>
      </c>
      <c r="EF113">
        <v>0</v>
      </c>
      <c r="EG113">
        <v>1</v>
      </c>
      <c r="EH113">
        <v>0</v>
      </c>
      <c r="EI113">
        <v>0</v>
      </c>
      <c r="EM113">
        <v>1</v>
      </c>
      <c r="EN113">
        <v>3</v>
      </c>
      <c r="EO113" t="s">
        <v>155</v>
      </c>
      <c r="EQ113">
        <v>2021</v>
      </c>
      <c r="ER113">
        <v>0</v>
      </c>
      <c r="ES113">
        <v>0</v>
      </c>
      <c r="EV113">
        <v>0</v>
      </c>
      <c r="EW113">
        <v>0</v>
      </c>
      <c r="EZ113">
        <v>1</v>
      </c>
      <c r="FA113">
        <v>3</v>
      </c>
      <c r="FB113">
        <v>4</v>
      </c>
      <c r="FC113">
        <v>16</v>
      </c>
      <c r="FE113" t="s">
        <v>128</v>
      </c>
      <c r="FF113">
        <v>3</v>
      </c>
      <c r="FG113" t="s">
        <v>129</v>
      </c>
      <c r="FI113" t="s">
        <v>128</v>
      </c>
      <c r="FJ113">
        <v>1</v>
      </c>
      <c r="FL113" t="s">
        <v>129</v>
      </c>
      <c r="FN113" t="s">
        <v>129</v>
      </c>
      <c r="FO113" t="s">
        <v>129</v>
      </c>
      <c r="FQ113" t="s">
        <v>129</v>
      </c>
      <c r="FS113" t="s">
        <v>129</v>
      </c>
      <c r="FU113" t="s">
        <v>129</v>
      </c>
      <c r="FW113">
        <v>3</v>
      </c>
      <c r="FX113">
        <v>0</v>
      </c>
      <c r="FY113">
        <v>1</v>
      </c>
      <c r="GA113" t="s">
        <v>129</v>
      </c>
      <c r="GC113" t="s">
        <v>129</v>
      </c>
      <c r="GE113" t="s">
        <v>128</v>
      </c>
      <c r="GF113">
        <v>1</v>
      </c>
      <c r="GH113" t="s">
        <v>129</v>
      </c>
      <c r="GJ113" t="s">
        <v>129</v>
      </c>
      <c r="GL113" t="s">
        <v>129</v>
      </c>
      <c r="GO113" t="s">
        <v>128</v>
      </c>
      <c r="GP113">
        <v>3</v>
      </c>
      <c r="GQ113" t="s">
        <v>129</v>
      </c>
      <c r="GS113" t="s">
        <v>129</v>
      </c>
      <c r="GV113" t="s">
        <v>129</v>
      </c>
      <c r="GX113" t="s">
        <v>129</v>
      </c>
      <c r="GZ113" t="s">
        <v>129</v>
      </c>
      <c r="HC113" t="s">
        <v>129</v>
      </c>
      <c r="HE113" t="s">
        <v>129</v>
      </c>
      <c r="HF113" t="s">
        <v>129</v>
      </c>
      <c r="HI113" t="s">
        <v>129</v>
      </c>
      <c r="HK113" t="s">
        <v>129</v>
      </c>
      <c r="HM113" t="s">
        <v>129</v>
      </c>
      <c r="HO113">
        <v>3</v>
      </c>
      <c r="HP113">
        <v>0</v>
      </c>
      <c r="HQ113">
        <v>1</v>
      </c>
      <c r="HS113" t="s">
        <v>129</v>
      </c>
      <c r="HU113" t="s">
        <v>129</v>
      </c>
      <c r="HW113" t="s">
        <v>128</v>
      </c>
      <c r="HX113">
        <v>1</v>
      </c>
      <c r="HZ113" t="s">
        <v>128</v>
      </c>
      <c r="IA113">
        <v>3</v>
      </c>
      <c r="IB113" t="s">
        <v>129</v>
      </c>
      <c r="ID113" t="s">
        <v>129</v>
      </c>
      <c r="IG113" t="s">
        <v>129</v>
      </c>
      <c r="II113" t="s">
        <v>129</v>
      </c>
      <c r="IK113" t="s">
        <v>129</v>
      </c>
      <c r="IN113" t="s">
        <v>129</v>
      </c>
      <c r="IP113" t="s">
        <v>129</v>
      </c>
      <c r="IR113" t="s">
        <v>129</v>
      </c>
      <c r="IU113" t="s">
        <v>129</v>
      </c>
      <c r="IW113" t="s">
        <v>129</v>
      </c>
      <c r="IY113" t="s">
        <v>129</v>
      </c>
      <c r="JB113" t="s">
        <v>129</v>
      </c>
      <c r="JD113" t="s">
        <v>129</v>
      </c>
      <c r="JE113" t="s">
        <v>129</v>
      </c>
      <c r="JG113">
        <v>3</v>
      </c>
      <c r="JH113">
        <v>0</v>
      </c>
      <c r="JI113">
        <v>1</v>
      </c>
      <c r="JJ113">
        <v>4</v>
      </c>
      <c r="JK113">
        <v>16</v>
      </c>
      <c r="JL113">
        <v>0</v>
      </c>
      <c r="JM113">
        <v>0</v>
      </c>
      <c r="JN113">
        <v>0</v>
      </c>
      <c r="JO113">
        <v>0</v>
      </c>
      <c r="JP113" t="s">
        <v>130</v>
      </c>
      <c r="JQ113" t="s">
        <v>128</v>
      </c>
      <c r="JR113" t="s">
        <v>130</v>
      </c>
      <c r="JS113" t="s">
        <v>130</v>
      </c>
      <c r="JT113">
        <v>262237429</v>
      </c>
      <c r="JU113" t="s">
        <v>277</v>
      </c>
      <c r="JV113">
        <v>123</v>
      </c>
    </row>
    <row r="114" spans="1:282" x14ac:dyDescent="0.3">
      <c r="A114" s="9">
        <v>44620</v>
      </c>
      <c r="B114" s="2">
        <v>44601</v>
      </c>
      <c r="C114" s="2" t="s">
        <v>2694</v>
      </c>
      <c r="D114" s="2" t="s">
        <v>2832</v>
      </c>
      <c r="E114" t="s">
        <v>272</v>
      </c>
      <c r="F114" t="s">
        <v>2746</v>
      </c>
      <c r="G114" t="s">
        <v>273</v>
      </c>
      <c r="H114" t="s">
        <v>2823</v>
      </c>
      <c r="I114" t="s">
        <v>1727</v>
      </c>
      <c r="J114">
        <v>3</v>
      </c>
      <c r="K114">
        <v>1</v>
      </c>
      <c r="L114">
        <v>2</v>
      </c>
      <c r="M114">
        <v>7</v>
      </c>
      <c r="N114">
        <v>33</v>
      </c>
      <c r="O114" s="3">
        <v>5</v>
      </c>
      <c r="P114" s="3">
        <v>25</v>
      </c>
      <c r="Q114">
        <v>1</v>
      </c>
      <c r="R114">
        <v>0</v>
      </c>
      <c r="S114">
        <v>4</v>
      </c>
      <c r="T114">
        <v>5</v>
      </c>
      <c r="U114">
        <v>0</v>
      </c>
      <c r="V114">
        <v>0</v>
      </c>
      <c r="W114">
        <v>3</v>
      </c>
      <c r="X114">
        <v>7</v>
      </c>
      <c r="Y114">
        <v>5</v>
      </c>
      <c r="Z114">
        <v>0</v>
      </c>
      <c r="AA114">
        <v>0</v>
      </c>
      <c r="AJ114">
        <v>0</v>
      </c>
      <c r="AO114">
        <v>0</v>
      </c>
      <c r="AX114">
        <v>0</v>
      </c>
      <c r="BC114">
        <v>2</v>
      </c>
      <c r="BD114">
        <v>8</v>
      </c>
      <c r="BE114" t="s">
        <v>125</v>
      </c>
      <c r="BF114">
        <v>1</v>
      </c>
      <c r="BG114">
        <v>0</v>
      </c>
      <c r="BH114">
        <v>0</v>
      </c>
      <c r="BI114">
        <v>2</v>
      </c>
      <c r="BL114">
        <v>2</v>
      </c>
      <c r="BM114" t="s">
        <v>126</v>
      </c>
      <c r="BP114" t="s">
        <v>273</v>
      </c>
      <c r="BQ114">
        <v>3</v>
      </c>
      <c r="BR114">
        <v>17</v>
      </c>
      <c r="BS114" t="s">
        <v>125</v>
      </c>
      <c r="BT114">
        <v>1</v>
      </c>
      <c r="BU114">
        <v>0</v>
      </c>
      <c r="BV114">
        <v>0</v>
      </c>
      <c r="BW114">
        <v>3</v>
      </c>
      <c r="BY114">
        <v>3</v>
      </c>
      <c r="BZ114" t="s">
        <v>126</v>
      </c>
      <c r="CC114" t="s">
        <v>273</v>
      </c>
      <c r="CD114">
        <v>5</v>
      </c>
      <c r="CE114">
        <v>25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Y114">
        <v>0</v>
      </c>
      <c r="CZ114">
        <v>0</v>
      </c>
      <c r="DF114">
        <v>0</v>
      </c>
      <c r="DG114">
        <v>0</v>
      </c>
      <c r="DM114">
        <v>0</v>
      </c>
      <c r="DN114">
        <v>0</v>
      </c>
      <c r="DT114">
        <v>0</v>
      </c>
      <c r="DU114">
        <v>0</v>
      </c>
      <c r="DV114">
        <v>2</v>
      </c>
      <c r="DW114">
        <v>8</v>
      </c>
      <c r="DX114">
        <v>0</v>
      </c>
      <c r="DY114">
        <v>1</v>
      </c>
      <c r="DZ114">
        <v>1</v>
      </c>
      <c r="EA114">
        <v>1</v>
      </c>
      <c r="EB114">
        <v>0</v>
      </c>
      <c r="EC114">
        <v>0</v>
      </c>
      <c r="ED114">
        <v>1</v>
      </c>
      <c r="EE114">
        <v>3</v>
      </c>
      <c r="EF114">
        <v>1</v>
      </c>
      <c r="EG114">
        <v>0</v>
      </c>
      <c r="EH114">
        <v>0</v>
      </c>
      <c r="EI114">
        <v>0</v>
      </c>
      <c r="EM114">
        <v>2</v>
      </c>
      <c r="EN114">
        <v>8</v>
      </c>
      <c r="EO114" t="s">
        <v>155</v>
      </c>
      <c r="EQ114">
        <v>2021</v>
      </c>
      <c r="ER114">
        <v>0</v>
      </c>
      <c r="ES114">
        <v>0</v>
      </c>
      <c r="EV114">
        <v>0</v>
      </c>
      <c r="EW114">
        <v>0</v>
      </c>
      <c r="EZ114">
        <v>2</v>
      </c>
      <c r="FA114">
        <v>8</v>
      </c>
      <c r="FB114">
        <v>7</v>
      </c>
      <c r="FC114">
        <v>33</v>
      </c>
      <c r="FE114" t="s">
        <v>128</v>
      </c>
      <c r="FF114">
        <v>5</v>
      </c>
      <c r="FG114" t="s">
        <v>129</v>
      </c>
      <c r="FI114" t="s">
        <v>128</v>
      </c>
      <c r="FJ114">
        <v>2</v>
      </c>
      <c r="FL114" t="s">
        <v>129</v>
      </c>
      <c r="FN114" t="s">
        <v>129</v>
      </c>
      <c r="FO114" t="s">
        <v>129</v>
      </c>
      <c r="FQ114" t="s">
        <v>129</v>
      </c>
      <c r="FS114" t="s">
        <v>129</v>
      </c>
      <c r="FU114" t="s">
        <v>129</v>
      </c>
      <c r="FW114">
        <v>5</v>
      </c>
      <c r="FX114">
        <v>0</v>
      </c>
      <c r="FY114">
        <v>2</v>
      </c>
      <c r="GA114" t="s">
        <v>129</v>
      </c>
      <c r="GC114" t="s">
        <v>129</v>
      </c>
      <c r="GE114" t="s">
        <v>129</v>
      </c>
      <c r="GH114" t="s">
        <v>129</v>
      </c>
      <c r="GJ114" t="s">
        <v>129</v>
      </c>
      <c r="GL114" t="s">
        <v>129</v>
      </c>
      <c r="GO114" t="s">
        <v>128</v>
      </c>
      <c r="GP114">
        <v>5</v>
      </c>
      <c r="GQ114" t="s">
        <v>129</v>
      </c>
      <c r="GS114" t="s">
        <v>128</v>
      </c>
      <c r="GT114">
        <v>1</v>
      </c>
      <c r="GV114" t="s">
        <v>129</v>
      </c>
      <c r="GX114" t="s">
        <v>129</v>
      </c>
      <c r="GZ114" t="s">
        <v>128</v>
      </c>
      <c r="HA114">
        <v>1</v>
      </c>
      <c r="HC114" t="s">
        <v>129</v>
      </c>
      <c r="HE114" t="s">
        <v>129</v>
      </c>
      <c r="HF114" t="s">
        <v>129</v>
      </c>
      <c r="HI114" t="s">
        <v>129</v>
      </c>
      <c r="HK114" t="s">
        <v>129</v>
      </c>
      <c r="HM114" t="s">
        <v>129</v>
      </c>
      <c r="HO114">
        <v>5</v>
      </c>
      <c r="HP114">
        <v>0</v>
      </c>
      <c r="HQ114">
        <v>2</v>
      </c>
      <c r="HS114" t="s">
        <v>129</v>
      </c>
      <c r="HU114" t="s">
        <v>129</v>
      </c>
      <c r="HW114" t="s">
        <v>129</v>
      </c>
      <c r="HZ114" t="s">
        <v>128</v>
      </c>
      <c r="IA114">
        <v>5</v>
      </c>
      <c r="IB114" t="s">
        <v>129</v>
      </c>
      <c r="ID114" t="s">
        <v>128</v>
      </c>
      <c r="IE114">
        <v>1</v>
      </c>
      <c r="IG114" t="s">
        <v>129</v>
      </c>
      <c r="II114" t="s">
        <v>129</v>
      </c>
      <c r="IK114" t="s">
        <v>128</v>
      </c>
      <c r="IL114">
        <v>1</v>
      </c>
      <c r="IN114" t="s">
        <v>129</v>
      </c>
      <c r="IP114" t="s">
        <v>129</v>
      </c>
      <c r="IR114" t="s">
        <v>129</v>
      </c>
      <c r="IU114" t="s">
        <v>129</v>
      </c>
      <c r="IW114" t="s">
        <v>129</v>
      </c>
      <c r="IY114" t="s">
        <v>129</v>
      </c>
      <c r="JB114" t="s">
        <v>129</v>
      </c>
      <c r="JD114" t="s">
        <v>129</v>
      </c>
      <c r="JE114" t="s">
        <v>129</v>
      </c>
      <c r="JG114">
        <v>5</v>
      </c>
      <c r="JH114">
        <v>0</v>
      </c>
      <c r="JI114">
        <v>2</v>
      </c>
      <c r="JJ114">
        <v>7</v>
      </c>
      <c r="JK114">
        <v>33</v>
      </c>
      <c r="JL114">
        <v>0</v>
      </c>
      <c r="JM114">
        <v>0</v>
      </c>
      <c r="JN114">
        <v>0</v>
      </c>
      <c r="JO114">
        <v>0</v>
      </c>
      <c r="JP114" t="s">
        <v>130</v>
      </c>
      <c r="JQ114" t="s">
        <v>128</v>
      </c>
      <c r="JR114" t="s">
        <v>130</v>
      </c>
      <c r="JS114" t="s">
        <v>130</v>
      </c>
      <c r="JT114">
        <v>262237431</v>
      </c>
      <c r="JU114" t="s">
        <v>278</v>
      </c>
      <c r="JV114">
        <v>124</v>
      </c>
    </row>
    <row r="115" spans="1:282" x14ac:dyDescent="0.3">
      <c r="A115" s="9">
        <v>44620</v>
      </c>
      <c r="B115" s="2">
        <v>44602</v>
      </c>
      <c r="C115" s="2" t="s">
        <v>2694</v>
      </c>
      <c r="D115" s="2" t="s">
        <v>2832</v>
      </c>
      <c r="E115" t="s">
        <v>272</v>
      </c>
      <c r="F115" t="s">
        <v>2746</v>
      </c>
      <c r="G115" t="s">
        <v>273</v>
      </c>
      <c r="H115" t="s">
        <v>2823</v>
      </c>
      <c r="I115" t="s">
        <v>1728</v>
      </c>
      <c r="J115">
        <v>3</v>
      </c>
      <c r="K115">
        <v>1</v>
      </c>
      <c r="L115">
        <v>2</v>
      </c>
      <c r="M115">
        <v>6</v>
      </c>
      <c r="N115">
        <v>21</v>
      </c>
      <c r="O115" s="3">
        <v>5</v>
      </c>
      <c r="P115" s="3">
        <v>17</v>
      </c>
      <c r="Q115">
        <v>0</v>
      </c>
      <c r="R115">
        <v>1</v>
      </c>
      <c r="S115">
        <v>2</v>
      </c>
      <c r="T115">
        <v>3</v>
      </c>
      <c r="U115">
        <v>0</v>
      </c>
      <c r="V115">
        <v>0</v>
      </c>
      <c r="W115">
        <v>3</v>
      </c>
      <c r="X115">
        <v>4</v>
      </c>
      <c r="Y115">
        <v>4</v>
      </c>
      <c r="Z115">
        <v>0</v>
      </c>
      <c r="AA115">
        <v>0</v>
      </c>
      <c r="AJ115">
        <v>0</v>
      </c>
      <c r="AO115">
        <v>0</v>
      </c>
      <c r="AX115">
        <v>0</v>
      </c>
      <c r="BC115">
        <v>1</v>
      </c>
      <c r="BD115">
        <v>4</v>
      </c>
      <c r="BE115" t="s">
        <v>125</v>
      </c>
      <c r="BF115">
        <v>1</v>
      </c>
      <c r="BG115">
        <v>0</v>
      </c>
      <c r="BH115">
        <v>0</v>
      </c>
      <c r="BI115">
        <v>1</v>
      </c>
      <c r="BL115">
        <v>1</v>
      </c>
      <c r="BM115" t="s">
        <v>126</v>
      </c>
      <c r="BP115" t="s">
        <v>273</v>
      </c>
      <c r="BQ115">
        <v>4</v>
      </c>
      <c r="BR115">
        <v>13</v>
      </c>
      <c r="BS115" t="s">
        <v>125</v>
      </c>
      <c r="BT115">
        <v>1</v>
      </c>
      <c r="BU115">
        <v>0</v>
      </c>
      <c r="BV115">
        <v>0</v>
      </c>
      <c r="BW115">
        <v>4</v>
      </c>
      <c r="BY115">
        <v>4</v>
      </c>
      <c r="BZ115" t="s">
        <v>126</v>
      </c>
      <c r="CC115" t="s">
        <v>273</v>
      </c>
      <c r="CD115">
        <v>5</v>
      </c>
      <c r="CE115">
        <v>17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Y115">
        <v>0</v>
      </c>
      <c r="CZ115">
        <v>0</v>
      </c>
      <c r="DF115">
        <v>0</v>
      </c>
      <c r="DG115">
        <v>0</v>
      </c>
      <c r="DM115">
        <v>0</v>
      </c>
      <c r="DN115">
        <v>0</v>
      </c>
      <c r="DT115">
        <v>0</v>
      </c>
      <c r="DU115">
        <v>0</v>
      </c>
      <c r="DV115">
        <v>1</v>
      </c>
      <c r="DW115">
        <v>4</v>
      </c>
      <c r="DX115">
        <v>0</v>
      </c>
      <c r="DY115">
        <v>1</v>
      </c>
      <c r="DZ115">
        <v>0</v>
      </c>
      <c r="EA115">
        <v>1</v>
      </c>
      <c r="EB115">
        <v>0</v>
      </c>
      <c r="EC115">
        <v>0</v>
      </c>
      <c r="ED115">
        <v>0</v>
      </c>
      <c r="EE115">
        <v>1</v>
      </c>
      <c r="EF115">
        <v>1</v>
      </c>
      <c r="EG115">
        <v>0</v>
      </c>
      <c r="EH115">
        <v>0</v>
      </c>
      <c r="EI115">
        <v>0</v>
      </c>
      <c r="EM115">
        <v>1</v>
      </c>
      <c r="EN115">
        <v>4</v>
      </c>
      <c r="EO115" t="s">
        <v>155</v>
      </c>
      <c r="EQ115">
        <v>2021</v>
      </c>
      <c r="ER115">
        <v>0</v>
      </c>
      <c r="ES115">
        <v>0</v>
      </c>
      <c r="EV115">
        <v>0</v>
      </c>
      <c r="EW115">
        <v>0</v>
      </c>
      <c r="EZ115">
        <v>1</v>
      </c>
      <c r="FA115">
        <v>4</v>
      </c>
      <c r="FB115">
        <v>6</v>
      </c>
      <c r="FC115">
        <v>21</v>
      </c>
      <c r="FE115" t="s">
        <v>128</v>
      </c>
      <c r="FF115">
        <v>5</v>
      </c>
      <c r="FG115" t="s">
        <v>129</v>
      </c>
      <c r="FI115" t="s">
        <v>128</v>
      </c>
      <c r="FJ115">
        <v>1</v>
      </c>
      <c r="FL115" t="s">
        <v>129</v>
      </c>
      <c r="FN115" t="s">
        <v>129</v>
      </c>
      <c r="FO115" t="s">
        <v>129</v>
      </c>
      <c r="FQ115" t="s">
        <v>129</v>
      </c>
      <c r="FS115" t="s">
        <v>129</v>
      </c>
      <c r="FU115" t="s">
        <v>129</v>
      </c>
      <c r="FW115">
        <v>5</v>
      </c>
      <c r="FX115">
        <v>0</v>
      </c>
      <c r="FY115">
        <v>1</v>
      </c>
      <c r="GA115" t="s">
        <v>129</v>
      </c>
      <c r="GC115" t="s">
        <v>129</v>
      </c>
      <c r="GE115" t="s">
        <v>129</v>
      </c>
      <c r="GH115" t="s">
        <v>129</v>
      </c>
      <c r="GJ115" t="s">
        <v>129</v>
      </c>
      <c r="GL115" t="s">
        <v>129</v>
      </c>
      <c r="GO115" t="s">
        <v>128</v>
      </c>
      <c r="GP115">
        <v>5</v>
      </c>
      <c r="GQ115" t="s">
        <v>129</v>
      </c>
      <c r="GS115" t="s">
        <v>128</v>
      </c>
      <c r="GT115">
        <v>1</v>
      </c>
      <c r="GV115" t="s">
        <v>129</v>
      </c>
      <c r="GX115" t="s">
        <v>129</v>
      </c>
      <c r="GZ115" t="s">
        <v>129</v>
      </c>
      <c r="HC115" t="s">
        <v>129</v>
      </c>
      <c r="HE115" t="s">
        <v>129</v>
      </c>
      <c r="HF115" t="s">
        <v>129</v>
      </c>
      <c r="HI115" t="s">
        <v>129</v>
      </c>
      <c r="HK115" t="s">
        <v>129</v>
      </c>
      <c r="HM115" t="s">
        <v>129</v>
      </c>
      <c r="HO115">
        <v>5</v>
      </c>
      <c r="HP115">
        <v>0</v>
      </c>
      <c r="HQ115">
        <v>1</v>
      </c>
      <c r="HS115" t="s">
        <v>128</v>
      </c>
      <c r="HT115">
        <v>1</v>
      </c>
      <c r="HU115" t="s">
        <v>129</v>
      </c>
      <c r="HW115" t="s">
        <v>128</v>
      </c>
      <c r="HX115">
        <v>1</v>
      </c>
      <c r="HZ115" t="s">
        <v>128</v>
      </c>
      <c r="IA115">
        <v>4</v>
      </c>
      <c r="IB115" t="s">
        <v>129</v>
      </c>
      <c r="ID115" t="s">
        <v>129</v>
      </c>
      <c r="IG115" t="s">
        <v>129</v>
      </c>
      <c r="II115" t="s">
        <v>129</v>
      </c>
      <c r="IK115" t="s">
        <v>129</v>
      </c>
      <c r="IN115" t="s">
        <v>129</v>
      </c>
      <c r="IP115" t="s">
        <v>129</v>
      </c>
      <c r="IR115" t="s">
        <v>129</v>
      </c>
      <c r="IU115" t="s">
        <v>129</v>
      </c>
      <c r="IW115" t="s">
        <v>129</v>
      </c>
      <c r="IY115" t="s">
        <v>129</v>
      </c>
      <c r="JB115" t="s">
        <v>129</v>
      </c>
      <c r="JD115" t="s">
        <v>129</v>
      </c>
      <c r="JE115" t="s">
        <v>129</v>
      </c>
      <c r="JG115">
        <v>5</v>
      </c>
      <c r="JH115">
        <v>0</v>
      </c>
      <c r="JI115">
        <v>1</v>
      </c>
      <c r="JJ115">
        <v>6</v>
      </c>
      <c r="JK115">
        <v>21</v>
      </c>
      <c r="JL115">
        <v>0</v>
      </c>
      <c r="JM115">
        <v>0</v>
      </c>
      <c r="JN115">
        <v>0</v>
      </c>
      <c r="JO115">
        <v>0</v>
      </c>
      <c r="JP115" t="s">
        <v>130</v>
      </c>
      <c r="JQ115" t="s">
        <v>128</v>
      </c>
      <c r="JR115" t="s">
        <v>130</v>
      </c>
      <c r="JS115" t="s">
        <v>130</v>
      </c>
      <c r="JT115">
        <v>262237440</v>
      </c>
      <c r="JU115" t="s">
        <v>279</v>
      </c>
      <c r="JV115">
        <v>125</v>
      </c>
    </row>
    <row r="116" spans="1:282" x14ac:dyDescent="0.3">
      <c r="A116" s="9">
        <v>44620</v>
      </c>
      <c r="B116" s="2">
        <v>44601</v>
      </c>
      <c r="C116" s="2" t="s">
        <v>2694</v>
      </c>
      <c r="D116" s="2" t="s">
        <v>2832</v>
      </c>
      <c r="E116" t="s">
        <v>272</v>
      </c>
      <c r="F116" t="s">
        <v>2746</v>
      </c>
      <c r="G116" t="s">
        <v>273</v>
      </c>
      <c r="H116" t="s">
        <v>2823</v>
      </c>
      <c r="I116" t="s">
        <v>1729</v>
      </c>
      <c r="J116">
        <v>3</v>
      </c>
      <c r="K116">
        <v>1</v>
      </c>
      <c r="L116">
        <v>2</v>
      </c>
      <c r="M116">
        <v>4</v>
      </c>
      <c r="N116">
        <v>17</v>
      </c>
      <c r="O116" s="3">
        <v>2</v>
      </c>
      <c r="P116" s="3">
        <v>10</v>
      </c>
      <c r="Q116">
        <v>0</v>
      </c>
      <c r="R116">
        <v>0</v>
      </c>
      <c r="S116">
        <v>1</v>
      </c>
      <c r="T116">
        <v>3</v>
      </c>
      <c r="U116">
        <v>0</v>
      </c>
      <c r="V116">
        <v>0</v>
      </c>
      <c r="W116">
        <v>1</v>
      </c>
      <c r="X116">
        <v>2</v>
      </c>
      <c r="Y116">
        <v>3</v>
      </c>
      <c r="Z116">
        <v>0</v>
      </c>
      <c r="AA116">
        <v>0</v>
      </c>
      <c r="AJ116">
        <v>0</v>
      </c>
      <c r="AO116">
        <v>0</v>
      </c>
      <c r="AX116">
        <v>0</v>
      </c>
      <c r="BC116">
        <v>0</v>
      </c>
      <c r="BL116">
        <v>0</v>
      </c>
      <c r="BQ116">
        <v>2</v>
      </c>
      <c r="BR116">
        <v>10</v>
      </c>
      <c r="BS116" t="s">
        <v>125</v>
      </c>
      <c r="BT116">
        <v>1</v>
      </c>
      <c r="BU116">
        <v>0</v>
      </c>
      <c r="BV116">
        <v>0</v>
      </c>
      <c r="BW116">
        <v>2</v>
      </c>
      <c r="BY116">
        <v>2</v>
      </c>
      <c r="BZ116" t="s">
        <v>126</v>
      </c>
      <c r="CC116" t="s">
        <v>273</v>
      </c>
      <c r="CD116">
        <v>2</v>
      </c>
      <c r="CE116">
        <v>10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Y116">
        <v>0</v>
      </c>
      <c r="CZ116">
        <v>0</v>
      </c>
      <c r="DF116">
        <v>0</v>
      </c>
      <c r="DG116">
        <v>0</v>
      </c>
      <c r="DM116">
        <v>0</v>
      </c>
      <c r="DN116">
        <v>0</v>
      </c>
      <c r="DT116">
        <v>0</v>
      </c>
      <c r="DU116">
        <v>0</v>
      </c>
      <c r="DV116">
        <v>2</v>
      </c>
      <c r="DW116">
        <v>7</v>
      </c>
      <c r="DX116">
        <v>0</v>
      </c>
      <c r="DY116">
        <v>0</v>
      </c>
      <c r="DZ116">
        <v>1</v>
      </c>
      <c r="EA116">
        <v>2</v>
      </c>
      <c r="EB116">
        <v>0</v>
      </c>
      <c r="EC116">
        <v>0</v>
      </c>
      <c r="ED116">
        <v>1</v>
      </c>
      <c r="EE116">
        <v>1</v>
      </c>
      <c r="EF116">
        <v>2</v>
      </c>
      <c r="EG116">
        <v>0</v>
      </c>
      <c r="EH116">
        <v>0</v>
      </c>
      <c r="EI116">
        <v>0</v>
      </c>
      <c r="EM116">
        <v>2</v>
      </c>
      <c r="EN116">
        <v>7</v>
      </c>
      <c r="EO116" t="s">
        <v>155</v>
      </c>
      <c r="EQ116">
        <v>2021</v>
      </c>
      <c r="ER116">
        <v>0</v>
      </c>
      <c r="ES116">
        <v>0</v>
      </c>
      <c r="EV116">
        <v>0</v>
      </c>
      <c r="EW116">
        <v>0</v>
      </c>
      <c r="EZ116">
        <v>2</v>
      </c>
      <c r="FA116">
        <v>7</v>
      </c>
      <c r="FB116">
        <v>4</v>
      </c>
      <c r="FC116">
        <v>17</v>
      </c>
      <c r="FE116" t="s">
        <v>128</v>
      </c>
      <c r="FF116">
        <v>2</v>
      </c>
      <c r="FG116" t="s">
        <v>129</v>
      </c>
      <c r="FI116" t="s">
        <v>128</v>
      </c>
      <c r="FJ116">
        <v>2</v>
      </c>
      <c r="FL116" t="s">
        <v>129</v>
      </c>
      <c r="FN116" t="s">
        <v>129</v>
      </c>
      <c r="FO116" t="s">
        <v>129</v>
      </c>
      <c r="FQ116" t="s">
        <v>129</v>
      </c>
      <c r="FS116" t="s">
        <v>129</v>
      </c>
      <c r="FU116" t="s">
        <v>129</v>
      </c>
      <c r="FW116">
        <v>2</v>
      </c>
      <c r="FX116">
        <v>0</v>
      </c>
      <c r="FY116">
        <v>2</v>
      </c>
      <c r="GA116" t="s">
        <v>129</v>
      </c>
      <c r="GC116" t="s">
        <v>129</v>
      </c>
      <c r="GE116" t="s">
        <v>129</v>
      </c>
      <c r="GH116" t="s">
        <v>129</v>
      </c>
      <c r="GJ116" t="s">
        <v>129</v>
      </c>
      <c r="GL116" t="s">
        <v>129</v>
      </c>
      <c r="GO116" t="s">
        <v>128</v>
      </c>
      <c r="GP116">
        <v>2</v>
      </c>
      <c r="GQ116" t="s">
        <v>129</v>
      </c>
      <c r="GS116" t="s">
        <v>128</v>
      </c>
      <c r="GT116">
        <v>2</v>
      </c>
      <c r="GV116" t="s">
        <v>129</v>
      </c>
      <c r="GX116" t="s">
        <v>129</v>
      </c>
      <c r="GZ116" t="s">
        <v>129</v>
      </c>
      <c r="HC116" t="s">
        <v>129</v>
      </c>
      <c r="HE116" t="s">
        <v>129</v>
      </c>
      <c r="HF116" t="s">
        <v>129</v>
      </c>
      <c r="HI116" t="s">
        <v>129</v>
      </c>
      <c r="HK116" t="s">
        <v>129</v>
      </c>
      <c r="HM116" t="s">
        <v>129</v>
      </c>
      <c r="HO116">
        <v>2</v>
      </c>
      <c r="HP116">
        <v>0</v>
      </c>
      <c r="HQ116">
        <v>2</v>
      </c>
      <c r="HS116" t="s">
        <v>129</v>
      </c>
      <c r="HU116" t="s">
        <v>129</v>
      </c>
      <c r="HW116" t="s">
        <v>129</v>
      </c>
      <c r="HZ116" t="s">
        <v>128</v>
      </c>
      <c r="IA116">
        <v>1</v>
      </c>
      <c r="IB116" t="s">
        <v>129</v>
      </c>
      <c r="ID116" t="s">
        <v>129</v>
      </c>
      <c r="IG116" t="s">
        <v>128</v>
      </c>
      <c r="IH116">
        <v>1</v>
      </c>
      <c r="II116" t="s">
        <v>129</v>
      </c>
      <c r="IK116" t="s">
        <v>128</v>
      </c>
      <c r="IL116">
        <v>2</v>
      </c>
      <c r="IN116" t="s">
        <v>129</v>
      </c>
      <c r="IP116" t="s">
        <v>129</v>
      </c>
      <c r="IR116" t="s">
        <v>129</v>
      </c>
      <c r="IU116" t="s">
        <v>129</v>
      </c>
      <c r="IW116" t="s">
        <v>129</v>
      </c>
      <c r="IY116" t="s">
        <v>129</v>
      </c>
      <c r="JB116" t="s">
        <v>129</v>
      </c>
      <c r="JD116" t="s">
        <v>129</v>
      </c>
      <c r="JE116" t="s">
        <v>129</v>
      </c>
      <c r="JG116">
        <v>2</v>
      </c>
      <c r="JH116">
        <v>0</v>
      </c>
      <c r="JI116">
        <v>2</v>
      </c>
      <c r="JJ116">
        <v>4</v>
      </c>
      <c r="JK116">
        <v>17</v>
      </c>
      <c r="JL116">
        <v>0</v>
      </c>
      <c r="JM116">
        <v>0</v>
      </c>
      <c r="JN116">
        <v>0</v>
      </c>
      <c r="JO116">
        <v>0</v>
      </c>
      <c r="JP116" t="s">
        <v>130</v>
      </c>
      <c r="JQ116" t="s">
        <v>128</v>
      </c>
      <c r="JR116" t="s">
        <v>130</v>
      </c>
      <c r="JS116" t="s">
        <v>130</v>
      </c>
      <c r="JT116">
        <v>262237454</v>
      </c>
      <c r="JU116" t="s">
        <v>280</v>
      </c>
      <c r="JV116">
        <v>126</v>
      </c>
    </row>
    <row r="117" spans="1:282" x14ac:dyDescent="0.3">
      <c r="A117" s="9">
        <v>44620</v>
      </c>
      <c r="B117" s="2">
        <v>44601</v>
      </c>
      <c r="C117" s="2" t="s">
        <v>2694</v>
      </c>
      <c r="D117" s="2" t="s">
        <v>2832</v>
      </c>
      <c r="E117" t="s">
        <v>272</v>
      </c>
      <c r="F117" t="s">
        <v>2746</v>
      </c>
      <c r="G117" t="s">
        <v>273</v>
      </c>
      <c r="H117" t="s">
        <v>2823</v>
      </c>
      <c r="I117" t="s">
        <v>1730</v>
      </c>
      <c r="J117">
        <v>3</v>
      </c>
      <c r="K117">
        <v>2</v>
      </c>
      <c r="L117">
        <v>1</v>
      </c>
      <c r="M117">
        <v>4</v>
      </c>
      <c r="N117">
        <v>18</v>
      </c>
      <c r="O117" s="3">
        <v>3</v>
      </c>
      <c r="P117" s="3">
        <v>15</v>
      </c>
      <c r="Q117">
        <v>0</v>
      </c>
      <c r="R117">
        <v>1</v>
      </c>
      <c r="S117">
        <v>4</v>
      </c>
      <c r="T117">
        <v>1</v>
      </c>
      <c r="U117">
        <v>0</v>
      </c>
      <c r="V117">
        <v>2</v>
      </c>
      <c r="W117">
        <v>2</v>
      </c>
      <c r="X117">
        <v>4</v>
      </c>
      <c r="Y117">
        <v>1</v>
      </c>
      <c r="Z117">
        <v>0</v>
      </c>
      <c r="AA117">
        <v>0</v>
      </c>
      <c r="AJ117">
        <v>0</v>
      </c>
      <c r="AO117">
        <v>0</v>
      </c>
      <c r="AX117">
        <v>0</v>
      </c>
      <c r="BC117">
        <v>1</v>
      </c>
      <c r="BD117">
        <v>3</v>
      </c>
      <c r="BE117" t="s">
        <v>125</v>
      </c>
      <c r="BF117">
        <v>1</v>
      </c>
      <c r="BG117">
        <v>0</v>
      </c>
      <c r="BH117">
        <v>0</v>
      </c>
      <c r="BI117">
        <v>1</v>
      </c>
      <c r="BL117">
        <v>1</v>
      </c>
      <c r="BM117" t="s">
        <v>126</v>
      </c>
      <c r="BP117" t="s">
        <v>273</v>
      </c>
      <c r="BQ117">
        <v>2</v>
      </c>
      <c r="BR117">
        <v>12</v>
      </c>
      <c r="BS117" t="s">
        <v>125</v>
      </c>
      <c r="BT117">
        <v>1</v>
      </c>
      <c r="BU117">
        <v>0</v>
      </c>
      <c r="BV117">
        <v>0</v>
      </c>
      <c r="BW117">
        <v>2</v>
      </c>
      <c r="BY117">
        <v>2</v>
      </c>
      <c r="BZ117" t="s">
        <v>126</v>
      </c>
      <c r="CC117" t="s">
        <v>273</v>
      </c>
      <c r="CD117">
        <v>3</v>
      </c>
      <c r="CE117">
        <v>15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Y117">
        <v>0</v>
      </c>
      <c r="CZ117">
        <v>0</v>
      </c>
      <c r="DF117">
        <v>0</v>
      </c>
      <c r="DG117">
        <v>0</v>
      </c>
      <c r="DM117">
        <v>0</v>
      </c>
      <c r="DN117">
        <v>0</v>
      </c>
      <c r="DT117">
        <v>0</v>
      </c>
      <c r="DU117">
        <v>0</v>
      </c>
      <c r="DV117">
        <v>1</v>
      </c>
      <c r="DW117">
        <v>3</v>
      </c>
      <c r="DX117">
        <v>0</v>
      </c>
      <c r="DY117">
        <v>0</v>
      </c>
      <c r="DZ117">
        <v>1</v>
      </c>
      <c r="EA117">
        <v>0</v>
      </c>
      <c r="EB117">
        <v>0</v>
      </c>
      <c r="EC117">
        <v>0</v>
      </c>
      <c r="ED117">
        <v>0</v>
      </c>
      <c r="EE117">
        <v>1</v>
      </c>
      <c r="EF117">
        <v>1</v>
      </c>
      <c r="EG117">
        <v>0</v>
      </c>
      <c r="EH117">
        <v>0</v>
      </c>
      <c r="EI117">
        <v>0</v>
      </c>
      <c r="EM117">
        <v>1</v>
      </c>
      <c r="EN117">
        <v>3</v>
      </c>
      <c r="EO117" t="s">
        <v>155</v>
      </c>
      <c r="EQ117">
        <v>2021</v>
      </c>
      <c r="ER117">
        <v>0</v>
      </c>
      <c r="ES117">
        <v>0</v>
      </c>
      <c r="EV117">
        <v>0</v>
      </c>
      <c r="EW117">
        <v>0</v>
      </c>
      <c r="EZ117">
        <v>1</v>
      </c>
      <c r="FA117">
        <v>3</v>
      </c>
      <c r="FB117">
        <v>4</v>
      </c>
      <c r="FC117">
        <v>18</v>
      </c>
      <c r="FE117" t="s">
        <v>128</v>
      </c>
      <c r="FF117">
        <v>3</v>
      </c>
      <c r="FG117" t="s">
        <v>129</v>
      </c>
      <c r="FI117" t="s">
        <v>128</v>
      </c>
      <c r="FJ117">
        <v>1</v>
      </c>
      <c r="FL117" t="s">
        <v>129</v>
      </c>
      <c r="FN117" t="s">
        <v>129</v>
      </c>
      <c r="FO117" t="s">
        <v>129</v>
      </c>
      <c r="FQ117" t="s">
        <v>129</v>
      </c>
      <c r="FS117" t="s">
        <v>129</v>
      </c>
      <c r="FU117" t="s">
        <v>129</v>
      </c>
      <c r="FW117">
        <v>3</v>
      </c>
      <c r="FX117">
        <v>0</v>
      </c>
      <c r="FY117">
        <v>1</v>
      </c>
      <c r="GA117" t="s">
        <v>129</v>
      </c>
      <c r="GC117" t="s">
        <v>129</v>
      </c>
      <c r="GE117" t="s">
        <v>129</v>
      </c>
      <c r="GH117" t="s">
        <v>129</v>
      </c>
      <c r="GJ117" t="s">
        <v>129</v>
      </c>
      <c r="GL117" t="s">
        <v>129</v>
      </c>
      <c r="GO117" t="s">
        <v>128</v>
      </c>
      <c r="GP117">
        <v>3</v>
      </c>
      <c r="GQ117" t="s">
        <v>129</v>
      </c>
      <c r="GS117" t="s">
        <v>128</v>
      </c>
      <c r="GT117">
        <v>1</v>
      </c>
      <c r="GV117" t="s">
        <v>129</v>
      </c>
      <c r="GX117" t="s">
        <v>129</v>
      </c>
      <c r="GZ117" t="s">
        <v>129</v>
      </c>
      <c r="HC117" t="s">
        <v>129</v>
      </c>
      <c r="HE117" t="s">
        <v>129</v>
      </c>
      <c r="HF117" t="s">
        <v>129</v>
      </c>
      <c r="HI117" t="s">
        <v>129</v>
      </c>
      <c r="HK117" t="s">
        <v>129</v>
      </c>
      <c r="HM117" t="s">
        <v>129</v>
      </c>
      <c r="HO117">
        <v>3</v>
      </c>
      <c r="HP117">
        <v>0</v>
      </c>
      <c r="HQ117">
        <v>1</v>
      </c>
      <c r="HS117" t="s">
        <v>128</v>
      </c>
      <c r="HT117">
        <v>2</v>
      </c>
      <c r="HU117" t="s">
        <v>129</v>
      </c>
      <c r="HW117" t="s">
        <v>128</v>
      </c>
      <c r="HX117">
        <v>1</v>
      </c>
      <c r="HZ117" t="s">
        <v>128</v>
      </c>
      <c r="IA117">
        <v>1</v>
      </c>
      <c r="IB117" t="s">
        <v>129</v>
      </c>
      <c r="ID117" t="s">
        <v>129</v>
      </c>
      <c r="IG117" t="s">
        <v>129</v>
      </c>
      <c r="II117" t="s">
        <v>129</v>
      </c>
      <c r="IK117" t="s">
        <v>129</v>
      </c>
      <c r="IN117" t="s">
        <v>129</v>
      </c>
      <c r="IP117" t="s">
        <v>129</v>
      </c>
      <c r="IR117" t="s">
        <v>129</v>
      </c>
      <c r="IU117" t="s">
        <v>129</v>
      </c>
      <c r="IW117" t="s">
        <v>129</v>
      </c>
      <c r="IY117" t="s">
        <v>129</v>
      </c>
      <c r="JB117" t="s">
        <v>129</v>
      </c>
      <c r="JD117" t="s">
        <v>129</v>
      </c>
      <c r="JE117" t="s">
        <v>129</v>
      </c>
      <c r="JG117">
        <v>3</v>
      </c>
      <c r="JH117">
        <v>0</v>
      </c>
      <c r="JI117">
        <v>1</v>
      </c>
      <c r="JJ117">
        <v>4</v>
      </c>
      <c r="JK117">
        <v>18</v>
      </c>
      <c r="JL117">
        <v>0</v>
      </c>
      <c r="JM117">
        <v>0</v>
      </c>
      <c r="JN117">
        <v>0</v>
      </c>
      <c r="JO117">
        <v>0</v>
      </c>
      <c r="JP117" t="s">
        <v>130</v>
      </c>
      <c r="JQ117" t="s">
        <v>128</v>
      </c>
      <c r="JR117" t="s">
        <v>130</v>
      </c>
      <c r="JS117" t="s">
        <v>130</v>
      </c>
      <c r="JT117">
        <v>262237470</v>
      </c>
      <c r="JU117" t="s">
        <v>281</v>
      </c>
      <c r="JV117">
        <v>127</v>
      </c>
    </row>
    <row r="118" spans="1:282" x14ac:dyDescent="0.3">
      <c r="A118" s="9">
        <v>44620</v>
      </c>
      <c r="B118" s="2">
        <v>44601</v>
      </c>
      <c r="C118" s="2" t="s">
        <v>2694</v>
      </c>
      <c r="D118" s="2" t="s">
        <v>2832</v>
      </c>
      <c r="E118" t="s">
        <v>272</v>
      </c>
      <c r="F118" t="s">
        <v>2746</v>
      </c>
      <c r="G118" t="s">
        <v>282</v>
      </c>
      <c r="H118" t="s">
        <v>2749</v>
      </c>
      <c r="I118" t="s">
        <v>1731</v>
      </c>
      <c r="J118">
        <v>4</v>
      </c>
      <c r="K118">
        <v>2</v>
      </c>
      <c r="L118">
        <v>2</v>
      </c>
      <c r="M118">
        <v>2</v>
      </c>
      <c r="N118">
        <v>10</v>
      </c>
      <c r="O118" s="3">
        <v>2</v>
      </c>
      <c r="P118" s="3">
        <v>10</v>
      </c>
      <c r="Q118">
        <v>1</v>
      </c>
      <c r="R118">
        <v>1</v>
      </c>
      <c r="S118">
        <v>1</v>
      </c>
      <c r="T118">
        <v>1</v>
      </c>
      <c r="U118">
        <v>0</v>
      </c>
      <c r="V118">
        <v>0</v>
      </c>
      <c r="W118">
        <v>2</v>
      </c>
      <c r="X118">
        <v>3</v>
      </c>
      <c r="Y118">
        <v>1</v>
      </c>
      <c r="Z118">
        <v>0</v>
      </c>
      <c r="AA118">
        <v>0</v>
      </c>
      <c r="AJ118">
        <v>0</v>
      </c>
      <c r="AO118">
        <v>0</v>
      </c>
      <c r="AX118">
        <v>0</v>
      </c>
      <c r="BC118">
        <v>2</v>
      </c>
      <c r="BD118">
        <v>10</v>
      </c>
      <c r="BE118" t="s">
        <v>125</v>
      </c>
      <c r="BF118">
        <v>1</v>
      </c>
      <c r="BG118">
        <v>0</v>
      </c>
      <c r="BH118">
        <v>0</v>
      </c>
      <c r="BI118">
        <v>2</v>
      </c>
      <c r="BL118">
        <v>2</v>
      </c>
      <c r="BM118" t="s">
        <v>126</v>
      </c>
      <c r="BP118" t="s">
        <v>282</v>
      </c>
      <c r="BQ118">
        <v>0</v>
      </c>
      <c r="BY118">
        <v>0</v>
      </c>
      <c r="CD118">
        <v>2</v>
      </c>
      <c r="CE118">
        <v>10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Y118">
        <v>0</v>
      </c>
      <c r="CZ118">
        <v>0</v>
      </c>
      <c r="DF118">
        <v>0</v>
      </c>
      <c r="DG118">
        <v>0</v>
      </c>
      <c r="DM118">
        <v>0</v>
      </c>
      <c r="DN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M118">
        <v>0</v>
      </c>
      <c r="EN118">
        <v>0</v>
      </c>
      <c r="ER118">
        <v>0</v>
      </c>
      <c r="ES118">
        <v>0</v>
      </c>
      <c r="EV118">
        <v>0</v>
      </c>
      <c r="EW118">
        <v>0</v>
      </c>
      <c r="EZ118">
        <v>0</v>
      </c>
      <c r="FA118">
        <v>0</v>
      </c>
      <c r="FB118">
        <v>2</v>
      </c>
      <c r="FC118">
        <v>10</v>
      </c>
      <c r="FE118" t="s">
        <v>128</v>
      </c>
      <c r="FF118">
        <v>2</v>
      </c>
      <c r="FG118" t="s">
        <v>129</v>
      </c>
      <c r="FI118" t="s">
        <v>129</v>
      </c>
      <c r="FL118" t="s">
        <v>129</v>
      </c>
      <c r="FN118" t="s">
        <v>129</v>
      </c>
      <c r="FO118" t="s">
        <v>129</v>
      </c>
      <c r="FQ118" t="s">
        <v>129</v>
      </c>
      <c r="FS118" t="s">
        <v>129</v>
      </c>
      <c r="FU118" t="s">
        <v>129</v>
      </c>
      <c r="FW118">
        <v>2</v>
      </c>
      <c r="FX118">
        <v>0</v>
      </c>
      <c r="FY118">
        <v>0</v>
      </c>
      <c r="GA118" t="s">
        <v>128</v>
      </c>
      <c r="GB118">
        <v>2</v>
      </c>
      <c r="GC118" t="s">
        <v>129</v>
      </c>
      <c r="GE118" t="s">
        <v>129</v>
      </c>
      <c r="GH118" t="s">
        <v>129</v>
      </c>
      <c r="GJ118" t="s">
        <v>129</v>
      </c>
      <c r="GL118" t="s">
        <v>129</v>
      </c>
      <c r="GO118" t="s">
        <v>129</v>
      </c>
      <c r="GQ118" t="s">
        <v>129</v>
      </c>
      <c r="GS118" t="s">
        <v>129</v>
      </c>
      <c r="GV118" t="s">
        <v>129</v>
      </c>
      <c r="GX118" t="s">
        <v>129</v>
      </c>
      <c r="GZ118" t="s">
        <v>129</v>
      </c>
      <c r="HC118" t="s">
        <v>129</v>
      </c>
      <c r="HE118" t="s">
        <v>129</v>
      </c>
      <c r="HF118" t="s">
        <v>129</v>
      </c>
      <c r="HI118" t="s">
        <v>129</v>
      </c>
      <c r="HK118" t="s">
        <v>129</v>
      </c>
      <c r="HM118" t="s">
        <v>129</v>
      </c>
      <c r="HO118">
        <v>2</v>
      </c>
      <c r="HP118">
        <v>0</v>
      </c>
      <c r="HQ118">
        <v>0</v>
      </c>
      <c r="HS118" t="s">
        <v>128</v>
      </c>
      <c r="HT118">
        <v>2</v>
      </c>
      <c r="HU118" t="s">
        <v>129</v>
      </c>
      <c r="HW118" t="s">
        <v>129</v>
      </c>
      <c r="HZ118" t="s">
        <v>129</v>
      </c>
      <c r="IB118" t="s">
        <v>129</v>
      </c>
      <c r="ID118" t="s">
        <v>129</v>
      </c>
      <c r="IG118" t="s">
        <v>129</v>
      </c>
      <c r="II118" t="s">
        <v>129</v>
      </c>
      <c r="IK118" t="s">
        <v>129</v>
      </c>
      <c r="IN118" t="s">
        <v>129</v>
      </c>
      <c r="IP118" t="s">
        <v>129</v>
      </c>
      <c r="IR118" t="s">
        <v>129</v>
      </c>
      <c r="IU118" t="s">
        <v>129</v>
      </c>
      <c r="IW118" t="s">
        <v>129</v>
      </c>
      <c r="IY118" t="s">
        <v>129</v>
      </c>
      <c r="JB118" t="s">
        <v>129</v>
      </c>
      <c r="JD118" t="s">
        <v>129</v>
      </c>
      <c r="JE118" t="s">
        <v>129</v>
      </c>
      <c r="JG118">
        <v>2</v>
      </c>
      <c r="JH118">
        <v>0</v>
      </c>
      <c r="JI118">
        <v>0</v>
      </c>
      <c r="JJ118">
        <v>2</v>
      </c>
      <c r="JK118">
        <v>10</v>
      </c>
      <c r="JL118">
        <v>0</v>
      </c>
      <c r="JM118">
        <v>0</v>
      </c>
      <c r="JN118">
        <v>0</v>
      </c>
      <c r="JO118">
        <v>0</v>
      </c>
      <c r="JP118" t="s">
        <v>138</v>
      </c>
      <c r="JQ118" t="s">
        <v>128</v>
      </c>
      <c r="JR118" t="s">
        <v>138</v>
      </c>
      <c r="JS118" t="s">
        <v>193</v>
      </c>
      <c r="JT118">
        <v>262237489</v>
      </c>
      <c r="JU118" t="s">
        <v>283</v>
      </c>
      <c r="JV118">
        <v>128</v>
      </c>
    </row>
    <row r="119" spans="1:282" x14ac:dyDescent="0.3">
      <c r="A119" s="9">
        <v>44620</v>
      </c>
      <c r="B119" s="2">
        <v>44602</v>
      </c>
      <c r="C119" s="2" t="s">
        <v>2694</v>
      </c>
      <c r="D119" s="2" t="s">
        <v>2832</v>
      </c>
      <c r="E119" t="s">
        <v>272</v>
      </c>
      <c r="F119" t="s">
        <v>2746</v>
      </c>
      <c r="G119" t="s">
        <v>282</v>
      </c>
      <c r="H119" t="s">
        <v>2749</v>
      </c>
      <c r="I119" t="s">
        <v>1732</v>
      </c>
      <c r="J119">
        <v>4</v>
      </c>
      <c r="K119">
        <v>2</v>
      </c>
      <c r="L119">
        <v>2</v>
      </c>
      <c r="M119">
        <v>4</v>
      </c>
      <c r="N119">
        <v>32</v>
      </c>
      <c r="O119" s="3">
        <v>3</v>
      </c>
      <c r="P119" s="3">
        <v>24</v>
      </c>
      <c r="Q119">
        <v>1</v>
      </c>
      <c r="R119">
        <v>0</v>
      </c>
      <c r="S119">
        <v>4</v>
      </c>
      <c r="T119">
        <v>4</v>
      </c>
      <c r="U119">
        <v>0</v>
      </c>
      <c r="V119">
        <v>1</v>
      </c>
      <c r="W119">
        <v>2</v>
      </c>
      <c r="X119">
        <v>6</v>
      </c>
      <c r="Y119">
        <v>5</v>
      </c>
      <c r="Z119">
        <v>1</v>
      </c>
      <c r="AA119">
        <v>0</v>
      </c>
      <c r="AJ119">
        <v>0</v>
      </c>
      <c r="AO119">
        <v>1</v>
      </c>
      <c r="AP119">
        <v>8</v>
      </c>
      <c r="AQ119" t="s">
        <v>125</v>
      </c>
      <c r="AR119">
        <v>1</v>
      </c>
      <c r="AS119">
        <v>0</v>
      </c>
      <c r="AT119">
        <v>0</v>
      </c>
      <c r="AU119">
        <v>1</v>
      </c>
      <c r="AX119">
        <v>1</v>
      </c>
      <c r="AY119" t="s">
        <v>126</v>
      </c>
      <c r="BB119" t="s">
        <v>282</v>
      </c>
      <c r="BC119">
        <v>1</v>
      </c>
      <c r="BD119">
        <v>9</v>
      </c>
      <c r="BE119" t="s">
        <v>125</v>
      </c>
      <c r="BF119">
        <v>1</v>
      </c>
      <c r="BG119">
        <v>0</v>
      </c>
      <c r="BH119">
        <v>0</v>
      </c>
      <c r="BI119">
        <v>1</v>
      </c>
      <c r="BL119">
        <v>1</v>
      </c>
      <c r="BM119" t="s">
        <v>126</v>
      </c>
      <c r="BP119" t="s">
        <v>282</v>
      </c>
      <c r="BQ119">
        <v>1</v>
      </c>
      <c r="BR119">
        <v>7</v>
      </c>
      <c r="BS119" t="s">
        <v>125</v>
      </c>
      <c r="BT119">
        <v>1</v>
      </c>
      <c r="BU119">
        <v>0</v>
      </c>
      <c r="BV119">
        <v>0</v>
      </c>
      <c r="BW119">
        <v>1</v>
      </c>
      <c r="BY119">
        <v>1</v>
      </c>
      <c r="BZ119" t="s">
        <v>126</v>
      </c>
      <c r="CC119" t="s">
        <v>282</v>
      </c>
      <c r="CD119">
        <v>3</v>
      </c>
      <c r="CE119">
        <v>24</v>
      </c>
      <c r="CF119">
        <v>1</v>
      </c>
      <c r="CG119">
        <v>8</v>
      </c>
      <c r="CH119">
        <v>0</v>
      </c>
      <c r="CI119">
        <v>1</v>
      </c>
      <c r="CJ119">
        <v>2</v>
      </c>
      <c r="CK119">
        <v>2</v>
      </c>
      <c r="CL119">
        <v>0</v>
      </c>
      <c r="CM119">
        <v>0</v>
      </c>
      <c r="CN119">
        <v>0</v>
      </c>
      <c r="CO119">
        <v>2</v>
      </c>
      <c r="CP119">
        <v>1</v>
      </c>
      <c r="CQ119">
        <v>0</v>
      </c>
      <c r="CR119">
        <v>1</v>
      </c>
      <c r="CS119">
        <v>8</v>
      </c>
      <c r="CT119" t="s">
        <v>125</v>
      </c>
      <c r="CU119" t="s">
        <v>126</v>
      </c>
      <c r="CX119" t="s">
        <v>282</v>
      </c>
      <c r="CY119">
        <v>0</v>
      </c>
      <c r="CZ119">
        <v>0</v>
      </c>
      <c r="DF119">
        <v>0</v>
      </c>
      <c r="DG119">
        <v>0</v>
      </c>
      <c r="DM119">
        <v>0</v>
      </c>
      <c r="DN119">
        <v>0</v>
      </c>
      <c r="DT119">
        <v>1</v>
      </c>
      <c r="DU119">
        <v>8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M119">
        <v>0</v>
      </c>
      <c r="EN119">
        <v>0</v>
      </c>
      <c r="ER119">
        <v>0</v>
      </c>
      <c r="ES119">
        <v>0</v>
      </c>
      <c r="EV119">
        <v>0</v>
      </c>
      <c r="EW119">
        <v>0</v>
      </c>
      <c r="EZ119">
        <v>0</v>
      </c>
      <c r="FA119">
        <v>0</v>
      </c>
      <c r="FB119">
        <v>4</v>
      </c>
      <c r="FC119">
        <v>32</v>
      </c>
      <c r="FE119" t="s">
        <v>128</v>
      </c>
      <c r="FF119">
        <v>3</v>
      </c>
      <c r="FG119" t="s">
        <v>128</v>
      </c>
      <c r="FH119">
        <v>1</v>
      </c>
      <c r="FI119" t="s">
        <v>129</v>
      </c>
      <c r="FL119" t="s">
        <v>129</v>
      </c>
      <c r="FN119" t="s">
        <v>129</v>
      </c>
      <c r="FO119" t="s">
        <v>129</v>
      </c>
      <c r="FQ119" t="s">
        <v>129</v>
      </c>
      <c r="FS119" t="s">
        <v>129</v>
      </c>
      <c r="FU119" t="s">
        <v>129</v>
      </c>
      <c r="FW119">
        <v>3</v>
      </c>
      <c r="FX119">
        <v>1</v>
      </c>
      <c r="FY119">
        <v>0</v>
      </c>
      <c r="GA119" t="s">
        <v>128</v>
      </c>
      <c r="GB119">
        <v>3</v>
      </c>
      <c r="GC119" t="s">
        <v>128</v>
      </c>
      <c r="GD119">
        <v>1</v>
      </c>
      <c r="GE119" t="s">
        <v>129</v>
      </c>
      <c r="GH119" t="s">
        <v>129</v>
      </c>
      <c r="GJ119" t="s">
        <v>129</v>
      </c>
      <c r="GL119" t="s">
        <v>129</v>
      </c>
      <c r="GO119" t="s">
        <v>129</v>
      </c>
      <c r="GQ119" t="s">
        <v>129</v>
      </c>
      <c r="GS119" t="s">
        <v>129</v>
      </c>
      <c r="GV119" t="s">
        <v>129</v>
      </c>
      <c r="GX119" t="s">
        <v>129</v>
      </c>
      <c r="GZ119" t="s">
        <v>129</v>
      </c>
      <c r="HC119" t="s">
        <v>129</v>
      </c>
      <c r="HE119" t="s">
        <v>129</v>
      </c>
      <c r="HF119" t="s">
        <v>129</v>
      </c>
      <c r="HI119" t="s">
        <v>129</v>
      </c>
      <c r="HK119" t="s">
        <v>129</v>
      </c>
      <c r="HM119" t="s">
        <v>129</v>
      </c>
      <c r="HO119">
        <v>3</v>
      </c>
      <c r="HP119">
        <v>1</v>
      </c>
      <c r="HQ119">
        <v>0</v>
      </c>
      <c r="HS119" t="s">
        <v>128</v>
      </c>
      <c r="HT119">
        <v>2</v>
      </c>
      <c r="HU119" t="s">
        <v>129</v>
      </c>
      <c r="HW119" t="s">
        <v>129</v>
      </c>
      <c r="HZ119" t="s">
        <v>128</v>
      </c>
      <c r="IA119">
        <v>1</v>
      </c>
      <c r="IB119" t="s">
        <v>128</v>
      </c>
      <c r="IC119">
        <v>1</v>
      </c>
      <c r="ID119" t="s">
        <v>129</v>
      </c>
      <c r="IG119" t="s">
        <v>129</v>
      </c>
      <c r="II119" t="s">
        <v>129</v>
      </c>
      <c r="IK119" t="s">
        <v>129</v>
      </c>
      <c r="IN119" t="s">
        <v>129</v>
      </c>
      <c r="IP119" t="s">
        <v>129</v>
      </c>
      <c r="IR119" t="s">
        <v>129</v>
      </c>
      <c r="IU119" t="s">
        <v>129</v>
      </c>
      <c r="IW119" t="s">
        <v>129</v>
      </c>
      <c r="IY119" t="s">
        <v>129</v>
      </c>
      <c r="JB119" t="s">
        <v>129</v>
      </c>
      <c r="JD119" t="s">
        <v>129</v>
      </c>
      <c r="JE119" t="s">
        <v>129</v>
      </c>
      <c r="JG119">
        <v>3</v>
      </c>
      <c r="JH119">
        <v>1</v>
      </c>
      <c r="JI119">
        <v>0</v>
      </c>
      <c r="JJ119">
        <v>4</v>
      </c>
      <c r="JK119">
        <v>32</v>
      </c>
      <c r="JL119">
        <v>0</v>
      </c>
      <c r="JM119">
        <v>0</v>
      </c>
      <c r="JN119">
        <v>0</v>
      </c>
      <c r="JO119">
        <v>0</v>
      </c>
      <c r="JP119" t="s">
        <v>138</v>
      </c>
      <c r="JQ119" t="s">
        <v>128</v>
      </c>
      <c r="JR119" t="s">
        <v>138</v>
      </c>
      <c r="JS119" t="s">
        <v>193</v>
      </c>
      <c r="JT119">
        <v>262237504</v>
      </c>
      <c r="JU119" t="s">
        <v>284</v>
      </c>
      <c r="JV119">
        <v>129</v>
      </c>
    </row>
    <row r="120" spans="1:282" x14ac:dyDescent="0.3">
      <c r="A120" s="9">
        <v>44620</v>
      </c>
      <c r="B120" s="2">
        <v>44604</v>
      </c>
      <c r="C120" s="2" t="s">
        <v>2694</v>
      </c>
      <c r="D120" s="2" t="s">
        <v>2832</v>
      </c>
      <c r="E120" t="s">
        <v>272</v>
      </c>
      <c r="F120" t="s">
        <v>2746</v>
      </c>
      <c r="G120" t="s">
        <v>282</v>
      </c>
      <c r="H120" t="s">
        <v>2749</v>
      </c>
      <c r="I120" t="s">
        <v>1733</v>
      </c>
      <c r="J120">
        <v>4</v>
      </c>
      <c r="K120">
        <v>2</v>
      </c>
      <c r="L120">
        <v>2</v>
      </c>
      <c r="M120">
        <v>3</v>
      </c>
      <c r="N120">
        <v>18</v>
      </c>
      <c r="O120" s="3">
        <v>3</v>
      </c>
      <c r="P120" s="3">
        <v>18</v>
      </c>
      <c r="Q120">
        <v>0</v>
      </c>
      <c r="R120">
        <v>1</v>
      </c>
      <c r="S120">
        <v>3</v>
      </c>
      <c r="T120">
        <v>3</v>
      </c>
      <c r="U120">
        <v>0</v>
      </c>
      <c r="V120">
        <v>1</v>
      </c>
      <c r="W120">
        <v>2</v>
      </c>
      <c r="X120">
        <v>5</v>
      </c>
      <c r="Y120">
        <v>3</v>
      </c>
      <c r="Z120">
        <v>0</v>
      </c>
      <c r="AA120">
        <v>0</v>
      </c>
      <c r="AJ120">
        <v>0</v>
      </c>
      <c r="AO120">
        <v>0</v>
      </c>
      <c r="AX120">
        <v>0</v>
      </c>
      <c r="BC120">
        <v>2</v>
      </c>
      <c r="BD120">
        <v>13</v>
      </c>
      <c r="BE120" t="s">
        <v>125</v>
      </c>
      <c r="BF120">
        <v>1</v>
      </c>
      <c r="BG120">
        <v>0</v>
      </c>
      <c r="BH120">
        <v>0</v>
      </c>
      <c r="BI120">
        <v>2</v>
      </c>
      <c r="BL120">
        <v>2</v>
      </c>
      <c r="BM120" t="s">
        <v>126</v>
      </c>
      <c r="BP120" t="s">
        <v>282</v>
      </c>
      <c r="BQ120">
        <v>1</v>
      </c>
      <c r="BR120">
        <v>5</v>
      </c>
      <c r="BS120" t="s">
        <v>125</v>
      </c>
      <c r="BT120">
        <v>1</v>
      </c>
      <c r="BU120">
        <v>0</v>
      </c>
      <c r="BV120">
        <v>0</v>
      </c>
      <c r="BW120">
        <v>1</v>
      </c>
      <c r="BY120">
        <v>1</v>
      </c>
      <c r="BZ120" t="s">
        <v>126</v>
      </c>
      <c r="CC120" t="s">
        <v>282</v>
      </c>
      <c r="CD120">
        <v>3</v>
      </c>
      <c r="CE120">
        <v>18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Y120">
        <v>0</v>
      </c>
      <c r="CZ120">
        <v>0</v>
      </c>
      <c r="DF120">
        <v>0</v>
      </c>
      <c r="DG120">
        <v>0</v>
      </c>
      <c r="DM120">
        <v>0</v>
      </c>
      <c r="DN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M120">
        <v>0</v>
      </c>
      <c r="EN120">
        <v>0</v>
      </c>
      <c r="ER120">
        <v>0</v>
      </c>
      <c r="ES120">
        <v>0</v>
      </c>
      <c r="EV120">
        <v>0</v>
      </c>
      <c r="EW120">
        <v>0</v>
      </c>
      <c r="EZ120">
        <v>0</v>
      </c>
      <c r="FA120">
        <v>0</v>
      </c>
      <c r="FB120">
        <v>3</v>
      </c>
      <c r="FC120">
        <v>18</v>
      </c>
      <c r="FE120" t="s">
        <v>128</v>
      </c>
      <c r="FF120">
        <v>3</v>
      </c>
      <c r="FG120" t="s">
        <v>129</v>
      </c>
      <c r="FI120" t="s">
        <v>129</v>
      </c>
      <c r="FL120" t="s">
        <v>129</v>
      </c>
      <c r="FN120" t="s">
        <v>129</v>
      </c>
      <c r="FO120" t="s">
        <v>129</v>
      </c>
      <c r="FQ120" t="s">
        <v>129</v>
      </c>
      <c r="FS120" t="s">
        <v>129</v>
      </c>
      <c r="FU120" t="s">
        <v>129</v>
      </c>
      <c r="FW120">
        <v>3</v>
      </c>
      <c r="FX120">
        <v>0</v>
      </c>
      <c r="FY120">
        <v>0</v>
      </c>
      <c r="GA120" t="s">
        <v>128</v>
      </c>
      <c r="GB120">
        <v>2</v>
      </c>
      <c r="GC120" t="s">
        <v>129</v>
      </c>
      <c r="GE120" t="s">
        <v>129</v>
      </c>
      <c r="GH120" t="s">
        <v>129</v>
      </c>
      <c r="GJ120" t="s">
        <v>129</v>
      </c>
      <c r="GL120" t="s">
        <v>129</v>
      </c>
      <c r="GO120" t="s">
        <v>128</v>
      </c>
      <c r="GP120">
        <v>1</v>
      </c>
      <c r="GQ120" t="s">
        <v>129</v>
      </c>
      <c r="GS120" t="s">
        <v>129</v>
      </c>
      <c r="GV120" t="s">
        <v>129</v>
      </c>
      <c r="GX120" t="s">
        <v>129</v>
      </c>
      <c r="GZ120" t="s">
        <v>129</v>
      </c>
      <c r="HC120" t="s">
        <v>129</v>
      </c>
      <c r="HE120" t="s">
        <v>129</v>
      </c>
      <c r="HF120" t="s">
        <v>129</v>
      </c>
      <c r="HI120" t="s">
        <v>129</v>
      </c>
      <c r="HK120" t="s">
        <v>129</v>
      </c>
      <c r="HM120" t="s">
        <v>129</v>
      </c>
      <c r="HO120">
        <v>3</v>
      </c>
      <c r="HP120">
        <v>0</v>
      </c>
      <c r="HQ120">
        <v>0</v>
      </c>
      <c r="HS120" t="s">
        <v>128</v>
      </c>
      <c r="HT120">
        <v>2</v>
      </c>
      <c r="HU120" t="s">
        <v>129</v>
      </c>
      <c r="HW120" t="s">
        <v>129</v>
      </c>
      <c r="HZ120" t="s">
        <v>129</v>
      </c>
      <c r="IB120" t="s">
        <v>129</v>
      </c>
      <c r="ID120" t="s">
        <v>129</v>
      </c>
      <c r="IG120" t="s">
        <v>128</v>
      </c>
      <c r="IH120">
        <v>1</v>
      </c>
      <c r="II120" t="s">
        <v>129</v>
      </c>
      <c r="IK120" t="s">
        <v>129</v>
      </c>
      <c r="IN120" t="s">
        <v>129</v>
      </c>
      <c r="IP120" t="s">
        <v>129</v>
      </c>
      <c r="IR120" t="s">
        <v>129</v>
      </c>
      <c r="IU120" t="s">
        <v>129</v>
      </c>
      <c r="IW120" t="s">
        <v>129</v>
      </c>
      <c r="IY120" t="s">
        <v>129</v>
      </c>
      <c r="JB120" t="s">
        <v>129</v>
      </c>
      <c r="JD120" t="s">
        <v>129</v>
      </c>
      <c r="JE120" t="s">
        <v>129</v>
      </c>
      <c r="JG120">
        <v>3</v>
      </c>
      <c r="JH120">
        <v>0</v>
      </c>
      <c r="JI120">
        <v>0</v>
      </c>
      <c r="JJ120">
        <v>3</v>
      </c>
      <c r="JK120">
        <v>18</v>
      </c>
      <c r="JL120">
        <v>0</v>
      </c>
      <c r="JM120">
        <v>0</v>
      </c>
      <c r="JN120">
        <v>0</v>
      </c>
      <c r="JO120">
        <v>0</v>
      </c>
      <c r="JP120" t="s">
        <v>138</v>
      </c>
      <c r="JQ120" t="s">
        <v>128</v>
      </c>
      <c r="JR120" t="s">
        <v>138</v>
      </c>
      <c r="JS120" t="s">
        <v>193</v>
      </c>
      <c r="JT120">
        <v>262237526</v>
      </c>
      <c r="JU120" t="s">
        <v>285</v>
      </c>
      <c r="JV120">
        <v>130</v>
      </c>
    </row>
    <row r="121" spans="1:282" x14ac:dyDescent="0.3">
      <c r="A121" s="9">
        <v>44620</v>
      </c>
      <c r="B121" s="2">
        <v>44602</v>
      </c>
      <c r="C121" s="2" t="s">
        <v>2694</v>
      </c>
      <c r="D121" s="2" t="s">
        <v>2832</v>
      </c>
      <c r="E121" t="s">
        <v>272</v>
      </c>
      <c r="F121" t="s">
        <v>2746</v>
      </c>
      <c r="G121" t="s">
        <v>282</v>
      </c>
      <c r="H121" t="s">
        <v>2749</v>
      </c>
      <c r="I121" t="s">
        <v>1734</v>
      </c>
      <c r="J121">
        <v>4</v>
      </c>
      <c r="K121">
        <v>2</v>
      </c>
      <c r="L121">
        <v>2</v>
      </c>
      <c r="M121">
        <v>2</v>
      </c>
      <c r="N121">
        <v>11</v>
      </c>
      <c r="O121" s="3">
        <v>2</v>
      </c>
      <c r="P121" s="3">
        <v>11</v>
      </c>
      <c r="Q121">
        <v>0</v>
      </c>
      <c r="R121">
        <v>1</v>
      </c>
      <c r="S121">
        <v>2</v>
      </c>
      <c r="T121">
        <v>1</v>
      </c>
      <c r="U121">
        <v>0</v>
      </c>
      <c r="V121">
        <v>1</v>
      </c>
      <c r="W121">
        <v>2</v>
      </c>
      <c r="X121">
        <v>3</v>
      </c>
      <c r="Y121">
        <v>1</v>
      </c>
      <c r="Z121">
        <v>0</v>
      </c>
      <c r="AA121">
        <v>0</v>
      </c>
      <c r="AJ121">
        <v>0</v>
      </c>
      <c r="AO121">
        <v>0</v>
      </c>
      <c r="AX121">
        <v>0</v>
      </c>
      <c r="BC121">
        <v>1</v>
      </c>
      <c r="BD121">
        <v>7</v>
      </c>
      <c r="BE121" t="s">
        <v>125</v>
      </c>
      <c r="BF121">
        <v>1</v>
      </c>
      <c r="BG121">
        <v>0</v>
      </c>
      <c r="BH121">
        <v>0</v>
      </c>
      <c r="BI121">
        <v>1</v>
      </c>
      <c r="BL121">
        <v>1</v>
      </c>
      <c r="BM121" t="s">
        <v>126</v>
      </c>
      <c r="BP121" t="s">
        <v>282</v>
      </c>
      <c r="BQ121">
        <v>1</v>
      </c>
      <c r="BR121">
        <v>4</v>
      </c>
      <c r="BS121" t="s">
        <v>125</v>
      </c>
      <c r="BT121">
        <v>1</v>
      </c>
      <c r="BU121">
        <v>0</v>
      </c>
      <c r="BV121">
        <v>0</v>
      </c>
      <c r="BW121">
        <v>1</v>
      </c>
      <c r="BY121">
        <v>1</v>
      </c>
      <c r="BZ121" t="s">
        <v>126</v>
      </c>
      <c r="CC121" t="s">
        <v>282</v>
      </c>
      <c r="CD121">
        <v>2</v>
      </c>
      <c r="CE121">
        <v>11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Y121">
        <v>0</v>
      </c>
      <c r="CZ121">
        <v>0</v>
      </c>
      <c r="DF121">
        <v>0</v>
      </c>
      <c r="DG121">
        <v>0</v>
      </c>
      <c r="DM121">
        <v>0</v>
      </c>
      <c r="DN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M121">
        <v>0</v>
      </c>
      <c r="EN121">
        <v>0</v>
      </c>
      <c r="ER121">
        <v>0</v>
      </c>
      <c r="ES121">
        <v>0</v>
      </c>
      <c r="EV121">
        <v>0</v>
      </c>
      <c r="EW121">
        <v>0</v>
      </c>
      <c r="EZ121">
        <v>0</v>
      </c>
      <c r="FA121">
        <v>0</v>
      </c>
      <c r="FB121">
        <v>2</v>
      </c>
      <c r="FC121">
        <v>11</v>
      </c>
      <c r="FE121" t="s">
        <v>128</v>
      </c>
      <c r="FF121">
        <v>2</v>
      </c>
      <c r="FG121" t="s">
        <v>129</v>
      </c>
      <c r="FI121" t="s">
        <v>129</v>
      </c>
      <c r="FL121" t="s">
        <v>129</v>
      </c>
      <c r="FN121" t="s">
        <v>129</v>
      </c>
      <c r="FO121" t="s">
        <v>129</v>
      </c>
      <c r="FQ121" t="s">
        <v>129</v>
      </c>
      <c r="FS121" t="s">
        <v>129</v>
      </c>
      <c r="FU121" t="s">
        <v>129</v>
      </c>
      <c r="FW121">
        <v>2</v>
      </c>
      <c r="FX121">
        <v>0</v>
      </c>
      <c r="FY121">
        <v>0</v>
      </c>
      <c r="GA121" t="s">
        <v>128</v>
      </c>
      <c r="GB121">
        <v>1</v>
      </c>
      <c r="GC121" t="s">
        <v>129</v>
      </c>
      <c r="GE121" t="s">
        <v>129</v>
      </c>
      <c r="GH121" t="s">
        <v>129</v>
      </c>
      <c r="GJ121" t="s">
        <v>129</v>
      </c>
      <c r="GL121" t="s">
        <v>129</v>
      </c>
      <c r="GO121" t="s">
        <v>128</v>
      </c>
      <c r="GP121">
        <v>1</v>
      </c>
      <c r="GQ121" t="s">
        <v>129</v>
      </c>
      <c r="GS121" t="s">
        <v>129</v>
      </c>
      <c r="GV121" t="s">
        <v>129</v>
      </c>
      <c r="GX121" t="s">
        <v>129</v>
      </c>
      <c r="GZ121" t="s">
        <v>129</v>
      </c>
      <c r="HC121" t="s">
        <v>129</v>
      </c>
      <c r="HE121" t="s">
        <v>129</v>
      </c>
      <c r="HF121" t="s">
        <v>129</v>
      </c>
      <c r="HI121" t="s">
        <v>129</v>
      </c>
      <c r="HK121" t="s">
        <v>129</v>
      </c>
      <c r="HM121" t="s">
        <v>129</v>
      </c>
      <c r="HO121">
        <v>2</v>
      </c>
      <c r="HP121">
        <v>0</v>
      </c>
      <c r="HQ121">
        <v>0</v>
      </c>
      <c r="HS121" t="s">
        <v>128</v>
      </c>
      <c r="HT121">
        <v>2</v>
      </c>
      <c r="HU121" t="s">
        <v>129</v>
      </c>
      <c r="HW121" t="s">
        <v>129</v>
      </c>
      <c r="HZ121" t="s">
        <v>129</v>
      </c>
      <c r="IB121" t="s">
        <v>129</v>
      </c>
      <c r="ID121" t="s">
        <v>129</v>
      </c>
      <c r="IG121" t="s">
        <v>129</v>
      </c>
      <c r="II121" t="s">
        <v>129</v>
      </c>
      <c r="IK121" t="s">
        <v>129</v>
      </c>
      <c r="IN121" t="s">
        <v>129</v>
      </c>
      <c r="IP121" t="s">
        <v>129</v>
      </c>
      <c r="IR121" t="s">
        <v>129</v>
      </c>
      <c r="IU121" t="s">
        <v>129</v>
      </c>
      <c r="IW121" t="s">
        <v>129</v>
      </c>
      <c r="IY121" t="s">
        <v>129</v>
      </c>
      <c r="JB121" t="s">
        <v>129</v>
      </c>
      <c r="JD121" t="s">
        <v>129</v>
      </c>
      <c r="JE121" t="s">
        <v>129</v>
      </c>
      <c r="JG121">
        <v>2</v>
      </c>
      <c r="JH121">
        <v>0</v>
      </c>
      <c r="JI121">
        <v>0</v>
      </c>
      <c r="JJ121">
        <v>2</v>
      </c>
      <c r="JK121">
        <v>11</v>
      </c>
      <c r="JL121">
        <v>0</v>
      </c>
      <c r="JM121">
        <v>0</v>
      </c>
      <c r="JN121">
        <v>0</v>
      </c>
      <c r="JO121">
        <v>0</v>
      </c>
      <c r="JP121" t="s">
        <v>138</v>
      </c>
      <c r="JQ121" t="s">
        <v>128</v>
      </c>
      <c r="JR121" t="s">
        <v>138</v>
      </c>
      <c r="JS121" t="s">
        <v>193</v>
      </c>
      <c r="JT121">
        <v>262237537</v>
      </c>
      <c r="JU121" t="s">
        <v>286</v>
      </c>
      <c r="JV121">
        <v>131</v>
      </c>
    </row>
    <row r="122" spans="1:282" x14ac:dyDescent="0.3">
      <c r="A122" s="9">
        <v>44620</v>
      </c>
      <c r="B122" s="2">
        <v>44603</v>
      </c>
      <c r="C122" s="2" t="s">
        <v>2694</v>
      </c>
      <c r="D122" s="2" t="s">
        <v>2832</v>
      </c>
      <c r="E122" t="s">
        <v>272</v>
      </c>
      <c r="F122" t="s">
        <v>2746</v>
      </c>
      <c r="G122" t="s">
        <v>282</v>
      </c>
      <c r="H122" t="s">
        <v>2749</v>
      </c>
      <c r="I122" t="s">
        <v>1735</v>
      </c>
      <c r="J122">
        <v>3</v>
      </c>
      <c r="K122">
        <v>1</v>
      </c>
      <c r="L122">
        <v>2</v>
      </c>
      <c r="M122">
        <v>4</v>
      </c>
      <c r="N122">
        <v>32</v>
      </c>
      <c r="O122" s="3">
        <v>4</v>
      </c>
      <c r="P122" s="3">
        <v>32</v>
      </c>
      <c r="Q122">
        <v>1</v>
      </c>
      <c r="R122">
        <v>2</v>
      </c>
      <c r="S122">
        <v>5</v>
      </c>
      <c r="T122">
        <v>4</v>
      </c>
      <c r="U122">
        <v>1</v>
      </c>
      <c r="V122">
        <v>2</v>
      </c>
      <c r="W122">
        <v>2</v>
      </c>
      <c r="X122">
        <v>7</v>
      </c>
      <c r="Y122">
        <v>6</v>
      </c>
      <c r="Z122">
        <v>2</v>
      </c>
      <c r="AA122">
        <v>0</v>
      </c>
      <c r="AJ122">
        <v>0</v>
      </c>
      <c r="AO122">
        <v>0</v>
      </c>
      <c r="AX122">
        <v>0</v>
      </c>
      <c r="BC122">
        <v>2</v>
      </c>
      <c r="BD122">
        <v>15</v>
      </c>
      <c r="BE122" t="s">
        <v>125</v>
      </c>
      <c r="BF122">
        <v>1</v>
      </c>
      <c r="BG122">
        <v>0</v>
      </c>
      <c r="BH122">
        <v>0</v>
      </c>
      <c r="BI122">
        <v>2</v>
      </c>
      <c r="BL122">
        <v>2</v>
      </c>
      <c r="BM122" t="s">
        <v>126</v>
      </c>
      <c r="BP122" t="s">
        <v>282</v>
      </c>
      <c r="BQ122">
        <v>2</v>
      </c>
      <c r="BR122">
        <v>17</v>
      </c>
      <c r="BS122" t="s">
        <v>125</v>
      </c>
      <c r="BT122">
        <v>1</v>
      </c>
      <c r="BU122">
        <v>0</v>
      </c>
      <c r="BV122">
        <v>0</v>
      </c>
      <c r="BW122">
        <v>2</v>
      </c>
      <c r="BY122">
        <v>2</v>
      </c>
      <c r="BZ122" t="s">
        <v>126</v>
      </c>
      <c r="CC122" t="s">
        <v>282</v>
      </c>
      <c r="CD122">
        <v>4</v>
      </c>
      <c r="CE122">
        <v>32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Y122">
        <v>0</v>
      </c>
      <c r="CZ122">
        <v>0</v>
      </c>
      <c r="DF122">
        <v>0</v>
      </c>
      <c r="DG122">
        <v>0</v>
      </c>
      <c r="DM122">
        <v>0</v>
      </c>
      <c r="DN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M122">
        <v>0</v>
      </c>
      <c r="EN122">
        <v>0</v>
      </c>
      <c r="ER122">
        <v>0</v>
      </c>
      <c r="ES122">
        <v>0</v>
      </c>
      <c r="EV122">
        <v>0</v>
      </c>
      <c r="EW122">
        <v>0</v>
      </c>
      <c r="EZ122">
        <v>0</v>
      </c>
      <c r="FA122">
        <v>0</v>
      </c>
      <c r="FB122">
        <v>4</v>
      </c>
      <c r="FC122">
        <v>32</v>
      </c>
      <c r="FE122" t="s">
        <v>128</v>
      </c>
      <c r="FF122">
        <v>4</v>
      </c>
      <c r="FG122" t="s">
        <v>129</v>
      </c>
      <c r="FI122" t="s">
        <v>129</v>
      </c>
      <c r="FL122" t="s">
        <v>129</v>
      </c>
      <c r="FN122" t="s">
        <v>129</v>
      </c>
      <c r="FO122" t="s">
        <v>129</v>
      </c>
      <c r="FQ122" t="s">
        <v>129</v>
      </c>
      <c r="FS122" t="s">
        <v>129</v>
      </c>
      <c r="FU122" t="s">
        <v>129</v>
      </c>
      <c r="FW122">
        <v>4</v>
      </c>
      <c r="FX122">
        <v>0</v>
      </c>
      <c r="FY122">
        <v>0</v>
      </c>
      <c r="GA122" t="s">
        <v>128</v>
      </c>
      <c r="GB122">
        <v>2</v>
      </c>
      <c r="GC122" t="s">
        <v>129</v>
      </c>
      <c r="GE122" t="s">
        <v>129</v>
      </c>
      <c r="GH122" t="s">
        <v>129</v>
      </c>
      <c r="GJ122" t="s">
        <v>129</v>
      </c>
      <c r="GL122" t="s">
        <v>129</v>
      </c>
      <c r="GO122" t="s">
        <v>128</v>
      </c>
      <c r="GP122">
        <v>2</v>
      </c>
      <c r="GQ122" t="s">
        <v>129</v>
      </c>
      <c r="GS122" t="s">
        <v>129</v>
      </c>
      <c r="GV122" t="s">
        <v>129</v>
      </c>
      <c r="GX122" t="s">
        <v>129</v>
      </c>
      <c r="GZ122" t="s">
        <v>129</v>
      </c>
      <c r="HC122" t="s">
        <v>129</v>
      </c>
      <c r="HE122" t="s">
        <v>129</v>
      </c>
      <c r="HF122" t="s">
        <v>129</v>
      </c>
      <c r="HI122" t="s">
        <v>129</v>
      </c>
      <c r="HK122" t="s">
        <v>129</v>
      </c>
      <c r="HM122" t="s">
        <v>129</v>
      </c>
      <c r="HO122">
        <v>4</v>
      </c>
      <c r="HP122">
        <v>0</v>
      </c>
      <c r="HQ122">
        <v>0</v>
      </c>
      <c r="HS122" t="s">
        <v>128</v>
      </c>
      <c r="HT122">
        <v>2</v>
      </c>
      <c r="HU122" t="s">
        <v>129</v>
      </c>
      <c r="HW122" t="s">
        <v>129</v>
      </c>
      <c r="HZ122" t="s">
        <v>128</v>
      </c>
      <c r="IA122">
        <v>2</v>
      </c>
      <c r="IB122" t="s">
        <v>129</v>
      </c>
      <c r="ID122" t="s">
        <v>129</v>
      </c>
      <c r="IG122" t="s">
        <v>129</v>
      </c>
      <c r="II122" t="s">
        <v>129</v>
      </c>
      <c r="IK122" t="s">
        <v>129</v>
      </c>
      <c r="IN122" t="s">
        <v>129</v>
      </c>
      <c r="IP122" t="s">
        <v>129</v>
      </c>
      <c r="IR122" t="s">
        <v>129</v>
      </c>
      <c r="IU122" t="s">
        <v>129</v>
      </c>
      <c r="IW122" t="s">
        <v>129</v>
      </c>
      <c r="IY122" t="s">
        <v>129</v>
      </c>
      <c r="JB122" t="s">
        <v>129</v>
      </c>
      <c r="JD122" t="s">
        <v>129</v>
      </c>
      <c r="JE122" t="s">
        <v>129</v>
      </c>
      <c r="JG122">
        <v>4</v>
      </c>
      <c r="JH122">
        <v>0</v>
      </c>
      <c r="JI122">
        <v>0</v>
      </c>
      <c r="JJ122">
        <v>4</v>
      </c>
      <c r="JK122">
        <v>32</v>
      </c>
      <c r="JL122">
        <v>0</v>
      </c>
      <c r="JM122">
        <v>0</v>
      </c>
      <c r="JN122">
        <v>0</v>
      </c>
      <c r="JO122">
        <v>0</v>
      </c>
      <c r="JP122" t="s">
        <v>138</v>
      </c>
      <c r="JQ122" t="s">
        <v>128</v>
      </c>
      <c r="JR122" t="s">
        <v>138</v>
      </c>
      <c r="JS122" t="s">
        <v>193</v>
      </c>
      <c r="JT122">
        <v>262237546</v>
      </c>
      <c r="JU122" t="s">
        <v>287</v>
      </c>
      <c r="JV122">
        <v>132</v>
      </c>
    </row>
    <row r="123" spans="1:282" x14ac:dyDescent="0.3">
      <c r="A123" s="9">
        <v>44620</v>
      </c>
      <c r="B123" s="2">
        <v>44602</v>
      </c>
      <c r="C123" s="2" t="s">
        <v>2694</v>
      </c>
      <c r="D123" s="2" t="s">
        <v>2832</v>
      </c>
      <c r="E123" t="s">
        <v>272</v>
      </c>
      <c r="F123" t="s">
        <v>2746</v>
      </c>
      <c r="G123" t="s">
        <v>288</v>
      </c>
      <c r="H123" t="s">
        <v>2747</v>
      </c>
      <c r="I123" t="s">
        <v>1736</v>
      </c>
      <c r="J123">
        <v>3</v>
      </c>
      <c r="K123">
        <v>1</v>
      </c>
      <c r="L123">
        <v>2</v>
      </c>
      <c r="M123">
        <v>4</v>
      </c>
      <c r="N123">
        <v>17</v>
      </c>
      <c r="O123" s="3">
        <v>4</v>
      </c>
      <c r="P123" s="3">
        <v>17</v>
      </c>
      <c r="Q123">
        <v>0</v>
      </c>
      <c r="R123">
        <v>1</v>
      </c>
      <c r="S123">
        <v>3</v>
      </c>
      <c r="T123">
        <v>2</v>
      </c>
      <c r="U123">
        <v>0</v>
      </c>
      <c r="V123">
        <v>1</v>
      </c>
      <c r="W123">
        <v>2</v>
      </c>
      <c r="X123">
        <v>4</v>
      </c>
      <c r="Y123">
        <v>3</v>
      </c>
      <c r="Z123">
        <v>1</v>
      </c>
      <c r="AA123">
        <v>0</v>
      </c>
      <c r="AJ123">
        <v>0</v>
      </c>
      <c r="AO123">
        <v>0</v>
      </c>
      <c r="AX123">
        <v>0</v>
      </c>
      <c r="BC123">
        <v>1</v>
      </c>
      <c r="BD123">
        <v>3</v>
      </c>
      <c r="BE123" t="s">
        <v>125</v>
      </c>
      <c r="BF123">
        <v>1</v>
      </c>
      <c r="BG123">
        <v>0</v>
      </c>
      <c r="BH123">
        <v>0</v>
      </c>
      <c r="BI123">
        <v>1</v>
      </c>
      <c r="BL123">
        <v>1</v>
      </c>
      <c r="BM123" t="s">
        <v>126</v>
      </c>
      <c r="BP123" t="s">
        <v>288</v>
      </c>
      <c r="BQ123">
        <v>3</v>
      </c>
      <c r="BR123">
        <v>14</v>
      </c>
      <c r="BS123" t="s">
        <v>125</v>
      </c>
      <c r="BT123">
        <v>1</v>
      </c>
      <c r="BU123">
        <v>0</v>
      </c>
      <c r="BV123">
        <v>0</v>
      </c>
      <c r="BW123">
        <v>3</v>
      </c>
      <c r="BY123">
        <v>3</v>
      </c>
      <c r="BZ123" t="s">
        <v>126</v>
      </c>
      <c r="CC123" t="s">
        <v>288</v>
      </c>
      <c r="CD123">
        <v>4</v>
      </c>
      <c r="CE123">
        <v>17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Y123">
        <v>0</v>
      </c>
      <c r="CZ123">
        <v>0</v>
      </c>
      <c r="DF123">
        <v>0</v>
      </c>
      <c r="DG123">
        <v>0</v>
      </c>
      <c r="DM123">
        <v>0</v>
      </c>
      <c r="DN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M123">
        <v>0</v>
      </c>
      <c r="EN123">
        <v>0</v>
      </c>
      <c r="ER123">
        <v>0</v>
      </c>
      <c r="ES123">
        <v>0</v>
      </c>
      <c r="EV123">
        <v>0</v>
      </c>
      <c r="EW123">
        <v>0</v>
      </c>
      <c r="EZ123">
        <v>0</v>
      </c>
      <c r="FA123">
        <v>0</v>
      </c>
      <c r="FB123">
        <v>4</v>
      </c>
      <c r="FC123">
        <v>17</v>
      </c>
      <c r="FE123" t="s">
        <v>128</v>
      </c>
      <c r="FF123">
        <v>4</v>
      </c>
      <c r="FG123" t="s">
        <v>129</v>
      </c>
      <c r="FI123" t="s">
        <v>129</v>
      </c>
      <c r="FL123" t="s">
        <v>129</v>
      </c>
      <c r="FN123" t="s">
        <v>129</v>
      </c>
      <c r="FO123" t="s">
        <v>129</v>
      </c>
      <c r="FQ123" t="s">
        <v>129</v>
      </c>
      <c r="FS123" t="s">
        <v>129</v>
      </c>
      <c r="FU123" t="s">
        <v>129</v>
      </c>
      <c r="FW123">
        <v>4</v>
      </c>
      <c r="FX123">
        <v>0</v>
      </c>
      <c r="FY123">
        <v>0</v>
      </c>
      <c r="GA123" t="s">
        <v>128</v>
      </c>
      <c r="GB123">
        <v>1</v>
      </c>
      <c r="GC123" t="s">
        <v>129</v>
      </c>
      <c r="GE123" t="s">
        <v>129</v>
      </c>
      <c r="GH123" t="s">
        <v>129</v>
      </c>
      <c r="GJ123" t="s">
        <v>129</v>
      </c>
      <c r="GL123" t="s">
        <v>129</v>
      </c>
      <c r="GO123" t="s">
        <v>128</v>
      </c>
      <c r="GP123">
        <v>3</v>
      </c>
      <c r="GQ123" t="s">
        <v>129</v>
      </c>
      <c r="GS123" t="s">
        <v>129</v>
      </c>
      <c r="GV123" t="s">
        <v>129</v>
      </c>
      <c r="GX123" t="s">
        <v>129</v>
      </c>
      <c r="GZ123" t="s">
        <v>129</v>
      </c>
      <c r="HC123" t="s">
        <v>129</v>
      </c>
      <c r="HE123" t="s">
        <v>129</v>
      </c>
      <c r="HF123" t="s">
        <v>129</v>
      </c>
      <c r="HI123" t="s">
        <v>129</v>
      </c>
      <c r="HK123" t="s">
        <v>129</v>
      </c>
      <c r="HM123" t="s">
        <v>129</v>
      </c>
      <c r="HO123">
        <v>4</v>
      </c>
      <c r="HP123">
        <v>0</v>
      </c>
      <c r="HQ123">
        <v>0</v>
      </c>
      <c r="HS123" t="s">
        <v>129</v>
      </c>
      <c r="HU123" t="s">
        <v>129</v>
      </c>
      <c r="HW123" t="s">
        <v>129</v>
      </c>
      <c r="HZ123" t="s">
        <v>128</v>
      </c>
      <c r="IA123">
        <v>1</v>
      </c>
      <c r="IB123" t="s">
        <v>129</v>
      </c>
      <c r="ID123" t="s">
        <v>129</v>
      </c>
      <c r="IG123" t="s">
        <v>128</v>
      </c>
      <c r="IH123">
        <v>3</v>
      </c>
      <c r="II123" t="s">
        <v>129</v>
      </c>
      <c r="IK123" t="s">
        <v>129</v>
      </c>
      <c r="IN123" t="s">
        <v>129</v>
      </c>
      <c r="IP123" t="s">
        <v>129</v>
      </c>
      <c r="IR123" t="s">
        <v>129</v>
      </c>
      <c r="IU123" t="s">
        <v>129</v>
      </c>
      <c r="IW123" t="s">
        <v>129</v>
      </c>
      <c r="IY123" t="s">
        <v>129</v>
      </c>
      <c r="JB123" t="s">
        <v>129</v>
      </c>
      <c r="JD123" t="s">
        <v>129</v>
      </c>
      <c r="JE123" t="s">
        <v>129</v>
      </c>
      <c r="JG123">
        <v>4</v>
      </c>
      <c r="JH123">
        <v>0</v>
      </c>
      <c r="JI123">
        <v>0</v>
      </c>
      <c r="JJ123">
        <v>4</v>
      </c>
      <c r="JK123">
        <v>17</v>
      </c>
      <c r="JL123">
        <v>0</v>
      </c>
      <c r="JM123">
        <v>0</v>
      </c>
      <c r="JN123">
        <v>0</v>
      </c>
      <c r="JO123">
        <v>0</v>
      </c>
      <c r="JP123" t="s">
        <v>138</v>
      </c>
      <c r="JQ123" t="s">
        <v>128</v>
      </c>
      <c r="JR123" t="s">
        <v>138</v>
      </c>
      <c r="JS123" t="s">
        <v>193</v>
      </c>
      <c r="JT123">
        <v>262237556</v>
      </c>
      <c r="JU123" t="s">
        <v>289</v>
      </c>
      <c r="JV123">
        <v>133</v>
      </c>
    </row>
    <row r="124" spans="1:282" x14ac:dyDescent="0.3">
      <c r="A124" s="9">
        <v>44620</v>
      </c>
      <c r="B124" s="2">
        <v>44596</v>
      </c>
      <c r="C124" s="2" t="s">
        <v>2694</v>
      </c>
      <c r="D124" s="2" t="s">
        <v>2832</v>
      </c>
      <c r="E124" t="s">
        <v>124</v>
      </c>
      <c r="F124" t="s">
        <v>2696</v>
      </c>
      <c r="G124" t="s">
        <v>290</v>
      </c>
      <c r="H124" t="s">
        <v>2697</v>
      </c>
      <c r="I124" t="s">
        <v>291</v>
      </c>
      <c r="J124">
        <v>3</v>
      </c>
      <c r="K124">
        <v>2</v>
      </c>
      <c r="L124">
        <v>1</v>
      </c>
      <c r="M124">
        <v>1</v>
      </c>
      <c r="N124">
        <v>2</v>
      </c>
      <c r="O124" s="3">
        <v>1</v>
      </c>
      <c r="P124" s="3">
        <v>2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2</v>
      </c>
      <c r="AC124" t="s">
        <v>125</v>
      </c>
      <c r="AD124">
        <v>1</v>
      </c>
      <c r="AE124">
        <v>0</v>
      </c>
      <c r="AF124">
        <v>0</v>
      </c>
      <c r="AG124">
        <v>1</v>
      </c>
      <c r="AJ124">
        <v>1</v>
      </c>
      <c r="AK124" t="s">
        <v>126</v>
      </c>
      <c r="AN124" t="s">
        <v>290</v>
      </c>
      <c r="AO124">
        <v>0</v>
      </c>
      <c r="AX124">
        <v>0</v>
      </c>
      <c r="BC124">
        <v>0</v>
      </c>
      <c r="BL124">
        <v>0</v>
      </c>
      <c r="BQ124">
        <v>0</v>
      </c>
      <c r="BY124">
        <v>0</v>
      </c>
      <c r="CD124">
        <v>1</v>
      </c>
      <c r="CE124">
        <v>2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Y124">
        <v>0</v>
      </c>
      <c r="CZ124">
        <v>0</v>
      </c>
      <c r="DF124">
        <v>0</v>
      </c>
      <c r="DG124">
        <v>0</v>
      </c>
      <c r="DM124">
        <v>0</v>
      </c>
      <c r="DN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M124">
        <v>0</v>
      </c>
      <c r="EN124">
        <v>0</v>
      </c>
      <c r="ER124">
        <v>0</v>
      </c>
      <c r="ES124">
        <v>0</v>
      </c>
      <c r="EV124">
        <v>0</v>
      </c>
      <c r="EW124">
        <v>0</v>
      </c>
      <c r="EZ124">
        <v>0</v>
      </c>
      <c r="FA124">
        <v>0</v>
      </c>
      <c r="FB124">
        <v>1</v>
      </c>
      <c r="FC124">
        <v>2</v>
      </c>
      <c r="FE124" t="s">
        <v>128</v>
      </c>
      <c r="FF124">
        <v>1</v>
      </c>
      <c r="FG124" t="s">
        <v>129</v>
      </c>
      <c r="FI124" t="s">
        <v>129</v>
      </c>
      <c r="FL124" t="s">
        <v>129</v>
      </c>
      <c r="FN124" t="s">
        <v>129</v>
      </c>
      <c r="FO124" t="s">
        <v>129</v>
      </c>
      <c r="FQ124" t="s">
        <v>129</v>
      </c>
      <c r="FS124" t="s">
        <v>129</v>
      </c>
      <c r="FU124" t="s">
        <v>129</v>
      </c>
      <c r="FW124">
        <v>1</v>
      </c>
      <c r="FX124">
        <v>0</v>
      </c>
      <c r="FY124">
        <v>0</v>
      </c>
      <c r="GA124" t="s">
        <v>128</v>
      </c>
      <c r="GB124">
        <v>1</v>
      </c>
      <c r="GC124" t="s">
        <v>129</v>
      </c>
      <c r="GE124" t="s">
        <v>129</v>
      </c>
      <c r="GH124" t="s">
        <v>129</v>
      </c>
      <c r="GJ124" t="s">
        <v>129</v>
      </c>
      <c r="GL124" t="s">
        <v>129</v>
      </c>
      <c r="GO124" t="s">
        <v>129</v>
      </c>
      <c r="GQ124" t="s">
        <v>129</v>
      </c>
      <c r="GS124" t="s">
        <v>129</v>
      </c>
      <c r="GV124" t="s">
        <v>129</v>
      </c>
      <c r="GX124" t="s">
        <v>129</v>
      </c>
      <c r="GZ124" t="s">
        <v>129</v>
      </c>
      <c r="HC124" t="s">
        <v>129</v>
      </c>
      <c r="HE124" t="s">
        <v>129</v>
      </c>
      <c r="HF124" t="s">
        <v>129</v>
      </c>
      <c r="HI124" t="s">
        <v>129</v>
      </c>
      <c r="HK124" t="s">
        <v>129</v>
      </c>
      <c r="HM124" t="s">
        <v>129</v>
      </c>
      <c r="HO124">
        <v>1</v>
      </c>
      <c r="HP124">
        <v>0</v>
      </c>
      <c r="HQ124">
        <v>0</v>
      </c>
      <c r="HS124" t="s">
        <v>129</v>
      </c>
      <c r="HU124" t="s">
        <v>129</v>
      </c>
      <c r="HW124" t="s">
        <v>129</v>
      </c>
      <c r="HZ124" t="s">
        <v>129</v>
      </c>
      <c r="IB124" t="s">
        <v>129</v>
      </c>
      <c r="ID124" t="s">
        <v>129</v>
      </c>
      <c r="IG124" t="s">
        <v>128</v>
      </c>
      <c r="IH124">
        <v>1</v>
      </c>
      <c r="II124" t="s">
        <v>129</v>
      </c>
      <c r="IK124" t="s">
        <v>129</v>
      </c>
      <c r="IN124" t="s">
        <v>129</v>
      </c>
      <c r="IP124" t="s">
        <v>129</v>
      </c>
      <c r="IR124" t="s">
        <v>129</v>
      </c>
      <c r="IU124" t="s">
        <v>129</v>
      </c>
      <c r="IW124" t="s">
        <v>129</v>
      </c>
      <c r="IY124" t="s">
        <v>129</v>
      </c>
      <c r="JB124" t="s">
        <v>129</v>
      </c>
      <c r="JD124" t="s">
        <v>129</v>
      </c>
      <c r="JE124" t="s">
        <v>129</v>
      </c>
      <c r="JG124">
        <v>1</v>
      </c>
      <c r="JH124">
        <v>0</v>
      </c>
      <c r="JI124">
        <v>0</v>
      </c>
      <c r="JJ124">
        <v>1</v>
      </c>
      <c r="JK124">
        <v>2</v>
      </c>
      <c r="JL124">
        <v>0</v>
      </c>
      <c r="JM124">
        <v>0</v>
      </c>
      <c r="JN124">
        <v>0</v>
      </c>
      <c r="JO124">
        <v>0</v>
      </c>
      <c r="JP124" t="s">
        <v>130</v>
      </c>
      <c r="JQ124" t="s">
        <v>128</v>
      </c>
      <c r="JR124" t="s">
        <v>130</v>
      </c>
      <c r="JS124" t="s">
        <v>138</v>
      </c>
      <c r="JT124">
        <v>262239313</v>
      </c>
      <c r="JU124" t="s">
        <v>292</v>
      </c>
      <c r="JV124">
        <v>134</v>
      </c>
    </row>
    <row r="125" spans="1:282" x14ac:dyDescent="0.3">
      <c r="A125" s="9">
        <v>44620</v>
      </c>
      <c r="B125" s="2">
        <v>44596</v>
      </c>
      <c r="C125" s="2" t="s">
        <v>2694</v>
      </c>
      <c r="D125" s="2" t="s">
        <v>2832</v>
      </c>
      <c r="E125" t="s">
        <v>124</v>
      </c>
      <c r="F125" t="s">
        <v>2696</v>
      </c>
      <c r="G125" t="s">
        <v>293</v>
      </c>
      <c r="H125" t="s">
        <v>2745</v>
      </c>
      <c r="I125" t="s">
        <v>1737</v>
      </c>
      <c r="J125">
        <v>3</v>
      </c>
      <c r="K125">
        <v>1</v>
      </c>
      <c r="L125">
        <v>2</v>
      </c>
      <c r="M125">
        <v>1</v>
      </c>
      <c r="N125">
        <v>7</v>
      </c>
      <c r="O125" s="3">
        <v>1</v>
      </c>
      <c r="P125" s="3">
        <v>7</v>
      </c>
      <c r="Q125">
        <v>0</v>
      </c>
      <c r="R125">
        <v>0</v>
      </c>
      <c r="S125">
        <v>2</v>
      </c>
      <c r="T125">
        <v>1</v>
      </c>
      <c r="U125">
        <v>0</v>
      </c>
      <c r="V125">
        <v>0</v>
      </c>
      <c r="W125">
        <v>1</v>
      </c>
      <c r="X125">
        <v>2</v>
      </c>
      <c r="Y125">
        <v>1</v>
      </c>
      <c r="Z125">
        <v>0</v>
      </c>
      <c r="AA125">
        <v>0</v>
      </c>
      <c r="AJ125">
        <v>0</v>
      </c>
      <c r="AO125">
        <v>0</v>
      </c>
      <c r="AX125">
        <v>0</v>
      </c>
      <c r="BC125">
        <v>1</v>
      </c>
      <c r="BD125">
        <v>7</v>
      </c>
      <c r="BE125" t="s">
        <v>125</v>
      </c>
      <c r="BF125">
        <v>1</v>
      </c>
      <c r="BG125">
        <v>0</v>
      </c>
      <c r="BH125">
        <v>0</v>
      </c>
      <c r="BI125">
        <v>1</v>
      </c>
      <c r="BL125">
        <v>1</v>
      </c>
      <c r="BM125" t="s">
        <v>126</v>
      </c>
      <c r="BP125" t="s">
        <v>293</v>
      </c>
      <c r="BQ125">
        <v>0</v>
      </c>
      <c r="BY125">
        <v>0</v>
      </c>
      <c r="CD125">
        <v>1</v>
      </c>
      <c r="CE125">
        <v>7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Y125">
        <v>0</v>
      </c>
      <c r="CZ125">
        <v>0</v>
      </c>
      <c r="DF125">
        <v>0</v>
      </c>
      <c r="DG125">
        <v>0</v>
      </c>
      <c r="DM125">
        <v>0</v>
      </c>
      <c r="DN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M125">
        <v>0</v>
      </c>
      <c r="EN125">
        <v>0</v>
      </c>
      <c r="ER125">
        <v>0</v>
      </c>
      <c r="ES125">
        <v>0</v>
      </c>
      <c r="EV125">
        <v>0</v>
      </c>
      <c r="EW125">
        <v>0</v>
      </c>
      <c r="EZ125">
        <v>0</v>
      </c>
      <c r="FA125">
        <v>0</v>
      </c>
      <c r="FB125">
        <v>1</v>
      </c>
      <c r="FC125">
        <v>7</v>
      </c>
      <c r="FE125" t="s">
        <v>128</v>
      </c>
      <c r="FF125">
        <v>1</v>
      </c>
      <c r="FG125" t="s">
        <v>129</v>
      </c>
      <c r="FI125" t="s">
        <v>129</v>
      </c>
      <c r="FL125" t="s">
        <v>129</v>
      </c>
      <c r="FN125" t="s">
        <v>129</v>
      </c>
      <c r="FO125" t="s">
        <v>129</v>
      </c>
      <c r="FQ125" t="s">
        <v>129</v>
      </c>
      <c r="FS125" t="s">
        <v>129</v>
      </c>
      <c r="FU125" t="s">
        <v>129</v>
      </c>
      <c r="FW125">
        <v>1</v>
      </c>
      <c r="FX125">
        <v>0</v>
      </c>
      <c r="FY125">
        <v>0</v>
      </c>
      <c r="GA125" t="s">
        <v>129</v>
      </c>
      <c r="GC125" t="s">
        <v>129</v>
      </c>
      <c r="GE125" t="s">
        <v>129</v>
      </c>
      <c r="GH125" t="s">
        <v>128</v>
      </c>
      <c r="GI125">
        <v>1</v>
      </c>
      <c r="GJ125" t="s">
        <v>129</v>
      </c>
      <c r="GL125" t="s">
        <v>129</v>
      </c>
      <c r="GO125" t="s">
        <v>129</v>
      </c>
      <c r="GQ125" t="s">
        <v>129</v>
      </c>
      <c r="GS125" t="s">
        <v>129</v>
      </c>
      <c r="GV125" t="s">
        <v>129</v>
      </c>
      <c r="GX125" t="s">
        <v>129</v>
      </c>
      <c r="GZ125" t="s">
        <v>129</v>
      </c>
      <c r="HC125" t="s">
        <v>129</v>
      </c>
      <c r="HE125" t="s">
        <v>129</v>
      </c>
      <c r="HF125" t="s">
        <v>129</v>
      </c>
      <c r="HI125" t="s">
        <v>129</v>
      </c>
      <c r="HK125" t="s">
        <v>129</v>
      </c>
      <c r="HM125" t="s">
        <v>129</v>
      </c>
      <c r="HO125">
        <v>1</v>
      </c>
      <c r="HP125">
        <v>0</v>
      </c>
      <c r="HQ125">
        <v>0</v>
      </c>
      <c r="HS125" t="s">
        <v>129</v>
      </c>
      <c r="HU125" t="s">
        <v>129</v>
      </c>
      <c r="HW125" t="s">
        <v>129</v>
      </c>
      <c r="HZ125" t="s">
        <v>129</v>
      </c>
      <c r="IB125" t="s">
        <v>129</v>
      </c>
      <c r="ID125" t="s">
        <v>129</v>
      </c>
      <c r="IG125" t="s">
        <v>128</v>
      </c>
      <c r="IH125">
        <v>1</v>
      </c>
      <c r="II125" t="s">
        <v>129</v>
      </c>
      <c r="IK125" t="s">
        <v>129</v>
      </c>
      <c r="IN125" t="s">
        <v>129</v>
      </c>
      <c r="IP125" t="s">
        <v>129</v>
      </c>
      <c r="IR125" t="s">
        <v>129</v>
      </c>
      <c r="IU125" t="s">
        <v>129</v>
      </c>
      <c r="IW125" t="s">
        <v>129</v>
      </c>
      <c r="IY125" t="s">
        <v>129</v>
      </c>
      <c r="JB125" t="s">
        <v>129</v>
      </c>
      <c r="JD125" t="s">
        <v>129</v>
      </c>
      <c r="JE125" t="s">
        <v>129</v>
      </c>
      <c r="JG125">
        <v>1</v>
      </c>
      <c r="JH125">
        <v>0</v>
      </c>
      <c r="JI125">
        <v>0</v>
      </c>
      <c r="JJ125">
        <v>1</v>
      </c>
      <c r="JK125">
        <v>7</v>
      </c>
      <c r="JL125">
        <v>0</v>
      </c>
      <c r="JM125">
        <v>0</v>
      </c>
      <c r="JN125">
        <v>0</v>
      </c>
      <c r="JO125">
        <v>0</v>
      </c>
      <c r="JP125" t="s">
        <v>130</v>
      </c>
      <c r="JQ125" t="s">
        <v>128</v>
      </c>
      <c r="JR125" t="s">
        <v>130</v>
      </c>
      <c r="JS125" t="s">
        <v>130</v>
      </c>
      <c r="JT125">
        <v>262239341</v>
      </c>
      <c r="JU125" t="s">
        <v>294</v>
      </c>
      <c r="JV125">
        <v>135</v>
      </c>
    </row>
    <row r="126" spans="1:282" x14ac:dyDescent="0.3">
      <c r="A126" s="9">
        <v>44620</v>
      </c>
      <c r="B126" s="2">
        <v>44596</v>
      </c>
      <c r="C126" s="2" t="s">
        <v>2694</v>
      </c>
      <c r="D126" s="2" t="s">
        <v>2832</v>
      </c>
      <c r="E126" t="s">
        <v>124</v>
      </c>
      <c r="F126" t="s">
        <v>2696</v>
      </c>
      <c r="G126" t="s">
        <v>293</v>
      </c>
      <c r="H126" t="s">
        <v>2745</v>
      </c>
      <c r="I126" t="s">
        <v>1738</v>
      </c>
      <c r="J126">
        <v>3</v>
      </c>
      <c r="K126">
        <v>1</v>
      </c>
      <c r="L126">
        <v>2</v>
      </c>
      <c r="M126">
        <v>1</v>
      </c>
      <c r="N126">
        <v>1</v>
      </c>
      <c r="O126" s="3">
        <v>1</v>
      </c>
      <c r="P126" s="3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J126">
        <v>0</v>
      </c>
      <c r="AO126">
        <v>1</v>
      </c>
      <c r="AP126">
        <v>1</v>
      </c>
      <c r="AQ126" t="s">
        <v>125</v>
      </c>
      <c r="AR126">
        <v>1</v>
      </c>
      <c r="AS126">
        <v>0</v>
      </c>
      <c r="AT126">
        <v>0</v>
      </c>
      <c r="AU126">
        <v>1</v>
      </c>
      <c r="AX126">
        <v>1</v>
      </c>
      <c r="AY126" t="s">
        <v>126</v>
      </c>
      <c r="BB126" t="s">
        <v>293</v>
      </c>
      <c r="BC126">
        <v>0</v>
      </c>
      <c r="BL126">
        <v>0</v>
      </c>
      <c r="BQ126">
        <v>0</v>
      </c>
      <c r="BY126">
        <v>0</v>
      </c>
      <c r="CD126">
        <v>1</v>
      </c>
      <c r="CE126">
        <v>1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Y126">
        <v>0</v>
      </c>
      <c r="CZ126">
        <v>0</v>
      </c>
      <c r="DF126">
        <v>0</v>
      </c>
      <c r="DG126">
        <v>0</v>
      </c>
      <c r="DM126">
        <v>0</v>
      </c>
      <c r="DN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M126">
        <v>0</v>
      </c>
      <c r="EN126">
        <v>0</v>
      </c>
      <c r="ER126">
        <v>0</v>
      </c>
      <c r="ES126">
        <v>0</v>
      </c>
      <c r="EV126">
        <v>0</v>
      </c>
      <c r="EW126">
        <v>0</v>
      </c>
      <c r="EZ126">
        <v>0</v>
      </c>
      <c r="FA126">
        <v>0</v>
      </c>
      <c r="FB126">
        <v>1</v>
      </c>
      <c r="FC126">
        <v>1</v>
      </c>
      <c r="FE126" t="s">
        <v>128</v>
      </c>
      <c r="FF126">
        <v>1</v>
      </c>
      <c r="FG126" t="s">
        <v>129</v>
      </c>
      <c r="FI126" t="s">
        <v>129</v>
      </c>
      <c r="FL126" t="s">
        <v>129</v>
      </c>
      <c r="FN126" t="s">
        <v>129</v>
      </c>
      <c r="FO126" t="s">
        <v>129</v>
      </c>
      <c r="FQ126" t="s">
        <v>129</v>
      </c>
      <c r="FS126" t="s">
        <v>129</v>
      </c>
      <c r="FU126" t="s">
        <v>129</v>
      </c>
      <c r="FW126">
        <v>1</v>
      </c>
      <c r="FX126">
        <v>0</v>
      </c>
      <c r="FY126">
        <v>0</v>
      </c>
      <c r="GA126" t="s">
        <v>128</v>
      </c>
      <c r="GB126">
        <v>1</v>
      </c>
      <c r="GC126" t="s">
        <v>129</v>
      </c>
      <c r="GE126" t="s">
        <v>129</v>
      </c>
      <c r="GH126" t="s">
        <v>129</v>
      </c>
      <c r="GJ126" t="s">
        <v>129</v>
      </c>
      <c r="GL126" t="s">
        <v>129</v>
      </c>
      <c r="GO126" t="s">
        <v>129</v>
      </c>
      <c r="GQ126" t="s">
        <v>129</v>
      </c>
      <c r="GS126" t="s">
        <v>129</v>
      </c>
      <c r="GV126" t="s">
        <v>129</v>
      </c>
      <c r="GX126" t="s">
        <v>129</v>
      </c>
      <c r="GZ126" t="s">
        <v>129</v>
      </c>
      <c r="HC126" t="s">
        <v>129</v>
      </c>
      <c r="HE126" t="s">
        <v>129</v>
      </c>
      <c r="HF126" t="s">
        <v>129</v>
      </c>
      <c r="HI126" t="s">
        <v>129</v>
      </c>
      <c r="HK126" t="s">
        <v>129</v>
      </c>
      <c r="HM126" t="s">
        <v>129</v>
      </c>
      <c r="HO126">
        <v>1</v>
      </c>
      <c r="HP126">
        <v>0</v>
      </c>
      <c r="HQ126">
        <v>0</v>
      </c>
      <c r="HS126" t="s">
        <v>129</v>
      </c>
      <c r="HU126" t="s">
        <v>129</v>
      </c>
      <c r="HW126" t="s">
        <v>129</v>
      </c>
      <c r="HZ126" t="s">
        <v>129</v>
      </c>
      <c r="IB126" t="s">
        <v>129</v>
      </c>
      <c r="ID126" t="s">
        <v>129</v>
      </c>
      <c r="IG126" t="s">
        <v>128</v>
      </c>
      <c r="IH126">
        <v>1</v>
      </c>
      <c r="II126" t="s">
        <v>129</v>
      </c>
      <c r="IK126" t="s">
        <v>129</v>
      </c>
      <c r="IN126" t="s">
        <v>129</v>
      </c>
      <c r="IP126" t="s">
        <v>129</v>
      </c>
      <c r="IR126" t="s">
        <v>129</v>
      </c>
      <c r="IU126" t="s">
        <v>129</v>
      </c>
      <c r="IW126" t="s">
        <v>129</v>
      </c>
      <c r="IY126" t="s">
        <v>129</v>
      </c>
      <c r="JB126" t="s">
        <v>129</v>
      </c>
      <c r="JD126" t="s">
        <v>129</v>
      </c>
      <c r="JE126" t="s">
        <v>129</v>
      </c>
      <c r="JG126">
        <v>1</v>
      </c>
      <c r="JH126">
        <v>0</v>
      </c>
      <c r="JI126">
        <v>0</v>
      </c>
      <c r="JJ126">
        <v>1</v>
      </c>
      <c r="JK126">
        <v>1</v>
      </c>
      <c r="JL126">
        <v>0</v>
      </c>
      <c r="JM126">
        <v>0</v>
      </c>
      <c r="JN126">
        <v>0</v>
      </c>
      <c r="JO126">
        <v>0</v>
      </c>
      <c r="JP126" t="s">
        <v>130</v>
      </c>
      <c r="JQ126" t="s">
        <v>128</v>
      </c>
      <c r="JR126" t="s">
        <v>130</v>
      </c>
      <c r="JS126" t="s">
        <v>130</v>
      </c>
      <c r="JT126">
        <v>262239352</v>
      </c>
      <c r="JU126" t="s">
        <v>295</v>
      </c>
      <c r="JV126">
        <v>136</v>
      </c>
    </row>
    <row r="127" spans="1:282" x14ac:dyDescent="0.3">
      <c r="A127" s="9">
        <v>44620</v>
      </c>
      <c r="B127" s="2">
        <v>44596</v>
      </c>
      <c r="C127" s="2" t="s">
        <v>2694</v>
      </c>
      <c r="D127" s="2" t="s">
        <v>2832</v>
      </c>
      <c r="E127" t="s">
        <v>124</v>
      </c>
      <c r="F127" t="s">
        <v>2696</v>
      </c>
      <c r="G127" t="s">
        <v>293</v>
      </c>
      <c r="H127" t="s">
        <v>2745</v>
      </c>
      <c r="I127" t="s">
        <v>1739</v>
      </c>
      <c r="J127">
        <v>3</v>
      </c>
      <c r="K127">
        <v>1</v>
      </c>
      <c r="L127">
        <v>2</v>
      </c>
      <c r="M127">
        <v>2</v>
      </c>
      <c r="N127">
        <v>13</v>
      </c>
      <c r="O127" s="3">
        <v>2</v>
      </c>
      <c r="P127" s="3">
        <v>13</v>
      </c>
      <c r="Q127">
        <v>0</v>
      </c>
      <c r="R127">
        <v>1</v>
      </c>
      <c r="S127">
        <v>3</v>
      </c>
      <c r="T127">
        <v>2</v>
      </c>
      <c r="U127">
        <v>0</v>
      </c>
      <c r="V127">
        <v>0</v>
      </c>
      <c r="W127">
        <v>1</v>
      </c>
      <c r="X127">
        <v>4</v>
      </c>
      <c r="Y127">
        <v>2</v>
      </c>
      <c r="Z127">
        <v>0</v>
      </c>
      <c r="AA127">
        <v>0</v>
      </c>
      <c r="AJ127">
        <v>0</v>
      </c>
      <c r="AO127">
        <v>0</v>
      </c>
      <c r="AX127">
        <v>0</v>
      </c>
      <c r="BC127">
        <v>2</v>
      </c>
      <c r="BD127">
        <v>13</v>
      </c>
      <c r="BE127" t="s">
        <v>125</v>
      </c>
      <c r="BF127">
        <v>1</v>
      </c>
      <c r="BG127">
        <v>0</v>
      </c>
      <c r="BH127">
        <v>0</v>
      </c>
      <c r="BI127">
        <v>2</v>
      </c>
      <c r="BL127">
        <v>2</v>
      </c>
      <c r="BM127" t="s">
        <v>126</v>
      </c>
      <c r="BP127" t="s">
        <v>293</v>
      </c>
      <c r="BQ127">
        <v>0</v>
      </c>
      <c r="BY127">
        <v>0</v>
      </c>
      <c r="CD127">
        <v>2</v>
      </c>
      <c r="CE127">
        <v>13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Y127">
        <v>0</v>
      </c>
      <c r="CZ127">
        <v>0</v>
      </c>
      <c r="DF127">
        <v>0</v>
      </c>
      <c r="DG127">
        <v>0</v>
      </c>
      <c r="DM127">
        <v>0</v>
      </c>
      <c r="DN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M127">
        <v>0</v>
      </c>
      <c r="EN127">
        <v>0</v>
      </c>
      <c r="ER127">
        <v>0</v>
      </c>
      <c r="ES127">
        <v>0</v>
      </c>
      <c r="EV127">
        <v>0</v>
      </c>
      <c r="EW127">
        <v>0</v>
      </c>
      <c r="EZ127">
        <v>0</v>
      </c>
      <c r="FA127">
        <v>0</v>
      </c>
      <c r="FB127">
        <v>2</v>
      </c>
      <c r="FC127">
        <v>13</v>
      </c>
      <c r="FE127" t="s">
        <v>128</v>
      </c>
      <c r="FF127">
        <v>2</v>
      </c>
      <c r="FG127" t="s">
        <v>129</v>
      </c>
      <c r="FI127" t="s">
        <v>129</v>
      </c>
      <c r="FL127" t="s">
        <v>129</v>
      </c>
      <c r="FN127" t="s">
        <v>129</v>
      </c>
      <c r="FO127" t="s">
        <v>129</v>
      </c>
      <c r="FQ127" t="s">
        <v>129</v>
      </c>
      <c r="FS127" t="s">
        <v>129</v>
      </c>
      <c r="FU127" t="s">
        <v>129</v>
      </c>
      <c r="FW127">
        <v>2</v>
      </c>
      <c r="FX127">
        <v>0</v>
      </c>
      <c r="FY127">
        <v>0</v>
      </c>
      <c r="GA127" t="s">
        <v>128</v>
      </c>
      <c r="GB127">
        <v>2</v>
      </c>
      <c r="GC127" t="s">
        <v>129</v>
      </c>
      <c r="GE127" t="s">
        <v>129</v>
      </c>
      <c r="GH127" t="s">
        <v>129</v>
      </c>
      <c r="GJ127" t="s">
        <v>129</v>
      </c>
      <c r="GL127" t="s">
        <v>129</v>
      </c>
      <c r="GO127" t="s">
        <v>129</v>
      </c>
      <c r="GQ127" t="s">
        <v>129</v>
      </c>
      <c r="GS127" t="s">
        <v>129</v>
      </c>
      <c r="GV127" t="s">
        <v>129</v>
      </c>
      <c r="GX127" t="s">
        <v>129</v>
      </c>
      <c r="GZ127" t="s">
        <v>129</v>
      </c>
      <c r="HC127" t="s">
        <v>129</v>
      </c>
      <c r="HE127" t="s">
        <v>129</v>
      </c>
      <c r="HF127" t="s">
        <v>129</v>
      </c>
      <c r="HI127" t="s">
        <v>129</v>
      </c>
      <c r="HK127" t="s">
        <v>129</v>
      </c>
      <c r="HM127" t="s">
        <v>129</v>
      </c>
      <c r="HO127">
        <v>2</v>
      </c>
      <c r="HP127">
        <v>0</v>
      </c>
      <c r="HQ127">
        <v>0</v>
      </c>
      <c r="HS127" t="s">
        <v>129</v>
      </c>
      <c r="HU127" t="s">
        <v>129</v>
      </c>
      <c r="HW127" t="s">
        <v>129</v>
      </c>
      <c r="HZ127" t="s">
        <v>129</v>
      </c>
      <c r="IB127" t="s">
        <v>129</v>
      </c>
      <c r="ID127" t="s">
        <v>129</v>
      </c>
      <c r="IG127" t="s">
        <v>128</v>
      </c>
      <c r="IH127">
        <v>2</v>
      </c>
      <c r="II127" t="s">
        <v>129</v>
      </c>
      <c r="IK127" t="s">
        <v>129</v>
      </c>
      <c r="IN127" t="s">
        <v>129</v>
      </c>
      <c r="IP127" t="s">
        <v>129</v>
      </c>
      <c r="IR127" t="s">
        <v>129</v>
      </c>
      <c r="IU127" t="s">
        <v>129</v>
      </c>
      <c r="IW127" t="s">
        <v>129</v>
      </c>
      <c r="IY127" t="s">
        <v>129</v>
      </c>
      <c r="JB127" t="s">
        <v>129</v>
      </c>
      <c r="JD127" t="s">
        <v>129</v>
      </c>
      <c r="JE127" t="s">
        <v>129</v>
      </c>
      <c r="JG127">
        <v>2</v>
      </c>
      <c r="JH127">
        <v>0</v>
      </c>
      <c r="JI127">
        <v>0</v>
      </c>
      <c r="JJ127">
        <v>2</v>
      </c>
      <c r="JK127">
        <v>13</v>
      </c>
      <c r="JL127">
        <v>0</v>
      </c>
      <c r="JM127">
        <v>0</v>
      </c>
      <c r="JN127">
        <v>0</v>
      </c>
      <c r="JO127">
        <v>0</v>
      </c>
      <c r="JP127" t="s">
        <v>130</v>
      </c>
      <c r="JQ127" t="s">
        <v>128</v>
      </c>
      <c r="JR127" t="s">
        <v>130</v>
      </c>
      <c r="JS127" t="s">
        <v>130</v>
      </c>
      <c r="JT127">
        <v>262239364</v>
      </c>
      <c r="JU127" t="s">
        <v>296</v>
      </c>
      <c r="JV127">
        <v>137</v>
      </c>
    </row>
    <row r="128" spans="1:282" x14ac:dyDescent="0.3">
      <c r="A128" s="9">
        <v>44620</v>
      </c>
      <c r="B128" s="2">
        <v>44596</v>
      </c>
      <c r="C128" s="2" t="s">
        <v>2694</v>
      </c>
      <c r="D128" s="2" t="s">
        <v>2832</v>
      </c>
      <c r="E128" t="s">
        <v>124</v>
      </c>
      <c r="F128" t="s">
        <v>2696</v>
      </c>
      <c r="G128" t="s">
        <v>293</v>
      </c>
      <c r="H128" t="s">
        <v>2745</v>
      </c>
      <c r="I128" t="s">
        <v>1740</v>
      </c>
      <c r="J128">
        <v>3</v>
      </c>
      <c r="K128">
        <v>2</v>
      </c>
      <c r="L128">
        <v>1</v>
      </c>
      <c r="M128">
        <v>1</v>
      </c>
      <c r="N128">
        <v>1</v>
      </c>
      <c r="O128" s="3">
        <v>1</v>
      </c>
      <c r="P128" s="3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</v>
      </c>
      <c r="AA128">
        <v>1</v>
      </c>
      <c r="AB128">
        <v>1</v>
      </c>
      <c r="AC128" t="s">
        <v>125</v>
      </c>
      <c r="AD128">
        <v>1</v>
      </c>
      <c r="AE128">
        <v>0</v>
      </c>
      <c r="AF128">
        <v>0</v>
      </c>
      <c r="AG128">
        <v>1</v>
      </c>
      <c r="AJ128">
        <v>1</v>
      </c>
      <c r="AK128" t="s">
        <v>126</v>
      </c>
      <c r="AN128" t="s">
        <v>293</v>
      </c>
      <c r="AO128">
        <v>0</v>
      </c>
      <c r="AX128">
        <v>0</v>
      </c>
      <c r="BC128">
        <v>0</v>
      </c>
      <c r="BL128">
        <v>0</v>
      </c>
      <c r="BQ128">
        <v>0</v>
      </c>
      <c r="BY128">
        <v>0</v>
      </c>
      <c r="CD128">
        <v>1</v>
      </c>
      <c r="CE128">
        <v>1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Y128">
        <v>0</v>
      </c>
      <c r="CZ128">
        <v>0</v>
      </c>
      <c r="DF128">
        <v>0</v>
      </c>
      <c r="DG128">
        <v>0</v>
      </c>
      <c r="DM128">
        <v>0</v>
      </c>
      <c r="DN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M128">
        <v>0</v>
      </c>
      <c r="EN128">
        <v>0</v>
      </c>
      <c r="ER128">
        <v>0</v>
      </c>
      <c r="ES128">
        <v>0</v>
      </c>
      <c r="EV128">
        <v>0</v>
      </c>
      <c r="EW128">
        <v>0</v>
      </c>
      <c r="EZ128">
        <v>0</v>
      </c>
      <c r="FA128">
        <v>0</v>
      </c>
      <c r="FB128">
        <v>1</v>
      </c>
      <c r="FC128">
        <v>1</v>
      </c>
      <c r="FE128" t="s">
        <v>128</v>
      </c>
      <c r="FF128">
        <v>1</v>
      </c>
      <c r="FG128" t="s">
        <v>129</v>
      </c>
      <c r="FI128" t="s">
        <v>129</v>
      </c>
      <c r="FL128" t="s">
        <v>129</v>
      </c>
      <c r="FN128" t="s">
        <v>129</v>
      </c>
      <c r="FO128" t="s">
        <v>129</v>
      </c>
      <c r="FQ128" t="s">
        <v>129</v>
      </c>
      <c r="FS128" t="s">
        <v>129</v>
      </c>
      <c r="FU128" t="s">
        <v>129</v>
      </c>
      <c r="FW128">
        <v>1</v>
      </c>
      <c r="FX128">
        <v>0</v>
      </c>
      <c r="FY128">
        <v>0</v>
      </c>
      <c r="GA128" t="s">
        <v>128</v>
      </c>
      <c r="GB128">
        <v>1</v>
      </c>
      <c r="GC128" t="s">
        <v>129</v>
      </c>
      <c r="GE128" t="s">
        <v>129</v>
      </c>
      <c r="GH128" t="s">
        <v>129</v>
      </c>
      <c r="GJ128" t="s">
        <v>129</v>
      </c>
      <c r="GL128" t="s">
        <v>129</v>
      </c>
      <c r="GO128" t="s">
        <v>129</v>
      </c>
      <c r="GQ128" t="s">
        <v>129</v>
      </c>
      <c r="GS128" t="s">
        <v>129</v>
      </c>
      <c r="GV128" t="s">
        <v>129</v>
      </c>
      <c r="GX128" t="s">
        <v>129</v>
      </c>
      <c r="GZ128" t="s">
        <v>129</v>
      </c>
      <c r="HC128" t="s">
        <v>129</v>
      </c>
      <c r="HE128" t="s">
        <v>129</v>
      </c>
      <c r="HF128" t="s">
        <v>129</v>
      </c>
      <c r="HI128" t="s">
        <v>129</v>
      </c>
      <c r="HK128" t="s">
        <v>129</v>
      </c>
      <c r="HM128" t="s">
        <v>129</v>
      </c>
      <c r="HO128">
        <v>1</v>
      </c>
      <c r="HP128">
        <v>0</v>
      </c>
      <c r="HQ128">
        <v>0</v>
      </c>
      <c r="HS128" t="s">
        <v>129</v>
      </c>
      <c r="HU128" t="s">
        <v>129</v>
      </c>
      <c r="HW128" t="s">
        <v>129</v>
      </c>
      <c r="HZ128" t="s">
        <v>129</v>
      </c>
      <c r="IB128" t="s">
        <v>129</v>
      </c>
      <c r="ID128" t="s">
        <v>129</v>
      </c>
      <c r="IG128" t="s">
        <v>128</v>
      </c>
      <c r="IH128">
        <v>1</v>
      </c>
      <c r="II128" t="s">
        <v>129</v>
      </c>
      <c r="IK128" t="s">
        <v>129</v>
      </c>
      <c r="IN128" t="s">
        <v>129</v>
      </c>
      <c r="IP128" t="s">
        <v>129</v>
      </c>
      <c r="IR128" t="s">
        <v>129</v>
      </c>
      <c r="IU128" t="s">
        <v>129</v>
      </c>
      <c r="IW128" t="s">
        <v>129</v>
      </c>
      <c r="IY128" t="s">
        <v>129</v>
      </c>
      <c r="JB128" t="s">
        <v>129</v>
      </c>
      <c r="JD128" t="s">
        <v>129</v>
      </c>
      <c r="JE128" t="s">
        <v>129</v>
      </c>
      <c r="JG128">
        <v>1</v>
      </c>
      <c r="JH128">
        <v>0</v>
      </c>
      <c r="JI128">
        <v>0</v>
      </c>
      <c r="JJ128">
        <v>1</v>
      </c>
      <c r="JK128">
        <v>1</v>
      </c>
      <c r="JL128">
        <v>0</v>
      </c>
      <c r="JM128">
        <v>0</v>
      </c>
      <c r="JN128">
        <v>0</v>
      </c>
      <c r="JO128">
        <v>0</v>
      </c>
      <c r="JP128" t="s">
        <v>130</v>
      </c>
      <c r="JQ128" t="s">
        <v>128</v>
      </c>
      <c r="JR128" t="s">
        <v>130</v>
      </c>
      <c r="JS128" t="s">
        <v>130</v>
      </c>
      <c r="JT128">
        <v>262239378</v>
      </c>
      <c r="JU128" t="s">
        <v>297</v>
      </c>
      <c r="JV128">
        <v>138</v>
      </c>
    </row>
    <row r="129" spans="1:282" x14ac:dyDescent="0.3">
      <c r="A129" s="9">
        <v>44620</v>
      </c>
      <c r="B129" s="2">
        <v>44596</v>
      </c>
      <c r="C129" s="2" t="s">
        <v>2694</v>
      </c>
      <c r="D129" s="2" t="s">
        <v>2832</v>
      </c>
      <c r="E129" t="s">
        <v>124</v>
      </c>
      <c r="F129" t="s">
        <v>2696</v>
      </c>
      <c r="G129" t="s">
        <v>293</v>
      </c>
      <c r="H129" t="s">
        <v>2745</v>
      </c>
      <c r="I129" t="s">
        <v>1741</v>
      </c>
      <c r="J129">
        <v>3</v>
      </c>
      <c r="K129">
        <v>1</v>
      </c>
      <c r="L129">
        <v>2</v>
      </c>
      <c r="M129">
        <v>1</v>
      </c>
      <c r="N129">
        <v>3</v>
      </c>
      <c r="O129" s="3">
        <v>1</v>
      </c>
      <c r="P129" s="3">
        <v>3</v>
      </c>
      <c r="Q129">
        <v>0</v>
      </c>
      <c r="R129">
        <v>1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0</v>
      </c>
      <c r="AA129">
        <v>0</v>
      </c>
      <c r="AJ129">
        <v>0</v>
      </c>
      <c r="AO129">
        <v>1</v>
      </c>
      <c r="AP129">
        <v>3</v>
      </c>
      <c r="AQ129" t="s">
        <v>125</v>
      </c>
      <c r="AR129">
        <v>1</v>
      </c>
      <c r="AS129">
        <v>0</v>
      </c>
      <c r="AT129">
        <v>0</v>
      </c>
      <c r="AU129">
        <v>1</v>
      </c>
      <c r="AX129">
        <v>1</v>
      </c>
      <c r="AY129" t="s">
        <v>126</v>
      </c>
      <c r="BB129" t="s">
        <v>293</v>
      </c>
      <c r="BC129">
        <v>0</v>
      </c>
      <c r="BL129">
        <v>0</v>
      </c>
      <c r="BQ129">
        <v>0</v>
      </c>
      <c r="BY129">
        <v>0</v>
      </c>
      <c r="CD129">
        <v>1</v>
      </c>
      <c r="CE129">
        <v>3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Y129">
        <v>0</v>
      </c>
      <c r="CZ129">
        <v>0</v>
      </c>
      <c r="DF129">
        <v>0</v>
      </c>
      <c r="DG129">
        <v>0</v>
      </c>
      <c r="DM129">
        <v>0</v>
      </c>
      <c r="DN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M129">
        <v>0</v>
      </c>
      <c r="EN129">
        <v>0</v>
      </c>
      <c r="ER129">
        <v>0</v>
      </c>
      <c r="ES129">
        <v>0</v>
      </c>
      <c r="EV129">
        <v>0</v>
      </c>
      <c r="EW129">
        <v>0</v>
      </c>
      <c r="EZ129">
        <v>0</v>
      </c>
      <c r="FA129">
        <v>0</v>
      </c>
      <c r="FB129">
        <v>1</v>
      </c>
      <c r="FC129">
        <v>3</v>
      </c>
      <c r="FE129" t="s">
        <v>128</v>
      </c>
      <c r="FF129">
        <v>1</v>
      </c>
      <c r="FG129" t="s">
        <v>129</v>
      </c>
      <c r="FI129" t="s">
        <v>129</v>
      </c>
      <c r="FL129" t="s">
        <v>129</v>
      </c>
      <c r="FN129" t="s">
        <v>129</v>
      </c>
      <c r="FO129" t="s">
        <v>129</v>
      </c>
      <c r="FQ129" t="s">
        <v>129</v>
      </c>
      <c r="FS129" t="s">
        <v>129</v>
      </c>
      <c r="FU129" t="s">
        <v>129</v>
      </c>
      <c r="FW129">
        <v>1</v>
      </c>
      <c r="FX129">
        <v>0</v>
      </c>
      <c r="FY129">
        <v>0</v>
      </c>
      <c r="GA129" t="s">
        <v>128</v>
      </c>
      <c r="GB129">
        <v>1</v>
      </c>
      <c r="GC129" t="s">
        <v>129</v>
      </c>
      <c r="GE129" t="s">
        <v>129</v>
      </c>
      <c r="GH129" t="s">
        <v>129</v>
      </c>
      <c r="GJ129" t="s">
        <v>129</v>
      </c>
      <c r="GL129" t="s">
        <v>129</v>
      </c>
      <c r="GO129" t="s">
        <v>129</v>
      </c>
      <c r="GQ129" t="s">
        <v>129</v>
      </c>
      <c r="GS129" t="s">
        <v>129</v>
      </c>
      <c r="GV129" t="s">
        <v>129</v>
      </c>
      <c r="GX129" t="s">
        <v>129</v>
      </c>
      <c r="GZ129" t="s">
        <v>129</v>
      </c>
      <c r="HC129" t="s">
        <v>129</v>
      </c>
      <c r="HE129" t="s">
        <v>129</v>
      </c>
      <c r="HF129" t="s">
        <v>129</v>
      </c>
      <c r="HI129" t="s">
        <v>129</v>
      </c>
      <c r="HK129" t="s">
        <v>129</v>
      </c>
      <c r="HM129" t="s">
        <v>129</v>
      </c>
      <c r="HO129">
        <v>1</v>
      </c>
      <c r="HP129">
        <v>0</v>
      </c>
      <c r="HQ129">
        <v>0</v>
      </c>
      <c r="HS129" t="s">
        <v>129</v>
      </c>
      <c r="HU129" t="s">
        <v>129</v>
      </c>
      <c r="HW129" t="s">
        <v>129</v>
      </c>
      <c r="HZ129" t="s">
        <v>129</v>
      </c>
      <c r="IB129" t="s">
        <v>129</v>
      </c>
      <c r="ID129" t="s">
        <v>129</v>
      </c>
      <c r="IG129" t="s">
        <v>128</v>
      </c>
      <c r="IH129">
        <v>1</v>
      </c>
      <c r="II129" t="s">
        <v>129</v>
      </c>
      <c r="IK129" t="s">
        <v>129</v>
      </c>
      <c r="IN129" t="s">
        <v>129</v>
      </c>
      <c r="IP129" t="s">
        <v>129</v>
      </c>
      <c r="IR129" t="s">
        <v>129</v>
      </c>
      <c r="IU129" t="s">
        <v>129</v>
      </c>
      <c r="IW129" t="s">
        <v>129</v>
      </c>
      <c r="IY129" t="s">
        <v>129</v>
      </c>
      <c r="JB129" t="s">
        <v>129</v>
      </c>
      <c r="JD129" t="s">
        <v>129</v>
      </c>
      <c r="JE129" t="s">
        <v>129</v>
      </c>
      <c r="JG129">
        <v>1</v>
      </c>
      <c r="JH129">
        <v>0</v>
      </c>
      <c r="JI129">
        <v>0</v>
      </c>
      <c r="JJ129">
        <v>1</v>
      </c>
      <c r="JK129">
        <v>3</v>
      </c>
      <c r="JL129">
        <v>0</v>
      </c>
      <c r="JM129">
        <v>0</v>
      </c>
      <c r="JN129">
        <v>0</v>
      </c>
      <c r="JO129">
        <v>0</v>
      </c>
      <c r="JP129" t="s">
        <v>130</v>
      </c>
      <c r="JQ129" t="s">
        <v>128</v>
      </c>
      <c r="JR129" t="s">
        <v>130</v>
      </c>
      <c r="JS129" t="s">
        <v>130</v>
      </c>
      <c r="JT129">
        <v>262239392</v>
      </c>
      <c r="JU129" t="s">
        <v>298</v>
      </c>
      <c r="JV129">
        <v>139</v>
      </c>
    </row>
    <row r="130" spans="1:282" x14ac:dyDescent="0.3">
      <c r="A130" s="9">
        <v>44620</v>
      </c>
      <c r="B130" s="2">
        <v>44600</v>
      </c>
      <c r="C130" s="2" t="s">
        <v>2694</v>
      </c>
      <c r="D130" s="2" t="s">
        <v>2832</v>
      </c>
      <c r="E130" t="s">
        <v>122</v>
      </c>
      <c r="F130" t="s">
        <v>2788</v>
      </c>
      <c r="G130" t="s">
        <v>299</v>
      </c>
      <c r="H130" t="s">
        <v>2819</v>
      </c>
      <c r="I130" t="s">
        <v>1742</v>
      </c>
      <c r="J130">
        <v>3</v>
      </c>
      <c r="K130">
        <v>0</v>
      </c>
      <c r="L130">
        <v>3</v>
      </c>
      <c r="M130">
        <v>26</v>
      </c>
      <c r="N130">
        <v>107</v>
      </c>
      <c r="O130" s="3">
        <v>24</v>
      </c>
      <c r="P130" s="3">
        <v>99</v>
      </c>
      <c r="Q130">
        <v>14</v>
      </c>
      <c r="R130">
        <v>15</v>
      </c>
      <c r="S130">
        <v>9</v>
      </c>
      <c r="T130">
        <v>8</v>
      </c>
      <c r="U130">
        <v>1</v>
      </c>
      <c r="V130">
        <v>7</v>
      </c>
      <c r="W130">
        <v>7</v>
      </c>
      <c r="X130">
        <v>19</v>
      </c>
      <c r="Y130">
        <v>15</v>
      </c>
      <c r="Z130">
        <v>4</v>
      </c>
      <c r="AA130">
        <v>5</v>
      </c>
      <c r="AB130">
        <v>27</v>
      </c>
      <c r="AC130" t="s">
        <v>183</v>
      </c>
      <c r="AD130">
        <v>1</v>
      </c>
      <c r="AE130">
        <v>1</v>
      </c>
      <c r="AF130">
        <v>0</v>
      </c>
      <c r="AG130">
        <v>3</v>
      </c>
      <c r="AH130">
        <v>2</v>
      </c>
      <c r="AJ130">
        <v>5</v>
      </c>
      <c r="AK130" t="s">
        <v>147</v>
      </c>
      <c r="AL130" t="s">
        <v>235</v>
      </c>
      <c r="AM130" t="s">
        <v>235</v>
      </c>
      <c r="AO130">
        <v>10</v>
      </c>
      <c r="AP130">
        <v>42</v>
      </c>
      <c r="AQ130" t="s">
        <v>125</v>
      </c>
      <c r="AR130">
        <v>1</v>
      </c>
      <c r="AS130">
        <v>0</v>
      </c>
      <c r="AT130">
        <v>0</v>
      </c>
      <c r="AU130">
        <v>10</v>
      </c>
      <c r="AX130">
        <v>10</v>
      </c>
      <c r="AY130" t="s">
        <v>147</v>
      </c>
      <c r="AZ130" t="s">
        <v>235</v>
      </c>
      <c r="BA130" t="s">
        <v>240</v>
      </c>
      <c r="BC130">
        <v>9</v>
      </c>
      <c r="BD130">
        <v>30</v>
      </c>
      <c r="BE130" t="s">
        <v>125</v>
      </c>
      <c r="BF130">
        <v>1</v>
      </c>
      <c r="BG130">
        <v>0</v>
      </c>
      <c r="BH130">
        <v>0</v>
      </c>
      <c r="BI130">
        <v>9</v>
      </c>
      <c r="BL130">
        <v>9</v>
      </c>
      <c r="BM130" t="s">
        <v>147</v>
      </c>
      <c r="BN130" t="s">
        <v>235</v>
      </c>
      <c r="BO130" t="s">
        <v>240</v>
      </c>
      <c r="BQ130">
        <v>0</v>
      </c>
      <c r="BY130">
        <v>0</v>
      </c>
      <c r="CD130">
        <v>24</v>
      </c>
      <c r="CE130">
        <v>99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Y130">
        <v>0</v>
      </c>
      <c r="CZ130">
        <v>0</v>
      </c>
      <c r="DF130">
        <v>0</v>
      </c>
      <c r="DG130">
        <v>0</v>
      </c>
      <c r="DM130">
        <v>0</v>
      </c>
      <c r="DN130">
        <v>0</v>
      </c>
      <c r="DT130">
        <v>0</v>
      </c>
      <c r="DU130">
        <v>0</v>
      </c>
      <c r="DV130">
        <v>2</v>
      </c>
      <c r="DW130">
        <v>8</v>
      </c>
      <c r="DX130">
        <v>0</v>
      </c>
      <c r="DY130">
        <v>0</v>
      </c>
      <c r="DZ130">
        <v>1</v>
      </c>
      <c r="EA130">
        <v>3</v>
      </c>
      <c r="EB130">
        <v>0</v>
      </c>
      <c r="EC130">
        <v>0</v>
      </c>
      <c r="ED130">
        <v>0</v>
      </c>
      <c r="EE130">
        <v>2</v>
      </c>
      <c r="EF130">
        <v>2</v>
      </c>
      <c r="EG130">
        <v>0</v>
      </c>
      <c r="EH130">
        <v>0</v>
      </c>
      <c r="EI130">
        <v>0</v>
      </c>
      <c r="EM130">
        <v>1</v>
      </c>
      <c r="EN130">
        <v>4</v>
      </c>
      <c r="EO130" t="s">
        <v>155</v>
      </c>
      <c r="EQ130">
        <v>2015</v>
      </c>
      <c r="ER130">
        <v>1</v>
      </c>
      <c r="ES130">
        <v>4</v>
      </c>
      <c r="ET130" t="s">
        <v>155</v>
      </c>
      <c r="EU130">
        <v>2015</v>
      </c>
      <c r="EV130">
        <v>0</v>
      </c>
      <c r="EW130">
        <v>0</v>
      </c>
      <c r="EZ130">
        <v>2</v>
      </c>
      <c r="FA130">
        <v>8</v>
      </c>
      <c r="FB130">
        <v>26</v>
      </c>
      <c r="FC130">
        <v>107</v>
      </c>
      <c r="FE130" t="s">
        <v>128</v>
      </c>
      <c r="FF130">
        <v>24</v>
      </c>
      <c r="FG130" t="s">
        <v>129</v>
      </c>
      <c r="FI130" t="s">
        <v>128</v>
      </c>
      <c r="FJ130">
        <v>2</v>
      </c>
      <c r="FL130" t="s">
        <v>129</v>
      </c>
      <c r="FN130" t="s">
        <v>129</v>
      </c>
      <c r="FO130" t="s">
        <v>129</v>
      </c>
      <c r="FQ130" t="s">
        <v>129</v>
      </c>
      <c r="FS130" t="s">
        <v>129</v>
      </c>
      <c r="FU130" t="s">
        <v>129</v>
      </c>
      <c r="FW130">
        <v>24</v>
      </c>
      <c r="FX130">
        <v>0</v>
      </c>
      <c r="FY130">
        <v>2</v>
      </c>
      <c r="GA130" t="s">
        <v>128</v>
      </c>
      <c r="GB130">
        <v>8</v>
      </c>
      <c r="GC130" t="s">
        <v>129</v>
      </c>
      <c r="GE130" t="s">
        <v>128</v>
      </c>
      <c r="GF130">
        <v>1</v>
      </c>
      <c r="GH130" t="s">
        <v>129</v>
      </c>
      <c r="GJ130" t="s">
        <v>129</v>
      </c>
      <c r="GL130" t="s">
        <v>128</v>
      </c>
      <c r="GM130">
        <v>1</v>
      </c>
      <c r="GO130" t="s">
        <v>128</v>
      </c>
      <c r="GP130">
        <v>1</v>
      </c>
      <c r="GQ130" t="s">
        <v>129</v>
      </c>
      <c r="GS130" t="s">
        <v>129</v>
      </c>
      <c r="GV130" t="s">
        <v>128</v>
      </c>
      <c r="GW130">
        <v>15</v>
      </c>
      <c r="GX130" t="s">
        <v>129</v>
      </c>
      <c r="GZ130" t="s">
        <v>129</v>
      </c>
      <c r="HC130" t="s">
        <v>129</v>
      </c>
      <c r="HE130" t="s">
        <v>129</v>
      </c>
      <c r="HF130" t="s">
        <v>129</v>
      </c>
      <c r="HI130" t="s">
        <v>129</v>
      </c>
      <c r="HK130" t="s">
        <v>129</v>
      </c>
      <c r="HM130" t="s">
        <v>129</v>
      </c>
      <c r="HO130">
        <v>24</v>
      </c>
      <c r="HP130">
        <v>0</v>
      </c>
      <c r="HQ130">
        <v>2</v>
      </c>
      <c r="HS130" t="s">
        <v>128</v>
      </c>
      <c r="HT130">
        <v>14</v>
      </c>
      <c r="HU130" t="s">
        <v>129</v>
      </c>
      <c r="HW130" t="s">
        <v>128</v>
      </c>
      <c r="HX130">
        <v>1</v>
      </c>
      <c r="HZ130" t="s">
        <v>128</v>
      </c>
      <c r="IA130">
        <v>9</v>
      </c>
      <c r="IB130" t="s">
        <v>129</v>
      </c>
      <c r="ID130" t="s">
        <v>128</v>
      </c>
      <c r="IE130">
        <v>1</v>
      </c>
      <c r="IG130" t="s">
        <v>128</v>
      </c>
      <c r="IH130">
        <v>1</v>
      </c>
      <c r="II130" t="s">
        <v>129</v>
      </c>
      <c r="IK130" t="s">
        <v>129</v>
      </c>
      <c r="IN130" t="s">
        <v>129</v>
      </c>
      <c r="IP130" t="s">
        <v>129</v>
      </c>
      <c r="IR130" t="s">
        <v>129</v>
      </c>
      <c r="IU130" t="s">
        <v>129</v>
      </c>
      <c r="IW130" t="s">
        <v>129</v>
      </c>
      <c r="IY130" t="s">
        <v>129</v>
      </c>
      <c r="JB130" t="s">
        <v>129</v>
      </c>
      <c r="JD130" t="s">
        <v>129</v>
      </c>
      <c r="JE130" t="s">
        <v>129</v>
      </c>
      <c r="JG130">
        <v>24</v>
      </c>
      <c r="JH130">
        <v>0</v>
      </c>
      <c r="JI130">
        <v>2</v>
      </c>
      <c r="JJ130">
        <v>26</v>
      </c>
      <c r="JK130">
        <v>107</v>
      </c>
      <c r="JL130">
        <v>0</v>
      </c>
      <c r="JM130">
        <v>0</v>
      </c>
      <c r="JN130">
        <v>0</v>
      </c>
      <c r="JO130">
        <v>0</v>
      </c>
      <c r="JP130" t="s">
        <v>130</v>
      </c>
      <c r="JQ130" t="s">
        <v>128</v>
      </c>
      <c r="JR130" t="s">
        <v>130</v>
      </c>
      <c r="JS130" t="s">
        <v>130</v>
      </c>
      <c r="JT130">
        <v>262569298</v>
      </c>
      <c r="JU130" t="s">
        <v>452</v>
      </c>
      <c r="JV130">
        <v>255</v>
      </c>
    </row>
    <row r="131" spans="1:282" x14ac:dyDescent="0.3">
      <c r="A131" s="9">
        <v>44620</v>
      </c>
      <c r="B131" s="2">
        <v>44600</v>
      </c>
      <c r="C131" s="2" t="s">
        <v>2694</v>
      </c>
      <c r="D131" s="2" t="s">
        <v>2832</v>
      </c>
      <c r="E131" t="s">
        <v>122</v>
      </c>
      <c r="F131" t="s">
        <v>2788</v>
      </c>
      <c r="G131" t="s">
        <v>299</v>
      </c>
      <c r="H131" t="s">
        <v>2819</v>
      </c>
      <c r="I131" t="s">
        <v>381</v>
      </c>
      <c r="J131">
        <v>3</v>
      </c>
      <c r="K131">
        <v>1</v>
      </c>
      <c r="L131">
        <v>2</v>
      </c>
      <c r="M131">
        <v>15</v>
      </c>
      <c r="N131">
        <v>36</v>
      </c>
      <c r="O131" s="3">
        <v>15</v>
      </c>
      <c r="P131" s="3">
        <v>36</v>
      </c>
      <c r="Q131">
        <v>0</v>
      </c>
      <c r="R131">
        <v>1</v>
      </c>
      <c r="S131">
        <v>2</v>
      </c>
      <c r="T131">
        <v>13</v>
      </c>
      <c r="U131">
        <v>1</v>
      </c>
      <c r="V131">
        <v>2</v>
      </c>
      <c r="W131">
        <v>2</v>
      </c>
      <c r="X131">
        <v>2</v>
      </c>
      <c r="Y131">
        <v>12</v>
      </c>
      <c r="Z131">
        <v>1</v>
      </c>
      <c r="AA131">
        <v>3</v>
      </c>
      <c r="AB131">
        <v>10</v>
      </c>
      <c r="AC131" t="s">
        <v>183</v>
      </c>
      <c r="AD131">
        <v>1</v>
      </c>
      <c r="AE131">
        <v>1</v>
      </c>
      <c r="AF131">
        <v>0</v>
      </c>
      <c r="AG131">
        <v>2</v>
      </c>
      <c r="AH131">
        <v>1</v>
      </c>
      <c r="AJ131">
        <v>3</v>
      </c>
      <c r="AK131" t="s">
        <v>147</v>
      </c>
      <c r="AL131" t="s">
        <v>235</v>
      </c>
      <c r="AM131" t="s">
        <v>236</v>
      </c>
      <c r="AO131">
        <v>3</v>
      </c>
      <c r="AP131">
        <v>8</v>
      </c>
      <c r="AQ131" t="s">
        <v>125</v>
      </c>
      <c r="AR131">
        <v>1</v>
      </c>
      <c r="AS131">
        <v>0</v>
      </c>
      <c r="AT131">
        <v>0</v>
      </c>
      <c r="AU131">
        <v>3</v>
      </c>
      <c r="AX131">
        <v>3</v>
      </c>
      <c r="AY131" t="s">
        <v>147</v>
      </c>
      <c r="AZ131" t="s">
        <v>148</v>
      </c>
      <c r="BA131" t="s">
        <v>382</v>
      </c>
      <c r="BC131">
        <v>7</v>
      </c>
      <c r="BD131">
        <v>15</v>
      </c>
      <c r="BE131" t="s">
        <v>125</v>
      </c>
      <c r="BF131">
        <v>1</v>
      </c>
      <c r="BG131">
        <v>0</v>
      </c>
      <c r="BH131">
        <v>0</v>
      </c>
      <c r="BI131">
        <v>7</v>
      </c>
      <c r="BL131">
        <v>7</v>
      </c>
      <c r="BM131" t="s">
        <v>126</v>
      </c>
      <c r="BP131" t="s">
        <v>299</v>
      </c>
      <c r="BQ131">
        <v>2</v>
      </c>
      <c r="BR131">
        <v>3</v>
      </c>
      <c r="BS131" t="s">
        <v>125</v>
      </c>
      <c r="BT131">
        <v>1</v>
      </c>
      <c r="BU131">
        <v>0</v>
      </c>
      <c r="BV131">
        <v>0</v>
      </c>
      <c r="BW131">
        <v>2</v>
      </c>
      <c r="BY131">
        <v>2</v>
      </c>
      <c r="BZ131" t="s">
        <v>147</v>
      </c>
      <c r="CA131" t="s">
        <v>235</v>
      </c>
      <c r="CB131" t="s">
        <v>240</v>
      </c>
      <c r="CD131">
        <v>15</v>
      </c>
      <c r="CE131">
        <v>36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Y131">
        <v>0</v>
      </c>
      <c r="CZ131">
        <v>0</v>
      </c>
      <c r="DF131">
        <v>0</v>
      </c>
      <c r="DG131">
        <v>0</v>
      </c>
      <c r="DM131">
        <v>0</v>
      </c>
      <c r="DN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M131">
        <v>0</v>
      </c>
      <c r="EN131">
        <v>0</v>
      </c>
      <c r="ER131">
        <v>0</v>
      </c>
      <c r="ES131">
        <v>0</v>
      </c>
      <c r="EV131">
        <v>0</v>
      </c>
      <c r="EW131">
        <v>0</v>
      </c>
      <c r="EZ131">
        <v>0</v>
      </c>
      <c r="FA131">
        <v>0</v>
      </c>
      <c r="FB131">
        <v>15</v>
      </c>
      <c r="FC131">
        <v>36</v>
      </c>
      <c r="FE131" t="s">
        <v>128</v>
      </c>
      <c r="FF131">
        <v>15</v>
      </c>
      <c r="FG131" t="s">
        <v>129</v>
      </c>
      <c r="FI131" t="s">
        <v>129</v>
      </c>
      <c r="FL131" t="s">
        <v>129</v>
      </c>
      <c r="FN131" t="s">
        <v>129</v>
      </c>
      <c r="FO131" t="s">
        <v>129</v>
      </c>
      <c r="FQ131" t="s">
        <v>129</v>
      </c>
      <c r="FS131" t="s">
        <v>129</v>
      </c>
      <c r="FU131" t="s">
        <v>129</v>
      </c>
      <c r="FW131">
        <v>15</v>
      </c>
      <c r="FX131">
        <v>0</v>
      </c>
      <c r="FY131">
        <v>0</v>
      </c>
      <c r="GA131" t="s">
        <v>128</v>
      </c>
      <c r="GB131">
        <v>4</v>
      </c>
      <c r="GC131" t="s">
        <v>129</v>
      </c>
      <c r="GE131" t="s">
        <v>129</v>
      </c>
      <c r="GH131" t="s">
        <v>129</v>
      </c>
      <c r="GJ131" t="s">
        <v>129</v>
      </c>
      <c r="GL131" t="s">
        <v>129</v>
      </c>
      <c r="GO131" t="s">
        <v>128</v>
      </c>
      <c r="GP131">
        <v>1</v>
      </c>
      <c r="GQ131" t="s">
        <v>129</v>
      </c>
      <c r="GS131" t="s">
        <v>129</v>
      </c>
      <c r="GV131" t="s">
        <v>128</v>
      </c>
      <c r="GW131">
        <v>10</v>
      </c>
      <c r="GX131" t="s">
        <v>129</v>
      </c>
      <c r="GZ131" t="s">
        <v>129</v>
      </c>
      <c r="HC131" t="s">
        <v>129</v>
      </c>
      <c r="HE131" t="s">
        <v>129</v>
      </c>
      <c r="HF131" t="s">
        <v>129</v>
      </c>
      <c r="HI131" t="s">
        <v>129</v>
      </c>
      <c r="HK131" t="s">
        <v>129</v>
      </c>
      <c r="HM131" t="s">
        <v>129</v>
      </c>
      <c r="HO131">
        <v>15</v>
      </c>
      <c r="HP131">
        <v>0</v>
      </c>
      <c r="HQ131">
        <v>0</v>
      </c>
      <c r="HS131" t="s">
        <v>128</v>
      </c>
      <c r="HT131">
        <v>8</v>
      </c>
      <c r="HU131" t="s">
        <v>129</v>
      </c>
      <c r="HW131" t="s">
        <v>129</v>
      </c>
      <c r="HZ131" t="s">
        <v>128</v>
      </c>
      <c r="IA131">
        <v>5</v>
      </c>
      <c r="IB131" t="s">
        <v>129</v>
      </c>
      <c r="ID131" t="s">
        <v>129</v>
      </c>
      <c r="IG131" t="s">
        <v>128</v>
      </c>
      <c r="IH131">
        <v>2</v>
      </c>
      <c r="II131" t="s">
        <v>129</v>
      </c>
      <c r="IK131" t="s">
        <v>129</v>
      </c>
      <c r="IN131" t="s">
        <v>129</v>
      </c>
      <c r="IP131" t="s">
        <v>129</v>
      </c>
      <c r="IR131" t="s">
        <v>129</v>
      </c>
      <c r="IU131" t="s">
        <v>129</v>
      </c>
      <c r="IW131" t="s">
        <v>129</v>
      </c>
      <c r="IY131" t="s">
        <v>129</v>
      </c>
      <c r="JB131" t="s">
        <v>129</v>
      </c>
      <c r="JD131" t="s">
        <v>129</v>
      </c>
      <c r="JE131" t="s">
        <v>129</v>
      </c>
      <c r="JG131">
        <v>15</v>
      </c>
      <c r="JH131">
        <v>0</v>
      </c>
      <c r="JI131">
        <v>0</v>
      </c>
      <c r="JJ131">
        <v>15</v>
      </c>
      <c r="JK131">
        <v>36</v>
      </c>
      <c r="JL131">
        <v>0</v>
      </c>
      <c r="JM131">
        <v>0</v>
      </c>
      <c r="JN131">
        <v>0</v>
      </c>
      <c r="JO131">
        <v>0</v>
      </c>
      <c r="JP131" t="s">
        <v>130</v>
      </c>
      <c r="JQ131" t="s">
        <v>128</v>
      </c>
      <c r="JR131" t="s">
        <v>130</v>
      </c>
      <c r="JS131" t="s">
        <v>130</v>
      </c>
      <c r="JT131">
        <v>262338419</v>
      </c>
      <c r="JU131" t="s">
        <v>383</v>
      </c>
      <c r="JV131">
        <v>202</v>
      </c>
    </row>
    <row r="132" spans="1:282" x14ac:dyDescent="0.3">
      <c r="A132" s="9">
        <v>44620</v>
      </c>
      <c r="B132" s="2">
        <v>44600</v>
      </c>
      <c r="C132" s="2" t="s">
        <v>2694</v>
      </c>
      <c r="D132" s="2" t="s">
        <v>2832</v>
      </c>
      <c r="E132" t="s">
        <v>122</v>
      </c>
      <c r="F132" t="s">
        <v>2788</v>
      </c>
      <c r="G132" t="s">
        <v>299</v>
      </c>
      <c r="H132" t="s">
        <v>2819</v>
      </c>
      <c r="I132" t="s">
        <v>1743</v>
      </c>
      <c r="J132">
        <v>3</v>
      </c>
      <c r="K132">
        <v>1</v>
      </c>
      <c r="L132">
        <v>2</v>
      </c>
      <c r="M132">
        <v>10</v>
      </c>
      <c r="N132">
        <v>43</v>
      </c>
      <c r="O132" s="3">
        <v>10</v>
      </c>
      <c r="P132" s="3">
        <v>43</v>
      </c>
      <c r="Q132">
        <v>2</v>
      </c>
      <c r="R132">
        <v>3</v>
      </c>
      <c r="S132">
        <v>6</v>
      </c>
      <c r="T132">
        <v>9</v>
      </c>
      <c r="U132">
        <v>1</v>
      </c>
      <c r="V132">
        <v>3</v>
      </c>
      <c r="W132">
        <v>2</v>
      </c>
      <c r="X132">
        <v>7</v>
      </c>
      <c r="Y132">
        <v>8</v>
      </c>
      <c r="Z132">
        <v>2</v>
      </c>
      <c r="AA132">
        <v>2</v>
      </c>
      <c r="AB132">
        <v>9</v>
      </c>
      <c r="AC132" t="s">
        <v>183</v>
      </c>
      <c r="AD132">
        <v>1</v>
      </c>
      <c r="AE132">
        <v>1</v>
      </c>
      <c r="AF132">
        <v>0</v>
      </c>
      <c r="AG132">
        <v>1</v>
      </c>
      <c r="AH132">
        <v>1</v>
      </c>
      <c r="AJ132">
        <v>2</v>
      </c>
      <c r="AK132" t="s">
        <v>147</v>
      </c>
      <c r="AL132" t="s">
        <v>235</v>
      </c>
      <c r="AM132" t="s">
        <v>240</v>
      </c>
      <c r="AO132">
        <v>4</v>
      </c>
      <c r="AP132">
        <v>18</v>
      </c>
      <c r="AQ132" t="s">
        <v>125</v>
      </c>
      <c r="AR132">
        <v>1</v>
      </c>
      <c r="AS132">
        <v>0</v>
      </c>
      <c r="AT132">
        <v>0</v>
      </c>
      <c r="AU132">
        <v>4</v>
      </c>
      <c r="AX132">
        <v>4</v>
      </c>
      <c r="AY132" t="s">
        <v>147</v>
      </c>
      <c r="AZ132" t="s">
        <v>235</v>
      </c>
      <c r="BA132" t="s">
        <v>240</v>
      </c>
      <c r="BC132">
        <v>4</v>
      </c>
      <c r="BD132">
        <v>16</v>
      </c>
      <c r="BE132" t="s">
        <v>125</v>
      </c>
      <c r="BF132">
        <v>1</v>
      </c>
      <c r="BG132">
        <v>0</v>
      </c>
      <c r="BH132">
        <v>0</v>
      </c>
      <c r="BI132">
        <v>4</v>
      </c>
      <c r="BL132">
        <v>4</v>
      </c>
      <c r="BM132" t="s">
        <v>147</v>
      </c>
      <c r="BN132" t="s">
        <v>235</v>
      </c>
      <c r="BO132" t="s">
        <v>236</v>
      </c>
      <c r="BQ132">
        <v>0</v>
      </c>
      <c r="BY132">
        <v>0</v>
      </c>
      <c r="CD132">
        <v>10</v>
      </c>
      <c r="CE132">
        <v>43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Y132">
        <v>0</v>
      </c>
      <c r="CZ132">
        <v>0</v>
      </c>
      <c r="DF132">
        <v>0</v>
      </c>
      <c r="DG132">
        <v>0</v>
      </c>
      <c r="DM132">
        <v>0</v>
      </c>
      <c r="DN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M132">
        <v>0</v>
      </c>
      <c r="EN132">
        <v>0</v>
      </c>
      <c r="ER132">
        <v>0</v>
      </c>
      <c r="ES132">
        <v>0</v>
      </c>
      <c r="EV132">
        <v>0</v>
      </c>
      <c r="EW132">
        <v>0</v>
      </c>
      <c r="EZ132">
        <v>0</v>
      </c>
      <c r="FA132">
        <v>0</v>
      </c>
      <c r="FB132">
        <v>10</v>
      </c>
      <c r="FC132">
        <v>43</v>
      </c>
      <c r="FE132" t="s">
        <v>128</v>
      </c>
      <c r="FF132">
        <v>10</v>
      </c>
      <c r="FG132" t="s">
        <v>129</v>
      </c>
      <c r="FI132" t="s">
        <v>129</v>
      </c>
      <c r="FL132" t="s">
        <v>129</v>
      </c>
      <c r="FN132" t="s">
        <v>129</v>
      </c>
      <c r="FO132" t="s">
        <v>129</v>
      </c>
      <c r="FQ132" t="s">
        <v>129</v>
      </c>
      <c r="FS132" t="s">
        <v>129</v>
      </c>
      <c r="FU132" t="s">
        <v>129</v>
      </c>
      <c r="FW132">
        <v>10</v>
      </c>
      <c r="FX132">
        <v>0</v>
      </c>
      <c r="FY132">
        <v>0</v>
      </c>
      <c r="GA132" t="s">
        <v>128</v>
      </c>
      <c r="GB132">
        <v>3</v>
      </c>
      <c r="GC132" t="s">
        <v>129</v>
      </c>
      <c r="GE132" t="s">
        <v>129</v>
      </c>
      <c r="GH132" t="s">
        <v>129</v>
      </c>
      <c r="GJ132" t="s">
        <v>129</v>
      </c>
      <c r="GL132" t="s">
        <v>129</v>
      </c>
      <c r="GO132" t="s">
        <v>128</v>
      </c>
      <c r="GP132">
        <v>1</v>
      </c>
      <c r="GQ132" t="s">
        <v>129</v>
      </c>
      <c r="GS132" t="s">
        <v>129</v>
      </c>
      <c r="GV132" t="s">
        <v>128</v>
      </c>
      <c r="GW132">
        <v>6</v>
      </c>
      <c r="GX132" t="s">
        <v>129</v>
      </c>
      <c r="GZ132" t="s">
        <v>129</v>
      </c>
      <c r="HC132" t="s">
        <v>129</v>
      </c>
      <c r="HE132" t="s">
        <v>129</v>
      </c>
      <c r="HF132" t="s">
        <v>129</v>
      </c>
      <c r="HI132" t="s">
        <v>129</v>
      </c>
      <c r="HK132" t="s">
        <v>129</v>
      </c>
      <c r="HM132" t="s">
        <v>129</v>
      </c>
      <c r="HO132">
        <v>10</v>
      </c>
      <c r="HP132">
        <v>0</v>
      </c>
      <c r="HQ132">
        <v>0</v>
      </c>
      <c r="HS132" t="s">
        <v>128</v>
      </c>
      <c r="HT132">
        <v>5</v>
      </c>
      <c r="HU132" t="s">
        <v>129</v>
      </c>
      <c r="HW132" t="s">
        <v>129</v>
      </c>
      <c r="HZ132" t="s">
        <v>128</v>
      </c>
      <c r="IA132">
        <v>3</v>
      </c>
      <c r="IB132" t="s">
        <v>129</v>
      </c>
      <c r="ID132" t="s">
        <v>129</v>
      </c>
      <c r="IG132" t="s">
        <v>128</v>
      </c>
      <c r="IH132">
        <v>2</v>
      </c>
      <c r="II132" t="s">
        <v>129</v>
      </c>
      <c r="IK132" t="s">
        <v>129</v>
      </c>
      <c r="IN132" t="s">
        <v>129</v>
      </c>
      <c r="IP132" t="s">
        <v>129</v>
      </c>
      <c r="IR132" t="s">
        <v>129</v>
      </c>
      <c r="IU132" t="s">
        <v>129</v>
      </c>
      <c r="IW132" t="s">
        <v>129</v>
      </c>
      <c r="IY132" t="s">
        <v>129</v>
      </c>
      <c r="JB132" t="s">
        <v>129</v>
      </c>
      <c r="JD132" t="s">
        <v>129</v>
      </c>
      <c r="JE132" t="s">
        <v>129</v>
      </c>
      <c r="JG132">
        <v>10</v>
      </c>
      <c r="JH132">
        <v>0</v>
      </c>
      <c r="JI132">
        <v>0</v>
      </c>
      <c r="JJ132">
        <v>10</v>
      </c>
      <c r="JK132">
        <v>43</v>
      </c>
      <c r="JL132">
        <v>0</v>
      </c>
      <c r="JM132">
        <v>0</v>
      </c>
      <c r="JN132">
        <v>0</v>
      </c>
      <c r="JO132">
        <v>0</v>
      </c>
      <c r="JP132" t="s">
        <v>130</v>
      </c>
      <c r="JQ132" t="s">
        <v>128</v>
      </c>
      <c r="JR132" t="s">
        <v>130</v>
      </c>
      <c r="JS132" t="s">
        <v>130</v>
      </c>
      <c r="JT132">
        <v>262538815</v>
      </c>
      <c r="JU132" t="s">
        <v>449</v>
      </c>
      <c r="JV132">
        <v>252</v>
      </c>
    </row>
    <row r="133" spans="1:282" x14ac:dyDescent="0.3">
      <c r="A133" s="9">
        <v>44620</v>
      </c>
      <c r="B133" s="2">
        <v>44596</v>
      </c>
      <c r="C133" s="2" t="s">
        <v>2694</v>
      </c>
      <c r="D133" s="2" t="s">
        <v>2832</v>
      </c>
      <c r="E133" t="s">
        <v>124</v>
      </c>
      <c r="F133" t="s">
        <v>2696</v>
      </c>
      <c r="G133" t="s">
        <v>293</v>
      </c>
      <c r="H133" t="s">
        <v>2745</v>
      </c>
      <c r="I133" t="s">
        <v>1744</v>
      </c>
      <c r="J133">
        <v>3</v>
      </c>
      <c r="K133">
        <v>1</v>
      </c>
      <c r="L133">
        <v>2</v>
      </c>
      <c r="M133">
        <v>1</v>
      </c>
      <c r="N133">
        <v>2</v>
      </c>
      <c r="O133" s="3">
        <v>1</v>
      </c>
      <c r="P133" s="3">
        <v>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2</v>
      </c>
      <c r="Y133">
        <v>0</v>
      </c>
      <c r="Z133">
        <v>0</v>
      </c>
      <c r="AA133">
        <v>0</v>
      </c>
      <c r="AJ133">
        <v>0</v>
      </c>
      <c r="AO133">
        <v>1</v>
      </c>
      <c r="AP133">
        <v>2</v>
      </c>
      <c r="AQ133" t="s">
        <v>125</v>
      </c>
      <c r="AR133">
        <v>1</v>
      </c>
      <c r="AS133">
        <v>0</v>
      </c>
      <c r="AT133">
        <v>0</v>
      </c>
      <c r="AU133">
        <v>1</v>
      </c>
      <c r="AX133">
        <v>1</v>
      </c>
      <c r="AY133" t="s">
        <v>126</v>
      </c>
      <c r="BB133" t="s">
        <v>293</v>
      </c>
      <c r="BC133">
        <v>0</v>
      </c>
      <c r="BL133">
        <v>0</v>
      </c>
      <c r="BQ133">
        <v>0</v>
      </c>
      <c r="BY133">
        <v>0</v>
      </c>
      <c r="CD133">
        <v>1</v>
      </c>
      <c r="CE133">
        <v>2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Y133">
        <v>0</v>
      </c>
      <c r="CZ133">
        <v>0</v>
      </c>
      <c r="DF133">
        <v>0</v>
      </c>
      <c r="DG133">
        <v>0</v>
      </c>
      <c r="DM133">
        <v>0</v>
      </c>
      <c r="DN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M133">
        <v>0</v>
      </c>
      <c r="EN133">
        <v>0</v>
      </c>
      <c r="ER133">
        <v>0</v>
      </c>
      <c r="ES133">
        <v>0</v>
      </c>
      <c r="EV133">
        <v>0</v>
      </c>
      <c r="EW133">
        <v>0</v>
      </c>
      <c r="EZ133">
        <v>0</v>
      </c>
      <c r="FA133">
        <v>0</v>
      </c>
      <c r="FB133">
        <v>1</v>
      </c>
      <c r="FC133">
        <v>2</v>
      </c>
      <c r="FE133" t="s">
        <v>128</v>
      </c>
      <c r="FF133">
        <v>1</v>
      </c>
      <c r="FG133" t="s">
        <v>129</v>
      </c>
      <c r="FI133" t="s">
        <v>129</v>
      </c>
      <c r="FL133" t="s">
        <v>129</v>
      </c>
      <c r="FN133" t="s">
        <v>129</v>
      </c>
      <c r="FO133" t="s">
        <v>129</v>
      </c>
      <c r="FQ133" t="s">
        <v>129</v>
      </c>
      <c r="FS133" t="s">
        <v>129</v>
      </c>
      <c r="FU133" t="s">
        <v>129</v>
      </c>
      <c r="FW133">
        <v>1</v>
      </c>
      <c r="FX133">
        <v>0</v>
      </c>
      <c r="FY133">
        <v>0</v>
      </c>
      <c r="GA133" t="s">
        <v>128</v>
      </c>
      <c r="GB133">
        <v>1</v>
      </c>
      <c r="GC133" t="s">
        <v>129</v>
      </c>
      <c r="GE133" t="s">
        <v>129</v>
      </c>
      <c r="GH133" t="s">
        <v>129</v>
      </c>
      <c r="GJ133" t="s">
        <v>129</v>
      </c>
      <c r="GL133" t="s">
        <v>129</v>
      </c>
      <c r="GO133" t="s">
        <v>129</v>
      </c>
      <c r="GQ133" t="s">
        <v>129</v>
      </c>
      <c r="GS133" t="s">
        <v>129</v>
      </c>
      <c r="GV133" t="s">
        <v>129</v>
      </c>
      <c r="GX133" t="s">
        <v>129</v>
      </c>
      <c r="GZ133" t="s">
        <v>129</v>
      </c>
      <c r="HC133" t="s">
        <v>129</v>
      </c>
      <c r="HE133" t="s">
        <v>129</v>
      </c>
      <c r="HF133" t="s">
        <v>129</v>
      </c>
      <c r="HI133" t="s">
        <v>129</v>
      </c>
      <c r="HK133" t="s">
        <v>129</v>
      </c>
      <c r="HM133" t="s">
        <v>129</v>
      </c>
      <c r="HO133">
        <v>1</v>
      </c>
      <c r="HP133">
        <v>0</v>
      </c>
      <c r="HQ133">
        <v>0</v>
      </c>
      <c r="HS133" t="s">
        <v>129</v>
      </c>
      <c r="HU133" t="s">
        <v>129</v>
      </c>
      <c r="HW133" t="s">
        <v>129</v>
      </c>
      <c r="HZ133" t="s">
        <v>129</v>
      </c>
      <c r="IB133" t="s">
        <v>129</v>
      </c>
      <c r="ID133" t="s">
        <v>129</v>
      </c>
      <c r="IG133" t="s">
        <v>128</v>
      </c>
      <c r="IH133">
        <v>1</v>
      </c>
      <c r="II133" t="s">
        <v>129</v>
      </c>
      <c r="IK133" t="s">
        <v>129</v>
      </c>
      <c r="IN133" t="s">
        <v>129</v>
      </c>
      <c r="IP133" t="s">
        <v>129</v>
      </c>
      <c r="IR133" t="s">
        <v>129</v>
      </c>
      <c r="IU133" t="s">
        <v>129</v>
      </c>
      <c r="IW133" t="s">
        <v>129</v>
      </c>
      <c r="IY133" t="s">
        <v>129</v>
      </c>
      <c r="JB133" t="s">
        <v>129</v>
      </c>
      <c r="JD133" t="s">
        <v>129</v>
      </c>
      <c r="JE133" t="s">
        <v>129</v>
      </c>
      <c r="JG133">
        <v>1</v>
      </c>
      <c r="JH133">
        <v>0</v>
      </c>
      <c r="JI133">
        <v>0</v>
      </c>
      <c r="JJ133">
        <v>1</v>
      </c>
      <c r="JK133">
        <v>2</v>
      </c>
      <c r="JL133">
        <v>0</v>
      </c>
      <c r="JM133">
        <v>0</v>
      </c>
      <c r="JN133">
        <v>0</v>
      </c>
      <c r="JO133">
        <v>0</v>
      </c>
      <c r="JP133" t="s">
        <v>130</v>
      </c>
      <c r="JQ133" t="s">
        <v>128</v>
      </c>
      <c r="JR133" t="s">
        <v>130</v>
      </c>
      <c r="JS133" t="s">
        <v>130</v>
      </c>
      <c r="JT133">
        <v>262239416</v>
      </c>
      <c r="JU133" t="s">
        <v>309</v>
      </c>
      <c r="JV133">
        <v>143</v>
      </c>
    </row>
    <row r="134" spans="1:282" x14ac:dyDescent="0.3">
      <c r="A134" s="9">
        <v>44620</v>
      </c>
      <c r="B134" s="2">
        <v>44601</v>
      </c>
      <c r="C134" s="2" t="s">
        <v>2694</v>
      </c>
      <c r="D134" s="2" t="s">
        <v>2832</v>
      </c>
      <c r="E134" t="s">
        <v>122</v>
      </c>
      <c r="F134" t="s">
        <v>2788</v>
      </c>
      <c r="G134" t="s">
        <v>299</v>
      </c>
      <c r="H134" t="s">
        <v>2819</v>
      </c>
      <c r="I134" t="s">
        <v>1745</v>
      </c>
      <c r="J134">
        <v>3</v>
      </c>
      <c r="K134">
        <v>1</v>
      </c>
      <c r="L134">
        <v>2</v>
      </c>
      <c r="M134">
        <v>17</v>
      </c>
      <c r="N134">
        <v>74</v>
      </c>
      <c r="O134" s="3">
        <v>14</v>
      </c>
      <c r="P134" s="3">
        <v>62</v>
      </c>
      <c r="Q134">
        <v>1</v>
      </c>
      <c r="R134">
        <v>4</v>
      </c>
      <c r="S134">
        <v>8</v>
      </c>
      <c r="T134">
        <v>17</v>
      </c>
      <c r="U134">
        <v>1</v>
      </c>
      <c r="V134">
        <v>1</v>
      </c>
      <c r="W134">
        <v>3</v>
      </c>
      <c r="X134">
        <v>12</v>
      </c>
      <c r="Y134">
        <v>13</v>
      </c>
      <c r="Z134">
        <v>2</v>
      </c>
      <c r="AA134">
        <v>8</v>
      </c>
      <c r="AB134">
        <v>35</v>
      </c>
      <c r="AC134" t="s">
        <v>183</v>
      </c>
      <c r="AD134">
        <v>1</v>
      </c>
      <c r="AE134">
        <v>1</v>
      </c>
      <c r="AF134">
        <v>0</v>
      </c>
      <c r="AG134">
        <v>5</v>
      </c>
      <c r="AH134">
        <v>3</v>
      </c>
      <c r="AJ134">
        <v>8</v>
      </c>
      <c r="AK134" t="s">
        <v>147</v>
      </c>
      <c r="AL134" t="s">
        <v>235</v>
      </c>
      <c r="AM134" t="s">
        <v>240</v>
      </c>
      <c r="AO134">
        <v>3</v>
      </c>
      <c r="AP134">
        <v>13</v>
      </c>
      <c r="AQ134" t="s">
        <v>125</v>
      </c>
      <c r="AR134">
        <v>1</v>
      </c>
      <c r="AS134">
        <v>0</v>
      </c>
      <c r="AT134">
        <v>0</v>
      </c>
      <c r="AU134">
        <v>3</v>
      </c>
      <c r="AX134">
        <v>3</v>
      </c>
      <c r="AY134" t="s">
        <v>147</v>
      </c>
      <c r="AZ134" t="s">
        <v>235</v>
      </c>
      <c r="BA134" t="s">
        <v>236</v>
      </c>
      <c r="BC134">
        <v>3</v>
      </c>
      <c r="BD134">
        <v>14</v>
      </c>
      <c r="BE134" t="s">
        <v>125</v>
      </c>
      <c r="BF134">
        <v>1</v>
      </c>
      <c r="BG134">
        <v>0</v>
      </c>
      <c r="BH134">
        <v>0</v>
      </c>
      <c r="BI134">
        <v>3</v>
      </c>
      <c r="BL134">
        <v>3</v>
      </c>
      <c r="BM134" t="s">
        <v>147</v>
      </c>
      <c r="BN134" t="s">
        <v>235</v>
      </c>
      <c r="BO134" t="s">
        <v>236</v>
      </c>
      <c r="BQ134">
        <v>0</v>
      </c>
      <c r="BY134">
        <v>0</v>
      </c>
      <c r="CD134">
        <v>14</v>
      </c>
      <c r="CE134">
        <v>62</v>
      </c>
      <c r="CF134">
        <v>3</v>
      </c>
      <c r="CG134">
        <v>12</v>
      </c>
      <c r="CH134">
        <v>0</v>
      </c>
      <c r="CI134">
        <v>1</v>
      </c>
      <c r="CJ134">
        <v>0</v>
      </c>
      <c r="CK134">
        <v>7</v>
      </c>
      <c r="CL134">
        <v>0</v>
      </c>
      <c r="CM134">
        <v>0</v>
      </c>
      <c r="CN134">
        <v>0</v>
      </c>
      <c r="CO134">
        <v>1</v>
      </c>
      <c r="CP134">
        <v>3</v>
      </c>
      <c r="CQ134">
        <v>0</v>
      </c>
      <c r="CR134">
        <v>0</v>
      </c>
      <c r="CS134">
        <v>0</v>
      </c>
      <c r="CY134">
        <v>2</v>
      </c>
      <c r="CZ134">
        <v>8</v>
      </c>
      <c r="DA134" t="s">
        <v>125</v>
      </c>
      <c r="DB134" t="s">
        <v>147</v>
      </c>
      <c r="DC134" t="s">
        <v>235</v>
      </c>
      <c r="DD134" t="s">
        <v>236</v>
      </c>
      <c r="DF134">
        <v>1</v>
      </c>
      <c r="DG134">
        <v>4</v>
      </c>
      <c r="DH134" t="s">
        <v>125</v>
      </c>
      <c r="DI134" t="s">
        <v>147</v>
      </c>
      <c r="DJ134" t="s">
        <v>235</v>
      </c>
      <c r="DK134" t="s">
        <v>240</v>
      </c>
      <c r="DM134">
        <v>0</v>
      </c>
      <c r="DN134">
        <v>0</v>
      </c>
      <c r="DT134">
        <v>3</v>
      </c>
      <c r="DU134">
        <v>12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M134">
        <v>0</v>
      </c>
      <c r="EN134">
        <v>0</v>
      </c>
      <c r="ER134">
        <v>0</v>
      </c>
      <c r="ES134">
        <v>0</v>
      </c>
      <c r="EV134">
        <v>0</v>
      </c>
      <c r="EW134">
        <v>0</v>
      </c>
      <c r="EZ134">
        <v>0</v>
      </c>
      <c r="FA134">
        <v>0</v>
      </c>
      <c r="FB134">
        <v>17</v>
      </c>
      <c r="FC134">
        <v>74</v>
      </c>
      <c r="FE134" t="s">
        <v>128</v>
      </c>
      <c r="FF134">
        <v>14</v>
      </c>
      <c r="FG134" t="s">
        <v>128</v>
      </c>
      <c r="FH134">
        <v>3</v>
      </c>
      <c r="FI134" t="s">
        <v>129</v>
      </c>
      <c r="FL134" t="s">
        <v>129</v>
      </c>
      <c r="FN134" t="s">
        <v>129</v>
      </c>
      <c r="FO134" t="s">
        <v>129</v>
      </c>
      <c r="FQ134" t="s">
        <v>129</v>
      </c>
      <c r="FS134" t="s">
        <v>129</v>
      </c>
      <c r="FU134" t="s">
        <v>129</v>
      </c>
      <c r="FW134">
        <v>14</v>
      </c>
      <c r="FX134">
        <v>3</v>
      </c>
      <c r="FY134">
        <v>0</v>
      </c>
      <c r="GA134" t="s">
        <v>128</v>
      </c>
      <c r="GB134">
        <v>3</v>
      </c>
      <c r="GC134" t="s">
        <v>128</v>
      </c>
      <c r="GD134">
        <v>1</v>
      </c>
      <c r="GE134" t="s">
        <v>129</v>
      </c>
      <c r="GH134" t="s">
        <v>129</v>
      </c>
      <c r="GJ134" t="s">
        <v>129</v>
      </c>
      <c r="GL134" t="s">
        <v>129</v>
      </c>
      <c r="GO134" t="s">
        <v>128</v>
      </c>
      <c r="GP134">
        <v>5</v>
      </c>
      <c r="GQ134" t="s">
        <v>128</v>
      </c>
      <c r="GR134">
        <v>1</v>
      </c>
      <c r="GS134" t="s">
        <v>129</v>
      </c>
      <c r="GV134" t="s">
        <v>128</v>
      </c>
      <c r="GW134">
        <v>6</v>
      </c>
      <c r="GX134" t="s">
        <v>128</v>
      </c>
      <c r="GY134">
        <v>1</v>
      </c>
      <c r="GZ134" t="s">
        <v>129</v>
      </c>
      <c r="HC134" t="s">
        <v>129</v>
      </c>
      <c r="HE134" t="s">
        <v>129</v>
      </c>
      <c r="HF134" t="s">
        <v>129</v>
      </c>
      <c r="HI134" t="s">
        <v>129</v>
      </c>
      <c r="HK134" t="s">
        <v>129</v>
      </c>
      <c r="HM134" t="s">
        <v>129</v>
      </c>
      <c r="HO134">
        <v>14</v>
      </c>
      <c r="HP134">
        <v>3</v>
      </c>
      <c r="HQ134">
        <v>0</v>
      </c>
      <c r="HS134" t="s">
        <v>128</v>
      </c>
      <c r="HT134">
        <v>6</v>
      </c>
      <c r="HU134" t="s">
        <v>128</v>
      </c>
      <c r="HV134">
        <v>1</v>
      </c>
      <c r="HW134" t="s">
        <v>129</v>
      </c>
      <c r="HZ134" t="s">
        <v>128</v>
      </c>
      <c r="IA134">
        <v>4</v>
      </c>
      <c r="IB134" t="s">
        <v>128</v>
      </c>
      <c r="IC134">
        <v>1</v>
      </c>
      <c r="ID134" t="s">
        <v>129</v>
      </c>
      <c r="IG134" t="s">
        <v>128</v>
      </c>
      <c r="IH134">
        <v>4</v>
      </c>
      <c r="II134" t="s">
        <v>128</v>
      </c>
      <c r="IJ134">
        <v>1</v>
      </c>
      <c r="IK134" t="s">
        <v>129</v>
      </c>
      <c r="IN134" t="s">
        <v>129</v>
      </c>
      <c r="IP134" t="s">
        <v>129</v>
      </c>
      <c r="IR134" t="s">
        <v>129</v>
      </c>
      <c r="IU134" t="s">
        <v>129</v>
      </c>
      <c r="IW134" t="s">
        <v>129</v>
      </c>
      <c r="IY134" t="s">
        <v>129</v>
      </c>
      <c r="JB134" t="s">
        <v>129</v>
      </c>
      <c r="JD134" t="s">
        <v>129</v>
      </c>
      <c r="JE134" t="s">
        <v>129</v>
      </c>
      <c r="JG134">
        <v>14</v>
      </c>
      <c r="JH134">
        <v>3</v>
      </c>
      <c r="JI134">
        <v>0</v>
      </c>
      <c r="JJ134">
        <v>17</v>
      </c>
      <c r="JK134">
        <v>74</v>
      </c>
      <c r="JL134">
        <v>0</v>
      </c>
      <c r="JM134">
        <v>0</v>
      </c>
      <c r="JN134">
        <v>0</v>
      </c>
      <c r="JO134">
        <v>0</v>
      </c>
      <c r="JP134" t="s">
        <v>130</v>
      </c>
      <c r="JQ134" t="s">
        <v>128</v>
      </c>
      <c r="JR134" t="s">
        <v>130</v>
      </c>
      <c r="JS134" t="s">
        <v>130</v>
      </c>
      <c r="JT134">
        <v>262823659</v>
      </c>
      <c r="JU134" t="s">
        <v>474</v>
      </c>
      <c r="JV134">
        <v>275</v>
      </c>
    </row>
    <row r="135" spans="1:282" x14ac:dyDescent="0.3">
      <c r="A135" s="9">
        <v>44620</v>
      </c>
      <c r="B135" s="2">
        <v>44600</v>
      </c>
      <c r="C135" s="2" t="s">
        <v>2694</v>
      </c>
      <c r="D135" s="2" t="s">
        <v>2832</v>
      </c>
      <c r="E135" t="s">
        <v>122</v>
      </c>
      <c r="F135" t="s">
        <v>2788</v>
      </c>
      <c r="G135" t="s">
        <v>299</v>
      </c>
      <c r="H135" t="s">
        <v>2819</v>
      </c>
      <c r="I135" t="s">
        <v>1746</v>
      </c>
      <c r="J135">
        <v>3</v>
      </c>
      <c r="K135">
        <v>1</v>
      </c>
      <c r="L135">
        <v>2</v>
      </c>
      <c r="M135">
        <v>29</v>
      </c>
      <c r="N135">
        <v>165</v>
      </c>
      <c r="O135" s="3">
        <v>29</v>
      </c>
      <c r="P135" s="3">
        <v>165</v>
      </c>
      <c r="Q135">
        <v>15</v>
      </c>
      <c r="R135">
        <v>15</v>
      </c>
      <c r="S135">
        <v>29</v>
      </c>
      <c r="T135">
        <v>20</v>
      </c>
      <c r="U135">
        <v>0</v>
      </c>
      <c r="V135">
        <v>5</v>
      </c>
      <c r="W135">
        <v>20</v>
      </c>
      <c r="X135">
        <v>34</v>
      </c>
      <c r="Y135">
        <v>24</v>
      </c>
      <c r="Z135">
        <v>3</v>
      </c>
      <c r="AA135">
        <v>12</v>
      </c>
      <c r="AB135">
        <v>72</v>
      </c>
      <c r="AC135" t="s">
        <v>183</v>
      </c>
      <c r="AD135">
        <v>1</v>
      </c>
      <c r="AE135">
        <v>1</v>
      </c>
      <c r="AF135">
        <v>0</v>
      </c>
      <c r="AG135">
        <v>6</v>
      </c>
      <c r="AH135">
        <v>6</v>
      </c>
      <c r="AJ135">
        <v>12</v>
      </c>
      <c r="AK135" t="s">
        <v>147</v>
      </c>
      <c r="AL135" t="s">
        <v>235</v>
      </c>
      <c r="AM135" t="s">
        <v>240</v>
      </c>
      <c r="AO135">
        <v>10</v>
      </c>
      <c r="AP135">
        <v>63</v>
      </c>
      <c r="AQ135" t="s">
        <v>125</v>
      </c>
      <c r="AR135">
        <v>1</v>
      </c>
      <c r="AS135">
        <v>0</v>
      </c>
      <c r="AT135">
        <v>0</v>
      </c>
      <c r="AU135">
        <v>10</v>
      </c>
      <c r="AX135">
        <v>10</v>
      </c>
      <c r="AY135" t="s">
        <v>147</v>
      </c>
      <c r="AZ135" t="s">
        <v>235</v>
      </c>
      <c r="BA135" t="s">
        <v>240</v>
      </c>
      <c r="BC135">
        <v>7</v>
      </c>
      <c r="BD135">
        <v>30</v>
      </c>
      <c r="BE135" t="s">
        <v>125</v>
      </c>
      <c r="BF135">
        <v>1</v>
      </c>
      <c r="BG135">
        <v>0</v>
      </c>
      <c r="BH135">
        <v>0</v>
      </c>
      <c r="BI135">
        <v>7</v>
      </c>
      <c r="BL135">
        <v>7</v>
      </c>
      <c r="BM135" t="s">
        <v>147</v>
      </c>
      <c r="BN135" t="s">
        <v>235</v>
      </c>
      <c r="BO135" t="s">
        <v>313</v>
      </c>
      <c r="BQ135">
        <v>0</v>
      </c>
      <c r="BY135">
        <v>0</v>
      </c>
      <c r="CD135">
        <v>29</v>
      </c>
      <c r="CE135">
        <v>165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Y135">
        <v>0</v>
      </c>
      <c r="CZ135">
        <v>0</v>
      </c>
      <c r="DF135">
        <v>0</v>
      </c>
      <c r="DG135">
        <v>0</v>
      </c>
      <c r="DM135">
        <v>0</v>
      </c>
      <c r="DN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M135">
        <v>0</v>
      </c>
      <c r="EN135">
        <v>0</v>
      </c>
      <c r="ER135">
        <v>0</v>
      </c>
      <c r="ES135">
        <v>0</v>
      </c>
      <c r="EV135">
        <v>0</v>
      </c>
      <c r="EW135">
        <v>0</v>
      </c>
      <c r="EZ135">
        <v>0</v>
      </c>
      <c r="FA135">
        <v>0</v>
      </c>
      <c r="FB135">
        <v>29</v>
      </c>
      <c r="FC135">
        <v>165</v>
      </c>
      <c r="FE135" t="s">
        <v>128</v>
      </c>
      <c r="FF135">
        <v>29</v>
      </c>
      <c r="FG135" t="s">
        <v>129</v>
      </c>
      <c r="FI135" t="s">
        <v>129</v>
      </c>
      <c r="FL135" t="s">
        <v>129</v>
      </c>
      <c r="FN135" t="s">
        <v>129</v>
      </c>
      <c r="FO135" t="s">
        <v>129</v>
      </c>
      <c r="FQ135" t="s">
        <v>129</v>
      </c>
      <c r="FS135" t="s">
        <v>129</v>
      </c>
      <c r="FU135" t="s">
        <v>129</v>
      </c>
      <c r="FW135">
        <v>29</v>
      </c>
      <c r="FX135">
        <v>0</v>
      </c>
      <c r="FY135">
        <v>0</v>
      </c>
      <c r="GA135" t="s">
        <v>128</v>
      </c>
      <c r="GB135">
        <v>10</v>
      </c>
      <c r="GC135" t="s">
        <v>129</v>
      </c>
      <c r="GE135" t="s">
        <v>129</v>
      </c>
      <c r="GH135" t="s">
        <v>129</v>
      </c>
      <c r="GJ135" t="s">
        <v>129</v>
      </c>
      <c r="GL135" t="s">
        <v>129</v>
      </c>
      <c r="GO135" t="s">
        <v>128</v>
      </c>
      <c r="GP135">
        <v>1</v>
      </c>
      <c r="GQ135" t="s">
        <v>129</v>
      </c>
      <c r="GS135" t="s">
        <v>129</v>
      </c>
      <c r="GV135" t="s">
        <v>128</v>
      </c>
      <c r="GW135">
        <v>18</v>
      </c>
      <c r="GX135" t="s">
        <v>129</v>
      </c>
      <c r="GZ135" t="s">
        <v>129</v>
      </c>
      <c r="HC135" t="s">
        <v>129</v>
      </c>
      <c r="HE135" t="s">
        <v>129</v>
      </c>
      <c r="HF135" t="s">
        <v>129</v>
      </c>
      <c r="HI135" t="s">
        <v>129</v>
      </c>
      <c r="HK135" t="s">
        <v>129</v>
      </c>
      <c r="HM135" t="s">
        <v>129</v>
      </c>
      <c r="HO135">
        <v>29</v>
      </c>
      <c r="HP135">
        <v>0</v>
      </c>
      <c r="HQ135">
        <v>0</v>
      </c>
      <c r="HS135" t="s">
        <v>128</v>
      </c>
      <c r="HT135">
        <v>17</v>
      </c>
      <c r="HU135" t="s">
        <v>129</v>
      </c>
      <c r="HW135" t="s">
        <v>129</v>
      </c>
      <c r="HZ135" t="s">
        <v>128</v>
      </c>
      <c r="IA135">
        <v>11</v>
      </c>
      <c r="IB135" t="s">
        <v>129</v>
      </c>
      <c r="ID135" t="s">
        <v>129</v>
      </c>
      <c r="IG135" t="s">
        <v>128</v>
      </c>
      <c r="IH135">
        <v>1</v>
      </c>
      <c r="II135" t="s">
        <v>129</v>
      </c>
      <c r="IK135" t="s">
        <v>129</v>
      </c>
      <c r="IN135" t="s">
        <v>129</v>
      </c>
      <c r="IP135" t="s">
        <v>129</v>
      </c>
      <c r="IR135" t="s">
        <v>129</v>
      </c>
      <c r="IU135" t="s">
        <v>129</v>
      </c>
      <c r="IW135" t="s">
        <v>129</v>
      </c>
      <c r="IY135" t="s">
        <v>129</v>
      </c>
      <c r="JB135" t="s">
        <v>129</v>
      </c>
      <c r="JD135" t="s">
        <v>129</v>
      </c>
      <c r="JE135" t="s">
        <v>129</v>
      </c>
      <c r="JG135">
        <v>29</v>
      </c>
      <c r="JH135">
        <v>0</v>
      </c>
      <c r="JI135">
        <v>0</v>
      </c>
      <c r="JJ135">
        <v>29</v>
      </c>
      <c r="JK135">
        <v>165</v>
      </c>
      <c r="JL135">
        <v>0</v>
      </c>
      <c r="JM135">
        <v>0</v>
      </c>
      <c r="JN135">
        <v>0</v>
      </c>
      <c r="JO135">
        <v>0</v>
      </c>
      <c r="JP135" t="s">
        <v>130</v>
      </c>
      <c r="JQ135" t="s">
        <v>128</v>
      </c>
      <c r="JR135" t="s">
        <v>130</v>
      </c>
      <c r="JS135" t="s">
        <v>130</v>
      </c>
      <c r="JT135">
        <v>262564423</v>
      </c>
      <c r="JU135" t="s">
        <v>451</v>
      </c>
      <c r="JV135">
        <v>254</v>
      </c>
    </row>
    <row r="136" spans="1:282" x14ac:dyDescent="0.3">
      <c r="A136" s="9">
        <v>44620</v>
      </c>
      <c r="B136" s="2">
        <v>44596</v>
      </c>
      <c r="C136" s="2" t="s">
        <v>2694</v>
      </c>
      <c r="D136" s="2" t="s">
        <v>2832</v>
      </c>
      <c r="E136" t="s">
        <v>124</v>
      </c>
      <c r="F136" t="s">
        <v>2696</v>
      </c>
      <c r="G136" t="s">
        <v>293</v>
      </c>
      <c r="H136" t="s">
        <v>2745</v>
      </c>
      <c r="I136" t="s">
        <v>1747</v>
      </c>
      <c r="J136">
        <v>3</v>
      </c>
      <c r="K136">
        <v>1</v>
      </c>
      <c r="L136">
        <v>2</v>
      </c>
      <c r="M136">
        <v>1</v>
      </c>
      <c r="N136">
        <v>5</v>
      </c>
      <c r="O136" s="3">
        <v>1</v>
      </c>
      <c r="P136" s="3">
        <v>5</v>
      </c>
      <c r="Q136">
        <v>0</v>
      </c>
      <c r="R136">
        <v>1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3</v>
      </c>
      <c r="Y136">
        <v>1</v>
      </c>
      <c r="Z136">
        <v>0</v>
      </c>
      <c r="AA136">
        <v>0</v>
      </c>
      <c r="AJ136">
        <v>0</v>
      </c>
      <c r="AO136">
        <v>0</v>
      </c>
      <c r="AX136">
        <v>0</v>
      </c>
      <c r="BC136">
        <v>1</v>
      </c>
      <c r="BD136">
        <v>5</v>
      </c>
      <c r="BE136" t="s">
        <v>125</v>
      </c>
      <c r="BF136">
        <v>1</v>
      </c>
      <c r="BG136">
        <v>0</v>
      </c>
      <c r="BH136">
        <v>0</v>
      </c>
      <c r="BI136">
        <v>1</v>
      </c>
      <c r="BL136">
        <v>1</v>
      </c>
      <c r="BM136" t="s">
        <v>126</v>
      </c>
      <c r="BP136" t="s">
        <v>293</v>
      </c>
      <c r="BQ136">
        <v>0</v>
      </c>
      <c r="BY136">
        <v>0</v>
      </c>
      <c r="CD136">
        <v>1</v>
      </c>
      <c r="CE136">
        <v>5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Y136">
        <v>0</v>
      </c>
      <c r="CZ136">
        <v>0</v>
      </c>
      <c r="DF136">
        <v>0</v>
      </c>
      <c r="DG136">
        <v>0</v>
      </c>
      <c r="DM136">
        <v>0</v>
      </c>
      <c r="DN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M136">
        <v>0</v>
      </c>
      <c r="EN136">
        <v>0</v>
      </c>
      <c r="ER136">
        <v>0</v>
      </c>
      <c r="ES136">
        <v>0</v>
      </c>
      <c r="EV136">
        <v>0</v>
      </c>
      <c r="EW136">
        <v>0</v>
      </c>
      <c r="EZ136">
        <v>0</v>
      </c>
      <c r="FA136">
        <v>0</v>
      </c>
      <c r="FB136">
        <v>1</v>
      </c>
      <c r="FC136">
        <v>5</v>
      </c>
      <c r="FE136" t="s">
        <v>128</v>
      </c>
      <c r="FF136">
        <v>1</v>
      </c>
      <c r="FG136" t="s">
        <v>129</v>
      </c>
      <c r="FI136" t="s">
        <v>129</v>
      </c>
      <c r="FL136" t="s">
        <v>129</v>
      </c>
      <c r="FN136" t="s">
        <v>129</v>
      </c>
      <c r="FO136" t="s">
        <v>129</v>
      </c>
      <c r="FQ136" t="s">
        <v>129</v>
      </c>
      <c r="FS136" t="s">
        <v>129</v>
      </c>
      <c r="FU136" t="s">
        <v>129</v>
      </c>
      <c r="FW136">
        <v>1</v>
      </c>
      <c r="FX136">
        <v>0</v>
      </c>
      <c r="FY136">
        <v>0</v>
      </c>
      <c r="GA136" t="s">
        <v>129</v>
      </c>
      <c r="GC136" t="s">
        <v>129</v>
      </c>
      <c r="GE136" t="s">
        <v>129</v>
      </c>
      <c r="GH136" t="s">
        <v>128</v>
      </c>
      <c r="GI136">
        <v>1</v>
      </c>
      <c r="GJ136" t="s">
        <v>129</v>
      </c>
      <c r="GL136" t="s">
        <v>129</v>
      </c>
      <c r="GO136" t="s">
        <v>129</v>
      </c>
      <c r="GQ136" t="s">
        <v>129</v>
      </c>
      <c r="GS136" t="s">
        <v>129</v>
      </c>
      <c r="GV136" t="s">
        <v>129</v>
      </c>
      <c r="GX136" t="s">
        <v>129</v>
      </c>
      <c r="GZ136" t="s">
        <v>129</v>
      </c>
      <c r="HC136" t="s">
        <v>129</v>
      </c>
      <c r="HE136" t="s">
        <v>129</v>
      </c>
      <c r="HF136" t="s">
        <v>129</v>
      </c>
      <c r="HI136" t="s">
        <v>129</v>
      </c>
      <c r="HK136" t="s">
        <v>129</v>
      </c>
      <c r="HM136" t="s">
        <v>129</v>
      </c>
      <c r="HO136">
        <v>1</v>
      </c>
      <c r="HP136">
        <v>0</v>
      </c>
      <c r="HQ136">
        <v>0</v>
      </c>
      <c r="HS136" t="s">
        <v>129</v>
      </c>
      <c r="HU136" t="s">
        <v>129</v>
      </c>
      <c r="HW136" t="s">
        <v>129</v>
      </c>
      <c r="HZ136" t="s">
        <v>129</v>
      </c>
      <c r="IB136" t="s">
        <v>129</v>
      </c>
      <c r="ID136" t="s">
        <v>129</v>
      </c>
      <c r="IG136" t="s">
        <v>128</v>
      </c>
      <c r="IH136">
        <v>1</v>
      </c>
      <c r="II136" t="s">
        <v>129</v>
      </c>
      <c r="IK136" t="s">
        <v>129</v>
      </c>
      <c r="IN136" t="s">
        <v>129</v>
      </c>
      <c r="IP136" t="s">
        <v>129</v>
      </c>
      <c r="IR136" t="s">
        <v>129</v>
      </c>
      <c r="IU136" t="s">
        <v>129</v>
      </c>
      <c r="IW136" t="s">
        <v>129</v>
      </c>
      <c r="IY136" t="s">
        <v>129</v>
      </c>
      <c r="JB136" t="s">
        <v>129</v>
      </c>
      <c r="JD136" t="s">
        <v>129</v>
      </c>
      <c r="JE136" t="s">
        <v>129</v>
      </c>
      <c r="JG136">
        <v>1</v>
      </c>
      <c r="JH136">
        <v>0</v>
      </c>
      <c r="JI136">
        <v>0</v>
      </c>
      <c r="JJ136">
        <v>1</v>
      </c>
      <c r="JK136">
        <v>5</v>
      </c>
      <c r="JL136">
        <v>0</v>
      </c>
      <c r="JM136">
        <v>0</v>
      </c>
      <c r="JN136">
        <v>0</v>
      </c>
      <c r="JO136">
        <v>0</v>
      </c>
      <c r="JP136" t="s">
        <v>130</v>
      </c>
      <c r="JQ136" t="s">
        <v>128</v>
      </c>
      <c r="JR136" t="s">
        <v>130</v>
      </c>
      <c r="JS136" t="s">
        <v>130</v>
      </c>
      <c r="JT136">
        <v>262239440</v>
      </c>
      <c r="JU136" t="s">
        <v>312</v>
      </c>
      <c r="JV136">
        <v>146</v>
      </c>
    </row>
    <row r="137" spans="1:282" x14ac:dyDescent="0.3">
      <c r="A137" s="9">
        <v>44620</v>
      </c>
      <c r="B137" s="2">
        <v>44600</v>
      </c>
      <c r="C137" s="2" t="s">
        <v>2694</v>
      </c>
      <c r="D137" s="2" t="s">
        <v>2832</v>
      </c>
      <c r="E137" t="s">
        <v>122</v>
      </c>
      <c r="F137" t="s">
        <v>2788</v>
      </c>
      <c r="G137" t="s">
        <v>299</v>
      </c>
      <c r="H137" t="s">
        <v>2819</v>
      </c>
      <c r="I137" t="s">
        <v>1748</v>
      </c>
      <c r="J137">
        <v>3</v>
      </c>
      <c r="K137">
        <v>1</v>
      </c>
      <c r="L137">
        <v>2</v>
      </c>
      <c r="M137">
        <v>92</v>
      </c>
      <c r="N137">
        <v>388</v>
      </c>
      <c r="O137" s="3">
        <v>82</v>
      </c>
      <c r="P137" s="3">
        <v>368</v>
      </c>
      <c r="Q137">
        <v>15</v>
      </c>
      <c r="R137">
        <v>22</v>
      </c>
      <c r="S137">
        <v>25</v>
      </c>
      <c r="T137">
        <v>62</v>
      </c>
      <c r="U137">
        <v>5</v>
      </c>
      <c r="V137">
        <v>59</v>
      </c>
      <c r="W137">
        <v>54</v>
      </c>
      <c r="X137">
        <v>48</v>
      </c>
      <c r="Y137">
        <v>78</v>
      </c>
      <c r="Z137">
        <v>0</v>
      </c>
      <c r="AA137">
        <v>15</v>
      </c>
      <c r="AB137">
        <v>87</v>
      </c>
      <c r="AC137" t="s">
        <v>183</v>
      </c>
      <c r="AD137">
        <v>1</v>
      </c>
      <c r="AE137">
        <v>1</v>
      </c>
      <c r="AF137">
        <v>0</v>
      </c>
      <c r="AG137">
        <v>10</v>
      </c>
      <c r="AH137">
        <v>5</v>
      </c>
      <c r="AJ137">
        <v>15</v>
      </c>
      <c r="AK137" t="s">
        <v>147</v>
      </c>
      <c r="AL137" t="s">
        <v>235</v>
      </c>
      <c r="AM137" t="s">
        <v>307</v>
      </c>
      <c r="AO137">
        <v>20</v>
      </c>
      <c r="AP137">
        <v>98</v>
      </c>
      <c r="AQ137" t="s">
        <v>125</v>
      </c>
      <c r="AR137">
        <v>1</v>
      </c>
      <c r="AS137">
        <v>0</v>
      </c>
      <c r="AT137">
        <v>0</v>
      </c>
      <c r="AU137">
        <v>20</v>
      </c>
      <c r="AX137">
        <v>20</v>
      </c>
      <c r="AY137" t="s">
        <v>147</v>
      </c>
      <c r="AZ137" t="s">
        <v>235</v>
      </c>
      <c r="BA137" t="s">
        <v>240</v>
      </c>
      <c r="BC137">
        <v>47</v>
      </c>
      <c r="BD137">
        <v>183</v>
      </c>
      <c r="BE137" t="s">
        <v>125</v>
      </c>
      <c r="BF137">
        <v>1</v>
      </c>
      <c r="BG137">
        <v>0</v>
      </c>
      <c r="BH137">
        <v>0</v>
      </c>
      <c r="BI137">
        <v>47</v>
      </c>
      <c r="BL137">
        <v>47</v>
      </c>
      <c r="BM137" t="s">
        <v>147</v>
      </c>
      <c r="BN137" t="s">
        <v>235</v>
      </c>
      <c r="BO137" t="s">
        <v>313</v>
      </c>
      <c r="BQ137">
        <v>0</v>
      </c>
      <c r="BY137">
        <v>0</v>
      </c>
      <c r="CD137">
        <v>82</v>
      </c>
      <c r="CE137">
        <v>368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Y137">
        <v>0</v>
      </c>
      <c r="CZ137">
        <v>0</v>
      </c>
      <c r="DF137">
        <v>0</v>
      </c>
      <c r="DG137">
        <v>0</v>
      </c>
      <c r="DM137">
        <v>0</v>
      </c>
      <c r="DN137">
        <v>0</v>
      </c>
      <c r="DT137">
        <v>0</v>
      </c>
      <c r="DU137">
        <v>0</v>
      </c>
      <c r="DV137">
        <v>10</v>
      </c>
      <c r="DW137">
        <v>20</v>
      </c>
      <c r="DX137">
        <v>2</v>
      </c>
      <c r="DY137">
        <v>2</v>
      </c>
      <c r="DZ137">
        <v>0</v>
      </c>
      <c r="EA137">
        <v>3</v>
      </c>
      <c r="EB137">
        <v>1</v>
      </c>
      <c r="EC137">
        <v>3</v>
      </c>
      <c r="ED137">
        <v>2</v>
      </c>
      <c r="EE137">
        <v>2</v>
      </c>
      <c r="EF137">
        <v>5</v>
      </c>
      <c r="EG137">
        <v>0</v>
      </c>
      <c r="EH137">
        <v>0</v>
      </c>
      <c r="EI137">
        <v>0</v>
      </c>
      <c r="EM137">
        <v>6</v>
      </c>
      <c r="EN137">
        <v>10</v>
      </c>
      <c r="EO137" t="s">
        <v>155</v>
      </c>
      <c r="EQ137">
        <v>2015</v>
      </c>
      <c r="ER137">
        <v>2</v>
      </c>
      <c r="ES137">
        <v>8</v>
      </c>
      <c r="ET137" t="s">
        <v>155</v>
      </c>
      <c r="EU137">
        <v>2015</v>
      </c>
      <c r="EV137">
        <v>2</v>
      </c>
      <c r="EW137">
        <v>2</v>
      </c>
      <c r="EX137" t="s">
        <v>155</v>
      </c>
      <c r="EY137">
        <v>2015</v>
      </c>
      <c r="EZ137">
        <v>10</v>
      </c>
      <c r="FA137">
        <v>20</v>
      </c>
      <c r="FB137">
        <v>92</v>
      </c>
      <c r="FC137">
        <v>388</v>
      </c>
      <c r="FE137" t="s">
        <v>128</v>
      </c>
      <c r="FF137">
        <v>82</v>
      </c>
      <c r="FG137" t="s">
        <v>129</v>
      </c>
      <c r="FI137" t="s">
        <v>128</v>
      </c>
      <c r="FJ137">
        <v>10</v>
      </c>
      <c r="FL137" t="s">
        <v>129</v>
      </c>
      <c r="FN137" t="s">
        <v>129</v>
      </c>
      <c r="FO137" t="s">
        <v>129</v>
      </c>
      <c r="FQ137" t="s">
        <v>129</v>
      </c>
      <c r="FS137" t="s">
        <v>129</v>
      </c>
      <c r="FU137" t="s">
        <v>129</v>
      </c>
      <c r="FW137">
        <v>82</v>
      </c>
      <c r="FX137">
        <v>0</v>
      </c>
      <c r="FY137">
        <v>10</v>
      </c>
      <c r="GA137" t="s">
        <v>128</v>
      </c>
      <c r="GB137">
        <v>28</v>
      </c>
      <c r="GC137" t="s">
        <v>129</v>
      </c>
      <c r="GE137" t="s">
        <v>128</v>
      </c>
      <c r="GF137">
        <v>3</v>
      </c>
      <c r="GH137" t="s">
        <v>129</v>
      </c>
      <c r="GJ137" t="s">
        <v>129</v>
      </c>
      <c r="GL137" t="s">
        <v>129</v>
      </c>
      <c r="GO137" t="s">
        <v>128</v>
      </c>
      <c r="GP137">
        <v>3</v>
      </c>
      <c r="GQ137" t="s">
        <v>129</v>
      </c>
      <c r="GS137" t="s">
        <v>128</v>
      </c>
      <c r="GT137">
        <v>1</v>
      </c>
      <c r="GV137" t="s">
        <v>128</v>
      </c>
      <c r="GW137">
        <v>51</v>
      </c>
      <c r="GX137" t="s">
        <v>129</v>
      </c>
      <c r="GZ137" t="s">
        <v>128</v>
      </c>
      <c r="HA137">
        <v>6</v>
      </c>
      <c r="HC137" t="s">
        <v>129</v>
      </c>
      <c r="HE137" t="s">
        <v>129</v>
      </c>
      <c r="HF137" t="s">
        <v>129</v>
      </c>
      <c r="HI137" t="s">
        <v>129</v>
      </c>
      <c r="HK137" t="s">
        <v>129</v>
      </c>
      <c r="HM137" t="s">
        <v>129</v>
      </c>
      <c r="HO137">
        <v>82</v>
      </c>
      <c r="HP137">
        <v>0</v>
      </c>
      <c r="HQ137">
        <v>10</v>
      </c>
      <c r="HS137" t="s">
        <v>128</v>
      </c>
      <c r="HT137">
        <v>48</v>
      </c>
      <c r="HU137" t="s">
        <v>129</v>
      </c>
      <c r="HW137" t="s">
        <v>128</v>
      </c>
      <c r="HX137">
        <v>6</v>
      </c>
      <c r="HZ137" t="s">
        <v>128</v>
      </c>
      <c r="IA137">
        <v>32</v>
      </c>
      <c r="IB137" t="s">
        <v>129</v>
      </c>
      <c r="ID137" t="s">
        <v>129</v>
      </c>
      <c r="IG137" t="s">
        <v>128</v>
      </c>
      <c r="IH137">
        <v>2</v>
      </c>
      <c r="II137" t="s">
        <v>129</v>
      </c>
      <c r="IK137" t="s">
        <v>128</v>
      </c>
      <c r="IL137">
        <v>3</v>
      </c>
      <c r="IN137" t="s">
        <v>129</v>
      </c>
      <c r="IP137" t="s">
        <v>129</v>
      </c>
      <c r="IR137" t="s">
        <v>128</v>
      </c>
      <c r="IS137">
        <v>1</v>
      </c>
      <c r="IU137" t="s">
        <v>129</v>
      </c>
      <c r="IW137" t="s">
        <v>129</v>
      </c>
      <c r="IY137" t="s">
        <v>129</v>
      </c>
      <c r="JB137" t="s">
        <v>129</v>
      </c>
      <c r="JD137" t="s">
        <v>129</v>
      </c>
      <c r="JE137" t="s">
        <v>129</v>
      </c>
      <c r="JG137">
        <v>82</v>
      </c>
      <c r="JH137">
        <v>0</v>
      </c>
      <c r="JI137">
        <v>10</v>
      </c>
      <c r="JJ137">
        <v>92</v>
      </c>
      <c r="JK137">
        <v>388</v>
      </c>
      <c r="JL137">
        <v>0</v>
      </c>
      <c r="JM137">
        <v>0</v>
      </c>
      <c r="JN137">
        <v>0</v>
      </c>
      <c r="JO137">
        <v>0</v>
      </c>
      <c r="JP137" t="s">
        <v>130</v>
      </c>
      <c r="JQ137" t="s">
        <v>128</v>
      </c>
      <c r="JR137" t="s">
        <v>130</v>
      </c>
      <c r="JS137" t="s">
        <v>130</v>
      </c>
      <c r="JT137">
        <v>262626464</v>
      </c>
      <c r="JU137" t="s">
        <v>455</v>
      </c>
      <c r="JV137">
        <v>258</v>
      </c>
    </row>
    <row r="138" spans="1:282" x14ac:dyDescent="0.3">
      <c r="A138" s="9">
        <v>44620</v>
      </c>
      <c r="B138" s="2">
        <v>44594</v>
      </c>
      <c r="C138" s="2" t="s">
        <v>2694</v>
      </c>
      <c r="D138" s="2" t="s">
        <v>2832</v>
      </c>
      <c r="E138" t="s">
        <v>124</v>
      </c>
      <c r="F138" t="s">
        <v>2696</v>
      </c>
      <c r="G138" t="s">
        <v>315</v>
      </c>
      <c r="H138" t="s">
        <v>2756</v>
      </c>
      <c r="I138" t="s">
        <v>1749</v>
      </c>
      <c r="J138">
        <v>3</v>
      </c>
      <c r="K138">
        <v>1</v>
      </c>
      <c r="L138">
        <v>2</v>
      </c>
      <c r="M138">
        <v>3</v>
      </c>
      <c r="N138">
        <v>4</v>
      </c>
      <c r="O138" s="3">
        <v>3</v>
      </c>
      <c r="P138" s="3">
        <v>4</v>
      </c>
      <c r="Q138">
        <v>0</v>
      </c>
      <c r="R138">
        <v>0</v>
      </c>
      <c r="S138">
        <v>0</v>
      </c>
      <c r="T138">
        <v>2</v>
      </c>
      <c r="U138">
        <v>0</v>
      </c>
      <c r="V138">
        <v>0</v>
      </c>
      <c r="W138">
        <v>1</v>
      </c>
      <c r="X138">
        <v>0</v>
      </c>
      <c r="Y138">
        <v>1</v>
      </c>
      <c r="Z138">
        <v>0</v>
      </c>
      <c r="AA138">
        <v>0</v>
      </c>
      <c r="AJ138">
        <v>0</v>
      </c>
      <c r="AO138">
        <v>0</v>
      </c>
      <c r="AX138">
        <v>0</v>
      </c>
      <c r="BC138">
        <v>3</v>
      </c>
      <c r="BD138">
        <v>4</v>
      </c>
      <c r="BE138" t="s">
        <v>125</v>
      </c>
      <c r="BF138">
        <v>1</v>
      </c>
      <c r="BG138">
        <v>0</v>
      </c>
      <c r="BH138">
        <v>0</v>
      </c>
      <c r="BI138">
        <v>3</v>
      </c>
      <c r="BL138">
        <v>3</v>
      </c>
      <c r="BM138" t="s">
        <v>126</v>
      </c>
      <c r="BP138" t="s">
        <v>315</v>
      </c>
      <c r="BQ138">
        <v>0</v>
      </c>
      <c r="BY138">
        <v>0</v>
      </c>
      <c r="CD138">
        <v>3</v>
      </c>
      <c r="CE138">
        <v>4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Y138">
        <v>0</v>
      </c>
      <c r="CZ138">
        <v>0</v>
      </c>
      <c r="DF138">
        <v>0</v>
      </c>
      <c r="DG138">
        <v>0</v>
      </c>
      <c r="DM138">
        <v>0</v>
      </c>
      <c r="DN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M138">
        <v>0</v>
      </c>
      <c r="EN138">
        <v>0</v>
      </c>
      <c r="ER138">
        <v>0</v>
      </c>
      <c r="ES138">
        <v>0</v>
      </c>
      <c r="EV138">
        <v>0</v>
      </c>
      <c r="EW138">
        <v>0</v>
      </c>
      <c r="EZ138">
        <v>0</v>
      </c>
      <c r="FA138">
        <v>0</v>
      </c>
      <c r="FB138">
        <v>3</v>
      </c>
      <c r="FC138">
        <v>4</v>
      </c>
      <c r="FE138" t="s">
        <v>128</v>
      </c>
      <c r="FF138">
        <v>3</v>
      </c>
      <c r="FG138" t="s">
        <v>129</v>
      </c>
      <c r="FI138" t="s">
        <v>129</v>
      </c>
      <c r="FL138" t="s">
        <v>129</v>
      </c>
      <c r="FN138" t="s">
        <v>129</v>
      </c>
      <c r="FO138" t="s">
        <v>129</v>
      </c>
      <c r="FQ138" t="s">
        <v>129</v>
      </c>
      <c r="FS138" t="s">
        <v>129</v>
      </c>
      <c r="FU138" t="s">
        <v>129</v>
      </c>
      <c r="FW138">
        <v>3</v>
      </c>
      <c r="FX138">
        <v>0</v>
      </c>
      <c r="FY138">
        <v>0</v>
      </c>
      <c r="GA138" t="s">
        <v>128</v>
      </c>
      <c r="GB138">
        <v>3</v>
      </c>
      <c r="GC138" t="s">
        <v>129</v>
      </c>
      <c r="GE138" t="s">
        <v>129</v>
      </c>
      <c r="GH138" t="s">
        <v>129</v>
      </c>
      <c r="GJ138" t="s">
        <v>129</v>
      </c>
      <c r="GL138" t="s">
        <v>129</v>
      </c>
      <c r="GO138" t="s">
        <v>129</v>
      </c>
      <c r="GQ138" t="s">
        <v>129</v>
      </c>
      <c r="GS138" t="s">
        <v>129</v>
      </c>
      <c r="GV138" t="s">
        <v>129</v>
      </c>
      <c r="GX138" t="s">
        <v>129</v>
      </c>
      <c r="GZ138" t="s">
        <v>129</v>
      </c>
      <c r="HC138" t="s">
        <v>129</v>
      </c>
      <c r="HE138" t="s">
        <v>129</v>
      </c>
      <c r="HF138" t="s">
        <v>129</v>
      </c>
      <c r="HI138" t="s">
        <v>129</v>
      </c>
      <c r="HK138" t="s">
        <v>129</v>
      </c>
      <c r="HM138" t="s">
        <v>129</v>
      </c>
      <c r="HO138">
        <v>3</v>
      </c>
      <c r="HP138">
        <v>0</v>
      </c>
      <c r="HQ138">
        <v>0</v>
      </c>
      <c r="HS138" t="s">
        <v>129</v>
      </c>
      <c r="HU138" t="s">
        <v>129</v>
      </c>
      <c r="HW138" t="s">
        <v>129</v>
      </c>
      <c r="HZ138" t="s">
        <v>129</v>
      </c>
      <c r="IB138" t="s">
        <v>129</v>
      </c>
      <c r="ID138" t="s">
        <v>129</v>
      </c>
      <c r="IG138" t="s">
        <v>128</v>
      </c>
      <c r="IH138">
        <v>3</v>
      </c>
      <c r="II138" t="s">
        <v>129</v>
      </c>
      <c r="IK138" t="s">
        <v>129</v>
      </c>
      <c r="IN138" t="s">
        <v>129</v>
      </c>
      <c r="IP138" t="s">
        <v>129</v>
      </c>
      <c r="IR138" t="s">
        <v>129</v>
      </c>
      <c r="IU138" t="s">
        <v>129</v>
      </c>
      <c r="IW138" t="s">
        <v>129</v>
      </c>
      <c r="IY138" t="s">
        <v>129</v>
      </c>
      <c r="JB138" t="s">
        <v>129</v>
      </c>
      <c r="JD138" t="s">
        <v>129</v>
      </c>
      <c r="JE138" t="s">
        <v>129</v>
      </c>
      <c r="JG138">
        <v>3</v>
      </c>
      <c r="JH138">
        <v>0</v>
      </c>
      <c r="JI138">
        <v>0</v>
      </c>
      <c r="JJ138">
        <v>3</v>
      </c>
      <c r="JK138">
        <v>4</v>
      </c>
      <c r="JL138">
        <v>0</v>
      </c>
      <c r="JM138">
        <v>0</v>
      </c>
      <c r="JN138">
        <v>0</v>
      </c>
      <c r="JO138">
        <v>0</v>
      </c>
      <c r="JP138" t="s">
        <v>130</v>
      </c>
      <c r="JQ138" t="s">
        <v>128</v>
      </c>
      <c r="JR138" t="s">
        <v>130</v>
      </c>
      <c r="JS138" t="s">
        <v>130</v>
      </c>
      <c r="JT138">
        <v>262239447</v>
      </c>
      <c r="JU138" t="s">
        <v>316</v>
      </c>
      <c r="JV138">
        <v>148</v>
      </c>
    </row>
    <row r="139" spans="1:282" x14ac:dyDescent="0.3">
      <c r="A139" s="9">
        <v>44620</v>
      </c>
      <c r="B139" s="2">
        <v>44594</v>
      </c>
      <c r="C139" s="2" t="s">
        <v>2694</v>
      </c>
      <c r="D139" s="2" t="s">
        <v>2832</v>
      </c>
      <c r="E139" t="s">
        <v>124</v>
      </c>
      <c r="F139" t="s">
        <v>2696</v>
      </c>
      <c r="G139" t="s">
        <v>315</v>
      </c>
      <c r="H139" t="s">
        <v>2756</v>
      </c>
      <c r="I139" t="s">
        <v>1750</v>
      </c>
      <c r="J139">
        <v>3</v>
      </c>
      <c r="K139">
        <v>1</v>
      </c>
      <c r="L139">
        <v>2</v>
      </c>
      <c r="M139">
        <v>1</v>
      </c>
      <c r="N139">
        <v>1</v>
      </c>
      <c r="O139" s="3">
        <v>1</v>
      </c>
      <c r="P139" s="3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  <c r="AA139">
        <v>1</v>
      </c>
      <c r="AB139">
        <v>1</v>
      </c>
      <c r="AC139" t="s">
        <v>125</v>
      </c>
      <c r="AD139">
        <v>1</v>
      </c>
      <c r="AE139">
        <v>0</v>
      </c>
      <c r="AF139">
        <v>0</v>
      </c>
      <c r="AG139">
        <v>1</v>
      </c>
      <c r="AJ139">
        <v>1</v>
      </c>
      <c r="AK139" t="s">
        <v>126</v>
      </c>
      <c r="AN139" t="s">
        <v>315</v>
      </c>
      <c r="AO139">
        <v>0</v>
      </c>
      <c r="AX139">
        <v>0</v>
      </c>
      <c r="BC139">
        <v>0</v>
      </c>
      <c r="BL139">
        <v>0</v>
      </c>
      <c r="BQ139">
        <v>0</v>
      </c>
      <c r="BY139">
        <v>0</v>
      </c>
      <c r="CD139">
        <v>1</v>
      </c>
      <c r="CE139">
        <v>1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Y139">
        <v>0</v>
      </c>
      <c r="CZ139">
        <v>0</v>
      </c>
      <c r="DF139">
        <v>0</v>
      </c>
      <c r="DG139">
        <v>0</v>
      </c>
      <c r="DM139">
        <v>0</v>
      </c>
      <c r="DN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M139">
        <v>0</v>
      </c>
      <c r="EN139">
        <v>0</v>
      </c>
      <c r="ER139">
        <v>0</v>
      </c>
      <c r="ES139">
        <v>0</v>
      </c>
      <c r="EV139">
        <v>0</v>
      </c>
      <c r="EW139">
        <v>0</v>
      </c>
      <c r="EZ139">
        <v>0</v>
      </c>
      <c r="FA139">
        <v>0</v>
      </c>
      <c r="FB139">
        <v>1</v>
      </c>
      <c r="FC139">
        <v>1</v>
      </c>
      <c r="FE139" t="s">
        <v>128</v>
      </c>
      <c r="FF139">
        <v>1</v>
      </c>
      <c r="FG139" t="s">
        <v>129</v>
      </c>
      <c r="FI139" t="s">
        <v>129</v>
      </c>
      <c r="FL139" t="s">
        <v>129</v>
      </c>
      <c r="FN139" t="s">
        <v>129</v>
      </c>
      <c r="FO139" t="s">
        <v>129</v>
      </c>
      <c r="FQ139" t="s">
        <v>129</v>
      </c>
      <c r="FS139" t="s">
        <v>129</v>
      </c>
      <c r="FU139" t="s">
        <v>129</v>
      </c>
      <c r="FW139">
        <v>1</v>
      </c>
      <c r="FX139">
        <v>0</v>
      </c>
      <c r="FY139">
        <v>0</v>
      </c>
      <c r="GA139" t="s">
        <v>128</v>
      </c>
      <c r="GB139">
        <v>1</v>
      </c>
      <c r="GC139" t="s">
        <v>129</v>
      </c>
      <c r="GE139" t="s">
        <v>129</v>
      </c>
      <c r="GH139" t="s">
        <v>129</v>
      </c>
      <c r="GJ139" t="s">
        <v>129</v>
      </c>
      <c r="GL139" t="s">
        <v>129</v>
      </c>
      <c r="GO139" t="s">
        <v>129</v>
      </c>
      <c r="GQ139" t="s">
        <v>129</v>
      </c>
      <c r="GS139" t="s">
        <v>129</v>
      </c>
      <c r="GV139" t="s">
        <v>129</v>
      </c>
      <c r="GX139" t="s">
        <v>129</v>
      </c>
      <c r="GZ139" t="s">
        <v>129</v>
      </c>
      <c r="HC139" t="s">
        <v>129</v>
      </c>
      <c r="HE139" t="s">
        <v>129</v>
      </c>
      <c r="HF139" t="s">
        <v>129</v>
      </c>
      <c r="HI139" t="s">
        <v>129</v>
      </c>
      <c r="HK139" t="s">
        <v>129</v>
      </c>
      <c r="HM139" t="s">
        <v>129</v>
      </c>
      <c r="HO139">
        <v>1</v>
      </c>
      <c r="HP139">
        <v>0</v>
      </c>
      <c r="HQ139">
        <v>0</v>
      </c>
      <c r="HS139" t="s">
        <v>129</v>
      </c>
      <c r="HU139" t="s">
        <v>129</v>
      </c>
      <c r="HW139" t="s">
        <v>129</v>
      </c>
      <c r="HZ139" t="s">
        <v>129</v>
      </c>
      <c r="IB139" t="s">
        <v>129</v>
      </c>
      <c r="ID139" t="s">
        <v>129</v>
      </c>
      <c r="IG139" t="s">
        <v>128</v>
      </c>
      <c r="IH139">
        <v>1</v>
      </c>
      <c r="II139" t="s">
        <v>129</v>
      </c>
      <c r="IK139" t="s">
        <v>129</v>
      </c>
      <c r="IN139" t="s">
        <v>129</v>
      </c>
      <c r="IP139" t="s">
        <v>129</v>
      </c>
      <c r="IR139" t="s">
        <v>129</v>
      </c>
      <c r="IU139" t="s">
        <v>129</v>
      </c>
      <c r="IW139" t="s">
        <v>129</v>
      </c>
      <c r="IY139" t="s">
        <v>129</v>
      </c>
      <c r="JB139" t="s">
        <v>129</v>
      </c>
      <c r="JD139" t="s">
        <v>129</v>
      </c>
      <c r="JE139" t="s">
        <v>129</v>
      </c>
      <c r="JG139">
        <v>1</v>
      </c>
      <c r="JH139">
        <v>0</v>
      </c>
      <c r="JI139">
        <v>0</v>
      </c>
      <c r="JJ139">
        <v>1</v>
      </c>
      <c r="JK139">
        <v>1</v>
      </c>
      <c r="JL139">
        <v>0</v>
      </c>
      <c r="JM139">
        <v>0</v>
      </c>
      <c r="JN139">
        <v>0</v>
      </c>
      <c r="JO139">
        <v>0</v>
      </c>
      <c r="JP139" t="s">
        <v>130</v>
      </c>
      <c r="JQ139" t="s">
        <v>128</v>
      </c>
      <c r="JR139" t="s">
        <v>130</v>
      </c>
      <c r="JS139" t="s">
        <v>130</v>
      </c>
      <c r="JT139">
        <v>262239453</v>
      </c>
      <c r="JU139" t="s">
        <v>317</v>
      </c>
      <c r="JV139">
        <v>149</v>
      </c>
    </row>
    <row r="140" spans="1:282" x14ac:dyDescent="0.3">
      <c r="A140" s="9">
        <v>44620</v>
      </c>
      <c r="B140" s="2">
        <v>44594</v>
      </c>
      <c r="C140" s="2" t="s">
        <v>2694</v>
      </c>
      <c r="D140" s="2" t="s">
        <v>2832</v>
      </c>
      <c r="E140" t="s">
        <v>124</v>
      </c>
      <c r="F140" t="s">
        <v>2696</v>
      </c>
      <c r="G140" t="s">
        <v>315</v>
      </c>
      <c r="H140" t="s">
        <v>2756</v>
      </c>
      <c r="I140" t="s">
        <v>1751</v>
      </c>
      <c r="J140">
        <v>3</v>
      </c>
      <c r="K140">
        <v>1</v>
      </c>
      <c r="L140">
        <v>2</v>
      </c>
      <c r="M140">
        <v>2</v>
      </c>
      <c r="N140">
        <v>9</v>
      </c>
      <c r="O140" s="3">
        <v>2</v>
      </c>
      <c r="P140" s="3">
        <v>9</v>
      </c>
      <c r="Q140">
        <v>1</v>
      </c>
      <c r="R140">
        <v>1</v>
      </c>
      <c r="S140">
        <v>1</v>
      </c>
      <c r="T140">
        <v>2</v>
      </c>
      <c r="U140">
        <v>0</v>
      </c>
      <c r="V140">
        <v>0</v>
      </c>
      <c r="W140">
        <v>0</v>
      </c>
      <c r="X140">
        <v>2</v>
      </c>
      <c r="Y140">
        <v>2</v>
      </c>
      <c r="Z140">
        <v>0</v>
      </c>
      <c r="AA140">
        <v>2</v>
      </c>
      <c r="AB140">
        <v>9</v>
      </c>
      <c r="AC140" t="s">
        <v>146</v>
      </c>
      <c r="AD140">
        <v>0</v>
      </c>
      <c r="AE140">
        <v>1</v>
      </c>
      <c r="AF140">
        <v>0</v>
      </c>
      <c r="AH140">
        <v>2</v>
      </c>
      <c r="AJ140">
        <v>2</v>
      </c>
      <c r="AK140" t="s">
        <v>147</v>
      </c>
      <c r="AL140" t="s">
        <v>216</v>
      </c>
      <c r="AM140" t="s">
        <v>318</v>
      </c>
      <c r="AO140">
        <v>0</v>
      </c>
      <c r="AX140">
        <v>0</v>
      </c>
      <c r="BC140">
        <v>0</v>
      </c>
      <c r="BL140">
        <v>0</v>
      </c>
      <c r="BQ140">
        <v>0</v>
      </c>
      <c r="BY140">
        <v>0</v>
      </c>
      <c r="CD140">
        <v>2</v>
      </c>
      <c r="CE140">
        <v>9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Y140">
        <v>0</v>
      </c>
      <c r="CZ140">
        <v>0</v>
      </c>
      <c r="DF140">
        <v>0</v>
      </c>
      <c r="DG140">
        <v>0</v>
      </c>
      <c r="DM140">
        <v>0</v>
      </c>
      <c r="DN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M140">
        <v>0</v>
      </c>
      <c r="EN140">
        <v>0</v>
      </c>
      <c r="ER140">
        <v>0</v>
      </c>
      <c r="ES140">
        <v>0</v>
      </c>
      <c r="EV140">
        <v>0</v>
      </c>
      <c r="EW140">
        <v>0</v>
      </c>
      <c r="EZ140">
        <v>0</v>
      </c>
      <c r="FA140">
        <v>0</v>
      </c>
      <c r="FB140">
        <v>2</v>
      </c>
      <c r="FC140">
        <v>9</v>
      </c>
      <c r="FE140" t="s">
        <v>128</v>
      </c>
      <c r="FF140">
        <v>2</v>
      </c>
      <c r="FG140" t="s">
        <v>129</v>
      </c>
      <c r="FI140" t="s">
        <v>129</v>
      </c>
      <c r="FL140" t="s">
        <v>129</v>
      </c>
      <c r="FN140" t="s">
        <v>129</v>
      </c>
      <c r="FO140" t="s">
        <v>129</v>
      </c>
      <c r="FQ140" t="s">
        <v>129</v>
      </c>
      <c r="FS140" t="s">
        <v>129</v>
      </c>
      <c r="FU140" t="s">
        <v>129</v>
      </c>
      <c r="FW140">
        <v>2</v>
      </c>
      <c r="FX140">
        <v>0</v>
      </c>
      <c r="FY140">
        <v>0</v>
      </c>
      <c r="GA140" t="s">
        <v>128</v>
      </c>
      <c r="GB140">
        <v>2</v>
      </c>
      <c r="GC140" t="s">
        <v>129</v>
      </c>
      <c r="GE140" t="s">
        <v>129</v>
      </c>
      <c r="GH140" t="s">
        <v>129</v>
      </c>
      <c r="GJ140" t="s">
        <v>129</v>
      </c>
      <c r="GL140" t="s">
        <v>129</v>
      </c>
      <c r="GO140" t="s">
        <v>129</v>
      </c>
      <c r="GQ140" t="s">
        <v>129</v>
      </c>
      <c r="GS140" t="s">
        <v>129</v>
      </c>
      <c r="GV140" t="s">
        <v>129</v>
      </c>
      <c r="GX140" t="s">
        <v>129</v>
      </c>
      <c r="GZ140" t="s">
        <v>129</v>
      </c>
      <c r="HC140" t="s">
        <v>129</v>
      </c>
      <c r="HE140" t="s">
        <v>129</v>
      </c>
      <c r="HF140" t="s">
        <v>129</v>
      </c>
      <c r="HI140" t="s">
        <v>129</v>
      </c>
      <c r="HK140" t="s">
        <v>129</v>
      </c>
      <c r="HM140" t="s">
        <v>129</v>
      </c>
      <c r="HO140">
        <v>2</v>
      </c>
      <c r="HP140">
        <v>0</v>
      </c>
      <c r="HQ140">
        <v>0</v>
      </c>
      <c r="HS140" t="s">
        <v>129</v>
      </c>
      <c r="HU140" t="s">
        <v>129</v>
      </c>
      <c r="HW140" t="s">
        <v>129</v>
      </c>
      <c r="HZ140" t="s">
        <v>129</v>
      </c>
      <c r="IB140" t="s">
        <v>129</v>
      </c>
      <c r="ID140" t="s">
        <v>129</v>
      </c>
      <c r="IG140" t="s">
        <v>128</v>
      </c>
      <c r="IH140">
        <v>2</v>
      </c>
      <c r="II140" t="s">
        <v>129</v>
      </c>
      <c r="IK140" t="s">
        <v>129</v>
      </c>
      <c r="IN140" t="s">
        <v>129</v>
      </c>
      <c r="IP140" t="s">
        <v>129</v>
      </c>
      <c r="IR140" t="s">
        <v>129</v>
      </c>
      <c r="IU140" t="s">
        <v>129</v>
      </c>
      <c r="IW140" t="s">
        <v>129</v>
      </c>
      <c r="IY140" t="s">
        <v>129</v>
      </c>
      <c r="JB140" t="s">
        <v>129</v>
      </c>
      <c r="JD140" t="s">
        <v>129</v>
      </c>
      <c r="JE140" t="s">
        <v>129</v>
      </c>
      <c r="JG140">
        <v>2</v>
      </c>
      <c r="JH140">
        <v>0</v>
      </c>
      <c r="JI140">
        <v>0</v>
      </c>
      <c r="JJ140">
        <v>2</v>
      </c>
      <c r="JK140">
        <v>9</v>
      </c>
      <c r="JL140">
        <v>0</v>
      </c>
      <c r="JM140">
        <v>0</v>
      </c>
      <c r="JN140">
        <v>0</v>
      </c>
      <c r="JO140">
        <v>0</v>
      </c>
      <c r="JP140" t="s">
        <v>130</v>
      </c>
      <c r="JQ140" t="s">
        <v>128</v>
      </c>
      <c r="JR140" t="s">
        <v>130</v>
      </c>
      <c r="JS140" t="s">
        <v>130</v>
      </c>
      <c r="JT140">
        <v>262239466</v>
      </c>
      <c r="JU140" t="s">
        <v>319</v>
      </c>
      <c r="JV140">
        <v>150</v>
      </c>
    </row>
    <row r="141" spans="1:282" x14ac:dyDescent="0.3">
      <c r="A141" s="9">
        <v>44620</v>
      </c>
      <c r="B141" s="2">
        <v>44594</v>
      </c>
      <c r="C141" s="2" t="s">
        <v>2694</v>
      </c>
      <c r="D141" s="2" t="s">
        <v>2832</v>
      </c>
      <c r="E141" t="s">
        <v>124</v>
      </c>
      <c r="F141" t="s">
        <v>2696</v>
      </c>
      <c r="G141" t="s">
        <v>315</v>
      </c>
      <c r="H141" t="s">
        <v>2756</v>
      </c>
      <c r="I141" t="s">
        <v>1752</v>
      </c>
      <c r="J141">
        <v>3</v>
      </c>
      <c r="K141">
        <v>2</v>
      </c>
      <c r="L141">
        <v>1</v>
      </c>
      <c r="M141">
        <v>3</v>
      </c>
      <c r="N141">
        <v>7</v>
      </c>
      <c r="O141" s="3">
        <v>3</v>
      </c>
      <c r="P141" s="3">
        <v>7</v>
      </c>
      <c r="Q141">
        <v>0</v>
      </c>
      <c r="R141">
        <v>1</v>
      </c>
      <c r="S141">
        <v>1</v>
      </c>
      <c r="T141">
        <v>1</v>
      </c>
      <c r="U141">
        <v>0</v>
      </c>
      <c r="V141">
        <v>0</v>
      </c>
      <c r="W141">
        <v>0</v>
      </c>
      <c r="X141">
        <v>1</v>
      </c>
      <c r="Y141">
        <v>3</v>
      </c>
      <c r="Z141">
        <v>0</v>
      </c>
      <c r="AA141">
        <v>0</v>
      </c>
      <c r="AJ141">
        <v>0</v>
      </c>
      <c r="AO141">
        <v>0</v>
      </c>
      <c r="AX141">
        <v>0</v>
      </c>
      <c r="BC141">
        <v>2</v>
      </c>
      <c r="BD141">
        <v>5</v>
      </c>
      <c r="BE141" t="s">
        <v>125</v>
      </c>
      <c r="BF141">
        <v>1</v>
      </c>
      <c r="BG141">
        <v>0</v>
      </c>
      <c r="BH141">
        <v>0</v>
      </c>
      <c r="BI141">
        <v>2</v>
      </c>
      <c r="BL141">
        <v>2</v>
      </c>
      <c r="BM141" t="s">
        <v>126</v>
      </c>
      <c r="BP141" t="s">
        <v>315</v>
      </c>
      <c r="BQ141">
        <v>1</v>
      </c>
      <c r="BR141">
        <v>2</v>
      </c>
      <c r="BS141" t="s">
        <v>125</v>
      </c>
      <c r="BT141">
        <v>1</v>
      </c>
      <c r="BU141">
        <v>0</v>
      </c>
      <c r="BV141">
        <v>0</v>
      </c>
      <c r="BW141">
        <v>1</v>
      </c>
      <c r="BY141">
        <v>1</v>
      </c>
      <c r="BZ141" t="s">
        <v>126</v>
      </c>
      <c r="CC141" t="s">
        <v>315</v>
      </c>
      <c r="CD141">
        <v>3</v>
      </c>
      <c r="CE141">
        <v>7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Y141">
        <v>0</v>
      </c>
      <c r="CZ141">
        <v>0</v>
      </c>
      <c r="DF141">
        <v>0</v>
      </c>
      <c r="DG141">
        <v>0</v>
      </c>
      <c r="DM141">
        <v>0</v>
      </c>
      <c r="DN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M141">
        <v>0</v>
      </c>
      <c r="EN141">
        <v>0</v>
      </c>
      <c r="ER141">
        <v>0</v>
      </c>
      <c r="ES141">
        <v>0</v>
      </c>
      <c r="EV141">
        <v>0</v>
      </c>
      <c r="EW141">
        <v>0</v>
      </c>
      <c r="EZ141">
        <v>0</v>
      </c>
      <c r="FA141">
        <v>0</v>
      </c>
      <c r="FB141">
        <v>3</v>
      </c>
      <c r="FC141">
        <v>7</v>
      </c>
      <c r="FE141" t="s">
        <v>128</v>
      </c>
      <c r="FF141">
        <v>3</v>
      </c>
      <c r="FG141" t="s">
        <v>129</v>
      </c>
      <c r="FI141" t="s">
        <v>129</v>
      </c>
      <c r="FL141" t="s">
        <v>129</v>
      </c>
      <c r="FN141" t="s">
        <v>129</v>
      </c>
      <c r="FO141" t="s">
        <v>129</v>
      </c>
      <c r="FQ141" t="s">
        <v>129</v>
      </c>
      <c r="FS141" t="s">
        <v>129</v>
      </c>
      <c r="FU141" t="s">
        <v>129</v>
      </c>
      <c r="FW141">
        <v>3</v>
      </c>
      <c r="FX141">
        <v>0</v>
      </c>
      <c r="FY141">
        <v>0</v>
      </c>
      <c r="GA141" t="s">
        <v>128</v>
      </c>
      <c r="GB141">
        <v>3</v>
      </c>
      <c r="GC141" t="s">
        <v>129</v>
      </c>
      <c r="GE141" t="s">
        <v>129</v>
      </c>
      <c r="GH141" t="s">
        <v>129</v>
      </c>
      <c r="GJ141" t="s">
        <v>129</v>
      </c>
      <c r="GL141" t="s">
        <v>129</v>
      </c>
      <c r="GO141" t="s">
        <v>129</v>
      </c>
      <c r="GQ141" t="s">
        <v>129</v>
      </c>
      <c r="GS141" t="s">
        <v>129</v>
      </c>
      <c r="GV141" t="s">
        <v>129</v>
      </c>
      <c r="GX141" t="s">
        <v>129</v>
      </c>
      <c r="GZ141" t="s">
        <v>129</v>
      </c>
      <c r="HC141" t="s">
        <v>129</v>
      </c>
      <c r="HE141" t="s">
        <v>129</v>
      </c>
      <c r="HF141" t="s">
        <v>129</v>
      </c>
      <c r="HI141" t="s">
        <v>129</v>
      </c>
      <c r="HK141" t="s">
        <v>129</v>
      </c>
      <c r="HM141" t="s">
        <v>129</v>
      </c>
      <c r="HO141">
        <v>3</v>
      </c>
      <c r="HP141">
        <v>0</v>
      </c>
      <c r="HQ141">
        <v>0</v>
      </c>
      <c r="HS141" t="s">
        <v>129</v>
      </c>
      <c r="HU141" t="s">
        <v>129</v>
      </c>
      <c r="HW141" t="s">
        <v>129</v>
      </c>
      <c r="HZ141" t="s">
        <v>129</v>
      </c>
      <c r="IB141" t="s">
        <v>129</v>
      </c>
      <c r="ID141" t="s">
        <v>129</v>
      </c>
      <c r="IG141" t="s">
        <v>128</v>
      </c>
      <c r="IH141">
        <v>3</v>
      </c>
      <c r="II141" t="s">
        <v>129</v>
      </c>
      <c r="IK141" t="s">
        <v>129</v>
      </c>
      <c r="IN141" t="s">
        <v>129</v>
      </c>
      <c r="IP141" t="s">
        <v>129</v>
      </c>
      <c r="IR141" t="s">
        <v>129</v>
      </c>
      <c r="IU141" t="s">
        <v>129</v>
      </c>
      <c r="IW141" t="s">
        <v>129</v>
      </c>
      <c r="IY141" t="s">
        <v>129</v>
      </c>
      <c r="JB141" t="s">
        <v>129</v>
      </c>
      <c r="JD141" t="s">
        <v>129</v>
      </c>
      <c r="JE141" t="s">
        <v>129</v>
      </c>
      <c r="JG141">
        <v>3</v>
      </c>
      <c r="JH141">
        <v>0</v>
      </c>
      <c r="JI141">
        <v>0</v>
      </c>
      <c r="JJ141">
        <v>3</v>
      </c>
      <c r="JK141">
        <v>7</v>
      </c>
      <c r="JL141">
        <v>0</v>
      </c>
      <c r="JM141">
        <v>0</v>
      </c>
      <c r="JN141">
        <v>0</v>
      </c>
      <c r="JO141">
        <v>0</v>
      </c>
      <c r="JP141" t="s">
        <v>130</v>
      </c>
      <c r="JQ141" t="s">
        <v>128</v>
      </c>
      <c r="JR141" t="s">
        <v>130</v>
      </c>
      <c r="JS141" t="s">
        <v>130</v>
      </c>
      <c r="JT141">
        <v>262239497</v>
      </c>
      <c r="JU141" t="s">
        <v>320</v>
      </c>
      <c r="JV141">
        <v>151</v>
      </c>
    </row>
    <row r="142" spans="1:282" x14ac:dyDescent="0.3">
      <c r="A142" s="9">
        <v>44620</v>
      </c>
      <c r="B142" s="2">
        <v>44597</v>
      </c>
      <c r="C142" s="2" t="s">
        <v>2694</v>
      </c>
      <c r="D142" s="2" t="s">
        <v>2832</v>
      </c>
      <c r="E142" t="s">
        <v>124</v>
      </c>
      <c r="F142" t="s">
        <v>2696</v>
      </c>
      <c r="G142" t="s">
        <v>315</v>
      </c>
      <c r="H142" t="s">
        <v>2756</v>
      </c>
      <c r="I142" t="s">
        <v>1753</v>
      </c>
      <c r="J142">
        <v>3</v>
      </c>
      <c r="K142">
        <v>1</v>
      </c>
      <c r="L142">
        <v>2</v>
      </c>
      <c r="M142">
        <v>1</v>
      </c>
      <c r="N142">
        <v>4</v>
      </c>
      <c r="O142" s="3">
        <v>1</v>
      </c>
      <c r="P142" s="3">
        <v>4</v>
      </c>
      <c r="Q142">
        <v>0</v>
      </c>
      <c r="R142">
        <v>0</v>
      </c>
      <c r="S142">
        <v>1</v>
      </c>
      <c r="T142">
        <v>0</v>
      </c>
      <c r="U142">
        <v>0</v>
      </c>
      <c r="V142">
        <v>0</v>
      </c>
      <c r="W142">
        <v>0</v>
      </c>
      <c r="X142">
        <v>2</v>
      </c>
      <c r="Y142">
        <v>1</v>
      </c>
      <c r="Z142">
        <v>0</v>
      </c>
      <c r="AA142">
        <v>1</v>
      </c>
      <c r="AB142">
        <v>4</v>
      </c>
      <c r="AC142" t="s">
        <v>125</v>
      </c>
      <c r="AD142">
        <v>1</v>
      </c>
      <c r="AE142">
        <v>0</v>
      </c>
      <c r="AF142">
        <v>0</v>
      </c>
      <c r="AG142">
        <v>1</v>
      </c>
      <c r="AJ142">
        <v>1</v>
      </c>
      <c r="AK142" t="s">
        <v>126</v>
      </c>
      <c r="AN142" t="s">
        <v>315</v>
      </c>
      <c r="AO142">
        <v>0</v>
      </c>
      <c r="AX142">
        <v>0</v>
      </c>
      <c r="BC142">
        <v>0</v>
      </c>
      <c r="BL142">
        <v>0</v>
      </c>
      <c r="BQ142">
        <v>0</v>
      </c>
      <c r="BY142">
        <v>0</v>
      </c>
      <c r="CD142">
        <v>1</v>
      </c>
      <c r="CE142">
        <v>4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Y142">
        <v>0</v>
      </c>
      <c r="CZ142">
        <v>0</v>
      </c>
      <c r="DF142">
        <v>0</v>
      </c>
      <c r="DG142">
        <v>0</v>
      </c>
      <c r="DM142">
        <v>0</v>
      </c>
      <c r="DN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M142">
        <v>0</v>
      </c>
      <c r="EN142">
        <v>0</v>
      </c>
      <c r="ER142">
        <v>0</v>
      </c>
      <c r="ES142">
        <v>0</v>
      </c>
      <c r="EV142">
        <v>0</v>
      </c>
      <c r="EW142">
        <v>0</v>
      </c>
      <c r="EZ142">
        <v>0</v>
      </c>
      <c r="FA142">
        <v>0</v>
      </c>
      <c r="FB142">
        <v>1</v>
      </c>
      <c r="FC142">
        <v>4</v>
      </c>
      <c r="FE142" t="s">
        <v>128</v>
      </c>
      <c r="FF142">
        <v>1</v>
      </c>
      <c r="FG142" t="s">
        <v>129</v>
      </c>
      <c r="FI142" t="s">
        <v>129</v>
      </c>
      <c r="FL142" t="s">
        <v>129</v>
      </c>
      <c r="FN142" t="s">
        <v>129</v>
      </c>
      <c r="FO142" t="s">
        <v>129</v>
      </c>
      <c r="FQ142" t="s">
        <v>129</v>
      </c>
      <c r="FS142" t="s">
        <v>129</v>
      </c>
      <c r="FU142" t="s">
        <v>129</v>
      </c>
      <c r="FW142">
        <v>1</v>
      </c>
      <c r="FX142">
        <v>0</v>
      </c>
      <c r="FY142">
        <v>0</v>
      </c>
      <c r="GA142" t="s">
        <v>128</v>
      </c>
      <c r="GB142">
        <v>1</v>
      </c>
      <c r="GC142" t="s">
        <v>129</v>
      </c>
      <c r="GE142" t="s">
        <v>129</v>
      </c>
      <c r="GH142" t="s">
        <v>129</v>
      </c>
      <c r="GJ142" t="s">
        <v>129</v>
      </c>
      <c r="GL142" t="s">
        <v>129</v>
      </c>
      <c r="GO142" t="s">
        <v>129</v>
      </c>
      <c r="GQ142" t="s">
        <v>129</v>
      </c>
      <c r="GS142" t="s">
        <v>129</v>
      </c>
      <c r="GV142" t="s">
        <v>129</v>
      </c>
      <c r="GX142" t="s">
        <v>129</v>
      </c>
      <c r="GZ142" t="s">
        <v>129</v>
      </c>
      <c r="HC142" t="s">
        <v>129</v>
      </c>
      <c r="HE142" t="s">
        <v>129</v>
      </c>
      <c r="HF142" t="s">
        <v>129</v>
      </c>
      <c r="HI142" t="s">
        <v>129</v>
      </c>
      <c r="HK142" t="s">
        <v>129</v>
      </c>
      <c r="HM142" t="s">
        <v>129</v>
      </c>
      <c r="HO142">
        <v>1</v>
      </c>
      <c r="HP142">
        <v>0</v>
      </c>
      <c r="HQ142">
        <v>0</v>
      </c>
      <c r="HS142" t="s">
        <v>129</v>
      </c>
      <c r="HU142" t="s">
        <v>129</v>
      </c>
      <c r="HW142" t="s">
        <v>129</v>
      </c>
      <c r="HZ142" t="s">
        <v>129</v>
      </c>
      <c r="IB142" t="s">
        <v>129</v>
      </c>
      <c r="ID142" t="s">
        <v>129</v>
      </c>
      <c r="IG142" t="s">
        <v>128</v>
      </c>
      <c r="IH142">
        <v>1</v>
      </c>
      <c r="II142" t="s">
        <v>129</v>
      </c>
      <c r="IK142" t="s">
        <v>129</v>
      </c>
      <c r="IN142" t="s">
        <v>129</v>
      </c>
      <c r="IP142" t="s">
        <v>129</v>
      </c>
      <c r="IR142" t="s">
        <v>129</v>
      </c>
      <c r="IU142" t="s">
        <v>129</v>
      </c>
      <c r="IW142" t="s">
        <v>129</v>
      </c>
      <c r="IY142" t="s">
        <v>129</v>
      </c>
      <c r="JB142" t="s">
        <v>129</v>
      </c>
      <c r="JD142" t="s">
        <v>129</v>
      </c>
      <c r="JE142" t="s">
        <v>129</v>
      </c>
      <c r="JG142">
        <v>1</v>
      </c>
      <c r="JH142">
        <v>0</v>
      </c>
      <c r="JI142">
        <v>0</v>
      </c>
      <c r="JJ142">
        <v>1</v>
      </c>
      <c r="JK142">
        <v>4</v>
      </c>
      <c r="JL142">
        <v>0</v>
      </c>
      <c r="JM142">
        <v>0</v>
      </c>
      <c r="JN142">
        <v>0</v>
      </c>
      <c r="JO142">
        <v>0</v>
      </c>
      <c r="JP142" t="s">
        <v>130</v>
      </c>
      <c r="JQ142" t="s">
        <v>128</v>
      </c>
      <c r="JR142" t="s">
        <v>130</v>
      </c>
      <c r="JS142" t="s">
        <v>130</v>
      </c>
      <c r="JT142">
        <v>262239517</v>
      </c>
      <c r="JU142" t="s">
        <v>321</v>
      </c>
      <c r="JV142">
        <v>152</v>
      </c>
    </row>
    <row r="143" spans="1:282" x14ac:dyDescent="0.3">
      <c r="A143" s="9">
        <v>44620</v>
      </c>
      <c r="B143" s="2">
        <v>44596</v>
      </c>
      <c r="C143" s="2" t="s">
        <v>2694</v>
      </c>
      <c r="D143" s="2" t="s">
        <v>2832</v>
      </c>
      <c r="E143" t="s">
        <v>124</v>
      </c>
      <c r="F143" t="s">
        <v>2696</v>
      </c>
      <c r="G143" t="s">
        <v>322</v>
      </c>
      <c r="H143" t="s">
        <v>2773</v>
      </c>
      <c r="I143" t="s">
        <v>1754</v>
      </c>
      <c r="J143">
        <v>3</v>
      </c>
      <c r="K143">
        <v>1</v>
      </c>
      <c r="L143">
        <v>2</v>
      </c>
      <c r="M143">
        <v>2</v>
      </c>
      <c r="N143">
        <v>6</v>
      </c>
      <c r="O143" s="3">
        <v>2</v>
      </c>
      <c r="P143" s="3">
        <v>6</v>
      </c>
      <c r="Q143">
        <v>0</v>
      </c>
      <c r="R143">
        <v>0</v>
      </c>
      <c r="S143">
        <v>2</v>
      </c>
      <c r="T143">
        <v>2</v>
      </c>
      <c r="U143">
        <v>0</v>
      </c>
      <c r="V143">
        <v>0</v>
      </c>
      <c r="W143">
        <v>0</v>
      </c>
      <c r="X143">
        <v>1</v>
      </c>
      <c r="Y143">
        <v>1</v>
      </c>
      <c r="Z143">
        <v>0</v>
      </c>
      <c r="AA143">
        <v>0</v>
      </c>
      <c r="AJ143">
        <v>0</v>
      </c>
      <c r="AO143">
        <v>0</v>
      </c>
      <c r="AX143">
        <v>0</v>
      </c>
      <c r="BC143">
        <v>2</v>
      </c>
      <c r="BD143">
        <v>6</v>
      </c>
      <c r="BE143" t="s">
        <v>125</v>
      </c>
      <c r="BF143">
        <v>1</v>
      </c>
      <c r="BG143">
        <v>0</v>
      </c>
      <c r="BH143">
        <v>0</v>
      </c>
      <c r="BI143">
        <v>2</v>
      </c>
      <c r="BL143">
        <v>2</v>
      </c>
      <c r="BM143" t="s">
        <v>126</v>
      </c>
      <c r="BP143" t="s">
        <v>322</v>
      </c>
      <c r="BQ143">
        <v>0</v>
      </c>
      <c r="BY143">
        <v>0</v>
      </c>
      <c r="CD143">
        <v>2</v>
      </c>
      <c r="CE143">
        <v>6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Y143">
        <v>0</v>
      </c>
      <c r="CZ143">
        <v>0</v>
      </c>
      <c r="DF143">
        <v>0</v>
      </c>
      <c r="DG143">
        <v>0</v>
      </c>
      <c r="DM143">
        <v>0</v>
      </c>
      <c r="DN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M143">
        <v>0</v>
      </c>
      <c r="EN143">
        <v>0</v>
      </c>
      <c r="ER143">
        <v>0</v>
      </c>
      <c r="ES143">
        <v>0</v>
      </c>
      <c r="EV143">
        <v>0</v>
      </c>
      <c r="EW143">
        <v>0</v>
      </c>
      <c r="EZ143">
        <v>0</v>
      </c>
      <c r="FA143">
        <v>0</v>
      </c>
      <c r="FB143">
        <v>2</v>
      </c>
      <c r="FC143">
        <v>6</v>
      </c>
      <c r="FE143" t="s">
        <v>128</v>
      </c>
      <c r="FF143">
        <v>2</v>
      </c>
      <c r="FG143" t="s">
        <v>129</v>
      </c>
      <c r="FI143" t="s">
        <v>129</v>
      </c>
      <c r="FL143" t="s">
        <v>129</v>
      </c>
      <c r="FN143" t="s">
        <v>129</v>
      </c>
      <c r="FO143" t="s">
        <v>129</v>
      </c>
      <c r="FQ143" t="s">
        <v>129</v>
      </c>
      <c r="FS143" t="s">
        <v>129</v>
      </c>
      <c r="FU143" t="s">
        <v>129</v>
      </c>
      <c r="FW143">
        <v>2</v>
      </c>
      <c r="FX143">
        <v>0</v>
      </c>
      <c r="FY143">
        <v>0</v>
      </c>
      <c r="GA143" t="s">
        <v>128</v>
      </c>
      <c r="GB143">
        <v>2</v>
      </c>
      <c r="GC143" t="s">
        <v>129</v>
      </c>
      <c r="GE143" t="s">
        <v>129</v>
      </c>
      <c r="GH143" t="s">
        <v>129</v>
      </c>
      <c r="GJ143" t="s">
        <v>129</v>
      </c>
      <c r="GL143" t="s">
        <v>129</v>
      </c>
      <c r="GO143" t="s">
        <v>129</v>
      </c>
      <c r="GQ143" t="s">
        <v>129</v>
      </c>
      <c r="GS143" t="s">
        <v>129</v>
      </c>
      <c r="GV143" t="s">
        <v>129</v>
      </c>
      <c r="GX143" t="s">
        <v>129</v>
      </c>
      <c r="GZ143" t="s">
        <v>129</v>
      </c>
      <c r="HC143" t="s">
        <v>129</v>
      </c>
      <c r="HE143" t="s">
        <v>129</v>
      </c>
      <c r="HF143" t="s">
        <v>129</v>
      </c>
      <c r="HI143" t="s">
        <v>129</v>
      </c>
      <c r="HK143" t="s">
        <v>129</v>
      </c>
      <c r="HM143" t="s">
        <v>129</v>
      </c>
      <c r="HO143">
        <v>2</v>
      </c>
      <c r="HP143">
        <v>0</v>
      </c>
      <c r="HQ143">
        <v>0</v>
      </c>
      <c r="HS143" t="s">
        <v>129</v>
      </c>
      <c r="HU143" t="s">
        <v>129</v>
      </c>
      <c r="HW143" t="s">
        <v>129</v>
      </c>
      <c r="HZ143" t="s">
        <v>129</v>
      </c>
      <c r="IB143" t="s">
        <v>129</v>
      </c>
      <c r="ID143" t="s">
        <v>129</v>
      </c>
      <c r="IG143" t="s">
        <v>128</v>
      </c>
      <c r="IH143">
        <v>2</v>
      </c>
      <c r="II143" t="s">
        <v>129</v>
      </c>
      <c r="IK143" t="s">
        <v>129</v>
      </c>
      <c r="IN143" t="s">
        <v>129</v>
      </c>
      <c r="IP143" t="s">
        <v>129</v>
      </c>
      <c r="IR143" t="s">
        <v>129</v>
      </c>
      <c r="IU143" t="s">
        <v>129</v>
      </c>
      <c r="IW143" t="s">
        <v>129</v>
      </c>
      <c r="IY143" t="s">
        <v>129</v>
      </c>
      <c r="JB143" t="s">
        <v>129</v>
      </c>
      <c r="JD143" t="s">
        <v>129</v>
      </c>
      <c r="JE143" t="s">
        <v>129</v>
      </c>
      <c r="JG143">
        <v>2</v>
      </c>
      <c r="JH143">
        <v>0</v>
      </c>
      <c r="JI143">
        <v>0</v>
      </c>
      <c r="JJ143">
        <v>2</v>
      </c>
      <c r="JK143">
        <v>6</v>
      </c>
      <c r="JL143">
        <v>0</v>
      </c>
      <c r="JM143">
        <v>0</v>
      </c>
      <c r="JN143">
        <v>0</v>
      </c>
      <c r="JO143">
        <v>0</v>
      </c>
      <c r="JP143" t="s">
        <v>130</v>
      </c>
      <c r="JQ143" t="s">
        <v>128</v>
      </c>
      <c r="JR143" t="s">
        <v>130</v>
      </c>
      <c r="JS143" t="s">
        <v>193</v>
      </c>
      <c r="JT143">
        <v>262239520</v>
      </c>
      <c r="JU143" t="s">
        <v>323</v>
      </c>
      <c r="JV143">
        <v>153</v>
      </c>
    </row>
    <row r="144" spans="1:282" x14ac:dyDescent="0.3">
      <c r="A144" s="9">
        <v>44620</v>
      </c>
      <c r="B144" s="2">
        <v>44596</v>
      </c>
      <c r="C144" s="2" t="s">
        <v>2694</v>
      </c>
      <c r="D144" s="2" t="s">
        <v>2832</v>
      </c>
      <c r="E144" t="s">
        <v>124</v>
      </c>
      <c r="F144" t="s">
        <v>2696</v>
      </c>
      <c r="G144" t="s">
        <v>322</v>
      </c>
      <c r="H144" t="s">
        <v>2773</v>
      </c>
      <c r="I144" t="s">
        <v>1755</v>
      </c>
      <c r="J144">
        <v>3</v>
      </c>
      <c r="K144">
        <v>1</v>
      </c>
      <c r="L144">
        <v>2</v>
      </c>
      <c r="M144">
        <v>2</v>
      </c>
      <c r="N144">
        <v>7</v>
      </c>
      <c r="O144" s="3">
        <v>2</v>
      </c>
      <c r="P144" s="3">
        <v>7</v>
      </c>
      <c r="Q144">
        <v>0</v>
      </c>
      <c r="R144">
        <v>0</v>
      </c>
      <c r="S144">
        <v>4</v>
      </c>
      <c r="T144">
        <v>0</v>
      </c>
      <c r="U144">
        <v>0</v>
      </c>
      <c r="V144">
        <v>0</v>
      </c>
      <c r="W144">
        <v>0</v>
      </c>
      <c r="X144">
        <v>2</v>
      </c>
      <c r="Y144">
        <v>1</v>
      </c>
      <c r="Z144">
        <v>0</v>
      </c>
      <c r="AA144">
        <v>0</v>
      </c>
      <c r="AJ144">
        <v>0</v>
      </c>
      <c r="AO144">
        <v>0</v>
      </c>
      <c r="AX144">
        <v>0</v>
      </c>
      <c r="BC144">
        <v>2</v>
      </c>
      <c r="BD144">
        <v>7</v>
      </c>
      <c r="BE144" t="s">
        <v>125</v>
      </c>
      <c r="BF144">
        <v>1</v>
      </c>
      <c r="BG144">
        <v>0</v>
      </c>
      <c r="BH144">
        <v>0</v>
      </c>
      <c r="BI144">
        <v>2</v>
      </c>
      <c r="BL144">
        <v>2</v>
      </c>
      <c r="BM144" t="s">
        <v>126</v>
      </c>
      <c r="BP144" t="s">
        <v>322</v>
      </c>
      <c r="BQ144">
        <v>0</v>
      </c>
      <c r="BY144">
        <v>0</v>
      </c>
      <c r="CD144">
        <v>2</v>
      </c>
      <c r="CE144">
        <v>7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Y144">
        <v>0</v>
      </c>
      <c r="CZ144">
        <v>0</v>
      </c>
      <c r="DF144">
        <v>0</v>
      </c>
      <c r="DG144">
        <v>0</v>
      </c>
      <c r="DM144">
        <v>0</v>
      </c>
      <c r="DN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M144">
        <v>0</v>
      </c>
      <c r="EN144">
        <v>0</v>
      </c>
      <c r="ER144">
        <v>0</v>
      </c>
      <c r="ES144">
        <v>0</v>
      </c>
      <c r="EV144">
        <v>0</v>
      </c>
      <c r="EW144">
        <v>0</v>
      </c>
      <c r="EZ144">
        <v>0</v>
      </c>
      <c r="FA144">
        <v>0</v>
      </c>
      <c r="FB144">
        <v>2</v>
      </c>
      <c r="FC144">
        <v>7</v>
      </c>
      <c r="FE144" t="s">
        <v>128</v>
      </c>
      <c r="FF144">
        <v>2</v>
      </c>
      <c r="FG144" t="s">
        <v>129</v>
      </c>
      <c r="FI144" t="s">
        <v>129</v>
      </c>
      <c r="FL144" t="s">
        <v>129</v>
      </c>
      <c r="FN144" t="s">
        <v>129</v>
      </c>
      <c r="FO144" t="s">
        <v>129</v>
      </c>
      <c r="FQ144" t="s">
        <v>129</v>
      </c>
      <c r="FS144" t="s">
        <v>129</v>
      </c>
      <c r="FU144" t="s">
        <v>129</v>
      </c>
      <c r="FW144">
        <v>2</v>
      </c>
      <c r="FX144">
        <v>0</v>
      </c>
      <c r="FY144">
        <v>0</v>
      </c>
      <c r="GA144" t="s">
        <v>128</v>
      </c>
      <c r="GB144">
        <v>2</v>
      </c>
      <c r="GC144" t="s">
        <v>129</v>
      </c>
      <c r="GE144" t="s">
        <v>129</v>
      </c>
      <c r="GH144" t="s">
        <v>129</v>
      </c>
      <c r="GJ144" t="s">
        <v>129</v>
      </c>
      <c r="GL144" t="s">
        <v>129</v>
      </c>
      <c r="GO144" t="s">
        <v>129</v>
      </c>
      <c r="GQ144" t="s">
        <v>129</v>
      </c>
      <c r="GS144" t="s">
        <v>129</v>
      </c>
      <c r="GV144" t="s">
        <v>129</v>
      </c>
      <c r="GX144" t="s">
        <v>129</v>
      </c>
      <c r="GZ144" t="s">
        <v>129</v>
      </c>
      <c r="HC144" t="s">
        <v>129</v>
      </c>
      <c r="HE144" t="s">
        <v>129</v>
      </c>
      <c r="HF144" t="s">
        <v>129</v>
      </c>
      <c r="HI144" t="s">
        <v>129</v>
      </c>
      <c r="HK144" t="s">
        <v>129</v>
      </c>
      <c r="HM144" t="s">
        <v>129</v>
      </c>
      <c r="HO144">
        <v>2</v>
      </c>
      <c r="HP144">
        <v>0</v>
      </c>
      <c r="HQ144">
        <v>0</v>
      </c>
      <c r="HS144" t="s">
        <v>129</v>
      </c>
      <c r="HU144" t="s">
        <v>129</v>
      </c>
      <c r="HW144" t="s">
        <v>129</v>
      </c>
      <c r="HZ144" t="s">
        <v>129</v>
      </c>
      <c r="IB144" t="s">
        <v>129</v>
      </c>
      <c r="ID144" t="s">
        <v>129</v>
      </c>
      <c r="IG144" t="s">
        <v>128</v>
      </c>
      <c r="IH144">
        <v>2</v>
      </c>
      <c r="II144" t="s">
        <v>129</v>
      </c>
      <c r="IK144" t="s">
        <v>129</v>
      </c>
      <c r="IN144" t="s">
        <v>129</v>
      </c>
      <c r="IP144" t="s">
        <v>129</v>
      </c>
      <c r="IR144" t="s">
        <v>129</v>
      </c>
      <c r="IU144" t="s">
        <v>129</v>
      </c>
      <c r="IW144" t="s">
        <v>129</v>
      </c>
      <c r="IY144" t="s">
        <v>129</v>
      </c>
      <c r="JB144" t="s">
        <v>129</v>
      </c>
      <c r="JD144" t="s">
        <v>129</v>
      </c>
      <c r="JE144" t="s">
        <v>129</v>
      </c>
      <c r="JG144">
        <v>2</v>
      </c>
      <c r="JH144">
        <v>0</v>
      </c>
      <c r="JI144">
        <v>0</v>
      </c>
      <c r="JJ144">
        <v>2</v>
      </c>
      <c r="JK144">
        <v>7</v>
      </c>
      <c r="JL144">
        <v>0</v>
      </c>
      <c r="JM144">
        <v>0</v>
      </c>
      <c r="JN144">
        <v>0</v>
      </c>
      <c r="JO144">
        <v>0</v>
      </c>
      <c r="JP144" t="s">
        <v>130</v>
      </c>
      <c r="JQ144" t="s">
        <v>128</v>
      </c>
      <c r="JR144" t="s">
        <v>130</v>
      </c>
      <c r="JS144" t="s">
        <v>193</v>
      </c>
      <c r="JT144">
        <v>262239528</v>
      </c>
      <c r="JU144" t="s">
        <v>324</v>
      </c>
      <c r="JV144">
        <v>154</v>
      </c>
    </row>
    <row r="145" spans="1:282" x14ac:dyDescent="0.3">
      <c r="A145" s="9">
        <v>44620</v>
      </c>
      <c r="B145" s="2">
        <v>44596</v>
      </c>
      <c r="C145" s="2" t="s">
        <v>2694</v>
      </c>
      <c r="D145" s="2" t="s">
        <v>2832</v>
      </c>
      <c r="E145" t="s">
        <v>124</v>
      </c>
      <c r="F145" t="s">
        <v>2696</v>
      </c>
      <c r="G145" t="s">
        <v>322</v>
      </c>
      <c r="H145" t="s">
        <v>2773</v>
      </c>
      <c r="I145" t="s">
        <v>1756</v>
      </c>
      <c r="J145">
        <v>3</v>
      </c>
      <c r="K145">
        <v>1</v>
      </c>
      <c r="L145">
        <v>2</v>
      </c>
      <c r="M145">
        <v>1</v>
      </c>
      <c r="N145">
        <v>2</v>
      </c>
      <c r="O145" s="3">
        <v>1</v>
      </c>
      <c r="P145" s="3">
        <v>2</v>
      </c>
      <c r="Q145">
        <v>0</v>
      </c>
      <c r="R145">
        <v>0</v>
      </c>
      <c r="S145">
        <v>1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  <c r="AA145">
        <v>0</v>
      </c>
      <c r="AJ145">
        <v>0</v>
      </c>
      <c r="AO145">
        <v>0</v>
      </c>
      <c r="AX145">
        <v>0</v>
      </c>
      <c r="BC145">
        <v>1</v>
      </c>
      <c r="BD145">
        <v>2</v>
      </c>
      <c r="BE145" t="s">
        <v>125</v>
      </c>
      <c r="BF145">
        <v>1</v>
      </c>
      <c r="BG145">
        <v>0</v>
      </c>
      <c r="BH145">
        <v>0</v>
      </c>
      <c r="BI145">
        <v>1</v>
      </c>
      <c r="BL145">
        <v>1</v>
      </c>
      <c r="BM145" t="s">
        <v>126</v>
      </c>
      <c r="BP145" t="s">
        <v>322</v>
      </c>
      <c r="BQ145">
        <v>0</v>
      </c>
      <c r="BY145">
        <v>0</v>
      </c>
      <c r="CD145">
        <v>1</v>
      </c>
      <c r="CE145">
        <v>2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Y145">
        <v>0</v>
      </c>
      <c r="CZ145">
        <v>0</v>
      </c>
      <c r="DF145">
        <v>0</v>
      </c>
      <c r="DG145">
        <v>0</v>
      </c>
      <c r="DM145">
        <v>0</v>
      </c>
      <c r="DN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M145">
        <v>0</v>
      </c>
      <c r="EN145">
        <v>0</v>
      </c>
      <c r="ER145">
        <v>0</v>
      </c>
      <c r="ES145">
        <v>0</v>
      </c>
      <c r="EV145">
        <v>0</v>
      </c>
      <c r="EW145">
        <v>0</v>
      </c>
      <c r="EZ145">
        <v>0</v>
      </c>
      <c r="FA145">
        <v>0</v>
      </c>
      <c r="FB145">
        <v>1</v>
      </c>
      <c r="FC145">
        <v>2</v>
      </c>
      <c r="FE145" t="s">
        <v>128</v>
      </c>
      <c r="FF145">
        <v>1</v>
      </c>
      <c r="FG145" t="s">
        <v>129</v>
      </c>
      <c r="FI145" t="s">
        <v>129</v>
      </c>
      <c r="FL145" t="s">
        <v>129</v>
      </c>
      <c r="FN145" t="s">
        <v>129</v>
      </c>
      <c r="FO145" t="s">
        <v>129</v>
      </c>
      <c r="FQ145" t="s">
        <v>129</v>
      </c>
      <c r="FS145" t="s">
        <v>129</v>
      </c>
      <c r="FU145" t="s">
        <v>129</v>
      </c>
      <c r="FW145">
        <v>1</v>
      </c>
      <c r="FX145">
        <v>0</v>
      </c>
      <c r="FY145">
        <v>0</v>
      </c>
      <c r="GA145" t="s">
        <v>128</v>
      </c>
      <c r="GB145">
        <v>1</v>
      </c>
      <c r="GC145" t="s">
        <v>129</v>
      </c>
      <c r="GE145" t="s">
        <v>129</v>
      </c>
      <c r="GH145" t="s">
        <v>129</v>
      </c>
      <c r="GJ145" t="s">
        <v>129</v>
      </c>
      <c r="GL145" t="s">
        <v>129</v>
      </c>
      <c r="GO145" t="s">
        <v>129</v>
      </c>
      <c r="GQ145" t="s">
        <v>129</v>
      </c>
      <c r="GS145" t="s">
        <v>129</v>
      </c>
      <c r="GV145" t="s">
        <v>129</v>
      </c>
      <c r="GX145" t="s">
        <v>129</v>
      </c>
      <c r="GZ145" t="s">
        <v>129</v>
      </c>
      <c r="HC145" t="s">
        <v>129</v>
      </c>
      <c r="HE145" t="s">
        <v>129</v>
      </c>
      <c r="HF145" t="s">
        <v>129</v>
      </c>
      <c r="HI145" t="s">
        <v>129</v>
      </c>
      <c r="HK145" t="s">
        <v>129</v>
      </c>
      <c r="HM145" t="s">
        <v>129</v>
      </c>
      <c r="HO145">
        <v>1</v>
      </c>
      <c r="HP145">
        <v>0</v>
      </c>
      <c r="HQ145">
        <v>0</v>
      </c>
      <c r="HS145" t="s">
        <v>129</v>
      </c>
      <c r="HU145" t="s">
        <v>129</v>
      </c>
      <c r="HW145" t="s">
        <v>129</v>
      </c>
      <c r="HZ145" t="s">
        <v>129</v>
      </c>
      <c r="IB145" t="s">
        <v>129</v>
      </c>
      <c r="ID145" t="s">
        <v>129</v>
      </c>
      <c r="IG145" t="s">
        <v>128</v>
      </c>
      <c r="IH145">
        <v>1</v>
      </c>
      <c r="II145" t="s">
        <v>129</v>
      </c>
      <c r="IK145" t="s">
        <v>129</v>
      </c>
      <c r="IN145" t="s">
        <v>129</v>
      </c>
      <c r="IP145" t="s">
        <v>129</v>
      </c>
      <c r="IR145" t="s">
        <v>129</v>
      </c>
      <c r="IU145" t="s">
        <v>129</v>
      </c>
      <c r="IW145" t="s">
        <v>129</v>
      </c>
      <c r="IY145" t="s">
        <v>129</v>
      </c>
      <c r="JB145" t="s">
        <v>129</v>
      </c>
      <c r="JD145" t="s">
        <v>129</v>
      </c>
      <c r="JE145" t="s">
        <v>129</v>
      </c>
      <c r="JG145">
        <v>1</v>
      </c>
      <c r="JH145">
        <v>0</v>
      </c>
      <c r="JI145">
        <v>0</v>
      </c>
      <c r="JJ145">
        <v>1</v>
      </c>
      <c r="JK145">
        <v>2</v>
      </c>
      <c r="JL145">
        <v>0</v>
      </c>
      <c r="JM145">
        <v>0</v>
      </c>
      <c r="JN145">
        <v>0</v>
      </c>
      <c r="JO145">
        <v>0</v>
      </c>
      <c r="JP145" t="s">
        <v>130</v>
      </c>
      <c r="JQ145" t="s">
        <v>128</v>
      </c>
      <c r="JR145" t="s">
        <v>130</v>
      </c>
      <c r="JS145" t="s">
        <v>193</v>
      </c>
      <c r="JT145">
        <v>262239531</v>
      </c>
      <c r="JU145" t="s">
        <v>325</v>
      </c>
      <c r="JV145">
        <v>155</v>
      </c>
    </row>
    <row r="146" spans="1:282" x14ac:dyDescent="0.3">
      <c r="A146" s="9">
        <v>44620</v>
      </c>
      <c r="B146" s="2">
        <v>44596</v>
      </c>
      <c r="C146" s="2" t="s">
        <v>2694</v>
      </c>
      <c r="D146" s="2" t="s">
        <v>2832</v>
      </c>
      <c r="E146" t="s">
        <v>124</v>
      </c>
      <c r="F146" t="s">
        <v>2696</v>
      </c>
      <c r="G146" t="s">
        <v>322</v>
      </c>
      <c r="H146" t="s">
        <v>2773</v>
      </c>
      <c r="I146" t="s">
        <v>1757</v>
      </c>
      <c r="J146">
        <v>3</v>
      </c>
      <c r="K146">
        <v>1</v>
      </c>
      <c r="L146">
        <v>2</v>
      </c>
      <c r="M146">
        <v>2</v>
      </c>
      <c r="N146">
        <v>6</v>
      </c>
      <c r="O146" s="3">
        <v>2</v>
      </c>
      <c r="P146" s="3">
        <v>6</v>
      </c>
      <c r="Q146">
        <v>0</v>
      </c>
      <c r="R146">
        <v>0</v>
      </c>
      <c r="S146">
        <v>0</v>
      </c>
      <c r="T146">
        <v>2</v>
      </c>
      <c r="U146">
        <v>0</v>
      </c>
      <c r="V146">
        <v>0</v>
      </c>
      <c r="W146">
        <v>0</v>
      </c>
      <c r="X146">
        <v>1</v>
      </c>
      <c r="Y146">
        <v>2</v>
      </c>
      <c r="Z146">
        <v>1</v>
      </c>
      <c r="AA146">
        <v>0</v>
      </c>
      <c r="AJ146">
        <v>0</v>
      </c>
      <c r="AO146">
        <v>0</v>
      </c>
      <c r="AX146">
        <v>0</v>
      </c>
      <c r="BC146">
        <v>2</v>
      </c>
      <c r="BD146">
        <v>6</v>
      </c>
      <c r="BE146" t="s">
        <v>125</v>
      </c>
      <c r="BF146">
        <v>1</v>
      </c>
      <c r="BG146">
        <v>0</v>
      </c>
      <c r="BH146">
        <v>0</v>
      </c>
      <c r="BI146">
        <v>2</v>
      </c>
      <c r="BL146">
        <v>2</v>
      </c>
      <c r="BM146" t="s">
        <v>126</v>
      </c>
      <c r="BP146" t="s">
        <v>322</v>
      </c>
      <c r="BQ146">
        <v>0</v>
      </c>
      <c r="BY146">
        <v>0</v>
      </c>
      <c r="CD146">
        <v>2</v>
      </c>
      <c r="CE146">
        <v>6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Y146">
        <v>0</v>
      </c>
      <c r="CZ146">
        <v>0</v>
      </c>
      <c r="DF146">
        <v>0</v>
      </c>
      <c r="DG146">
        <v>0</v>
      </c>
      <c r="DM146">
        <v>0</v>
      </c>
      <c r="DN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M146">
        <v>0</v>
      </c>
      <c r="EN146">
        <v>0</v>
      </c>
      <c r="ER146">
        <v>0</v>
      </c>
      <c r="ES146">
        <v>0</v>
      </c>
      <c r="EV146">
        <v>0</v>
      </c>
      <c r="EW146">
        <v>0</v>
      </c>
      <c r="EZ146">
        <v>0</v>
      </c>
      <c r="FA146">
        <v>0</v>
      </c>
      <c r="FB146">
        <v>2</v>
      </c>
      <c r="FC146">
        <v>6</v>
      </c>
      <c r="FE146" t="s">
        <v>128</v>
      </c>
      <c r="FF146">
        <v>2</v>
      </c>
      <c r="FG146" t="s">
        <v>129</v>
      </c>
      <c r="FI146" t="s">
        <v>129</v>
      </c>
      <c r="FL146" t="s">
        <v>129</v>
      </c>
      <c r="FN146" t="s">
        <v>129</v>
      </c>
      <c r="FO146" t="s">
        <v>129</v>
      </c>
      <c r="FQ146" t="s">
        <v>129</v>
      </c>
      <c r="FS146" t="s">
        <v>129</v>
      </c>
      <c r="FU146" t="s">
        <v>129</v>
      </c>
      <c r="FW146">
        <v>2</v>
      </c>
      <c r="FX146">
        <v>0</v>
      </c>
      <c r="FY146">
        <v>0</v>
      </c>
      <c r="GA146" t="s">
        <v>128</v>
      </c>
      <c r="GB146">
        <v>2</v>
      </c>
      <c r="GC146" t="s">
        <v>129</v>
      </c>
      <c r="GE146" t="s">
        <v>129</v>
      </c>
      <c r="GH146" t="s">
        <v>129</v>
      </c>
      <c r="GJ146" t="s">
        <v>129</v>
      </c>
      <c r="GL146" t="s">
        <v>129</v>
      </c>
      <c r="GO146" t="s">
        <v>129</v>
      </c>
      <c r="GQ146" t="s">
        <v>129</v>
      </c>
      <c r="GS146" t="s">
        <v>129</v>
      </c>
      <c r="GV146" t="s">
        <v>129</v>
      </c>
      <c r="GX146" t="s">
        <v>129</v>
      </c>
      <c r="GZ146" t="s">
        <v>129</v>
      </c>
      <c r="HC146" t="s">
        <v>129</v>
      </c>
      <c r="HE146" t="s">
        <v>129</v>
      </c>
      <c r="HF146" t="s">
        <v>129</v>
      </c>
      <c r="HI146" t="s">
        <v>129</v>
      </c>
      <c r="HK146" t="s">
        <v>129</v>
      </c>
      <c r="HM146" t="s">
        <v>129</v>
      </c>
      <c r="HO146">
        <v>2</v>
      </c>
      <c r="HP146">
        <v>0</v>
      </c>
      <c r="HQ146">
        <v>0</v>
      </c>
      <c r="HS146" t="s">
        <v>129</v>
      </c>
      <c r="HU146" t="s">
        <v>129</v>
      </c>
      <c r="HW146" t="s">
        <v>129</v>
      </c>
      <c r="HZ146" t="s">
        <v>129</v>
      </c>
      <c r="IB146" t="s">
        <v>129</v>
      </c>
      <c r="ID146" t="s">
        <v>129</v>
      </c>
      <c r="IG146" t="s">
        <v>128</v>
      </c>
      <c r="IH146">
        <v>2</v>
      </c>
      <c r="II146" t="s">
        <v>129</v>
      </c>
      <c r="IK146" t="s">
        <v>129</v>
      </c>
      <c r="IN146" t="s">
        <v>129</v>
      </c>
      <c r="IP146" t="s">
        <v>129</v>
      </c>
      <c r="IR146" t="s">
        <v>129</v>
      </c>
      <c r="IU146" t="s">
        <v>129</v>
      </c>
      <c r="IW146" t="s">
        <v>129</v>
      </c>
      <c r="IY146" t="s">
        <v>129</v>
      </c>
      <c r="JB146" t="s">
        <v>129</v>
      </c>
      <c r="JD146" t="s">
        <v>129</v>
      </c>
      <c r="JE146" t="s">
        <v>129</v>
      </c>
      <c r="JG146">
        <v>2</v>
      </c>
      <c r="JH146">
        <v>0</v>
      </c>
      <c r="JI146">
        <v>0</v>
      </c>
      <c r="JJ146">
        <v>2</v>
      </c>
      <c r="JK146">
        <v>6</v>
      </c>
      <c r="JL146">
        <v>0</v>
      </c>
      <c r="JM146">
        <v>0</v>
      </c>
      <c r="JN146">
        <v>0</v>
      </c>
      <c r="JO146">
        <v>0</v>
      </c>
      <c r="JP146" t="s">
        <v>130</v>
      </c>
      <c r="JQ146" t="s">
        <v>128</v>
      </c>
      <c r="JR146" t="s">
        <v>130</v>
      </c>
      <c r="JS146" t="s">
        <v>193</v>
      </c>
      <c r="JT146">
        <v>262239535</v>
      </c>
      <c r="JU146" t="s">
        <v>326</v>
      </c>
      <c r="JV146">
        <v>156</v>
      </c>
    </row>
    <row r="147" spans="1:282" x14ac:dyDescent="0.3">
      <c r="A147" s="9">
        <v>44620</v>
      </c>
      <c r="B147" s="2">
        <v>44596</v>
      </c>
      <c r="C147" s="2" t="s">
        <v>2694</v>
      </c>
      <c r="D147" s="2" t="s">
        <v>2832</v>
      </c>
      <c r="E147" t="s">
        <v>124</v>
      </c>
      <c r="F147" t="s">
        <v>2696</v>
      </c>
      <c r="G147" t="s">
        <v>322</v>
      </c>
      <c r="H147" t="s">
        <v>2773</v>
      </c>
      <c r="I147" t="s">
        <v>1758</v>
      </c>
      <c r="J147">
        <v>3</v>
      </c>
      <c r="K147">
        <v>1</v>
      </c>
      <c r="L147">
        <v>2</v>
      </c>
      <c r="M147">
        <v>4</v>
      </c>
      <c r="N147">
        <v>17</v>
      </c>
      <c r="O147" s="3">
        <v>4</v>
      </c>
      <c r="P147" s="3">
        <v>17</v>
      </c>
      <c r="Q147">
        <v>0</v>
      </c>
      <c r="R147">
        <v>2</v>
      </c>
      <c r="S147">
        <v>2</v>
      </c>
      <c r="T147">
        <v>3</v>
      </c>
      <c r="U147">
        <v>1</v>
      </c>
      <c r="V147">
        <v>0</v>
      </c>
      <c r="W147">
        <v>1</v>
      </c>
      <c r="X147">
        <v>1</v>
      </c>
      <c r="Y147">
        <v>7</v>
      </c>
      <c r="Z147">
        <v>0</v>
      </c>
      <c r="AA147">
        <v>0</v>
      </c>
      <c r="AJ147">
        <v>0</v>
      </c>
      <c r="AO147">
        <v>0</v>
      </c>
      <c r="AX147">
        <v>0</v>
      </c>
      <c r="BC147">
        <v>4</v>
      </c>
      <c r="BD147">
        <v>17</v>
      </c>
      <c r="BE147" t="s">
        <v>125</v>
      </c>
      <c r="BF147">
        <v>1</v>
      </c>
      <c r="BG147">
        <v>0</v>
      </c>
      <c r="BH147">
        <v>0</v>
      </c>
      <c r="BI147">
        <v>4</v>
      </c>
      <c r="BL147">
        <v>4</v>
      </c>
      <c r="BM147" t="s">
        <v>126</v>
      </c>
      <c r="BP147" t="s">
        <v>322</v>
      </c>
      <c r="BQ147">
        <v>0</v>
      </c>
      <c r="BY147">
        <v>0</v>
      </c>
      <c r="CD147">
        <v>4</v>
      </c>
      <c r="CE147">
        <v>17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Y147">
        <v>0</v>
      </c>
      <c r="CZ147">
        <v>0</v>
      </c>
      <c r="DF147">
        <v>0</v>
      </c>
      <c r="DG147">
        <v>0</v>
      </c>
      <c r="DM147">
        <v>0</v>
      </c>
      <c r="DN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M147">
        <v>0</v>
      </c>
      <c r="EN147">
        <v>0</v>
      </c>
      <c r="ER147">
        <v>0</v>
      </c>
      <c r="ES147">
        <v>0</v>
      </c>
      <c r="EV147">
        <v>0</v>
      </c>
      <c r="EW147">
        <v>0</v>
      </c>
      <c r="EZ147">
        <v>0</v>
      </c>
      <c r="FA147">
        <v>0</v>
      </c>
      <c r="FB147">
        <v>4</v>
      </c>
      <c r="FC147">
        <v>17</v>
      </c>
      <c r="FE147" t="s">
        <v>128</v>
      </c>
      <c r="FF147">
        <v>4</v>
      </c>
      <c r="FG147" t="s">
        <v>129</v>
      </c>
      <c r="FI147" t="s">
        <v>129</v>
      </c>
      <c r="FL147" t="s">
        <v>129</v>
      </c>
      <c r="FN147" t="s">
        <v>129</v>
      </c>
      <c r="FO147" t="s">
        <v>129</v>
      </c>
      <c r="FQ147" t="s">
        <v>129</v>
      </c>
      <c r="FS147" t="s">
        <v>129</v>
      </c>
      <c r="FU147" t="s">
        <v>129</v>
      </c>
      <c r="FW147">
        <v>4</v>
      </c>
      <c r="FX147">
        <v>0</v>
      </c>
      <c r="FY147">
        <v>0</v>
      </c>
      <c r="GA147" t="s">
        <v>128</v>
      </c>
      <c r="GB147">
        <v>4</v>
      </c>
      <c r="GC147" t="s">
        <v>129</v>
      </c>
      <c r="GE147" t="s">
        <v>129</v>
      </c>
      <c r="GH147" t="s">
        <v>129</v>
      </c>
      <c r="GJ147" t="s">
        <v>129</v>
      </c>
      <c r="GL147" t="s">
        <v>129</v>
      </c>
      <c r="GO147" t="s">
        <v>129</v>
      </c>
      <c r="GQ147" t="s">
        <v>129</v>
      </c>
      <c r="GS147" t="s">
        <v>129</v>
      </c>
      <c r="GV147" t="s">
        <v>129</v>
      </c>
      <c r="GX147" t="s">
        <v>129</v>
      </c>
      <c r="GZ147" t="s">
        <v>129</v>
      </c>
      <c r="HC147" t="s">
        <v>129</v>
      </c>
      <c r="HE147" t="s">
        <v>129</v>
      </c>
      <c r="HF147" t="s">
        <v>129</v>
      </c>
      <c r="HI147" t="s">
        <v>129</v>
      </c>
      <c r="HK147" t="s">
        <v>129</v>
      </c>
      <c r="HM147" t="s">
        <v>129</v>
      </c>
      <c r="HO147">
        <v>4</v>
      </c>
      <c r="HP147">
        <v>0</v>
      </c>
      <c r="HQ147">
        <v>0</v>
      </c>
      <c r="HS147" t="s">
        <v>129</v>
      </c>
      <c r="HU147" t="s">
        <v>129</v>
      </c>
      <c r="HW147" t="s">
        <v>129</v>
      </c>
      <c r="HZ147" t="s">
        <v>129</v>
      </c>
      <c r="IB147" t="s">
        <v>129</v>
      </c>
      <c r="ID147" t="s">
        <v>129</v>
      </c>
      <c r="IG147" t="s">
        <v>128</v>
      </c>
      <c r="IH147">
        <v>4</v>
      </c>
      <c r="II147" t="s">
        <v>129</v>
      </c>
      <c r="IK147" t="s">
        <v>129</v>
      </c>
      <c r="IN147" t="s">
        <v>129</v>
      </c>
      <c r="IP147" t="s">
        <v>129</v>
      </c>
      <c r="IR147" t="s">
        <v>129</v>
      </c>
      <c r="IU147" t="s">
        <v>129</v>
      </c>
      <c r="IW147" t="s">
        <v>129</v>
      </c>
      <c r="IY147" t="s">
        <v>129</v>
      </c>
      <c r="JB147" t="s">
        <v>129</v>
      </c>
      <c r="JD147" t="s">
        <v>129</v>
      </c>
      <c r="JE147" t="s">
        <v>129</v>
      </c>
      <c r="JG147">
        <v>4</v>
      </c>
      <c r="JH147">
        <v>0</v>
      </c>
      <c r="JI147">
        <v>0</v>
      </c>
      <c r="JJ147">
        <v>4</v>
      </c>
      <c r="JK147">
        <v>17</v>
      </c>
      <c r="JL147">
        <v>0</v>
      </c>
      <c r="JM147">
        <v>0</v>
      </c>
      <c r="JN147">
        <v>0</v>
      </c>
      <c r="JO147">
        <v>0</v>
      </c>
      <c r="JP147" t="s">
        <v>130</v>
      </c>
      <c r="JQ147" t="s">
        <v>128</v>
      </c>
      <c r="JR147" t="s">
        <v>130</v>
      </c>
      <c r="JS147" t="s">
        <v>193</v>
      </c>
      <c r="JT147">
        <v>262239545</v>
      </c>
      <c r="JU147" t="s">
        <v>327</v>
      </c>
      <c r="JV147">
        <v>157</v>
      </c>
    </row>
    <row r="148" spans="1:282" x14ac:dyDescent="0.3">
      <c r="A148" s="9">
        <v>44620</v>
      </c>
      <c r="B148" s="2">
        <v>44596</v>
      </c>
      <c r="C148" s="2" t="s">
        <v>2694</v>
      </c>
      <c r="D148" s="2" t="s">
        <v>2832</v>
      </c>
      <c r="E148" t="s">
        <v>124</v>
      </c>
      <c r="F148" t="s">
        <v>2696</v>
      </c>
      <c r="G148" t="s">
        <v>322</v>
      </c>
      <c r="H148" t="s">
        <v>2773</v>
      </c>
      <c r="I148" t="s">
        <v>1759</v>
      </c>
      <c r="J148">
        <v>3</v>
      </c>
      <c r="K148">
        <v>1</v>
      </c>
      <c r="L148">
        <v>2</v>
      </c>
      <c r="M148">
        <v>1</v>
      </c>
      <c r="N148">
        <v>2</v>
      </c>
      <c r="O148" s="3">
        <v>1</v>
      </c>
      <c r="P148" s="3">
        <v>2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J148">
        <v>0</v>
      </c>
      <c r="AO148">
        <v>0</v>
      </c>
      <c r="AX148">
        <v>0</v>
      </c>
      <c r="BC148">
        <v>1</v>
      </c>
      <c r="BD148">
        <v>2</v>
      </c>
      <c r="BE148" t="s">
        <v>125</v>
      </c>
      <c r="BF148">
        <v>1</v>
      </c>
      <c r="BG148">
        <v>0</v>
      </c>
      <c r="BH148">
        <v>0</v>
      </c>
      <c r="BI148">
        <v>1</v>
      </c>
      <c r="BL148">
        <v>1</v>
      </c>
      <c r="BM148" t="s">
        <v>126</v>
      </c>
      <c r="BP148" t="s">
        <v>322</v>
      </c>
      <c r="BQ148">
        <v>0</v>
      </c>
      <c r="BY148">
        <v>0</v>
      </c>
      <c r="CD148">
        <v>1</v>
      </c>
      <c r="CE148">
        <v>2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Y148">
        <v>0</v>
      </c>
      <c r="CZ148">
        <v>0</v>
      </c>
      <c r="DF148">
        <v>0</v>
      </c>
      <c r="DG148">
        <v>0</v>
      </c>
      <c r="DM148">
        <v>0</v>
      </c>
      <c r="DN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M148">
        <v>0</v>
      </c>
      <c r="EN148">
        <v>0</v>
      </c>
      <c r="ER148">
        <v>0</v>
      </c>
      <c r="ES148">
        <v>0</v>
      </c>
      <c r="EV148">
        <v>0</v>
      </c>
      <c r="EW148">
        <v>0</v>
      </c>
      <c r="EZ148">
        <v>0</v>
      </c>
      <c r="FA148">
        <v>0</v>
      </c>
      <c r="FB148">
        <v>1</v>
      </c>
      <c r="FC148">
        <v>2</v>
      </c>
      <c r="FE148" t="s">
        <v>128</v>
      </c>
      <c r="FF148">
        <v>1</v>
      </c>
      <c r="FG148" t="s">
        <v>129</v>
      </c>
      <c r="FI148" t="s">
        <v>129</v>
      </c>
      <c r="FL148" t="s">
        <v>129</v>
      </c>
      <c r="FN148" t="s">
        <v>129</v>
      </c>
      <c r="FO148" t="s">
        <v>129</v>
      </c>
      <c r="FQ148" t="s">
        <v>129</v>
      </c>
      <c r="FS148" t="s">
        <v>129</v>
      </c>
      <c r="FU148" t="s">
        <v>129</v>
      </c>
      <c r="FW148">
        <v>1</v>
      </c>
      <c r="FX148">
        <v>0</v>
      </c>
      <c r="FY148">
        <v>0</v>
      </c>
      <c r="GA148" t="s">
        <v>129</v>
      </c>
      <c r="GC148" t="s">
        <v>129</v>
      </c>
      <c r="GE148" t="s">
        <v>129</v>
      </c>
      <c r="GH148" t="s">
        <v>128</v>
      </c>
      <c r="GI148">
        <v>1</v>
      </c>
      <c r="GJ148" t="s">
        <v>129</v>
      </c>
      <c r="GL148" t="s">
        <v>129</v>
      </c>
      <c r="GO148" t="s">
        <v>129</v>
      </c>
      <c r="GQ148" t="s">
        <v>129</v>
      </c>
      <c r="GS148" t="s">
        <v>129</v>
      </c>
      <c r="GV148" t="s">
        <v>129</v>
      </c>
      <c r="GX148" t="s">
        <v>129</v>
      </c>
      <c r="GZ148" t="s">
        <v>129</v>
      </c>
      <c r="HC148" t="s">
        <v>129</v>
      </c>
      <c r="HE148" t="s">
        <v>129</v>
      </c>
      <c r="HF148" t="s">
        <v>129</v>
      </c>
      <c r="HI148" t="s">
        <v>129</v>
      </c>
      <c r="HK148" t="s">
        <v>129</v>
      </c>
      <c r="HM148" t="s">
        <v>129</v>
      </c>
      <c r="HO148">
        <v>1</v>
      </c>
      <c r="HP148">
        <v>0</v>
      </c>
      <c r="HQ148">
        <v>0</v>
      </c>
      <c r="HS148" t="s">
        <v>129</v>
      </c>
      <c r="HU148" t="s">
        <v>129</v>
      </c>
      <c r="HW148" t="s">
        <v>129</v>
      </c>
      <c r="HZ148" t="s">
        <v>129</v>
      </c>
      <c r="IB148" t="s">
        <v>129</v>
      </c>
      <c r="ID148" t="s">
        <v>129</v>
      </c>
      <c r="IG148" t="s">
        <v>128</v>
      </c>
      <c r="IH148">
        <v>1</v>
      </c>
      <c r="II148" t="s">
        <v>129</v>
      </c>
      <c r="IK148" t="s">
        <v>129</v>
      </c>
      <c r="IN148" t="s">
        <v>129</v>
      </c>
      <c r="IP148" t="s">
        <v>129</v>
      </c>
      <c r="IR148" t="s">
        <v>129</v>
      </c>
      <c r="IU148" t="s">
        <v>129</v>
      </c>
      <c r="IW148" t="s">
        <v>129</v>
      </c>
      <c r="IY148" t="s">
        <v>129</v>
      </c>
      <c r="JB148" t="s">
        <v>129</v>
      </c>
      <c r="JD148" t="s">
        <v>129</v>
      </c>
      <c r="JE148" t="s">
        <v>129</v>
      </c>
      <c r="JG148">
        <v>1</v>
      </c>
      <c r="JH148">
        <v>0</v>
      </c>
      <c r="JI148">
        <v>0</v>
      </c>
      <c r="JJ148">
        <v>1</v>
      </c>
      <c r="JK148">
        <v>2</v>
      </c>
      <c r="JL148">
        <v>0</v>
      </c>
      <c r="JM148">
        <v>0</v>
      </c>
      <c r="JN148">
        <v>0</v>
      </c>
      <c r="JO148">
        <v>0</v>
      </c>
      <c r="JP148" t="s">
        <v>130</v>
      </c>
      <c r="JQ148" t="s">
        <v>128</v>
      </c>
      <c r="JR148" t="s">
        <v>130</v>
      </c>
      <c r="JS148" t="s">
        <v>193</v>
      </c>
      <c r="JT148">
        <v>262239549</v>
      </c>
      <c r="JU148" t="s">
        <v>328</v>
      </c>
      <c r="JV148">
        <v>158</v>
      </c>
    </row>
    <row r="149" spans="1:282" x14ac:dyDescent="0.3">
      <c r="A149" s="9">
        <v>44620</v>
      </c>
      <c r="B149" s="2">
        <v>44596</v>
      </c>
      <c r="C149" s="2" t="s">
        <v>2694</v>
      </c>
      <c r="D149" s="2" t="s">
        <v>2832</v>
      </c>
      <c r="E149" t="s">
        <v>124</v>
      </c>
      <c r="F149" t="s">
        <v>2696</v>
      </c>
      <c r="G149" t="s">
        <v>322</v>
      </c>
      <c r="H149" t="s">
        <v>2773</v>
      </c>
      <c r="I149" t="s">
        <v>1760</v>
      </c>
      <c r="J149">
        <v>3</v>
      </c>
      <c r="K149">
        <v>2</v>
      </c>
      <c r="L149">
        <v>1</v>
      </c>
      <c r="M149">
        <v>16</v>
      </c>
      <c r="N149">
        <v>51</v>
      </c>
      <c r="O149" s="3">
        <v>16</v>
      </c>
      <c r="P149" s="3">
        <v>51</v>
      </c>
      <c r="Q149">
        <v>1</v>
      </c>
      <c r="R149">
        <v>3</v>
      </c>
      <c r="S149">
        <v>4</v>
      </c>
      <c r="T149">
        <v>11</v>
      </c>
      <c r="U149">
        <v>1</v>
      </c>
      <c r="V149">
        <v>2</v>
      </c>
      <c r="W149">
        <v>2</v>
      </c>
      <c r="X149">
        <v>12</v>
      </c>
      <c r="Y149">
        <v>14</v>
      </c>
      <c r="Z149">
        <v>1</v>
      </c>
      <c r="AA149">
        <v>16</v>
      </c>
      <c r="AB149">
        <v>51</v>
      </c>
      <c r="AC149" t="s">
        <v>125</v>
      </c>
      <c r="AD149">
        <v>1</v>
      </c>
      <c r="AE149">
        <v>0</v>
      </c>
      <c r="AF149">
        <v>0</v>
      </c>
      <c r="AG149">
        <v>16</v>
      </c>
      <c r="AJ149">
        <v>16</v>
      </c>
      <c r="AK149" t="s">
        <v>126</v>
      </c>
      <c r="AN149" t="s">
        <v>322</v>
      </c>
      <c r="AO149">
        <v>0</v>
      </c>
      <c r="AX149">
        <v>0</v>
      </c>
      <c r="BC149">
        <v>0</v>
      </c>
      <c r="BL149">
        <v>0</v>
      </c>
      <c r="BQ149">
        <v>0</v>
      </c>
      <c r="BY149">
        <v>0</v>
      </c>
      <c r="CD149">
        <v>16</v>
      </c>
      <c r="CE149">
        <v>51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Y149">
        <v>0</v>
      </c>
      <c r="CZ149">
        <v>0</v>
      </c>
      <c r="DF149">
        <v>0</v>
      </c>
      <c r="DG149">
        <v>0</v>
      </c>
      <c r="DM149">
        <v>0</v>
      </c>
      <c r="DN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M149">
        <v>0</v>
      </c>
      <c r="EN149">
        <v>0</v>
      </c>
      <c r="ER149">
        <v>0</v>
      </c>
      <c r="ES149">
        <v>0</v>
      </c>
      <c r="EV149">
        <v>0</v>
      </c>
      <c r="EW149">
        <v>0</v>
      </c>
      <c r="EZ149">
        <v>0</v>
      </c>
      <c r="FA149">
        <v>0</v>
      </c>
      <c r="FB149">
        <v>16</v>
      </c>
      <c r="FC149">
        <v>51</v>
      </c>
      <c r="FE149" t="s">
        <v>128</v>
      </c>
      <c r="FF149">
        <v>16</v>
      </c>
      <c r="FG149" t="s">
        <v>129</v>
      </c>
      <c r="FI149" t="s">
        <v>129</v>
      </c>
      <c r="FL149" t="s">
        <v>129</v>
      </c>
      <c r="FN149" t="s">
        <v>129</v>
      </c>
      <c r="FO149" t="s">
        <v>129</v>
      </c>
      <c r="FQ149" t="s">
        <v>129</v>
      </c>
      <c r="FS149" t="s">
        <v>129</v>
      </c>
      <c r="FU149" t="s">
        <v>129</v>
      </c>
      <c r="FW149">
        <v>16</v>
      </c>
      <c r="FX149">
        <v>0</v>
      </c>
      <c r="FY149">
        <v>0</v>
      </c>
      <c r="GA149" t="s">
        <v>129</v>
      </c>
      <c r="GC149" t="s">
        <v>129</v>
      </c>
      <c r="GE149" t="s">
        <v>129</v>
      </c>
      <c r="GH149" t="s">
        <v>129</v>
      </c>
      <c r="GJ149" t="s">
        <v>129</v>
      </c>
      <c r="GL149" t="s">
        <v>129</v>
      </c>
      <c r="GO149" t="s">
        <v>129</v>
      </c>
      <c r="GQ149" t="s">
        <v>129</v>
      </c>
      <c r="GS149" t="s">
        <v>129</v>
      </c>
      <c r="GV149" t="s">
        <v>129</v>
      </c>
      <c r="GX149" t="s">
        <v>129</v>
      </c>
      <c r="GZ149" t="s">
        <v>129</v>
      </c>
      <c r="HC149" t="s">
        <v>128</v>
      </c>
      <c r="HD149">
        <v>16</v>
      </c>
      <c r="HE149" t="s">
        <v>129</v>
      </c>
      <c r="HF149" t="s">
        <v>129</v>
      </c>
      <c r="HI149" t="s">
        <v>129</v>
      </c>
      <c r="HK149" t="s">
        <v>129</v>
      </c>
      <c r="HM149" t="s">
        <v>129</v>
      </c>
      <c r="HO149">
        <v>16</v>
      </c>
      <c r="HP149">
        <v>0</v>
      </c>
      <c r="HQ149">
        <v>0</v>
      </c>
      <c r="HS149" t="s">
        <v>128</v>
      </c>
      <c r="HT149">
        <v>15</v>
      </c>
      <c r="HU149" t="s">
        <v>129</v>
      </c>
      <c r="HW149" t="s">
        <v>129</v>
      </c>
      <c r="HZ149" t="s">
        <v>128</v>
      </c>
      <c r="IA149">
        <v>1</v>
      </c>
      <c r="IB149" t="s">
        <v>129</v>
      </c>
      <c r="ID149" t="s">
        <v>129</v>
      </c>
      <c r="IG149" t="s">
        <v>129</v>
      </c>
      <c r="II149" t="s">
        <v>129</v>
      </c>
      <c r="IK149" t="s">
        <v>129</v>
      </c>
      <c r="IN149" t="s">
        <v>129</v>
      </c>
      <c r="IP149" t="s">
        <v>129</v>
      </c>
      <c r="IR149" t="s">
        <v>129</v>
      </c>
      <c r="IU149" t="s">
        <v>129</v>
      </c>
      <c r="IW149" t="s">
        <v>129</v>
      </c>
      <c r="IY149" t="s">
        <v>129</v>
      </c>
      <c r="JB149" t="s">
        <v>129</v>
      </c>
      <c r="JD149" t="s">
        <v>129</v>
      </c>
      <c r="JE149" t="s">
        <v>129</v>
      </c>
      <c r="JG149">
        <v>16</v>
      </c>
      <c r="JH149">
        <v>0</v>
      </c>
      <c r="JI149">
        <v>0</v>
      </c>
      <c r="JJ149">
        <v>16</v>
      </c>
      <c r="JK149">
        <v>51</v>
      </c>
      <c r="JL149">
        <v>0</v>
      </c>
      <c r="JM149">
        <v>0</v>
      </c>
      <c r="JN149">
        <v>0</v>
      </c>
      <c r="JO149">
        <v>0</v>
      </c>
      <c r="JP149" t="s">
        <v>130</v>
      </c>
      <c r="JQ149" t="s">
        <v>128</v>
      </c>
      <c r="JR149" t="s">
        <v>130</v>
      </c>
      <c r="JS149" t="s">
        <v>130</v>
      </c>
      <c r="JT149">
        <v>262239555</v>
      </c>
      <c r="JU149" t="s">
        <v>329</v>
      </c>
      <c r="JV149">
        <v>159</v>
      </c>
    </row>
    <row r="150" spans="1:282" x14ac:dyDescent="0.3">
      <c r="A150" s="9">
        <v>44620</v>
      </c>
      <c r="B150" s="2">
        <v>44596</v>
      </c>
      <c r="C150" s="2" t="s">
        <v>2694</v>
      </c>
      <c r="D150" s="2" t="s">
        <v>2832</v>
      </c>
      <c r="E150" t="s">
        <v>124</v>
      </c>
      <c r="F150" t="s">
        <v>2696</v>
      </c>
      <c r="G150" t="s">
        <v>124</v>
      </c>
      <c r="H150" t="s">
        <v>2758</v>
      </c>
      <c r="I150" t="s">
        <v>1761</v>
      </c>
      <c r="J150">
        <v>3</v>
      </c>
      <c r="K150">
        <v>1</v>
      </c>
      <c r="L150">
        <v>2</v>
      </c>
      <c r="M150">
        <v>2</v>
      </c>
      <c r="N150">
        <v>8</v>
      </c>
      <c r="O150" s="3">
        <v>2</v>
      </c>
      <c r="P150" s="3">
        <v>8</v>
      </c>
      <c r="Q150">
        <v>0</v>
      </c>
      <c r="R150">
        <v>0</v>
      </c>
      <c r="S150">
        <v>1</v>
      </c>
      <c r="T150">
        <v>2</v>
      </c>
      <c r="U150">
        <v>0</v>
      </c>
      <c r="V150">
        <v>0</v>
      </c>
      <c r="W150">
        <v>1</v>
      </c>
      <c r="X150">
        <v>2</v>
      </c>
      <c r="Y150">
        <v>2</v>
      </c>
      <c r="Z150">
        <v>0</v>
      </c>
      <c r="AA150">
        <v>0</v>
      </c>
      <c r="AJ150">
        <v>0</v>
      </c>
      <c r="AO150">
        <v>0</v>
      </c>
      <c r="AX150">
        <v>0</v>
      </c>
      <c r="BC150">
        <v>0</v>
      </c>
      <c r="BL150">
        <v>0</v>
      </c>
      <c r="BQ150">
        <v>2</v>
      </c>
      <c r="BR150">
        <v>8</v>
      </c>
      <c r="BS150" t="s">
        <v>125</v>
      </c>
      <c r="BT150">
        <v>1</v>
      </c>
      <c r="BU150">
        <v>0</v>
      </c>
      <c r="BV150">
        <v>0</v>
      </c>
      <c r="BW150">
        <v>2</v>
      </c>
      <c r="BY150">
        <v>2</v>
      </c>
      <c r="BZ150" t="s">
        <v>126</v>
      </c>
      <c r="CC150" t="s">
        <v>124</v>
      </c>
      <c r="CD150">
        <v>2</v>
      </c>
      <c r="CE150">
        <v>8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Y150">
        <v>0</v>
      </c>
      <c r="CZ150">
        <v>0</v>
      </c>
      <c r="DF150">
        <v>0</v>
      </c>
      <c r="DG150">
        <v>0</v>
      </c>
      <c r="DM150">
        <v>0</v>
      </c>
      <c r="DN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M150">
        <v>0</v>
      </c>
      <c r="EN150">
        <v>0</v>
      </c>
      <c r="ER150">
        <v>0</v>
      </c>
      <c r="ES150">
        <v>0</v>
      </c>
      <c r="EV150">
        <v>0</v>
      </c>
      <c r="EW150">
        <v>0</v>
      </c>
      <c r="EZ150">
        <v>0</v>
      </c>
      <c r="FA150">
        <v>0</v>
      </c>
      <c r="FB150">
        <v>2</v>
      </c>
      <c r="FC150">
        <v>8</v>
      </c>
      <c r="FE150" t="s">
        <v>128</v>
      </c>
      <c r="FF150">
        <v>2</v>
      </c>
      <c r="FG150" t="s">
        <v>129</v>
      </c>
      <c r="FI150" t="s">
        <v>129</v>
      </c>
      <c r="FL150" t="s">
        <v>129</v>
      </c>
      <c r="FN150" t="s">
        <v>129</v>
      </c>
      <c r="FO150" t="s">
        <v>129</v>
      </c>
      <c r="FQ150" t="s">
        <v>129</v>
      </c>
      <c r="FS150" t="s">
        <v>129</v>
      </c>
      <c r="FU150" t="s">
        <v>129</v>
      </c>
      <c r="FW150">
        <v>2</v>
      </c>
      <c r="FX150">
        <v>0</v>
      </c>
      <c r="FY150">
        <v>0</v>
      </c>
      <c r="GA150" t="s">
        <v>129</v>
      </c>
      <c r="GC150" t="s">
        <v>129</v>
      </c>
      <c r="GE150" t="s">
        <v>129</v>
      </c>
      <c r="GH150" t="s">
        <v>129</v>
      </c>
      <c r="GJ150" t="s">
        <v>129</v>
      </c>
      <c r="GL150" t="s">
        <v>129</v>
      </c>
      <c r="GO150" t="s">
        <v>129</v>
      </c>
      <c r="GQ150" t="s">
        <v>129</v>
      </c>
      <c r="GS150" t="s">
        <v>129</v>
      </c>
      <c r="GV150" t="s">
        <v>128</v>
      </c>
      <c r="GW150">
        <v>2</v>
      </c>
      <c r="GX150" t="s">
        <v>129</v>
      </c>
      <c r="GZ150" t="s">
        <v>129</v>
      </c>
      <c r="HC150" t="s">
        <v>129</v>
      </c>
      <c r="HE150" t="s">
        <v>129</v>
      </c>
      <c r="HF150" t="s">
        <v>129</v>
      </c>
      <c r="HI150" t="s">
        <v>129</v>
      </c>
      <c r="HK150" t="s">
        <v>129</v>
      </c>
      <c r="HM150" t="s">
        <v>129</v>
      </c>
      <c r="HO150">
        <v>2</v>
      </c>
      <c r="HP150">
        <v>0</v>
      </c>
      <c r="HQ150">
        <v>0</v>
      </c>
      <c r="HS150" t="s">
        <v>129</v>
      </c>
      <c r="HU150" t="s">
        <v>129</v>
      </c>
      <c r="HW150" t="s">
        <v>129</v>
      </c>
      <c r="HZ150" t="s">
        <v>129</v>
      </c>
      <c r="IB150" t="s">
        <v>129</v>
      </c>
      <c r="ID150" t="s">
        <v>129</v>
      </c>
      <c r="IG150" t="s">
        <v>128</v>
      </c>
      <c r="IH150">
        <v>2</v>
      </c>
      <c r="II150" t="s">
        <v>129</v>
      </c>
      <c r="IK150" t="s">
        <v>129</v>
      </c>
      <c r="IN150" t="s">
        <v>129</v>
      </c>
      <c r="IP150" t="s">
        <v>129</v>
      </c>
      <c r="IR150" t="s">
        <v>129</v>
      </c>
      <c r="IU150" t="s">
        <v>129</v>
      </c>
      <c r="IW150" t="s">
        <v>129</v>
      </c>
      <c r="IY150" t="s">
        <v>129</v>
      </c>
      <c r="JB150" t="s">
        <v>129</v>
      </c>
      <c r="JD150" t="s">
        <v>129</v>
      </c>
      <c r="JE150" t="s">
        <v>129</v>
      </c>
      <c r="JG150">
        <v>2</v>
      </c>
      <c r="JH150">
        <v>0</v>
      </c>
      <c r="JI150">
        <v>0</v>
      </c>
      <c r="JJ150">
        <v>2</v>
      </c>
      <c r="JK150">
        <v>8</v>
      </c>
      <c r="JL150">
        <v>0</v>
      </c>
      <c r="JM150">
        <v>0</v>
      </c>
      <c r="JN150">
        <v>0</v>
      </c>
      <c r="JO150">
        <v>0</v>
      </c>
      <c r="JP150" t="s">
        <v>138</v>
      </c>
      <c r="JQ150" t="s">
        <v>128</v>
      </c>
      <c r="JR150" t="s">
        <v>138</v>
      </c>
      <c r="JS150" t="s">
        <v>138</v>
      </c>
      <c r="JT150">
        <v>262239561</v>
      </c>
      <c r="JU150" t="s">
        <v>330</v>
      </c>
      <c r="JV150">
        <v>160</v>
      </c>
    </row>
    <row r="151" spans="1:282" x14ac:dyDescent="0.3">
      <c r="A151" s="9">
        <v>44620</v>
      </c>
      <c r="B151" s="2">
        <v>44596</v>
      </c>
      <c r="C151" s="2" t="s">
        <v>2694</v>
      </c>
      <c r="D151" s="2" t="s">
        <v>2832</v>
      </c>
      <c r="E151" t="s">
        <v>124</v>
      </c>
      <c r="F151" t="s">
        <v>2696</v>
      </c>
      <c r="G151" t="s">
        <v>124</v>
      </c>
      <c r="H151" t="s">
        <v>2758</v>
      </c>
      <c r="I151" t="s">
        <v>1749</v>
      </c>
      <c r="J151">
        <v>3</v>
      </c>
      <c r="K151">
        <v>1</v>
      </c>
      <c r="L151">
        <v>2</v>
      </c>
      <c r="M151">
        <v>2</v>
      </c>
      <c r="N151">
        <v>4</v>
      </c>
      <c r="O151" s="3">
        <v>2</v>
      </c>
      <c r="P151" s="3">
        <v>4</v>
      </c>
      <c r="Q151">
        <v>0</v>
      </c>
      <c r="R151">
        <v>0</v>
      </c>
      <c r="S151">
        <v>0</v>
      </c>
      <c r="T151">
        <v>2</v>
      </c>
      <c r="U151">
        <v>0</v>
      </c>
      <c r="V151">
        <v>0</v>
      </c>
      <c r="W151">
        <v>0</v>
      </c>
      <c r="X151">
        <v>1</v>
      </c>
      <c r="Y151">
        <v>1</v>
      </c>
      <c r="Z151">
        <v>0</v>
      </c>
      <c r="AA151">
        <v>2</v>
      </c>
      <c r="AB151">
        <v>4</v>
      </c>
      <c r="AC151" t="s">
        <v>125</v>
      </c>
      <c r="AD151">
        <v>1</v>
      </c>
      <c r="AE151">
        <v>0</v>
      </c>
      <c r="AF151">
        <v>0</v>
      </c>
      <c r="AG151">
        <v>2</v>
      </c>
      <c r="AJ151">
        <v>2</v>
      </c>
      <c r="AK151" t="s">
        <v>126</v>
      </c>
      <c r="AN151" t="s">
        <v>124</v>
      </c>
      <c r="AO151">
        <v>0</v>
      </c>
      <c r="AX151">
        <v>0</v>
      </c>
      <c r="BC151">
        <v>0</v>
      </c>
      <c r="BL151">
        <v>0</v>
      </c>
      <c r="BQ151">
        <v>0</v>
      </c>
      <c r="BY151">
        <v>0</v>
      </c>
      <c r="CD151">
        <v>2</v>
      </c>
      <c r="CE151">
        <v>4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Y151">
        <v>0</v>
      </c>
      <c r="CZ151">
        <v>0</v>
      </c>
      <c r="DF151">
        <v>0</v>
      </c>
      <c r="DG151">
        <v>0</v>
      </c>
      <c r="DM151">
        <v>0</v>
      </c>
      <c r="DN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M151">
        <v>0</v>
      </c>
      <c r="EN151">
        <v>0</v>
      </c>
      <c r="ER151">
        <v>0</v>
      </c>
      <c r="ES151">
        <v>0</v>
      </c>
      <c r="EV151">
        <v>0</v>
      </c>
      <c r="EW151">
        <v>0</v>
      </c>
      <c r="EZ151">
        <v>0</v>
      </c>
      <c r="FA151">
        <v>0</v>
      </c>
      <c r="FB151">
        <v>2</v>
      </c>
      <c r="FC151">
        <v>4</v>
      </c>
      <c r="FE151" t="s">
        <v>128</v>
      </c>
      <c r="FF151">
        <v>2</v>
      </c>
      <c r="FG151" t="s">
        <v>129</v>
      </c>
      <c r="FI151" t="s">
        <v>129</v>
      </c>
      <c r="FL151" t="s">
        <v>129</v>
      </c>
      <c r="FN151" t="s">
        <v>129</v>
      </c>
      <c r="FO151" t="s">
        <v>129</v>
      </c>
      <c r="FQ151" t="s">
        <v>129</v>
      </c>
      <c r="FS151" t="s">
        <v>129</v>
      </c>
      <c r="FU151" t="s">
        <v>129</v>
      </c>
      <c r="FW151">
        <v>2</v>
      </c>
      <c r="FX151">
        <v>0</v>
      </c>
      <c r="FY151">
        <v>0</v>
      </c>
      <c r="GA151" t="s">
        <v>129</v>
      </c>
      <c r="GC151" t="s">
        <v>129</v>
      </c>
      <c r="GE151" t="s">
        <v>129</v>
      </c>
      <c r="GH151" t="s">
        <v>129</v>
      </c>
      <c r="GJ151" t="s">
        <v>129</v>
      </c>
      <c r="GL151" t="s">
        <v>129</v>
      </c>
      <c r="GO151" t="s">
        <v>129</v>
      </c>
      <c r="GQ151" t="s">
        <v>129</v>
      </c>
      <c r="GS151" t="s">
        <v>129</v>
      </c>
      <c r="GV151" t="s">
        <v>128</v>
      </c>
      <c r="GW151">
        <v>2</v>
      </c>
      <c r="GX151" t="s">
        <v>129</v>
      </c>
      <c r="GZ151" t="s">
        <v>129</v>
      </c>
      <c r="HC151" t="s">
        <v>129</v>
      </c>
      <c r="HE151" t="s">
        <v>129</v>
      </c>
      <c r="HF151" t="s">
        <v>129</v>
      </c>
      <c r="HI151" t="s">
        <v>129</v>
      </c>
      <c r="HK151" t="s">
        <v>129</v>
      </c>
      <c r="HM151" t="s">
        <v>129</v>
      </c>
      <c r="HO151">
        <v>2</v>
      </c>
      <c r="HP151">
        <v>0</v>
      </c>
      <c r="HQ151">
        <v>0</v>
      </c>
      <c r="HS151" t="s">
        <v>129</v>
      </c>
      <c r="HU151" t="s">
        <v>129</v>
      </c>
      <c r="HW151" t="s">
        <v>129</v>
      </c>
      <c r="HZ151" t="s">
        <v>129</v>
      </c>
      <c r="IB151" t="s">
        <v>129</v>
      </c>
      <c r="ID151" t="s">
        <v>129</v>
      </c>
      <c r="IG151" t="s">
        <v>128</v>
      </c>
      <c r="IH151">
        <v>2</v>
      </c>
      <c r="II151" t="s">
        <v>129</v>
      </c>
      <c r="IK151" t="s">
        <v>129</v>
      </c>
      <c r="IN151" t="s">
        <v>129</v>
      </c>
      <c r="IP151" t="s">
        <v>129</v>
      </c>
      <c r="IR151" t="s">
        <v>129</v>
      </c>
      <c r="IU151" t="s">
        <v>129</v>
      </c>
      <c r="IW151" t="s">
        <v>129</v>
      </c>
      <c r="IY151" t="s">
        <v>129</v>
      </c>
      <c r="JB151" t="s">
        <v>129</v>
      </c>
      <c r="JD151" t="s">
        <v>129</v>
      </c>
      <c r="JE151" t="s">
        <v>129</v>
      </c>
      <c r="JG151">
        <v>2</v>
      </c>
      <c r="JH151">
        <v>0</v>
      </c>
      <c r="JI151">
        <v>0</v>
      </c>
      <c r="JJ151">
        <v>2</v>
      </c>
      <c r="JK151">
        <v>4</v>
      </c>
      <c r="JL151">
        <v>0</v>
      </c>
      <c r="JM151">
        <v>0</v>
      </c>
      <c r="JN151">
        <v>0</v>
      </c>
      <c r="JO151">
        <v>0</v>
      </c>
      <c r="JP151" t="s">
        <v>138</v>
      </c>
      <c r="JQ151" t="s">
        <v>128</v>
      </c>
      <c r="JR151" t="s">
        <v>138</v>
      </c>
      <c r="JS151" t="s">
        <v>138</v>
      </c>
      <c r="JT151">
        <v>262239568</v>
      </c>
      <c r="JU151" t="s">
        <v>331</v>
      </c>
      <c r="JV151">
        <v>161</v>
      </c>
    </row>
    <row r="152" spans="1:282" x14ac:dyDescent="0.3">
      <c r="A152" s="9">
        <v>44620</v>
      </c>
      <c r="B152" s="2">
        <v>44596</v>
      </c>
      <c r="C152" s="2" t="s">
        <v>2694</v>
      </c>
      <c r="D152" s="2" t="s">
        <v>2832</v>
      </c>
      <c r="E152" t="s">
        <v>124</v>
      </c>
      <c r="F152" t="s">
        <v>2696</v>
      </c>
      <c r="G152" t="s">
        <v>124</v>
      </c>
      <c r="H152" t="s">
        <v>2758</v>
      </c>
      <c r="I152" t="s">
        <v>1762</v>
      </c>
      <c r="J152">
        <v>3</v>
      </c>
      <c r="K152">
        <v>1</v>
      </c>
      <c r="L152">
        <v>2</v>
      </c>
      <c r="M152">
        <v>3</v>
      </c>
      <c r="N152">
        <v>15</v>
      </c>
      <c r="O152" s="3">
        <v>3</v>
      </c>
      <c r="P152" s="3">
        <v>15</v>
      </c>
      <c r="Q152">
        <v>0</v>
      </c>
      <c r="R152">
        <v>1</v>
      </c>
      <c r="S152">
        <v>2</v>
      </c>
      <c r="T152">
        <v>2</v>
      </c>
      <c r="U152">
        <v>0</v>
      </c>
      <c r="V152">
        <v>2</v>
      </c>
      <c r="W152">
        <v>2</v>
      </c>
      <c r="X152">
        <v>2</v>
      </c>
      <c r="Y152">
        <v>4</v>
      </c>
      <c r="Z152">
        <v>0</v>
      </c>
      <c r="AA152">
        <v>3</v>
      </c>
      <c r="AB152">
        <v>15</v>
      </c>
      <c r="AC152" t="s">
        <v>125</v>
      </c>
      <c r="AD152">
        <v>1</v>
      </c>
      <c r="AE152">
        <v>0</v>
      </c>
      <c r="AF152">
        <v>0</v>
      </c>
      <c r="AG152">
        <v>3</v>
      </c>
      <c r="AJ152">
        <v>3</v>
      </c>
      <c r="AK152" t="s">
        <v>126</v>
      </c>
      <c r="AN152" t="s">
        <v>124</v>
      </c>
      <c r="AO152">
        <v>0</v>
      </c>
      <c r="AX152">
        <v>0</v>
      </c>
      <c r="BC152">
        <v>0</v>
      </c>
      <c r="BL152">
        <v>0</v>
      </c>
      <c r="BQ152">
        <v>0</v>
      </c>
      <c r="BY152">
        <v>0</v>
      </c>
      <c r="CD152">
        <v>3</v>
      </c>
      <c r="CE152">
        <v>15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Y152">
        <v>0</v>
      </c>
      <c r="CZ152">
        <v>0</v>
      </c>
      <c r="DF152">
        <v>0</v>
      </c>
      <c r="DG152">
        <v>0</v>
      </c>
      <c r="DM152">
        <v>0</v>
      </c>
      <c r="DN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M152">
        <v>0</v>
      </c>
      <c r="EN152">
        <v>0</v>
      </c>
      <c r="ER152">
        <v>0</v>
      </c>
      <c r="ES152">
        <v>0</v>
      </c>
      <c r="EV152">
        <v>0</v>
      </c>
      <c r="EW152">
        <v>0</v>
      </c>
      <c r="EZ152">
        <v>0</v>
      </c>
      <c r="FA152">
        <v>0</v>
      </c>
      <c r="FB152">
        <v>3</v>
      </c>
      <c r="FC152">
        <v>15</v>
      </c>
      <c r="FE152" t="s">
        <v>128</v>
      </c>
      <c r="FF152">
        <v>3</v>
      </c>
      <c r="FG152" t="s">
        <v>129</v>
      </c>
      <c r="FI152" t="s">
        <v>129</v>
      </c>
      <c r="FL152" t="s">
        <v>129</v>
      </c>
      <c r="FN152" t="s">
        <v>129</v>
      </c>
      <c r="FO152" t="s">
        <v>129</v>
      </c>
      <c r="FQ152" t="s">
        <v>129</v>
      </c>
      <c r="FS152" t="s">
        <v>129</v>
      </c>
      <c r="FU152" t="s">
        <v>129</v>
      </c>
      <c r="FW152">
        <v>3</v>
      </c>
      <c r="FX152">
        <v>0</v>
      </c>
      <c r="FY152">
        <v>0</v>
      </c>
      <c r="GA152" t="s">
        <v>129</v>
      </c>
      <c r="GC152" t="s">
        <v>129</v>
      </c>
      <c r="GE152" t="s">
        <v>129</v>
      </c>
      <c r="GH152" t="s">
        <v>129</v>
      </c>
      <c r="GJ152" t="s">
        <v>129</v>
      </c>
      <c r="GL152" t="s">
        <v>129</v>
      </c>
      <c r="GO152" t="s">
        <v>129</v>
      </c>
      <c r="GQ152" t="s">
        <v>129</v>
      </c>
      <c r="GS152" t="s">
        <v>129</v>
      </c>
      <c r="GV152" t="s">
        <v>128</v>
      </c>
      <c r="GW152">
        <v>3</v>
      </c>
      <c r="GX152" t="s">
        <v>129</v>
      </c>
      <c r="GZ152" t="s">
        <v>129</v>
      </c>
      <c r="HC152" t="s">
        <v>129</v>
      </c>
      <c r="HE152" t="s">
        <v>129</v>
      </c>
      <c r="HF152" t="s">
        <v>129</v>
      </c>
      <c r="HI152" t="s">
        <v>129</v>
      </c>
      <c r="HK152" t="s">
        <v>129</v>
      </c>
      <c r="HM152" t="s">
        <v>129</v>
      </c>
      <c r="HO152">
        <v>3</v>
      </c>
      <c r="HP152">
        <v>0</v>
      </c>
      <c r="HQ152">
        <v>0</v>
      </c>
      <c r="HS152" t="s">
        <v>129</v>
      </c>
      <c r="HU152" t="s">
        <v>129</v>
      </c>
      <c r="HW152" t="s">
        <v>129</v>
      </c>
      <c r="HZ152" t="s">
        <v>129</v>
      </c>
      <c r="IB152" t="s">
        <v>129</v>
      </c>
      <c r="ID152" t="s">
        <v>129</v>
      </c>
      <c r="IG152" t="s">
        <v>128</v>
      </c>
      <c r="IH152">
        <v>3</v>
      </c>
      <c r="II152" t="s">
        <v>129</v>
      </c>
      <c r="IK152" t="s">
        <v>129</v>
      </c>
      <c r="IN152" t="s">
        <v>129</v>
      </c>
      <c r="IP152" t="s">
        <v>129</v>
      </c>
      <c r="IR152" t="s">
        <v>129</v>
      </c>
      <c r="IU152" t="s">
        <v>129</v>
      </c>
      <c r="IW152" t="s">
        <v>129</v>
      </c>
      <c r="IY152" t="s">
        <v>129</v>
      </c>
      <c r="JB152" t="s">
        <v>129</v>
      </c>
      <c r="JD152" t="s">
        <v>129</v>
      </c>
      <c r="JE152" t="s">
        <v>129</v>
      </c>
      <c r="JG152">
        <v>3</v>
      </c>
      <c r="JH152">
        <v>0</v>
      </c>
      <c r="JI152">
        <v>0</v>
      </c>
      <c r="JJ152">
        <v>3</v>
      </c>
      <c r="JK152">
        <v>15</v>
      </c>
      <c r="JL152">
        <v>0</v>
      </c>
      <c r="JM152">
        <v>0</v>
      </c>
      <c r="JN152">
        <v>0</v>
      </c>
      <c r="JO152">
        <v>0</v>
      </c>
      <c r="JP152" t="s">
        <v>138</v>
      </c>
      <c r="JQ152" t="s">
        <v>128</v>
      </c>
      <c r="JR152" t="s">
        <v>138</v>
      </c>
      <c r="JS152" t="s">
        <v>138</v>
      </c>
      <c r="JT152">
        <v>262239576</v>
      </c>
      <c r="JU152" t="s">
        <v>332</v>
      </c>
      <c r="JV152">
        <v>162</v>
      </c>
    </row>
    <row r="153" spans="1:282" x14ac:dyDescent="0.3">
      <c r="A153" s="9">
        <v>44620</v>
      </c>
      <c r="B153" s="2">
        <v>44596</v>
      </c>
      <c r="C153" s="2" t="s">
        <v>2694</v>
      </c>
      <c r="D153" s="2" t="s">
        <v>2832</v>
      </c>
      <c r="E153" t="s">
        <v>124</v>
      </c>
      <c r="F153" t="s">
        <v>2696</v>
      </c>
      <c r="G153" t="s">
        <v>124</v>
      </c>
      <c r="H153" t="s">
        <v>2758</v>
      </c>
      <c r="I153" t="s">
        <v>1763</v>
      </c>
      <c r="J153">
        <v>3</v>
      </c>
      <c r="K153">
        <v>1</v>
      </c>
      <c r="L153">
        <v>2</v>
      </c>
      <c r="M153">
        <v>3</v>
      </c>
      <c r="N153">
        <v>9</v>
      </c>
      <c r="O153" s="3">
        <v>3</v>
      </c>
      <c r="P153" s="3">
        <v>9</v>
      </c>
      <c r="Q153">
        <v>0</v>
      </c>
      <c r="R153">
        <v>1</v>
      </c>
      <c r="S153">
        <v>1</v>
      </c>
      <c r="T153">
        <v>1</v>
      </c>
      <c r="U153">
        <v>0</v>
      </c>
      <c r="V153">
        <v>0</v>
      </c>
      <c r="W153">
        <v>1</v>
      </c>
      <c r="X153">
        <v>3</v>
      </c>
      <c r="Y153">
        <v>2</v>
      </c>
      <c r="Z153">
        <v>0</v>
      </c>
      <c r="AA153">
        <v>0</v>
      </c>
      <c r="AJ153">
        <v>0</v>
      </c>
      <c r="AO153">
        <v>0</v>
      </c>
      <c r="AX153">
        <v>0</v>
      </c>
      <c r="BC153">
        <v>0</v>
      </c>
      <c r="BL153">
        <v>0</v>
      </c>
      <c r="BQ153">
        <v>3</v>
      </c>
      <c r="BR153">
        <v>9</v>
      </c>
      <c r="BS153" t="s">
        <v>125</v>
      </c>
      <c r="BT153">
        <v>1</v>
      </c>
      <c r="BU153">
        <v>0</v>
      </c>
      <c r="BV153">
        <v>0</v>
      </c>
      <c r="BW153">
        <v>3</v>
      </c>
      <c r="BY153">
        <v>3</v>
      </c>
      <c r="BZ153" t="s">
        <v>126</v>
      </c>
      <c r="CC153" t="s">
        <v>124</v>
      </c>
      <c r="CD153">
        <v>3</v>
      </c>
      <c r="CE153">
        <v>9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Y153">
        <v>0</v>
      </c>
      <c r="CZ153">
        <v>0</v>
      </c>
      <c r="DF153">
        <v>0</v>
      </c>
      <c r="DG153">
        <v>0</v>
      </c>
      <c r="DM153">
        <v>0</v>
      </c>
      <c r="DN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M153">
        <v>0</v>
      </c>
      <c r="EN153">
        <v>0</v>
      </c>
      <c r="ER153">
        <v>0</v>
      </c>
      <c r="ES153">
        <v>0</v>
      </c>
      <c r="EV153">
        <v>0</v>
      </c>
      <c r="EW153">
        <v>0</v>
      </c>
      <c r="EZ153">
        <v>0</v>
      </c>
      <c r="FA153">
        <v>0</v>
      </c>
      <c r="FB153">
        <v>3</v>
      </c>
      <c r="FC153">
        <v>9</v>
      </c>
      <c r="FE153" t="s">
        <v>128</v>
      </c>
      <c r="FF153">
        <v>3</v>
      </c>
      <c r="FG153" t="s">
        <v>129</v>
      </c>
      <c r="FI153" t="s">
        <v>129</v>
      </c>
      <c r="FL153" t="s">
        <v>129</v>
      </c>
      <c r="FN153" t="s">
        <v>129</v>
      </c>
      <c r="FO153" t="s">
        <v>129</v>
      </c>
      <c r="FQ153" t="s">
        <v>129</v>
      </c>
      <c r="FS153" t="s">
        <v>129</v>
      </c>
      <c r="FU153" t="s">
        <v>129</v>
      </c>
      <c r="FW153">
        <v>3</v>
      </c>
      <c r="FX153">
        <v>0</v>
      </c>
      <c r="FY153">
        <v>0</v>
      </c>
      <c r="GA153" t="s">
        <v>129</v>
      </c>
      <c r="GC153" t="s">
        <v>129</v>
      </c>
      <c r="GE153" t="s">
        <v>129</v>
      </c>
      <c r="GH153" t="s">
        <v>129</v>
      </c>
      <c r="GJ153" t="s">
        <v>129</v>
      </c>
      <c r="GL153" t="s">
        <v>129</v>
      </c>
      <c r="GO153" t="s">
        <v>129</v>
      </c>
      <c r="GQ153" t="s">
        <v>129</v>
      </c>
      <c r="GS153" t="s">
        <v>129</v>
      </c>
      <c r="GV153" t="s">
        <v>128</v>
      </c>
      <c r="GW153">
        <v>3</v>
      </c>
      <c r="GX153" t="s">
        <v>129</v>
      </c>
      <c r="GZ153" t="s">
        <v>129</v>
      </c>
      <c r="HC153" t="s">
        <v>129</v>
      </c>
      <c r="HE153" t="s">
        <v>129</v>
      </c>
      <c r="HF153" t="s">
        <v>129</v>
      </c>
      <c r="HI153" t="s">
        <v>129</v>
      </c>
      <c r="HK153" t="s">
        <v>129</v>
      </c>
      <c r="HM153" t="s">
        <v>129</v>
      </c>
      <c r="HO153">
        <v>3</v>
      </c>
      <c r="HP153">
        <v>0</v>
      </c>
      <c r="HQ153">
        <v>0</v>
      </c>
      <c r="HS153" t="s">
        <v>129</v>
      </c>
      <c r="HU153" t="s">
        <v>129</v>
      </c>
      <c r="HW153" t="s">
        <v>129</v>
      </c>
      <c r="HZ153" t="s">
        <v>129</v>
      </c>
      <c r="IB153" t="s">
        <v>129</v>
      </c>
      <c r="ID153" t="s">
        <v>129</v>
      </c>
      <c r="IG153" t="s">
        <v>128</v>
      </c>
      <c r="IH153">
        <v>3</v>
      </c>
      <c r="II153" t="s">
        <v>129</v>
      </c>
      <c r="IK153" t="s">
        <v>129</v>
      </c>
      <c r="IN153" t="s">
        <v>129</v>
      </c>
      <c r="IP153" t="s">
        <v>129</v>
      </c>
      <c r="IR153" t="s">
        <v>129</v>
      </c>
      <c r="IU153" t="s">
        <v>129</v>
      </c>
      <c r="IW153" t="s">
        <v>129</v>
      </c>
      <c r="IY153" t="s">
        <v>129</v>
      </c>
      <c r="JB153" t="s">
        <v>129</v>
      </c>
      <c r="JD153" t="s">
        <v>129</v>
      </c>
      <c r="JE153" t="s">
        <v>129</v>
      </c>
      <c r="JG153">
        <v>3</v>
      </c>
      <c r="JH153">
        <v>0</v>
      </c>
      <c r="JI153">
        <v>0</v>
      </c>
      <c r="JJ153">
        <v>3</v>
      </c>
      <c r="JK153">
        <v>9</v>
      </c>
      <c r="JL153">
        <v>0</v>
      </c>
      <c r="JM153">
        <v>0</v>
      </c>
      <c r="JN153">
        <v>0</v>
      </c>
      <c r="JO153">
        <v>0</v>
      </c>
      <c r="JP153" t="s">
        <v>138</v>
      </c>
      <c r="JQ153" t="s">
        <v>128</v>
      </c>
      <c r="JR153" t="s">
        <v>138</v>
      </c>
      <c r="JS153" t="s">
        <v>138</v>
      </c>
      <c r="JT153">
        <v>262239583</v>
      </c>
      <c r="JU153" t="s">
        <v>333</v>
      </c>
      <c r="JV153">
        <v>163</v>
      </c>
    </row>
    <row r="154" spans="1:282" x14ac:dyDescent="0.3">
      <c r="A154" s="9">
        <v>44620</v>
      </c>
      <c r="B154" s="2">
        <v>44596</v>
      </c>
      <c r="C154" s="2" t="s">
        <v>2694</v>
      </c>
      <c r="D154" s="2" t="s">
        <v>2832</v>
      </c>
      <c r="E154" t="s">
        <v>124</v>
      </c>
      <c r="F154" t="s">
        <v>2696</v>
      </c>
      <c r="G154" t="s">
        <v>334</v>
      </c>
      <c r="H154" t="s">
        <v>2752</v>
      </c>
      <c r="I154" t="s">
        <v>334</v>
      </c>
      <c r="J154">
        <v>3</v>
      </c>
      <c r="K154">
        <v>1</v>
      </c>
      <c r="L154">
        <v>2</v>
      </c>
      <c r="M154">
        <v>18</v>
      </c>
      <c r="N154">
        <v>83</v>
      </c>
      <c r="O154" s="3">
        <v>18</v>
      </c>
      <c r="P154" s="3">
        <v>83</v>
      </c>
      <c r="Q154">
        <v>1</v>
      </c>
      <c r="R154">
        <v>6</v>
      </c>
      <c r="S154">
        <v>13</v>
      </c>
      <c r="T154">
        <v>16</v>
      </c>
      <c r="U154">
        <v>1</v>
      </c>
      <c r="V154">
        <v>1</v>
      </c>
      <c r="W154">
        <v>6</v>
      </c>
      <c r="X154">
        <v>13</v>
      </c>
      <c r="Y154">
        <v>21</v>
      </c>
      <c r="Z154">
        <v>5</v>
      </c>
      <c r="AA154">
        <v>0</v>
      </c>
      <c r="AJ154">
        <v>0</v>
      </c>
      <c r="AO154">
        <v>0</v>
      </c>
      <c r="AX154">
        <v>0</v>
      </c>
      <c r="BC154">
        <v>18</v>
      </c>
      <c r="BD154">
        <v>83</v>
      </c>
      <c r="BE154" t="s">
        <v>335</v>
      </c>
      <c r="BF154">
        <v>0</v>
      </c>
      <c r="BG154">
        <v>0</v>
      </c>
      <c r="BH154">
        <v>1</v>
      </c>
      <c r="BK154">
        <v>18</v>
      </c>
      <c r="BL154">
        <v>18</v>
      </c>
      <c r="BM154" t="s">
        <v>126</v>
      </c>
      <c r="BP154" t="s">
        <v>334</v>
      </c>
      <c r="BQ154">
        <v>0</v>
      </c>
      <c r="BY154">
        <v>0</v>
      </c>
      <c r="CD154">
        <v>18</v>
      </c>
      <c r="CE154">
        <v>83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Y154">
        <v>0</v>
      </c>
      <c r="CZ154">
        <v>0</v>
      </c>
      <c r="DF154">
        <v>0</v>
      </c>
      <c r="DG154">
        <v>0</v>
      </c>
      <c r="DM154">
        <v>0</v>
      </c>
      <c r="DN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M154">
        <v>0</v>
      </c>
      <c r="EN154">
        <v>0</v>
      </c>
      <c r="ER154">
        <v>0</v>
      </c>
      <c r="ES154">
        <v>0</v>
      </c>
      <c r="EV154">
        <v>0</v>
      </c>
      <c r="EW154">
        <v>0</v>
      </c>
      <c r="EZ154">
        <v>0</v>
      </c>
      <c r="FA154">
        <v>0</v>
      </c>
      <c r="FB154">
        <v>18</v>
      </c>
      <c r="FC154">
        <v>83</v>
      </c>
      <c r="FE154" t="s">
        <v>128</v>
      </c>
      <c r="FF154">
        <v>18</v>
      </c>
      <c r="FG154" t="s">
        <v>129</v>
      </c>
      <c r="FI154" t="s">
        <v>129</v>
      </c>
      <c r="FL154" t="s">
        <v>129</v>
      </c>
      <c r="FN154" t="s">
        <v>129</v>
      </c>
      <c r="FO154" t="s">
        <v>129</v>
      </c>
      <c r="FQ154" t="s">
        <v>129</v>
      </c>
      <c r="FS154" t="s">
        <v>129</v>
      </c>
      <c r="FU154" t="s">
        <v>129</v>
      </c>
      <c r="FW154">
        <v>18</v>
      </c>
      <c r="FX154">
        <v>0</v>
      </c>
      <c r="FY154">
        <v>0</v>
      </c>
      <c r="GA154" t="s">
        <v>128</v>
      </c>
      <c r="GB154">
        <v>9</v>
      </c>
      <c r="GC154" t="s">
        <v>129</v>
      </c>
      <c r="GE154" t="s">
        <v>129</v>
      </c>
      <c r="GH154" t="s">
        <v>129</v>
      </c>
      <c r="GJ154" t="s">
        <v>129</v>
      </c>
      <c r="GL154" t="s">
        <v>129</v>
      </c>
      <c r="GO154" t="s">
        <v>129</v>
      </c>
      <c r="GQ154" t="s">
        <v>129</v>
      </c>
      <c r="GS154" t="s">
        <v>129</v>
      </c>
      <c r="GV154" t="s">
        <v>128</v>
      </c>
      <c r="GW154">
        <v>9</v>
      </c>
      <c r="GX154" t="s">
        <v>129</v>
      </c>
      <c r="GZ154" t="s">
        <v>129</v>
      </c>
      <c r="HC154" t="s">
        <v>129</v>
      </c>
      <c r="HE154" t="s">
        <v>129</v>
      </c>
      <c r="HF154" t="s">
        <v>129</v>
      </c>
      <c r="HI154" t="s">
        <v>129</v>
      </c>
      <c r="HK154" t="s">
        <v>129</v>
      </c>
      <c r="HM154" t="s">
        <v>129</v>
      </c>
      <c r="HO154">
        <v>18</v>
      </c>
      <c r="HP154">
        <v>0</v>
      </c>
      <c r="HQ154">
        <v>0</v>
      </c>
      <c r="HS154" t="s">
        <v>129</v>
      </c>
      <c r="HU154" t="s">
        <v>129</v>
      </c>
      <c r="HW154" t="s">
        <v>129</v>
      </c>
      <c r="HZ154" t="s">
        <v>129</v>
      </c>
      <c r="IB154" t="s">
        <v>129</v>
      </c>
      <c r="ID154" t="s">
        <v>129</v>
      </c>
      <c r="IG154" t="s">
        <v>128</v>
      </c>
      <c r="IH154">
        <v>16</v>
      </c>
      <c r="II154" t="s">
        <v>129</v>
      </c>
      <c r="IK154" t="s">
        <v>129</v>
      </c>
      <c r="IN154" t="s">
        <v>128</v>
      </c>
      <c r="IO154">
        <v>2</v>
      </c>
      <c r="IP154" t="s">
        <v>129</v>
      </c>
      <c r="IR154" t="s">
        <v>129</v>
      </c>
      <c r="IU154" t="s">
        <v>129</v>
      </c>
      <c r="IW154" t="s">
        <v>129</v>
      </c>
      <c r="IY154" t="s">
        <v>129</v>
      </c>
      <c r="JB154" t="s">
        <v>129</v>
      </c>
      <c r="JD154" t="s">
        <v>129</v>
      </c>
      <c r="JE154" t="s">
        <v>129</v>
      </c>
      <c r="JG154">
        <v>18</v>
      </c>
      <c r="JH154">
        <v>0</v>
      </c>
      <c r="JI154">
        <v>0</v>
      </c>
      <c r="JJ154">
        <v>18</v>
      </c>
      <c r="JK154">
        <v>83</v>
      </c>
      <c r="JL154">
        <v>0</v>
      </c>
      <c r="JM154">
        <v>0</v>
      </c>
      <c r="JN154">
        <v>0</v>
      </c>
      <c r="JO154">
        <v>0</v>
      </c>
      <c r="JP154" t="s">
        <v>130</v>
      </c>
      <c r="JQ154" t="s">
        <v>128</v>
      </c>
      <c r="JR154" t="s">
        <v>130</v>
      </c>
      <c r="JS154" t="s">
        <v>130</v>
      </c>
      <c r="JT154">
        <v>262239586</v>
      </c>
      <c r="JU154" t="s">
        <v>336</v>
      </c>
      <c r="JV154">
        <v>164</v>
      </c>
    </row>
    <row r="155" spans="1:282" x14ac:dyDescent="0.3">
      <c r="A155" s="9">
        <v>44620</v>
      </c>
      <c r="B155" s="2">
        <v>44596</v>
      </c>
      <c r="C155" s="2" t="s">
        <v>2694</v>
      </c>
      <c r="D155" s="2" t="s">
        <v>2832</v>
      </c>
      <c r="E155" t="s">
        <v>124</v>
      </c>
      <c r="F155" t="s">
        <v>2696</v>
      </c>
      <c r="G155" t="s">
        <v>334</v>
      </c>
      <c r="H155" t="s">
        <v>2752</v>
      </c>
      <c r="I155" t="s">
        <v>1764</v>
      </c>
      <c r="J155">
        <v>4</v>
      </c>
      <c r="K155">
        <v>1</v>
      </c>
      <c r="L155">
        <v>3</v>
      </c>
      <c r="M155">
        <v>1</v>
      </c>
      <c r="N155">
        <v>7</v>
      </c>
      <c r="O155" s="3">
        <v>1</v>
      </c>
      <c r="P155" s="3">
        <v>7</v>
      </c>
      <c r="Q155">
        <v>0</v>
      </c>
      <c r="R155">
        <v>0</v>
      </c>
      <c r="S155">
        <v>1</v>
      </c>
      <c r="T155">
        <v>2</v>
      </c>
      <c r="U155">
        <v>0</v>
      </c>
      <c r="V155">
        <v>0</v>
      </c>
      <c r="W155">
        <v>0</v>
      </c>
      <c r="X155">
        <v>1</v>
      </c>
      <c r="Y155">
        <v>3</v>
      </c>
      <c r="Z155">
        <v>0</v>
      </c>
      <c r="AA155">
        <v>0</v>
      </c>
      <c r="AJ155">
        <v>0</v>
      </c>
      <c r="AO155">
        <v>1</v>
      </c>
      <c r="AP155">
        <v>7</v>
      </c>
      <c r="AQ155" t="s">
        <v>125</v>
      </c>
      <c r="AR155">
        <v>1</v>
      </c>
      <c r="AS155">
        <v>0</v>
      </c>
      <c r="AT155">
        <v>0</v>
      </c>
      <c r="AU155">
        <v>1</v>
      </c>
      <c r="AX155">
        <v>1</v>
      </c>
      <c r="AY155" t="s">
        <v>126</v>
      </c>
      <c r="BB155" t="s">
        <v>334</v>
      </c>
      <c r="BC155">
        <v>0</v>
      </c>
      <c r="BL155">
        <v>0</v>
      </c>
      <c r="BQ155">
        <v>0</v>
      </c>
      <c r="BY155">
        <v>0</v>
      </c>
      <c r="CD155">
        <v>1</v>
      </c>
      <c r="CE155">
        <v>7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Y155">
        <v>0</v>
      </c>
      <c r="CZ155">
        <v>0</v>
      </c>
      <c r="DF155">
        <v>0</v>
      </c>
      <c r="DG155">
        <v>0</v>
      </c>
      <c r="DM155">
        <v>0</v>
      </c>
      <c r="DN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M155">
        <v>0</v>
      </c>
      <c r="EN155">
        <v>0</v>
      </c>
      <c r="ER155">
        <v>0</v>
      </c>
      <c r="ES155">
        <v>0</v>
      </c>
      <c r="EV155">
        <v>0</v>
      </c>
      <c r="EW155">
        <v>0</v>
      </c>
      <c r="EZ155">
        <v>0</v>
      </c>
      <c r="FA155">
        <v>0</v>
      </c>
      <c r="FB155">
        <v>1</v>
      </c>
      <c r="FC155">
        <v>7</v>
      </c>
      <c r="FE155" t="s">
        <v>128</v>
      </c>
      <c r="FF155">
        <v>1</v>
      </c>
      <c r="FG155" t="s">
        <v>129</v>
      </c>
      <c r="FI155" t="s">
        <v>129</v>
      </c>
      <c r="FL155" t="s">
        <v>129</v>
      </c>
      <c r="FN155" t="s">
        <v>129</v>
      </c>
      <c r="FO155" t="s">
        <v>129</v>
      </c>
      <c r="FQ155" t="s">
        <v>129</v>
      </c>
      <c r="FS155" t="s">
        <v>129</v>
      </c>
      <c r="FU155" t="s">
        <v>129</v>
      </c>
      <c r="FW155">
        <v>1</v>
      </c>
      <c r="FX155">
        <v>0</v>
      </c>
      <c r="FY155">
        <v>0</v>
      </c>
      <c r="GA155" t="s">
        <v>128</v>
      </c>
      <c r="GB155">
        <v>1</v>
      </c>
      <c r="GC155" t="s">
        <v>129</v>
      </c>
      <c r="GE155" t="s">
        <v>129</v>
      </c>
      <c r="GH155" t="s">
        <v>129</v>
      </c>
      <c r="GJ155" t="s">
        <v>129</v>
      </c>
      <c r="GL155" t="s">
        <v>129</v>
      </c>
      <c r="GO155" t="s">
        <v>129</v>
      </c>
      <c r="GQ155" t="s">
        <v>129</v>
      </c>
      <c r="GS155" t="s">
        <v>129</v>
      </c>
      <c r="GV155" t="s">
        <v>129</v>
      </c>
      <c r="GX155" t="s">
        <v>129</v>
      </c>
      <c r="GZ155" t="s">
        <v>129</v>
      </c>
      <c r="HC155" t="s">
        <v>129</v>
      </c>
      <c r="HE155" t="s">
        <v>129</v>
      </c>
      <c r="HF155" t="s">
        <v>129</v>
      </c>
      <c r="HI155" t="s">
        <v>129</v>
      </c>
      <c r="HK155" t="s">
        <v>129</v>
      </c>
      <c r="HM155" t="s">
        <v>129</v>
      </c>
      <c r="HO155">
        <v>1</v>
      </c>
      <c r="HP155">
        <v>0</v>
      </c>
      <c r="HQ155">
        <v>0</v>
      </c>
      <c r="HS155" t="s">
        <v>129</v>
      </c>
      <c r="HU155" t="s">
        <v>129</v>
      </c>
      <c r="HW155" t="s">
        <v>129</v>
      </c>
      <c r="HZ155" t="s">
        <v>129</v>
      </c>
      <c r="IB155" t="s">
        <v>129</v>
      </c>
      <c r="ID155" t="s">
        <v>129</v>
      </c>
      <c r="IG155" t="s">
        <v>128</v>
      </c>
      <c r="IH155">
        <v>1</v>
      </c>
      <c r="II155" t="s">
        <v>129</v>
      </c>
      <c r="IK155" t="s">
        <v>129</v>
      </c>
      <c r="IN155" t="s">
        <v>129</v>
      </c>
      <c r="IP155" t="s">
        <v>129</v>
      </c>
      <c r="IR155" t="s">
        <v>129</v>
      </c>
      <c r="IU155" t="s">
        <v>129</v>
      </c>
      <c r="IW155" t="s">
        <v>129</v>
      </c>
      <c r="IY155" t="s">
        <v>129</v>
      </c>
      <c r="JB155" t="s">
        <v>129</v>
      </c>
      <c r="JD155" t="s">
        <v>129</v>
      </c>
      <c r="JE155" t="s">
        <v>129</v>
      </c>
      <c r="JG155">
        <v>1</v>
      </c>
      <c r="JH155">
        <v>0</v>
      </c>
      <c r="JI155">
        <v>0</v>
      </c>
      <c r="JJ155">
        <v>1</v>
      </c>
      <c r="JK155">
        <v>7</v>
      </c>
      <c r="JL155">
        <v>0</v>
      </c>
      <c r="JM155">
        <v>0</v>
      </c>
      <c r="JN155">
        <v>0</v>
      </c>
      <c r="JO155">
        <v>0</v>
      </c>
      <c r="JP155" t="s">
        <v>130</v>
      </c>
      <c r="JQ155" t="s">
        <v>128</v>
      </c>
      <c r="JR155" t="s">
        <v>130</v>
      </c>
      <c r="JS155" t="s">
        <v>193</v>
      </c>
      <c r="JT155">
        <v>262239592</v>
      </c>
      <c r="JU155" t="s">
        <v>337</v>
      </c>
      <c r="JV155">
        <v>165</v>
      </c>
    </row>
    <row r="156" spans="1:282" x14ac:dyDescent="0.3">
      <c r="A156" s="9">
        <v>44620</v>
      </c>
      <c r="B156" s="2">
        <v>44596</v>
      </c>
      <c r="C156" s="2" t="s">
        <v>2694</v>
      </c>
      <c r="D156" s="2" t="s">
        <v>2832</v>
      </c>
      <c r="E156" t="s">
        <v>124</v>
      </c>
      <c r="F156" t="s">
        <v>2696</v>
      </c>
      <c r="G156" t="s">
        <v>338</v>
      </c>
      <c r="H156" t="s">
        <v>2757</v>
      </c>
      <c r="I156" t="s">
        <v>1765</v>
      </c>
      <c r="J156">
        <v>3</v>
      </c>
      <c r="K156">
        <v>2</v>
      </c>
      <c r="L156">
        <v>1</v>
      </c>
      <c r="M156">
        <v>1</v>
      </c>
      <c r="N156">
        <v>6</v>
      </c>
      <c r="O156" s="3">
        <v>1</v>
      </c>
      <c r="P156" s="3">
        <v>6</v>
      </c>
      <c r="Q156">
        <v>0</v>
      </c>
      <c r="R156">
        <v>0</v>
      </c>
      <c r="S156">
        <v>1</v>
      </c>
      <c r="T156">
        <v>0</v>
      </c>
      <c r="U156">
        <v>0</v>
      </c>
      <c r="V156">
        <v>0</v>
      </c>
      <c r="W156">
        <v>1</v>
      </c>
      <c r="X156">
        <v>2</v>
      </c>
      <c r="Y156">
        <v>2</v>
      </c>
      <c r="Z156">
        <v>0</v>
      </c>
      <c r="AA156">
        <v>1</v>
      </c>
      <c r="AB156">
        <v>6</v>
      </c>
      <c r="AC156" t="s">
        <v>125</v>
      </c>
      <c r="AD156">
        <v>1</v>
      </c>
      <c r="AE156">
        <v>0</v>
      </c>
      <c r="AF156">
        <v>0</v>
      </c>
      <c r="AG156">
        <v>1</v>
      </c>
      <c r="AJ156">
        <v>1</v>
      </c>
      <c r="AK156" t="s">
        <v>126</v>
      </c>
      <c r="AN156" t="s">
        <v>339</v>
      </c>
      <c r="AO156">
        <v>0</v>
      </c>
      <c r="AX156">
        <v>0</v>
      </c>
      <c r="BC156">
        <v>0</v>
      </c>
      <c r="BL156">
        <v>0</v>
      </c>
      <c r="BQ156">
        <v>0</v>
      </c>
      <c r="BY156">
        <v>0</v>
      </c>
      <c r="CD156">
        <v>1</v>
      </c>
      <c r="CE156">
        <v>6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Y156">
        <v>0</v>
      </c>
      <c r="CZ156">
        <v>0</v>
      </c>
      <c r="DF156">
        <v>0</v>
      </c>
      <c r="DG156">
        <v>0</v>
      </c>
      <c r="DM156">
        <v>0</v>
      </c>
      <c r="DN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M156">
        <v>0</v>
      </c>
      <c r="EN156">
        <v>0</v>
      </c>
      <c r="ER156">
        <v>0</v>
      </c>
      <c r="ES156">
        <v>0</v>
      </c>
      <c r="EV156">
        <v>0</v>
      </c>
      <c r="EW156">
        <v>0</v>
      </c>
      <c r="EZ156">
        <v>0</v>
      </c>
      <c r="FA156">
        <v>0</v>
      </c>
      <c r="FB156">
        <v>1</v>
      </c>
      <c r="FC156">
        <v>6</v>
      </c>
      <c r="FE156" t="s">
        <v>128</v>
      </c>
      <c r="FF156">
        <v>1</v>
      </c>
      <c r="FG156" t="s">
        <v>129</v>
      </c>
      <c r="FI156" t="s">
        <v>129</v>
      </c>
      <c r="FL156" t="s">
        <v>129</v>
      </c>
      <c r="FN156" t="s">
        <v>129</v>
      </c>
      <c r="FO156" t="s">
        <v>129</v>
      </c>
      <c r="FQ156" t="s">
        <v>129</v>
      </c>
      <c r="FS156" t="s">
        <v>129</v>
      </c>
      <c r="FU156" t="s">
        <v>129</v>
      </c>
      <c r="FW156">
        <v>1</v>
      </c>
      <c r="FX156">
        <v>0</v>
      </c>
      <c r="FY156">
        <v>0</v>
      </c>
      <c r="GA156" t="s">
        <v>128</v>
      </c>
      <c r="GB156">
        <v>1</v>
      </c>
      <c r="GC156" t="s">
        <v>129</v>
      </c>
      <c r="GE156" t="s">
        <v>129</v>
      </c>
      <c r="GH156" t="s">
        <v>129</v>
      </c>
      <c r="GJ156" t="s">
        <v>129</v>
      </c>
      <c r="GL156" t="s">
        <v>129</v>
      </c>
      <c r="GO156" t="s">
        <v>129</v>
      </c>
      <c r="GQ156" t="s">
        <v>129</v>
      </c>
      <c r="GS156" t="s">
        <v>129</v>
      </c>
      <c r="GV156" t="s">
        <v>129</v>
      </c>
      <c r="GX156" t="s">
        <v>129</v>
      </c>
      <c r="GZ156" t="s">
        <v>129</v>
      </c>
      <c r="HC156" t="s">
        <v>129</v>
      </c>
      <c r="HE156" t="s">
        <v>129</v>
      </c>
      <c r="HF156" t="s">
        <v>129</v>
      </c>
      <c r="HI156" t="s">
        <v>129</v>
      </c>
      <c r="HK156" t="s">
        <v>129</v>
      </c>
      <c r="HM156" t="s">
        <v>129</v>
      </c>
      <c r="HO156">
        <v>1</v>
      </c>
      <c r="HP156">
        <v>0</v>
      </c>
      <c r="HQ156">
        <v>0</v>
      </c>
      <c r="HS156" t="s">
        <v>129</v>
      </c>
      <c r="HU156" t="s">
        <v>129</v>
      </c>
      <c r="HW156" t="s">
        <v>129</v>
      </c>
      <c r="HZ156" t="s">
        <v>129</v>
      </c>
      <c r="IB156" t="s">
        <v>129</v>
      </c>
      <c r="ID156" t="s">
        <v>129</v>
      </c>
      <c r="IG156" t="s">
        <v>128</v>
      </c>
      <c r="IH156">
        <v>1</v>
      </c>
      <c r="II156" t="s">
        <v>129</v>
      </c>
      <c r="IK156" t="s">
        <v>129</v>
      </c>
      <c r="IN156" t="s">
        <v>129</v>
      </c>
      <c r="IP156" t="s">
        <v>129</v>
      </c>
      <c r="IR156" t="s">
        <v>129</v>
      </c>
      <c r="IU156" t="s">
        <v>129</v>
      </c>
      <c r="IW156" t="s">
        <v>129</v>
      </c>
      <c r="IY156" t="s">
        <v>129</v>
      </c>
      <c r="JB156" t="s">
        <v>129</v>
      </c>
      <c r="JD156" t="s">
        <v>129</v>
      </c>
      <c r="JE156" t="s">
        <v>129</v>
      </c>
      <c r="JG156">
        <v>1</v>
      </c>
      <c r="JH156">
        <v>0</v>
      </c>
      <c r="JI156">
        <v>0</v>
      </c>
      <c r="JJ156">
        <v>1</v>
      </c>
      <c r="JK156">
        <v>6</v>
      </c>
      <c r="JL156">
        <v>0</v>
      </c>
      <c r="JM156">
        <v>0</v>
      </c>
      <c r="JN156">
        <v>0</v>
      </c>
      <c r="JO156">
        <v>0</v>
      </c>
      <c r="JP156" t="s">
        <v>130</v>
      </c>
      <c r="JQ156" t="s">
        <v>128</v>
      </c>
      <c r="JR156" t="s">
        <v>130</v>
      </c>
      <c r="JS156" t="s">
        <v>193</v>
      </c>
      <c r="JT156">
        <v>262239599</v>
      </c>
      <c r="JU156" t="s">
        <v>340</v>
      </c>
      <c r="JV156">
        <v>166</v>
      </c>
    </row>
    <row r="157" spans="1:282" x14ac:dyDescent="0.3">
      <c r="A157" s="9">
        <v>44620</v>
      </c>
      <c r="B157" s="2">
        <v>44596</v>
      </c>
      <c r="C157" s="2" t="s">
        <v>2694</v>
      </c>
      <c r="D157" s="2" t="s">
        <v>2832</v>
      </c>
      <c r="E157" t="s">
        <v>124</v>
      </c>
      <c r="F157" t="s">
        <v>2696</v>
      </c>
      <c r="G157" t="s">
        <v>338</v>
      </c>
      <c r="H157" t="s">
        <v>2757</v>
      </c>
      <c r="I157" t="s">
        <v>338</v>
      </c>
      <c r="J157">
        <v>4</v>
      </c>
      <c r="K157">
        <v>2</v>
      </c>
      <c r="L157">
        <v>2</v>
      </c>
      <c r="M157">
        <v>1</v>
      </c>
      <c r="N157">
        <v>5</v>
      </c>
      <c r="O157" s="3">
        <v>1</v>
      </c>
      <c r="P157" s="3">
        <v>5</v>
      </c>
      <c r="Q157">
        <v>0</v>
      </c>
      <c r="R157">
        <v>0</v>
      </c>
      <c r="S157">
        <v>2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1</v>
      </c>
      <c r="Z157">
        <v>0</v>
      </c>
      <c r="AA157">
        <v>1</v>
      </c>
      <c r="AB157">
        <v>5</v>
      </c>
      <c r="AC157" t="s">
        <v>125</v>
      </c>
      <c r="AD157">
        <v>1</v>
      </c>
      <c r="AE157">
        <v>0</v>
      </c>
      <c r="AF157">
        <v>0</v>
      </c>
      <c r="AG157">
        <v>1</v>
      </c>
      <c r="AJ157">
        <v>1</v>
      </c>
      <c r="AK157" t="s">
        <v>126</v>
      </c>
      <c r="AN157" t="s">
        <v>338</v>
      </c>
      <c r="AO157">
        <v>0</v>
      </c>
      <c r="AX157">
        <v>0</v>
      </c>
      <c r="BC157">
        <v>0</v>
      </c>
      <c r="BL157">
        <v>0</v>
      </c>
      <c r="BQ157">
        <v>0</v>
      </c>
      <c r="BY157">
        <v>0</v>
      </c>
      <c r="CD157">
        <v>1</v>
      </c>
      <c r="CE157">
        <v>5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Y157">
        <v>0</v>
      </c>
      <c r="CZ157">
        <v>0</v>
      </c>
      <c r="DF157">
        <v>0</v>
      </c>
      <c r="DG157">
        <v>0</v>
      </c>
      <c r="DM157">
        <v>0</v>
      </c>
      <c r="DN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M157">
        <v>0</v>
      </c>
      <c r="EN157">
        <v>0</v>
      </c>
      <c r="ER157">
        <v>0</v>
      </c>
      <c r="ES157">
        <v>0</v>
      </c>
      <c r="EV157">
        <v>0</v>
      </c>
      <c r="EW157">
        <v>0</v>
      </c>
      <c r="EZ157">
        <v>0</v>
      </c>
      <c r="FA157">
        <v>0</v>
      </c>
      <c r="FB157">
        <v>1</v>
      </c>
      <c r="FC157">
        <v>5</v>
      </c>
      <c r="FE157" t="s">
        <v>128</v>
      </c>
      <c r="FF157">
        <v>1</v>
      </c>
      <c r="FG157" t="s">
        <v>129</v>
      </c>
      <c r="FI157" t="s">
        <v>129</v>
      </c>
      <c r="FL157" t="s">
        <v>129</v>
      </c>
      <c r="FN157" t="s">
        <v>129</v>
      </c>
      <c r="FO157" t="s">
        <v>129</v>
      </c>
      <c r="FQ157" t="s">
        <v>129</v>
      </c>
      <c r="FS157" t="s">
        <v>129</v>
      </c>
      <c r="FU157" t="s">
        <v>129</v>
      </c>
      <c r="FW157">
        <v>1</v>
      </c>
      <c r="FX157">
        <v>0</v>
      </c>
      <c r="FY157">
        <v>0</v>
      </c>
      <c r="GA157" t="s">
        <v>128</v>
      </c>
      <c r="GB157">
        <v>1</v>
      </c>
      <c r="GC157" t="s">
        <v>129</v>
      </c>
      <c r="GE157" t="s">
        <v>129</v>
      </c>
      <c r="GH157" t="s">
        <v>129</v>
      </c>
      <c r="GJ157" t="s">
        <v>129</v>
      </c>
      <c r="GL157" t="s">
        <v>129</v>
      </c>
      <c r="GO157" t="s">
        <v>129</v>
      </c>
      <c r="GQ157" t="s">
        <v>129</v>
      </c>
      <c r="GS157" t="s">
        <v>129</v>
      </c>
      <c r="GV157" t="s">
        <v>129</v>
      </c>
      <c r="GX157" t="s">
        <v>129</v>
      </c>
      <c r="GZ157" t="s">
        <v>129</v>
      </c>
      <c r="HC157" t="s">
        <v>129</v>
      </c>
      <c r="HE157" t="s">
        <v>129</v>
      </c>
      <c r="HF157" t="s">
        <v>129</v>
      </c>
      <c r="HI157" t="s">
        <v>129</v>
      </c>
      <c r="HK157" t="s">
        <v>129</v>
      </c>
      <c r="HM157" t="s">
        <v>129</v>
      </c>
      <c r="HO157">
        <v>1</v>
      </c>
      <c r="HP157">
        <v>0</v>
      </c>
      <c r="HQ157">
        <v>0</v>
      </c>
      <c r="HS157" t="s">
        <v>129</v>
      </c>
      <c r="HU157" t="s">
        <v>129</v>
      </c>
      <c r="HW157" t="s">
        <v>129</v>
      </c>
      <c r="HZ157" t="s">
        <v>129</v>
      </c>
      <c r="IB157" t="s">
        <v>129</v>
      </c>
      <c r="ID157" t="s">
        <v>129</v>
      </c>
      <c r="IG157" t="s">
        <v>128</v>
      </c>
      <c r="IH157">
        <v>1</v>
      </c>
      <c r="II157" t="s">
        <v>129</v>
      </c>
      <c r="IK157" t="s">
        <v>129</v>
      </c>
      <c r="IN157" t="s">
        <v>129</v>
      </c>
      <c r="IP157" t="s">
        <v>129</v>
      </c>
      <c r="IR157" t="s">
        <v>129</v>
      </c>
      <c r="IU157" t="s">
        <v>129</v>
      </c>
      <c r="IW157" t="s">
        <v>129</v>
      </c>
      <c r="IY157" t="s">
        <v>129</v>
      </c>
      <c r="JB157" t="s">
        <v>129</v>
      </c>
      <c r="JD157" t="s">
        <v>129</v>
      </c>
      <c r="JE157" t="s">
        <v>129</v>
      </c>
      <c r="JG157">
        <v>1</v>
      </c>
      <c r="JH157">
        <v>0</v>
      </c>
      <c r="JI157">
        <v>0</v>
      </c>
      <c r="JJ157">
        <v>1</v>
      </c>
      <c r="JK157">
        <v>5</v>
      </c>
      <c r="JL157">
        <v>0</v>
      </c>
      <c r="JM157">
        <v>0</v>
      </c>
      <c r="JN157">
        <v>0</v>
      </c>
      <c r="JO157">
        <v>0</v>
      </c>
      <c r="JP157" t="s">
        <v>138</v>
      </c>
      <c r="JQ157" t="s">
        <v>128</v>
      </c>
      <c r="JR157" t="s">
        <v>138</v>
      </c>
      <c r="JS157" t="s">
        <v>138</v>
      </c>
      <c r="JT157">
        <v>262239603</v>
      </c>
      <c r="JU157" t="s">
        <v>341</v>
      </c>
      <c r="JV157">
        <v>167</v>
      </c>
    </row>
    <row r="158" spans="1:282" x14ac:dyDescent="0.3">
      <c r="A158" s="9">
        <v>44620</v>
      </c>
      <c r="B158" s="2">
        <v>44602</v>
      </c>
      <c r="C158" s="2" t="s">
        <v>2694</v>
      </c>
      <c r="D158" s="2" t="s">
        <v>2832</v>
      </c>
      <c r="E158" t="s">
        <v>272</v>
      </c>
      <c r="F158" t="s">
        <v>2746</v>
      </c>
      <c r="G158" t="s">
        <v>288</v>
      </c>
      <c r="H158" t="s">
        <v>2747</v>
      </c>
      <c r="I158" t="s">
        <v>1766</v>
      </c>
      <c r="J158">
        <v>3</v>
      </c>
      <c r="K158">
        <v>2</v>
      </c>
      <c r="L158">
        <v>1</v>
      </c>
      <c r="M158">
        <v>10</v>
      </c>
      <c r="N158">
        <v>37</v>
      </c>
      <c r="O158" s="3">
        <v>10</v>
      </c>
      <c r="P158" s="3">
        <v>37</v>
      </c>
      <c r="Q158">
        <v>0</v>
      </c>
      <c r="R158">
        <v>4</v>
      </c>
      <c r="S158">
        <v>14</v>
      </c>
      <c r="T158">
        <v>4</v>
      </c>
      <c r="U158">
        <v>3</v>
      </c>
      <c r="V158">
        <v>0</v>
      </c>
      <c r="W158">
        <v>4</v>
      </c>
      <c r="X158">
        <v>5</v>
      </c>
      <c r="Y158">
        <v>3</v>
      </c>
      <c r="Z158">
        <v>0</v>
      </c>
      <c r="AA158">
        <v>0</v>
      </c>
      <c r="AJ158">
        <v>0</v>
      </c>
      <c r="AO158">
        <v>0</v>
      </c>
      <c r="AX158">
        <v>0</v>
      </c>
      <c r="BC158">
        <v>4</v>
      </c>
      <c r="BD158">
        <v>14</v>
      </c>
      <c r="BE158" t="s">
        <v>125</v>
      </c>
      <c r="BF158">
        <v>1</v>
      </c>
      <c r="BG158">
        <v>0</v>
      </c>
      <c r="BH158">
        <v>0</v>
      </c>
      <c r="BI158">
        <v>4</v>
      </c>
      <c r="BL158">
        <v>4</v>
      </c>
      <c r="BM158" t="s">
        <v>126</v>
      </c>
      <c r="BP158" t="s">
        <v>288</v>
      </c>
      <c r="BQ158">
        <v>6</v>
      </c>
      <c r="BR158">
        <v>23</v>
      </c>
      <c r="BS158" t="s">
        <v>125</v>
      </c>
      <c r="BT158">
        <v>1</v>
      </c>
      <c r="BU158">
        <v>0</v>
      </c>
      <c r="BV158">
        <v>0</v>
      </c>
      <c r="BW158">
        <v>6</v>
      </c>
      <c r="BY158">
        <v>6</v>
      </c>
      <c r="BZ158" t="s">
        <v>126</v>
      </c>
      <c r="CC158" t="s">
        <v>288</v>
      </c>
      <c r="CD158">
        <v>10</v>
      </c>
      <c r="CE158">
        <v>37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Y158">
        <v>0</v>
      </c>
      <c r="CZ158">
        <v>0</v>
      </c>
      <c r="DF158">
        <v>0</v>
      </c>
      <c r="DG158">
        <v>0</v>
      </c>
      <c r="DM158">
        <v>0</v>
      </c>
      <c r="DN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M158">
        <v>0</v>
      </c>
      <c r="EN158">
        <v>0</v>
      </c>
      <c r="ER158">
        <v>0</v>
      </c>
      <c r="ES158">
        <v>0</v>
      </c>
      <c r="EV158">
        <v>0</v>
      </c>
      <c r="EW158">
        <v>0</v>
      </c>
      <c r="EZ158">
        <v>0</v>
      </c>
      <c r="FA158">
        <v>0</v>
      </c>
      <c r="FB158">
        <v>10</v>
      </c>
      <c r="FC158">
        <v>37</v>
      </c>
      <c r="FE158" t="s">
        <v>128</v>
      </c>
      <c r="FF158">
        <v>10</v>
      </c>
      <c r="FG158" t="s">
        <v>129</v>
      </c>
      <c r="FI158" t="s">
        <v>129</v>
      </c>
      <c r="FL158" t="s">
        <v>129</v>
      </c>
      <c r="FN158" t="s">
        <v>129</v>
      </c>
      <c r="FO158" t="s">
        <v>129</v>
      </c>
      <c r="FQ158" t="s">
        <v>129</v>
      </c>
      <c r="FS158" t="s">
        <v>129</v>
      </c>
      <c r="FU158" t="s">
        <v>129</v>
      </c>
      <c r="FW158">
        <v>10</v>
      </c>
      <c r="FX158">
        <v>0</v>
      </c>
      <c r="FY158">
        <v>0</v>
      </c>
      <c r="GA158" t="s">
        <v>128</v>
      </c>
      <c r="GB158">
        <v>3</v>
      </c>
      <c r="GC158" t="s">
        <v>129</v>
      </c>
      <c r="GE158" t="s">
        <v>129</v>
      </c>
      <c r="GH158" t="s">
        <v>129</v>
      </c>
      <c r="GJ158" t="s">
        <v>129</v>
      </c>
      <c r="GL158" t="s">
        <v>129</v>
      </c>
      <c r="GO158" t="s">
        <v>128</v>
      </c>
      <c r="GP158">
        <v>7</v>
      </c>
      <c r="GQ158" t="s">
        <v>129</v>
      </c>
      <c r="GS158" t="s">
        <v>129</v>
      </c>
      <c r="GV158" t="s">
        <v>129</v>
      </c>
      <c r="GX158" t="s">
        <v>129</v>
      </c>
      <c r="GZ158" t="s">
        <v>129</v>
      </c>
      <c r="HC158" t="s">
        <v>129</v>
      </c>
      <c r="HE158" t="s">
        <v>129</v>
      </c>
      <c r="HF158" t="s">
        <v>129</v>
      </c>
      <c r="HI158" t="s">
        <v>129</v>
      </c>
      <c r="HK158" t="s">
        <v>129</v>
      </c>
      <c r="HM158" t="s">
        <v>129</v>
      </c>
      <c r="HO158">
        <v>10</v>
      </c>
      <c r="HP158">
        <v>0</v>
      </c>
      <c r="HQ158">
        <v>0</v>
      </c>
      <c r="HS158" t="s">
        <v>129</v>
      </c>
      <c r="HU158" t="s">
        <v>129</v>
      </c>
      <c r="HW158" t="s">
        <v>129</v>
      </c>
      <c r="HZ158" t="s">
        <v>128</v>
      </c>
      <c r="IA158">
        <v>2</v>
      </c>
      <c r="IB158" t="s">
        <v>129</v>
      </c>
      <c r="ID158" t="s">
        <v>129</v>
      </c>
      <c r="IG158" t="s">
        <v>128</v>
      </c>
      <c r="IH158">
        <v>8</v>
      </c>
      <c r="II158" t="s">
        <v>129</v>
      </c>
      <c r="IK158" t="s">
        <v>129</v>
      </c>
      <c r="IN158" t="s">
        <v>129</v>
      </c>
      <c r="IP158" t="s">
        <v>129</v>
      </c>
      <c r="IR158" t="s">
        <v>129</v>
      </c>
      <c r="IU158" t="s">
        <v>129</v>
      </c>
      <c r="IW158" t="s">
        <v>129</v>
      </c>
      <c r="IY158" t="s">
        <v>129</v>
      </c>
      <c r="JB158" t="s">
        <v>129</v>
      </c>
      <c r="JD158" t="s">
        <v>129</v>
      </c>
      <c r="JE158" t="s">
        <v>129</v>
      </c>
      <c r="JG158">
        <v>10</v>
      </c>
      <c r="JH158">
        <v>0</v>
      </c>
      <c r="JI158">
        <v>0</v>
      </c>
      <c r="JJ158">
        <v>10</v>
      </c>
      <c r="JK158">
        <v>37</v>
      </c>
      <c r="JL158">
        <v>0</v>
      </c>
      <c r="JM158">
        <v>0</v>
      </c>
      <c r="JN158">
        <v>0</v>
      </c>
      <c r="JO158">
        <v>0</v>
      </c>
      <c r="JP158" t="s">
        <v>138</v>
      </c>
      <c r="JQ158" t="s">
        <v>128</v>
      </c>
      <c r="JR158" t="s">
        <v>138</v>
      </c>
      <c r="JS158" t="s">
        <v>193</v>
      </c>
      <c r="JT158">
        <v>262242558</v>
      </c>
      <c r="JU158" t="s">
        <v>342</v>
      </c>
      <c r="JV158">
        <v>168</v>
      </c>
    </row>
    <row r="159" spans="1:282" x14ac:dyDescent="0.3">
      <c r="A159" s="9">
        <v>44620</v>
      </c>
      <c r="B159" s="2">
        <v>44594</v>
      </c>
      <c r="C159" s="2" t="s">
        <v>2694</v>
      </c>
      <c r="D159" s="2" t="s">
        <v>2832</v>
      </c>
      <c r="E159" t="s">
        <v>272</v>
      </c>
      <c r="F159" t="s">
        <v>2746</v>
      </c>
      <c r="G159" t="s">
        <v>288</v>
      </c>
      <c r="H159" t="s">
        <v>2747</v>
      </c>
      <c r="I159" t="s">
        <v>1767</v>
      </c>
      <c r="J159">
        <v>3</v>
      </c>
      <c r="K159">
        <v>1</v>
      </c>
      <c r="L159">
        <v>2</v>
      </c>
      <c r="M159">
        <v>1</v>
      </c>
      <c r="N159">
        <v>4</v>
      </c>
      <c r="O159" s="3">
        <v>1</v>
      </c>
      <c r="P159" s="3">
        <v>4</v>
      </c>
      <c r="Q159">
        <v>0</v>
      </c>
      <c r="R159">
        <v>0</v>
      </c>
      <c r="S159">
        <v>1</v>
      </c>
      <c r="T159">
        <v>1</v>
      </c>
      <c r="U159">
        <v>0</v>
      </c>
      <c r="V159">
        <v>0</v>
      </c>
      <c r="W159">
        <v>0</v>
      </c>
      <c r="X159">
        <v>1</v>
      </c>
      <c r="Y159">
        <v>1</v>
      </c>
      <c r="Z159">
        <v>0</v>
      </c>
      <c r="AA159">
        <v>0</v>
      </c>
      <c r="AJ159">
        <v>0</v>
      </c>
      <c r="AO159">
        <v>0</v>
      </c>
      <c r="AX159">
        <v>0</v>
      </c>
      <c r="BC159">
        <v>1</v>
      </c>
      <c r="BD159">
        <v>4</v>
      </c>
      <c r="BE159" t="s">
        <v>125</v>
      </c>
      <c r="BF159">
        <v>1</v>
      </c>
      <c r="BG159">
        <v>0</v>
      </c>
      <c r="BH159">
        <v>0</v>
      </c>
      <c r="BI159">
        <v>1</v>
      </c>
      <c r="BL159">
        <v>1</v>
      </c>
      <c r="BM159" t="s">
        <v>126</v>
      </c>
      <c r="BP159" t="s">
        <v>288</v>
      </c>
      <c r="BQ159">
        <v>0</v>
      </c>
      <c r="BY159">
        <v>0</v>
      </c>
      <c r="CD159">
        <v>1</v>
      </c>
      <c r="CE159">
        <v>4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Y159">
        <v>0</v>
      </c>
      <c r="CZ159">
        <v>0</v>
      </c>
      <c r="DF159">
        <v>0</v>
      </c>
      <c r="DG159">
        <v>0</v>
      </c>
      <c r="DM159">
        <v>0</v>
      </c>
      <c r="DN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M159">
        <v>0</v>
      </c>
      <c r="EN159">
        <v>0</v>
      </c>
      <c r="ER159">
        <v>0</v>
      </c>
      <c r="ES159">
        <v>0</v>
      </c>
      <c r="EV159">
        <v>0</v>
      </c>
      <c r="EW159">
        <v>0</v>
      </c>
      <c r="EZ159">
        <v>0</v>
      </c>
      <c r="FA159">
        <v>0</v>
      </c>
      <c r="FB159">
        <v>1</v>
      </c>
      <c r="FC159">
        <v>4</v>
      </c>
      <c r="FE159" t="s">
        <v>128</v>
      </c>
      <c r="FF159">
        <v>1</v>
      </c>
      <c r="FG159" t="s">
        <v>129</v>
      </c>
      <c r="FI159" t="s">
        <v>129</v>
      </c>
      <c r="FL159" t="s">
        <v>129</v>
      </c>
      <c r="FN159" t="s">
        <v>129</v>
      </c>
      <c r="FO159" t="s">
        <v>129</v>
      </c>
      <c r="FQ159" t="s">
        <v>129</v>
      </c>
      <c r="FS159" t="s">
        <v>129</v>
      </c>
      <c r="FU159" t="s">
        <v>129</v>
      </c>
      <c r="FW159">
        <v>1</v>
      </c>
      <c r="FX159">
        <v>0</v>
      </c>
      <c r="FY159">
        <v>0</v>
      </c>
      <c r="GA159" t="s">
        <v>128</v>
      </c>
      <c r="GB159">
        <v>1</v>
      </c>
      <c r="GC159" t="s">
        <v>129</v>
      </c>
      <c r="GE159" t="s">
        <v>129</v>
      </c>
      <c r="GH159" t="s">
        <v>129</v>
      </c>
      <c r="GJ159" t="s">
        <v>129</v>
      </c>
      <c r="GL159" t="s">
        <v>129</v>
      </c>
      <c r="GO159" t="s">
        <v>129</v>
      </c>
      <c r="GQ159" t="s">
        <v>129</v>
      </c>
      <c r="GS159" t="s">
        <v>129</v>
      </c>
      <c r="GV159" t="s">
        <v>129</v>
      </c>
      <c r="GX159" t="s">
        <v>129</v>
      </c>
      <c r="GZ159" t="s">
        <v>129</v>
      </c>
      <c r="HC159" t="s">
        <v>129</v>
      </c>
      <c r="HE159" t="s">
        <v>129</v>
      </c>
      <c r="HF159" t="s">
        <v>129</v>
      </c>
      <c r="HI159" t="s">
        <v>129</v>
      </c>
      <c r="HK159" t="s">
        <v>129</v>
      </c>
      <c r="HM159" t="s">
        <v>129</v>
      </c>
      <c r="HO159">
        <v>1</v>
      </c>
      <c r="HP159">
        <v>0</v>
      </c>
      <c r="HQ159">
        <v>0</v>
      </c>
      <c r="HS159" t="s">
        <v>129</v>
      </c>
      <c r="HU159" t="s">
        <v>129</v>
      </c>
      <c r="HW159" t="s">
        <v>129</v>
      </c>
      <c r="HZ159" t="s">
        <v>129</v>
      </c>
      <c r="IB159" t="s">
        <v>129</v>
      </c>
      <c r="ID159" t="s">
        <v>129</v>
      </c>
      <c r="IG159" t="s">
        <v>128</v>
      </c>
      <c r="IH159">
        <v>1</v>
      </c>
      <c r="II159" t="s">
        <v>129</v>
      </c>
      <c r="IK159" t="s">
        <v>129</v>
      </c>
      <c r="IN159" t="s">
        <v>129</v>
      </c>
      <c r="IP159" t="s">
        <v>129</v>
      </c>
      <c r="IR159" t="s">
        <v>129</v>
      </c>
      <c r="IU159" t="s">
        <v>129</v>
      </c>
      <c r="IW159" t="s">
        <v>129</v>
      </c>
      <c r="IY159" t="s">
        <v>129</v>
      </c>
      <c r="JB159" t="s">
        <v>129</v>
      </c>
      <c r="JD159" t="s">
        <v>129</v>
      </c>
      <c r="JE159" t="s">
        <v>129</v>
      </c>
      <c r="JG159">
        <v>1</v>
      </c>
      <c r="JH159">
        <v>0</v>
      </c>
      <c r="JI159">
        <v>0</v>
      </c>
      <c r="JJ159">
        <v>1</v>
      </c>
      <c r="JK159">
        <v>4</v>
      </c>
      <c r="JL159">
        <v>0</v>
      </c>
      <c r="JM159">
        <v>0</v>
      </c>
      <c r="JN159">
        <v>0</v>
      </c>
      <c r="JO159">
        <v>0</v>
      </c>
      <c r="JP159" t="s">
        <v>130</v>
      </c>
      <c r="JQ159" t="s">
        <v>128</v>
      </c>
      <c r="JR159" t="s">
        <v>138</v>
      </c>
      <c r="JS159" t="s">
        <v>193</v>
      </c>
      <c r="JT159">
        <v>262244922</v>
      </c>
      <c r="JU159" t="s">
        <v>343</v>
      </c>
      <c r="JV159">
        <v>169</v>
      </c>
    </row>
    <row r="160" spans="1:282" x14ac:dyDescent="0.3">
      <c r="A160" s="9">
        <v>44620</v>
      </c>
      <c r="B160" s="2">
        <v>44602</v>
      </c>
      <c r="C160" s="2" t="s">
        <v>2694</v>
      </c>
      <c r="D160" s="2" t="s">
        <v>2832</v>
      </c>
      <c r="E160" t="s">
        <v>272</v>
      </c>
      <c r="F160" t="s">
        <v>2746</v>
      </c>
      <c r="G160" t="s">
        <v>288</v>
      </c>
      <c r="H160" t="s">
        <v>2747</v>
      </c>
      <c r="I160" t="s">
        <v>315</v>
      </c>
      <c r="J160">
        <v>3</v>
      </c>
      <c r="K160">
        <v>1</v>
      </c>
      <c r="L160">
        <v>2</v>
      </c>
      <c r="M160">
        <v>2</v>
      </c>
      <c r="N160">
        <v>8</v>
      </c>
      <c r="O160" s="3">
        <v>2</v>
      </c>
      <c r="P160" s="3">
        <v>8</v>
      </c>
      <c r="Q160">
        <v>1</v>
      </c>
      <c r="R160">
        <v>1</v>
      </c>
      <c r="S160">
        <v>0</v>
      </c>
      <c r="T160">
        <v>1</v>
      </c>
      <c r="U160">
        <v>0</v>
      </c>
      <c r="V160">
        <v>1</v>
      </c>
      <c r="W160">
        <v>2</v>
      </c>
      <c r="X160">
        <v>0</v>
      </c>
      <c r="Y160">
        <v>2</v>
      </c>
      <c r="Z160">
        <v>0</v>
      </c>
      <c r="AA160">
        <v>0</v>
      </c>
      <c r="AJ160">
        <v>0</v>
      </c>
      <c r="AO160">
        <v>0</v>
      </c>
      <c r="AX160">
        <v>0</v>
      </c>
      <c r="BC160">
        <v>1</v>
      </c>
      <c r="BD160">
        <v>4</v>
      </c>
      <c r="BE160" t="s">
        <v>125</v>
      </c>
      <c r="BF160">
        <v>1</v>
      </c>
      <c r="BG160">
        <v>0</v>
      </c>
      <c r="BH160">
        <v>0</v>
      </c>
      <c r="BI160">
        <v>1</v>
      </c>
      <c r="BL160">
        <v>1</v>
      </c>
      <c r="BM160" t="s">
        <v>126</v>
      </c>
      <c r="BP160" t="s">
        <v>288</v>
      </c>
      <c r="BQ160">
        <v>1</v>
      </c>
      <c r="BR160">
        <v>4</v>
      </c>
      <c r="BS160" t="s">
        <v>125</v>
      </c>
      <c r="BT160">
        <v>1</v>
      </c>
      <c r="BU160">
        <v>0</v>
      </c>
      <c r="BV160">
        <v>0</v>
      </c>
      <c r="BW160">
        <v>1</v>
      </c>
      <c r="BY160">
        <v>1</v>
      </c>
      <c r="BZ160" t="s">
        <v>126</v>
      </c>
      <c r="CC160" t="s">
        <v>288</v>
      </c>
      <c r="CD160">
        <v>2</v>
      </c>
      <c r="CE160">
        <v>8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Y160">
        <v>0</v>
      </c>
      <c r="CZ160">
        <v>0</v>
      </c>
      <c r="DF160">
        <v>0</v>
      </c>
      <c r="DG160">
        <v>0</v>
      </c>
      <c r="DM160">
        <v>0</v>
      </c>
      <c r="DN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M160">
        <v>0</v>
      </c>
      <c r="EN160">
        <v>0</v>
      </c>
      <c r="ER160">
        <v>0</v>
      </c>
      <c r="ES160">
        <v>0</v>
      </c>
      <c r="EV160">
        <v>0</v>
      </c>
      <c r="EW160">
        <v>0</v>
      </c>
      <c r="EZ160">
        <v>0</v>
      </c>
      <c r="FA160">
        <v>0</v>
      </c>
      <c r="FB160">
        <v>2</v>
      </c>
      <c r="FC160">
        <v>8</v>
      </c>
      <c r="FE160" t="s">
        <v>128</v>
      </c>
      <c r="FF160">
        <v>2</v>
      </c>
      <c r="FG160" t="s">
        <v>129</v>
      </c>
      <c r="FI160" t="s">
        <v>129</v>
      </c>
      <c r="FL160" t="s">
        <v>129</v>
      </c>
      <c r="FN160" t="s">
        <v>129</v>
      </c>
      <c r="FO160" t="s">
        <v>129</v>
      </c>
      <c r="FQ160" t="s">
        <v>129</v>
      </c>
      <c r="FS160" t="s">
        <v>129</v>
      </c>
      <c r="FU160" t="s">
        <v>129</v>
      </c>
      <c r="FW160">
        <v>2</v>
      </c>
      <c r="FX160">
        <v>0</v>
      </c>
      <c r="FY160">
        <v>0</v>
      </c>
      <c r="GA160" t="s">
        <v>128</v>
      </c>
      <c r="GB160">
        <v>2</v>
      </c>
      <c r="GC160" t="s">
        <v>129</v>
      </c>
      <c r="GE160" t="s">
        <v>129</v>
      </c>
      <c r="GH160" t="s">
        <v>129</v>
      </c>
      <c r="GJ160" t="s">
        <v>129</v>
      </c>
      <c r="GL160" t="s">
        <v>129</v>
      </c>
      <c r="GO160" t="s">
        <v>129</v>
      </c>
      <c r="GQ160" t="s">
        <v>129</v>
      </c>
      <c r="GS160" t="s">
        <v>129</v>
      </c>
      <c r="GV160" t="s">
        <v>129</v>
      </c>
      <c r="GX160" t="s">
        <v>129</v>
      </c>
      <c r="GZ160" t="s">
        <v>129</v>
      </c>
      <c r="HC160" t="s">
        <v>129</v>
      </c>
      <c r="HE160" t="s">
        <v>129</v>
      </c>
      <c r="HF160" t="s">
        <v>129</v>
      </c>
      <c r="HI160" t="s">
        <v>129</v>
      </c>
      <c r="HK160" t="s">
        <v>129</v>
      </c>
      <c r="HM160" t="s">
        <v>129</v>
      </c>
      <c r="HO160">
        <v>2</v>
      </c>
      <c r="HP160">
        <v>0</v>
      </c>
      <c r="HQ160">
        <v>0</v>
      </c>
      <c r="HS160" t="s">
        <v>129</v>
      </c>
      <c r="HU160" t="s">
        <v>129</v>
      </c>
      <c r="HW160" t="s">
        <v>129</v>
      </c>
      <c r="HZ160" t="s">
        <v>128</v>
      </c>
      <c r="IA160">
        <v>1</v>
      </c>
      <c r="IB160" t="s">
        <v>129</v>
      </c>
      <c r="ID160" t="s">
        <v>129</v>
      </c>
      <c r="IG160" t="s">
        <v>129</v>
      </c>
      <c r="II160" t="s">
        <v>129</v>
      </c>
      <c r="IK160" t="s">
        <v>129</v>
      </c>
      <c r="IN160" t="s">
        <v>128</v>
      </c>
      <c r="IO160">
        <v>1</v>
      </c>
      <c r="IP160" t="s">
        <v>129</v>
      </c>
      <c r="IR160" t="s">
        <v>129</v>
      </c>
      <c r="IU160" t="s">
        <v>129</v>
      </c>
      <c r="IW160" t="s">
        <v>129</v>
      </c>
      <c r="IY160" t="s">
        <v>129</v>
      </c>
      <c r="JB160" t="s">
        <v>129</v>
      </c>
      <c r="JD160" t="s">
        <v>129</v>
      </c>
      <c r="JE160" t="s">
        <v>129</v>
      </c>
      <c r="JG160">
        <v>2</v>
      </c>
      <c r="JH160">
        <v>0</v>
      </c>
      <c r="JI160">
        <v>0</v>
      </c>
      <c r="JJ160">
        <v>2</v>
      </c>
      <c r="JK160">
        <v>8</v>
      </c>
      <c r="JL160">
        <v>0</v>
      </c>
      <c r="JM160">
        <v>0</v>
      </c>
      <c r="JN160">
        <v>0</v>
      </c>
      <c r="JO160">
        <v>0</v>
      </c>
      <c r="JP160" t="s">
        <v>138</v>
      </c>
      <c r="JQ160" t="s">
        <v>128</v>
      </c>
      <c r="JR160" t="s">
        <v>138</v>
      </c>
      <c r="JS160" t="s">
        <v>193</v>
      </c>
      <c r="JT160">
        <v>262248152</v>
      </c>
      <c r="JU160" t="s">
        <v>344</v>
      </c>
      <c r="JV160">
        <v>170</v>
      </c>
    </row>
    <row r="161" spans="1:282" x14ac:dyDescent="0.3">
      <c r="A161" s="9">
        <v>44620</v>
      </c>
      <c r="B161" s="2">
        <v>44602</v>
      </c>
      <c r="C161" s="2" t="s">
        <v>2694</v>
      </c>
      <c r="D161" s="2" t="s">
        <v>2832</v>
      </c>
      <c r="E161" t="s">
        <v>272</v>
      </c>
      <c r="F161" t="s">
        <v>2746</v>
      </c>
      <c r="G161" t="s">
        <v>288</v>
      </c>
      <c r="H161" t="s">
        <v>2747</v>
      </c>
      <c r="I161" t="s">
        <v>1634</v>
      </c>
      <c r="J161">
        <v>3</v>
      </c>
      <c r="K161">
        <v>1</v>
      </c>
      <c r="L161">
        <v>2</v>
      </c>
      <c r="M161">
        <v>3</v>
      </c>
      <c r="N161">
        <v>10</v>
      </c>
      <c r="O161" s="3">
        <v>3</v>
      </c>
      <c r="P161" s="3">
        <v>10</v>
      </c>
      <c r="Q161">
        <v>1</v>
      </c>
      <c r="R161">
        <v>1</v>
      </c>
      <c r="S161">
        <v>2</v>
      </c>
      <c r="T161">
        <v>1</v>
      </c>
      <c r="U161">
        <v>0</v>
      </c>
      <c r="V161">
        <v>1</v>
      </c>
      <c r="W161">
        <v>1</v>
      </c>
      <c r="X161">
        <v>2</v>
      </c>
      <c r="Y161">
        <v>1</v>
      </c>
      <c r="Z161">
        <v>0</v>
      </c>
      <c r="AA161">
        <v>0</v>
      </c>
      <c r="AJ161">
        <v>0</v>
      </c>
      <c r="AO161">
        <v>0</v>
      </c>
      <c r="AX161">
        <v>0</v>
      </c>
      <c r="BC161">
        <v>2</v>
      </c>
      <c r="BD161">
        <v>8</v>
      </c>
      <c r="BE161" t="s">
        <v>125</v>
      </c>
      <c r="BF161">
        <v>1</v>
      </c>
      <c r="BG161">
        <v>0</v>
      </c>
      <c r="BH161">
        <v>0</v>
      </c>
      <c r="BI161">
        <v>2</v>
      </c>
      <c r="BL161">
        <v>2</v>
      </c>
      <c r="BM161" t="s">
        <v>126</v>
      </c>
      <c r="BP161" t="s">
        <v>288</v>
      </c>
      <c r="BQ161">
        <v>1</v>
      </c>
      <c r="BR161">
        <v>2</v>
      </c>
      <c r="BS161" t="s">
        <v>125</v>
      </c>
      <c r="BT161">
        <v>1</v>
      </c>
      <c r="BU161">
        <v>0</v>
      </c>
      <c r="BV161">
        <v>0</v>
      </c>
      <c r="BW161">
        <v>1</v>
      </c>
      <c r="BY161">
        <v>1</v>
      </c>
      <c r="BZ161" t="s">
        <v>126</v>
      </c>
      <c r="CC161" t="s">
        <v>288</v>
      </c>
      <c r="CD161">
        <v>3</v>
      </c>
      <c r="CE161">
        <v>10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Y161">
        <v>0</v>
      </c>
      <c r="CZ161">
        <v>0</v>
      </c>
      <c r="DF161">
        <v>0</v>
      </c>
      <c r="DG161">
        <v>0</v>
      </c>
      <c r="DM161">
        <v>0</v>
      </c>
      <c r="DN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M161">
        <v>0</v>
      </c>
      <c r="EN161">
        <v>0</v>
      </c>
      <c r="ER161">
        <v>0</v>
      </c>
      <c r="ES161">
        <v>0</v>
      </c>
      <c r="EV161">
        <v>0</v>
      </c>
      <c r="EW161">
        <v>0</v>
      </c>
      <c r="EZ161">
        <v>0</v>
      </c>
      <c r="FA161">
        <v>0</v>
      </c>
      <c r="FB161">
        <v>3</v>
      </c>
      <c r="FC161">
        <v>10</v>
      </c>
      <c r="FE161" t="s">
        <v>128</v>
      </c>
      <c r="FF161">
        <v>3</v>
      </c>
      <c r="FG161" t="s">
        <v>129</v>
      </c>
      <c r="FI161" t="s">
        <v>129</v>
      </c>
      <c r="FL161" t="s">
        <v>129</v>
      </c>
      <c r="FN161" t="s">
        <v>129</v>
      </c>
      <c r="FO161" t="s">
        <v>129</v>
      </c>
      <c r="FQ161" t="s">
        <v>129</v>
      </c>
      <c r="FS161" t="s">
        <v>129</v>
      </c>
      <c r="FU161" t="s">
        <v>129</v>
      </c>
      <c r="FW161">
        <v>3</v>
      </c>
      <c r="FX161">
        <v>0</v>
      </c>
      <c r="FY161">
        <v>0</v>
      </c>
      <c r="GA161" t="s">
        <v>129</v>
      </c>
      <c r="GC161" t="s">
        <v>129</v>
      </c>
      <c r="GE161" t="s">
        <v>129</v>
      </c>
      <c r="GH161" t="s">
        <v>128</v>
      </c>
      <c r="GI161">
        <v>3</v>
      </c>
      <c r="GJ161" t="s">
        <v>129</v>
      </c>
      <c r="GL161" t="s">
        <v>129</v>
      </c>
      <c r="GO161" t="s">
        <v>129</v>
      </c>
      <c r="GQ161" t="s">
        <v>129</v>
      </c>
      <c r="GS161" t="s">
        <v>129</v>
      </c>
      <c r="GV161" t="s">
        <v>129</v>
      </c>
      <c r="GX161" t="s">
        <v>129</v>
      </c>
      <c r="GZ161" t="s">
        <v>129</v>
      </c>
      <c r="HC161" t="s">
        <v>129</v>
      </c>
      <c r="HE161" t="s">
        <v>129</v>
      </c>
      <c r="HF161" t="s">
        <v>129</v>
      </c>
      <c r="HI161" t="s">
        <v>129</v>
      </c>
      <c r="HK161" t="s">
        <v>129</v>
      </c>
      <c r="HM161" t="s">
        <v>129</v>
      </c>
      <c r="HO161">
        <v>3</v>
      </c>
      <c r="HP161">
        <v>0</v>
      </c>
      <c r="HQ161">
        <v>0</v>
      </c>
      <c r="HS161" t="s">
        <v>129</v>
      </c>
      <c r="HU161" t="s">
        <v>129</v>
      </c>
      <c r="HW161" t="s">
        <v>129</v>
      </c>
      <c r="HZ161" t="s">
        <v>128</v>
      </c>
      <c r="IA161">
        <v>1</v>
      </c>
      <c r="IB161" t="s">
        <v>129</v>
      </c>
      <c r="ID161" t="s">
        <v>129</v>
      </c>
      <c r="IG161" t="s">
        <v>128</v>
      </c>
      <c r="IH161">
        <v>2</v>
      </c>
      <c r="II161" t="s">
        <v>129</v>
      </c>
      <c r="IK161" t="s">
        <v>129</v>
      </c>
      <c r="IN161" t="s">
        <v>129</v>
      </c>
      <c r="IP161" t="s">
        <v>129</v>
      </c>
      <c r="IR161" t="s">
        <v>129</v>
      </c>
      <c r="IU161" t="s">
        <v>129</v>
      </c>
      <c r="IW161" t="s">
        <v>129</v>
      </c>
      <c r="IY161" t="s">
        <v>129</v>
      </c>
      <c r="JB161" t="s">
        <v>129</v>
      </c>
      <c r="JD161" t="s">
        <v>129</v>
      </c>
      <c r="JE161" t="s">
        <v>129</v>
      </c>
      <c r="JG161">
        <v>3</v>
      </c>
      <c r="JH161">
        <v>0</v>
      </c>
      <c r="JI161">
        <v>0</v>
      </c>
      <c r="JJ161">
        <v>3</v>
      </c>
      <c r="JK161">
        <v>10</v>
      </c>
      <c r="JL161">
        <v>0</v>
      </c>
      <c r="JM161">
        <v>0</v>
      </c>
      <c r="JN161">
        <v>0</v>
      </c>
      <c r="JO161">
        <v>0</v>
      </c>
      <c r="JP161" t="s">
        <v>138</v>
      </c>
      <c r="JQ161" t="s">
        <v>128</v>
      </c>
      <c r="JR161" t="s">
        <v>138</v>
      </c>
      <c r="JS161" t="s">
        <v>193</v>
      </c>
      <c r="JT161">
        <v>262252367</v>
      </c>
      <c r="JU161" t="s">
        <v>345</v>
      </c>
      <c r="JV161">
        <v>171</v>
      </c>
    </row>
    <row r="162" spans="1:282" x14ac:dyDescent="0.3">
      <c r="A162" s="9">
        <v>44620</v>
      </c>
      <c r="B162" s="2">
        <v>44604</v>
      </c>
      <c r="C162" s="2" t="s">
        <v>2694</v>
      </c>
      <c r="D162" s="2" t="s">
        <v>2832</v>
      </c>
      <c r="E162" t="s">
        <v>272</v>
      </c>
      <c r="F162" t="s">
        <v>2746</v>
      </c>
      <c r="G162" t="s">
        <v>288</v>
      </c>
      <c r="H162" t="s">
        <v>2747</v>
      </c>
      <c r="I162" t="s">
        <v>1768</v>
      </c>
      <c r="J162">
        <v>3</v>
      </c>
      <c r="K162">
        <v>1</v>
      </c>
      <c r="L162">
        <v>2</v>
      </c>
      <c r="M162">
        <v>5</v>
      </c>
      <c r="N162">
        <v>21</v>
      </c>
      <c r="O162" s="3">
        <v>5</v>
      </c>
      <c r="P162" s="3">
        <v>21</v>
      </c>
      <c r="Q162">
        <v>0</v>
      </c>
      <c r="R162">
        <v>2</v>
      </c>
      <c r="S162">
        <v>4</v>
      </c>
      <c r="T162">
        <v>2</v>
      </c>
      <c r="U162">
        <v>1</v>
      </c>
      <c r="V162">
        <v>0</v>
      </c>
      <c r="W162">
        <v>1</v>
      </c>
      <c r="X162">
        <v>6</v>
      </c>
      <c r="Y162">
        <v>4</v>
      </c>
      <c r="Z162">
        <v>1</v>
      </c>
      <c r="AA162">
        <v>0</v>
      </c>
      <c r="AJ162">
        <v>0</v>
      </c>
      <c r="AO162">
        <v>0</v>
      </c>
      <c r="AX162">
        <v>0</v>
      </c>
      <c r="BC162">
        <v>1</v>
      </c>
      <c r="BD162">
        <v>4</v>
      </c>
      <c r="BE162" t="s">
        <v>125</v>
      </c>
      <c r="BF162">
        <v>1</v>
      </c>
      <c r="BG162">
        <v>0</v>
      </c>
      <c r="BH162">
        <v>0</v>
      </c>
      <c r="BI162">
        <v>1</v>
      </c>
      <c r="BL162">
        <v>1</v>
      </c>
      <c r="BM162" t="s">
        <v>126</v>
      </c>
      <c r="BP162" t="s">
        <v>288</v>
      </c>
      <c r="BQ162">
        <v>4</v>
      </c>
      <c r="BR162">
        <v>17</v>
      </c>
      <c r="BS162" t="s">
        <v>125</v>
      </c>
      <c r="BT162">
        <v>1</v>
      </c>
      <c r="BU162">
        <v>0</v>
      </c>
      <c r="BV162">
        <v>0</v>
      </c>
      <c r="BW162">
        <v>4</v>
      </c>
      <c r="BY162">
        <v>4</v>
      </c>
      <c r="BZ162" t="s">
        <v>126</v>
      </c>
      <c r="CC162" t="s">
        <v>288</v>
      </c>
      <c r="CD162">
        <v>5</v>
      </c>
      <c r="CE162">
        <v>21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Y162">
        <v>0</v>
      </c>
      <c r="CZ162">
        <v>0</v>
      </c>
      <c r="DF162">
        <v>0</v>
      </c>
      <c r="DG162">
        <v>0</v>
      </c>
      <c r="DM162">
        <v>0</v>
      </c>
      <c r="DN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M162">
        <v>0</v>
      </c>
      <c r="EN162">
        <v>0</v>
      </c>
      <c r="ER162">
        <v>0</v>
      </c>
      <c r="ES162">
        <v>0</v>
      </c>
      <c r="EV162">
        <v>0</v>
      </c>
      <c r="EW162">
        <v>0</v>
      </c>
      <c r="EZ162">
        <v>0</v>
      </c>
      <c r="FA162">
        <v>0</v>
      </c>
      <c r="FB162">
        <v>5</v>
      </c>
      <c r="FC162">
        <v>21</v>
      </c>
      <c r="FE162" t="s">
        <v>128</v>
      </c>
      <c r="FF162">
        <v>5</v>
      </c>
      <c r="FG162" t="s">
        <v>129</v>
      </c>
      <c r="FI162" t="s">
        <v>129</v>
      </c>
      <c r="FL162" t="s">
        <v>129</v>
      </c>
      <c r="FN162" t="s">
        <v>129</v>
      </c>
      <c r="FO162" t="s">
        <v>129</v>
      </c>
      <c r="FQ162" t="s">
        <v>129</v>
      </c>
      <c r="FS162" t="s">
        <v>129</v>
      </c>
      <c r="FU162" t="s">
        <v>129</v>
      </c>
      <c r="FW162">
        <v>5</v>
      </c>
      <c r="FX162">
        <v>0</v>
      </c>
      <c r="FY162">
        <v>0</v>
      </c>
      <c r="GA162" t="s">
        <v>128</v>
      </c>
      <c r="GB162">
        <v>2</v>
      </c>
      <c r="GC162" t="s">
        <v>129</v>
      </c>
      <c r="GE162" t="s">
        <v>129</v>
      </c>
      <c r="GH162" t="s">
        <v>129</v>
      </c>
      <c r="GJ162" t="s">
        <v>129</v>
      </c>
      <c r="GL162" t="s">
        <v>129</v>
      </c>
      <c r="GO162" t="s">
        <v>128</v>
      </c>
      <c r="GP162">
        <v>3</v>
      </c>
      <c r="GQ162" t="s">
        <v>129</v>
      </c>
      <c r="GS162" t="s">
        <v>129</v>
      </c>
      <c r="GV162" t="s">
        <v>129</v>
      </c>
      <c r="GX162" t="s">
        <v>129</v>
      </c>
      <c r="GZ162" t="s">
        <v>129</v>
      </c>
      <c r="HC162" t="s">
        <v>129</v>
      </c>
      <c r="HE162" t="s">
        <v>129</v>
      </c>
      <c r="HF162" t="s">
        <v>129</v>
      </c>
      <c r="HI162" t="s">
        <v>129</v>
      </c>
      <c r="HK162" t="s">
        <v>129</v>
      </c>
      <c r="HM162" t="s">
        <v>129</v>
      </c>
      <c r="HO162">
        <v>5</v>
      </c>
      <c r="HP162">
        <v>0</v>
      </c>
      <c r="HQ162">
        <v>0</v>
      </c>
      <c r="HS162" t="s">
        <v>129</v>
      </c>
      <c r="HU162" t="s">
        <v>129</v>
      </c>
      <c r="HW162" t="s">
        <v>129</v>
      </c>
      <c r="HZ162" t="s">
        <v>129</v>
      </c>
      <c r="IB162" t="s">
        <v>129</v>
      </c>
      <c r="ID162" t="s">
        <v>129</v>
      </c>
      <c r="IG162" t="s">
        <v>128</v>
      </c>
      <c r="IH162">
        <v>5</v>
      </c>
      <c r="II162" t="s">
        <v>129</v>
      </c>
      <c r="IK162" t="s">
        <v>129</v>
      </c>
      <c r="IN162" t="s">
        <v>129</v>
      </c>
      <c r="IP162" t="s">
        <v>129</v>
      </c>
      <c r="IR162" t="s">
        <v>129</v>
      </c>
      <c r="IU162" t="s">
        <v>129</v>
      </c>
      <c r="IW162" t="s">
        <v>129</v>
      </c>
      <c r="IY162" t="s">
        <v>129</v>
      </c>
      <c r="JB162" t="s">
        <v>129</v>
      </c>
      <c r="JD162" t="s">
        <v>129</v>
      </c>
      <c r="JE162" t="s">
        <v>129</v>
      </c>
      <c r="JG162">
        <v>5</v>
      </c>
      <c r="JH162">
        <v>0</v>
      </c>
      <c r="JI162">
        <v>0</v>
      </c>
      <c r="JJ162">
        <v>5</v>
      </c>
      <c r="JK162">
        <v>21</v>
      </c>
      <c r="JL162">
        <v>0</v>
      </c>
      <c r="JM162">
        <v>0</v>
      </c>
      <c r="JN162">
        <v>0</v>
      </c>
      <c r="JO162">
        <v>0</v>
      </c>
      <c r="JP162" t="s">
        <v>138</v>
      </c>
      <c r="JQ162" t="s">
        <v>128</v>
      </c>
      <c r="JR162" t="s">
        <v>138</v>
      </c>
      <c r="JS162" t="s">
        <v>193</v>
      </c>
      <c r="JT162">
        <v>262255418</v>
      </c>
      <c r="JU162" t="s">
        <v>346</v>
      </c>
      <c r="JV162">
        <v>172</v>
      </c>
    </row>
    <row r="163" spans="1:282" x14ac:dyDescent="0.3">
      <c r="A163" s="9">
        <v>44620</v>
      </c>
      <c r="B163" s="2">
        <v>44602</v>
      </c>
      <c r="C163" s="2" t="s">
        <v>2694</v>
      </c>
      <c r="D163" s="2" t="s">
        <v>2832</v>
      </c>
      <c r="E163" t="s">
        <v>272</v>
      </c>
      <c r="F163" t="s">
        <v>2746</v>
      </c>
      <c r="G163" t="s">
        <v>288</v>
      </c>
      <c r="H163" t="s">
        <v>2747</v>
      </c>
      <c r="I163" t="s">
        <v>1769</v>
      </c>
      <c r="J163">
        <v>3</v>
      </c>
      <c r="K163">
        <v>1</v>
      </c>
      <c r="L163">
        <v>2</v>
      </c>
      <c r="M163">
        <v>4</v>
      </c>
      <c r="N163">
        <v>14</v>
      </c>
      <c r="O163" s="3">
        <v>4</v>
      </c>
      <c r="P163" s="3">
        <v>14</v>
      </c>
      <c r="Q163">
        <v>0</v>
      </c>
      <c r="R163">
        <v>1</v>
      </c>
      <c r="S163">
        <v>3</v>
      </c>
      <c r="T163">
        <v>3</v>
      </c>
      <c r="U163">
        <v>0</v>
      </c>
      <c r="V163">
        <v>0</v>
      </c>
      <c r="W163">
        <v>0</v>
      </c>
      <c r="X163">
        <v>5</v>
      </c>
      <c r="Y163">
        <v>2</v>
      </c>
      <c r="Z163">
        <v>0</v>
      </c>
      <c r="AA163">
        <v>0</v>
      </c>
      <c r="AJ163">
        <v>0</v>
      </c>
      <c r="AO163">
        <v>0</v>
      </c>
      <c r="AX163">
        <v>0</v>
      </c>
      <c r="BC163">
        <v>1</v>
      </c>
      <c r="BD163">
        <v>4</v>
      </c>
      <c r="BE163" t="s">
        <v>125</v>
      </c>
      <c r="BF163">
        <v>1</v>
      </c>
      <c r="BG163">
        <v>0</v>
      </c>
      <c r="BH163">
        <v>0</v>
      </c>
      <c r="BI163">
        <v>1</v>
      </c>
      <c r="BL163">
        <v>1</v>
      </c>
      <c r="BM163" t="s">
        <v>126</v>
      </c>
      <c r="BP163" t="s">
        <v>288</v>
      </c>
      <c r="BQ163">
        <v>3</v>
      </c>
      <c r="BR163">
        <v>10</v>
      </c>
      <c r="BS163" t="s">
        <v>125</v>
      </c>
      <c r="BT163">
        <v>1</v>
      </c>
      <c r="BU163">
        <v>0</v>
      </c>
      <c r="BV163">
        <v>0</v>
      </c>
      <c r="BW163">
        <v>3</v>
      </c>
      <c r="BY163">
        <v>3</v>
      </c>
      <c r="BZ163" t="s">
        <v>126</v>
      </c>
      <c r="CC163" t="s">
        <v>288</v>
      </c>
      <c r="CD163">
        <v>4</v>
      </c>
      <c r="CE163">
        <v>14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Y163">
        <v>0</v>
      </c>
      <c r="CZ163">
        <v>0</v>
      </c>
      <c r="DF163">
        <v>0</v>
      </c>
      <c r="DG163">
        <v>0</v>
      </c>
      <c r="DM163">
        <v>0</v>
      </c>
      <c r="DN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M163">
        <v>0</v>
      </c>
      <c r="EN163">
        <v>0</v>
      </c>
      <c r="ER163">
        <v>0</v>
      </c>
      <c r="ES163">
        <v>0</v>
      </c>
      <c r="EV163">
        <v>0</v>
      </c>
      <c r="EW163">
        <v>0</v>
      </c>
      <c r="EZ163">
        <v>0</v>
      </c>
      <c r="FA163">
        <v>0</v>
      </c>
      <c r="FB163">
        <v>4</v>
      </c>
      <c r="FC163">
        <v>14</v>
      </c>
      <c r="FE163" t="s">
        <v>128</v>
      </c>
      <c r="FF163">
        <v>4</v>
      </c>
      <c r="FG163" t="s">
        <v>129</v>
      </c>
      <c r="FI163" t="s">
        <v>129</v>
      </c>
      <c r="FL163" t="s">
        <v>129</v>
      </c>
      <c r="FN163" t="s">
        <v>129</v>
      </c>
      <c r="FO163" t="s">
        <v>129</v>
      </c>
      <c r="FQ163" t="s">
        <v>129</v>
      </c>
      <c r="FS163" t="s">
        <v>129</v>
      </c>
      <c r="FU163" t="s">
        <v>129</v>
      </c>
      <c r="FW163">
        <v>4</v>
      </c>
      <c r="FX163">
        <v>0</v>
      </c>
      <c r="FY163">
        <v>0</v>
      </c>
      <c r="GA163" t="s">
        <v>128</v>
      </c>
      <c r="GB163">
        <v>1</v>
      </c>
      <c r="GC163" t="s">
        <v>129</v>
      </c>
      <c r="GE163" t="s">
        <v>129</v>
      </c>
      <c r="GH163" t="s">
        <v>129</v>
      </c>
      <c r="GJ163" t="s">
        <v>129</v>
      </c>
      <c r="GL163" t="s">
        <v>129</v>
      </c>
      <c r="GO163" t="s">
        <v>128</v>
      </c>
      <c r="GP163">
        <v>3</v>
      </c>
      <c r="GQ163" t="s">
        <v>129</v>
      </c>
      <c r="GS163" t="s">
        <v>129</v>
      </c>
      <c r="GV163" t="s">
        <v>129</v>
      </c>
      <c r="GX163" t="s">
        <v>129</v>
      </c>
      <c r="GZ163" t="s">
        <v>129</v>
      </c>
      <c r="HC163" t="s">
        <v>129</v>
      </c>
      <c r="HE163" t="s">
        <v>129</v>
      </c>
      <c r="HF163" t="s">
        <v>129</v>
      </c>
      <c r="HI163" t="s">
        <v>129</v>
      </c>
      <c r="HK163" t="s">
        <v>129</v>
      </c>
      <c r="HM163" t="s">
        <v>129</v>
      </c>
      <c r="HO163">
        <v>4</v>
      </c>
      <c r="HP163">
        <v>0</v>
      </c>
      <c r="HQ163">
        <v>0</v>
      </c>
      <c r="HS163" t="s">
        <v>129</v>
      </c>
      <c r="HU163" t="s">
        <v>129</v>
      </c>
      <c r="HW163" t="s">
        <v>129</v>
      </c>
      <c r="HZ163" t="s">
        <v>129</v>
      </c>
      <c r="IB163" t="s">
        <v>129</v>
      </c>
      <c r="ID163" t="s">
        <v>129</v>
      </c>
      <c r="IG163" t="s">
        <v>128</v>
      </c>
      <c r="IH163">
        <v>4</v>
      </c>
      <c r="II163" t="s">
        <v>129</v>
      </c>
      <c r="IK163" t="s">
        <v>129</v>
      </c>
      <c r="IN163" t="s">
        <v>129</v>
      </c>
      <c r="IP163" t="s">
        <v>129</v>
      </c>
      <c r="IR163" t="s">
        <v>129</v>
      </c>
      <c r="IU163" t="s">
        <v>129</v>
      </c>
      <c r="IW163" t="s">
        <v>129</v>
      </c>
      <c r="IY163" t="s">
        <v>129</v>
      </c>
      <c r="JB163" t="s">
        <v>129</v>
      </c>
      <c r="JD163" t="s">
        <v>129</v>
      </c>
      <c r="JE163" t="s">
        <v>129</v>
      </c>
      <c r="JG163">
        <v>4</v>
      </c>
      <c r="JH163">
        <v>0</v>
      </c>
      <c r="JI163">
        <v>0</v>
      </c>
      <c r="JJ163">
        <v>4</v>
      </c>
      <c r="JK163">
        <v>14</v>
      </c>
      <c r="JL163">
        <v>0</v>
      </c>
      <c r="JM163">
        <v>0</v>
      </c>
      <c r="JN163">
        <v>0</v>
      </c>
      <c r="JO163">
        <v>0</v>
      </c>
      <c r="JP163" t="s">
        <v>138</v>
      </c>
      <c r="JQ163" t="s">
        <v>128</v>
      </c>
      <c r="JR163" t="s">
        <v>138</v>
      </c>
      <c r="JS163" t="s">
        <v>193</v>
      </c>
      <c r="JT163">
        <v>262258915</v>
      </c>
      <c r="JU163" t="s">
        <v>347</v>
      </c>
      <c r="JV163">
        <v>173</v>
      </c>
    </row>
    <row r="164" spans="1:282" x14ac:dyDescent="0.3">
      <c r="A164" s="9">
        <v>44620</v>
      </c>
      <c r="B164" s="2">
        <v>44601</v>
      </c>
      <c r="C164" s="2" t="s">
        <v>2694</v>
      </c>
      <c r="D164" s="2" t="s">
        <v>2832</v>
      </c>
      <c r="E164" t="s">
        <v>348</v>
      </c>
      <c r="F164" t="s">
        <v>2760</v>
      </c>
      <c r="G164" t="s">
        <v>349</v>
      </c>
      <c r="H164" t="s">
        <v>2763</v>
      </c>
      <c r="I164" t="s">
        <v>1770</v>
      </c>
      <c r="J164">
        <v>4</v>
      </c>
      <c r="K164">
        <v>1</v>
      </c>
      <c r="L164">
        <v>3</v>
      </c>
      <c r="M164">
        <v>1</v>
      </c>
      <c r="N164">
        <v>7</v>
      </c>
      <c r="O164" s="3">
        <v>1</v>
      </c>
      <c r="P164" s="3">
        <v>7</v>
      </c>
      <c r="Q164">
        <v>0</v>
      </c>
      <c r="R164">
        <v>1</v>
      </c>
      <c r="S164">
        <v>1</v>
      </c>
      <c r="T164">
        <v>1</v>
      </c>
      <c r="U164">
        <v>0</v>
      </c>
      <c r="V164">
        <v>0</v>
      </c>
      <c r="W164">
        <v>1</v>
      </c>
      <c r="X164">
        <v>2</v>
      </c>
      <c r="Y164">
        <v>1</v>
      </c>
      <c r="Z164">
        <v>0</v>
      </c>
      <c r="AA164">
        <v>0</v>
      </c>
      <c r="AJ164">
        <v>0</v>
      </c>
      <c r="AO164">
        <v>1</v>
      </c>
      <c r="AP164">
        <v>7</v>
      </c>
      <c r="AQ164" t="s">
        <v>125</v>
      </c>
      <c r="AR164">
        <v>1</v>
      </c>
      <c r="AS164">
        <v>0</v>
      </c>
      <c r="AT164">
        <v>0</v>
      </c>
      <c r="AU164">
        <v>1</v>
      </c>
      <c r="AX164">
        <v>1</v>
      </c>
      <c r="AY164" t="s">
        <v>126</v>
      </c>
      <c r="BB164" t="s">
        <v>349</v>
      </c>
      <c r="BC164">
        <v>0</v>
      </c>
      <c r="BL164">
        <v>0</v>
      </c>
      <c r="BQ164">
        <v>0</v>
      </c>
      <c r="BY164">
        <v>0</v>
      </c>
      <c r="CD164">
        <v>1</v>
      </c>
      <c r="CE164">
        <v>7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Y164">
        <v>0</v>
      </c>
      <c r="CZ164">
        <v>0</v>
      </c>
      <c r="DF164">
        <v>0</v>
      </c>
      <c r="DG164">
        <v>0</v>
      </c>
      <c r="DM164">
        <v>0</v>
      </c>
      <c r="DN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M164">
        <v>0</v>
      </c>
      <c r="EN164">
        <v>0</v>
      </c>
      <c r="ER164">
        <v>0</v>
      </c>
      <c r="ES164">
        <v>0</v>
      </c>
      <c r="EV164">
        <v>0</v>
      </c>
      <c r="EW164">
        <v>0</v>
      </c>
      <c r="EZ164">
        <v>0</v>
      </c>
      <c r="FA164">
        <v>0</v>
      </c>
      <c r="FB164">
        <v>1</v>
      </c>
      <c r="FC164">
        <v>7</v>
      </c>
      <c r="FE164" t="s">
        <v>128</v>
      </c>
      <c r="FF164">
        <v>1</v>
      </c>
      <c r="FG164" t="s">
        <v>129</v>
      </c>
      <c r="FI164" t="s">
        <v>129</v>
      </c>
      <c r="FL164" t="s">
        <v>129</v>
      </c>
      <c r="FN164" t="s">
        <v>129</v>
      </c>
      <c r="FO164" t="s">
        <v>129</v>
      </c>
      <c r="FQ164" t="s">
        <v>129</v>
      </c>
      <c r="FS164" t="s">
        <v>129</v>
      </c>
      <c r="FU164" t="s">
        <v>129</v>
      </c>
      <c r="FW164">
        <v>1</v>
      </c>
      <c r="FX164">
        <v>0</v>
      </c>
      <c r="FY164">
        <v>0</v>
      </c>
      <c r="GA164" t="s">
        <v>128</v>
      </c>
      <c r="GB164">
        <v>1</v>
      </c>
      <c r="GC164" t="s">
        <v>129</v>
      </c>
      <c r="GE164" t="s">
        <v>129</v>
      </c>
      <c r="GH164" t="s">
        <v>129</v>
      </c>
      <c r="GJ164" t="s">
        <v>129</v>
      </c>
      <c r="GL164" t="s">
        <v>129</v>
      </c>
      <c r="GO164" t="s">
        <v>129</v>
      </c>
      <c r="GQ164" t="s">
        <v>129</v>
      </c>
      <c r="GS164" t="s">
        <v>129</v>
      </c>
      <c r="GV164" t="s">
        <v>129</v>
      </c>
      <c r="GX164" t="s">
        <v>129</v>
      </c>
      <c r="GZ164" t="s">
        <v>129</v>
      </c>
      <c r="HC164" t="s">
        <v>129</v>
      </c>
      <c r="HE164" t="s">
        <v>129</v>
      </c>
      <c r="HF164" t="s">
        <v>129</v>
      </c>
      <c r="HI164" t="s">
        <v>129</v>
      </c>
      <c r="HK164" t="s">
        <v>129</v>
      </c>
      <c r="HM164" t="s">
        <v>129</v>
      </c>
      <c r="HO164">
        <v>1</v>
      </c>
      <c r="HP164">
        <v>0</v>
      </c>
      <c r="HQ164">
        <v>0</v>
      </c>
      <c r="HS164" t="s">
        <v>129</v>
      </c>
      <c r="HU164" t="s">
        <v>129</v>
      </c>
      <c r="HW164" t="s">
        <v>129</v>
      </c>
      <c r="HZ164" t="s">
        <v>129</v>
      </c>
      <c r="IB164" t="s">
        <v>129</v>
      </c>
      <c r="ID164" t="s">
        <v>129</v>
      </c>
      <c r="IG164" t="s">
        <v>128</v>
      </c>
      <c r="IH164">
        <v>1</v>
      </c>
      <c r="II164" t="s">
        <v>129</v>
      </c>
      <c r="IK164" t="s">
        <v>129</v>
      </c>
      <c r="IN164" t="s">
        <v>129</v>
      </c>
      <c r="IP164" t="s">
        <v>129</v>
      </c>
      <c r="IR164" t="s">
        <v>129</v>
      </c>
      <c r="IU164" t="s">
        <v>129</v>
      </c>
      <c r="IW164" t="s">
        <v>129</v>
      </c>
      <c r="IY164" t="s">
        <v>129</v>
      </c>
      <c r="JB164" t="s">
        <v>129</v>
      </c>
      <c r="JD164" t="s">
        <v>129</v>
      </c>
      <c r="JE164" t="s">
        <v>129</v>
      </c>
      <c r="JG164">
        <v>1</v>
      </c>
      <c r="JH164">
        <v>0</v>
      </c>
      <c r="JI164">
        <v>0</v>
      </c>
      <c r="JJ164">
        <v>1</v>
      </c>
      <c r="JK164">
        <v>7</v>
      </c>
      <c r="JL164">
        <v>0</v>
      </c>
      <c r="JM164">
        <v>0</v>
      </c>
      <c r="JN164">
        <v>0</v>
      </c>
      <c r="JO164">
        <v>0</v>
      </c>
      <c r="JP164" t="s">
        <v>130</v>
      </c>
      <c r="JQ164" t="s">
        <v>128</v>
      </c>
      <c r="JR164" t="s">
        <v>130</v>
      </c>
      <c r="JS164" t="s">
        <v>130</v>
      </c>
      <c r="JT164">
        <v>262262908</v>
      </c>
      <c r="JU164" t="s">
        <v>350</v>
      </c>
      <c r="JV164">
        <v>174</v>
      </c>
    </row>
    <row r="165" spans="1:282" x14ac:dyDescent="0.3">
      <c r="A165" s="9">
        <v>44620</v>
      </c>
      <c r="B165" s="2">
        <v>44601</v>
      </c>
      <c r="C165" s="2" t="s">
        <v>2694</v>
      </c>
      <c r="D165" s="2" t="s">
        <v>2832</v>
      </c>
      <c r="E165" t="s">
        <v>348</v>
      </c>
      <c r="F165" t="s">
        <v>2760</v>
      </c>
      <c r="G165" t="s">
        <v>349</v>
      </c>
      <c r="H165" t="s">
        <v>2763</v>
      </c>
      <c r="I165" t="s">
        <v>1771</v>
      </c>
      <c r="J165">
        <v>4</v>
      </c>
      <c r="K165">
        <v>2</v>
      </c>
      <c r="L165">
        <v>2</v>
      </c>
      <c r="M165">
        <v>4</v>
      </c>
      <c r="N165">
        <v>5</v>
      </c>
      <c r="O165" s="3">
        <v>4</v>
      </c>
      <c r="P165" s="3">
        <v>5</v>
      </c>
      <c r="Q165">
        <v>0</v>
      </c>
      <c r="R165">
        <v>0</v>
      </c>
      <c r="S165">
        <v>0</v>
      </c>
      <c r="T165">
        <v>1</v>
      </c>
      <c r="U165">
        <v>1</v>
      </c>
      <c r="V165">
        <v>0</v>
      </c>
      <c r="W165">
        <v>0</v>
      </c>
      <c r="X165">
        <v>0</v>
      </c>
      <c r="Y165">
        <v>1</v>
      </c>
      <c r="Z165">
        <v>2</v>
      </c>
      <c r="AA165">
        <v>1</v>
      </c>
      <c r="AB165">
        <v>1</v>
      </c>
      <c r="AC165" t="s">
        <v>125</v>
      </c>
      <c r="AD165">
        <v>1</v>
      </c>
      <c r="AE165">
        <v>0</v>
      </c>
      <c r="AF165">
        <v>0</v>
      </c>
      <c r="AG165">
        <v>1</v>
      </c>
      <c r="AJ165">
        <v>1</v>
      </c>
      <c r="AK165" t="s">
        <v>126</v>
      </c>
      <c r="AN165" t="s">
        <v>349</v>
      </c>
      <c r="AO165">
        <v>3</v>
      </c>
      <c r="AP165">
        <v>4</v>
      </c>
      <c r="AQ165" t="s">
        <v>125</v>
      </c>
      <c r="AR165">
        <v>1</v>
      </c>
      <c r="AS165">
        <v>0</v>
      </c>
      <c r="AT165">
        <v>0</v>
      </c>
      <c r="AU165">
        <v>3</v>
      </c>
      <c r="AX165">
        <v>3</v>
      </c>
      <c r="AY165" t="s">
        <v>126</v>
      </c>
      <c r="BB165" t="s">
        <v>349</v>
      </c>
      <c r="BC165">
        <v>0</v>
      </c>
      <c r="BL165">
        <v>0</v>
      </c>
      <c r="BQ165">
        <v>0</v>
      </c>
      <c r="BY165">
        <v>0</v>
      </c>
      <c r="CD165">
        <v>4</v>
      </c>
      <c r="CE165">
        <v>5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Y165">
        <v>0</v>
      </c>
      <c r="CZ165">
        <v>0</v>
      </c>
      <c r="DF165">
        <v>0</v>
      </c>
      <c r="DG165">
        <v>0</v>
      </c>
      <c r="DM165">
        <v>0</v>
      </c>
      <c r="DN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M165">
        <v>0</v>
      </c>
      <c r="EN165">
        <v>0</v>
      </c>
      <c r="ER165">
        <v>0</v>
      </c>
      <c r="ES165">
        <v>0</v>
      </c>
      <c r="EV165">
        <v>0</v>
      </c>
      <c r="EW165">
        <v>0</v>
      </c>
      <c r="EZ165">
        <v>0</v>
      </c>
      <c r="FA165">
        <v>0</v>
      </c>
      <c r="FB165">
        <v>4</v>
      </c>
      <c r="FC165">
        <v>5</v>
      </c>
      <c r="FE165" t="s">
        <v>128</v>
      </c>
      <c r="FF165">
        <v>4</v>
      </c>
      <c r="FG165" t="s">
        <v>129</v>
      </c>
      <c r="FI165" t="s">
        <v>129</v>
      </c>
      <c r="FL165" t="s">
        <v>129</v>
      </c>
      <c r="FN165" t="s">
        <v>129</v>
      </c>
      <c r="FO165" t="s">
        <v>129</v>
      </c>
      <c r="FQ165" t="s">
        <v>129</v>
      </c>
      <c r="FS165" t="s">
        <v>129</v>
      </c>
      <c r="FU165" t="s">
        <v>129</v>
      </c>
      <c r="FW165">
        <v>4</v>
      </c>
      <c r="FX165">
        <v>0</v>
      </c>
      <c r="FY165">
        <v>0</v>
      </c>
      <c r="GA165" t="s">
        <v>128</v>
      </c>
      <c r="GB165">
        <v>4</v>
      </c>
      <c r="GC165" t="s">
        <v>129</v>
      </c>
      <c r="GE165" t="s">
        <v>129</v>
      </c>
      <c r="GH165" t="s">
        <v>129</v>
      </c>
      <c r="GJ165" t="s">
        <v>129</v>
      </c>
      <c r="GL165" t="s">
        <v>129</v>
      </c>
      <c r="GO165" t="s">
        <v>129</v>
      </c>
      <c r="GQ165" t="s">
        <v>129</v>
      </c>
      <c r="GS165" t="s">
        <v>129</v>
      </c>
      <c r="GV165" t="s">
        <v>129</v>
      </c>
      <c r="GX165" t="s">
        <v>129</v>
      </c>
      <c r="GZ165" t="s">
        <v>129</v>
      </c>
      <c r="HC165" t="s">
        <v>129</v>
      </c>
      <c r="HE165" t="s">
        <v>129</v>
      </c>
      <c r="HF165" t="s">
        <v>129</v>
      </c>
      <c r="HI165" t="s">
        <v>129</v>
      </c>
      <c r="HK165" t="s">
        <v>129</v>
      </c>
      <c r="HM165" t="s">
        <v>129</v>
      </c>
      <c r="HO165">
        <v>4</v>
      </c>
      <c r="HP165">
        <v>0</v>
      </c>
      <c r="HQ165">
        <v>0</v>
      </c>
      <c r="HS165" t="s">
        <v>129</v>
      </c>
      <c r="HU165" t="s">
        <v>129</v>
      </c>
      <c r="HW165" t="s">
        <v>129</v>
      </c>
      <c r="HZ165" t="s">
        <v>129</v>
      </c>
      <c r="IB165" t="s">
        <v>129</v>
      </c>
      <c r="ID165" t="s">
        <v>129</v>
      </c>
      <c r="IG165" t="s">
        <v>128</v>
      </c>
      <c r="IH165">
        <v>4</v>
      </c>
      <c r="II165" t="s">
        <v>129</v>
      </c>
      <c r="IK165" t="s">
        <v>129</v>
      </c>
      <c r="IN165" t="s">
        <v>129</v>
      </c>
      <c r="IP165" t="s">
        <v>129</v>
      </c>
      <c r="IR165" t="s">
        <v>129</v>
      </c>
      <c r="IU165" t="s">
        <v>129</v>
      </c>
      <c r="IW165" t="s">
        <v>129</v>
      </c>
      <c r="IY165" t="s">
        <v>129</v>
      </c>
      <c r="JB165" t="s">
        <v>129</v>
      </c>
      <c r="JD165" t="s">
        <v>129</v>
      </c>
      <c r="JE165" t="s">
        <v>129</v>
      </c>
      <c r="JG165">
        <v>4</v>
      </c>
      <c r="JH165">
        <v>0</v>
      </c>
      <c r="JI165">
        <v>0</v>
      </c>
      <c r="JJ165">
        <v>4</v>
      </c>
      <c r="JK165">
        <v>5</v>
      </c>
      <c r="JL165">
        <v>0</v>
      </c>
      <c r="JM165">
        <v>0</v>
      </c>
      <c r="JN165">
        <v>0</v>
      </c>
      <c r="JO165">
        <v>0</v>
      </c>
      <c r="JP165" t="s">
        <v>130</v>
      </c>
      <c r="JQ165" t="s">
        <v>128</v>
      </c>
      <c r="JR165" t="s">
        <v>130</v>
      </c>
      <c r="JS165" t="s">
        <v>130</v>
      </c>
      <c r="JT165">
        <v>262262925</v>
      </c>
      <c r="JU165" t="s">
        <v>351</v>
      </c>
      <c r="JV165">
        <v>175</v>
      </c>
    </row>
    <row r="166" spans="1:282" x14ac:dyDescent="0.3">
      <c r="A166" s="9">
        <v>44620</v>
      </c>
      <c r="B166" s="2">
        <v>44600</v>
      </c>
      <c r="C166" s="2" t="s">
        <v>2694</v>
      </c>
      <c r="D166" s="2" t="s">
        <v>2832</v>
      </c>
      <c r="E166" t="s">
        <v>348</v>
      </c>
      <c r="F166" t="s">
        <v>2760</v>
      </c>
      <c r="G166" t="s">
        <v>349</v>
      </c>
      <c r="H166" t="s">
        <v>2763</v>
      </c>
      <c r="I166" t="s">
        <v>1772</v>
      </c>
      <c r="J166">
        <v>3</v>
      </c>
      <c r="K166">
        <v>1</v>
      </c>
      <c r="L166">
        <v>2</v>
      </c>
      <c r="M166">
        <v>2</v>
      </c>
      <c r="N166">
        <v>3</v>
      </c>
      <c r="O166" s="3">
        <v>2</v>
      </c>
      <c r="P166" s="3">
        <v>3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2</v>
      </c>
      <c r="Z166">
        <v>0</v>
      </c>
      <c r="AA166">
        <v>0</v>
      </c>
      <c r="AJ166">
        <v>0</v>
      </c>
      <c r="AO166">
        <v>0</v>
      </c>
      <c r="AX166">
        <v>0</v>
      </c>
      <c r="BC166">
        <v>2</v>
      </c>
      <c r="BD166">
        <v>3</v>
      </c>
      <c r="BE166" t="s">
        <v>125</v>
      </c>
      <c r="BF166">
        <v>1</v>
      </c>
      <c r="BG166">
        <v>0</v>
      </c>
      <c r="BH166">
        <v>0</v>
      </c>
      <c r="BI166">
        <v>2</v>
      </c>
      <c r="BL166">
        <v>2</v>
      </c>
      <c r="BM166" t="s">
        <v>126</v>
      </c>
      <c r="BP166" t="s">
        <v>349</v>
      </c>
      <c r="BQ166">
        <v>0</v>
      </c>
      <c r="BY166">
        <v>0</v>
      </c>
      <c r="CD166">
        <v>2</v>
      </c>
      <c r="CE166">
        <v>3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Y166">
        <v>0</v>
      </c>
      <c r="CZ166">
        <v>0</v>
      </c>
      <c r="DF166">
        <v>0</v>
      </c>
      <c r="DG166">
        <v>0</v>
      </c>
      <c r="DM166">
        <v>0</v>
      </c>
      <c r="DN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M166">
        <v>0</v>
      </c>
      <c r="EN166">
        <v>0</v>
      </c>
      <c r="ER166">
        <v>0</v>
      </c>
      <c r="ES166">
        <v>0</v>
      </c>
      <c r="EV166">
        <v>0</v>
      </c>
      <c r="EW166">
        <v>0</v>
      </c>
      <c r="EZ166">
        <v>0</v>
      </c>
      <c r="FA166">
        <v>0</v>
      </c>
      <c r="FB166">
        <v>2</v>
      </c>
      <c r="FC166">
        <v>3</v>
      </c>
      <c r="FE166" t="s">
        <v>128</v>
      </c>
      <c r="FF166">
        <v>2</v>
      </c>
      <c r="FG166" t="s">
        <v>129</v>
      </c>
      <c r="FI166" t="s">
        <v>129</v>
      </c>
      <c r="FL166" t="s">
        <v>129</v>
      </c>
      <c r="FN166" t="s">
        <v>129</v>
      </c>
      <c r="FO166" t="s">
        <v>129</v>
      </c>
      <c r="FQ166" t="s">
        <v>129</v>
      </c>
      <c r="FS166" t="s">
        <v>129</v>
      </c>
      <c r="FU166" t="s">
        <v>129</v>
      </c>
      <c r="FW166">
        <v>2</v>
      </c>
      <c r="FX166">
        <v>0</v>
      </c>
      <c r="FY166">
        <v>0</v>
      </c>
      <c r="GA166" t="s">
        <v>128</v>
      </c>
      <c r="GB166">
        <v>2</v>
      </c>
      <c r="GC166" t="s">
        <v>129</v>
      </c>
      <c r="GE166" t="s">
        <v>129</v>
      </c>
      <c r="GH166" t="s">
        <v>129</v>
      </c>
      <c r="GJ166" t="s">
        <v>129</v>
      </c>
      <c r="GL166" t="s">
        <v>129</v>
      </c>
      <c r="GO166" t="s">
        <v>129</v>
      </c>
      <c r="GQ166" t="s">
        <v>129</v>
      </c>
      <c r="GS166" t="s">
        <v>129</v>
      </c>
      <c r="GV166" t="s">
        <v>129</v>
      </c>
      <c r="GX166" t="s">
        <v>129</v>
      </c>
      <c r="GZ166" t="s">
        <v>129</v>
      </c>
      <c r="HC166" t="s">
        <v>129</v>
      </c>
      <c r="HE166" t="s">
        <v>129</v>
      </c>
      <c r="HF166" t="s">
        <v>129</v>
      </c>
      <c r="HI166" t="s">
        <v>129</v>
      </c>
      <c r="HK166" t="s">
        <v>129</v>
      </c>
      <c r="HM166" t="s">
        <v>129</v>
      </c>
      <c r="HO166">
        <v>2</v>
      </c>
      <c r="HP166">
        <v>0</v>
      </c>
      <c r="HQ166">
        <v>0</v>
      </c>
      <c r="HS166" t="s">
        <v>129</v>
      </c>
      <c r="HU166" t="s">
        <v>129</v>
      </c>
      <c r="HW166" t="s">
        <v>129</v>
      </c>
      <c r="HZ166" t="s">
        <v>129</v>
      </c>
      <c r="IB166" t="s">
        <v>129</v>
      </c>
      <c r="ID166" t="s">
        <v>129</v>
      </c>
      <c r="IG166" t="s">
        <v>128</v>
      </c>
      <c r="IH166">
        <v>2</v>
      </c>
      <c r="II166" t="s">
        <v>129</v>
      </c>
      <c r="IK166" t="s">
        <v>129</v>
      </c>
      <c r="IN166" t="s">
        <v>129</v>
      </c>
      <c r="IP166" t="s">
        <v>129</v>
      </c>
      <c r="IR166" t="s">
        <v>129</v>
      </c>
      <c r="IU166" t="s">
        <v>129</v>
      </c>
      <c r="IW166" t="s">
        <v>129</v>
      </c>
      <c r="IY166" t="s">
        <v>129</v>
      </c>
      <c r="JB166" t="s">
        <v>129</v>
      </c>
      <c r="JD166" t="s">
        <v>129</v>
      </c>
      <c r="JE166" t="s">
        <v>129</v>
      </c>
      <c r="JG166">
        <v>2</v>
      </c>
      <c r="JH166">
        <v>0</v>
      </c>
      <c r="JI166">
        <v>0</v>
      </c>
      <c r="JJ166">
        <v>2</v>
      </c>
      <c r="JK166">
        <v>3</v>
      </c>
      <c r="JL166">
        <v>0</v>
      </c>
      <c r="JM166">
        <v>0</v>
      </c>
      <c r="JN166">
        <v>0</v>
      </c>
      <c r="JO166">
        <v>0</v>
      </c>
      <c r="JP166" t="s">
        <v>130</v>
      </c>
      <c r="JQ166" t="s">
        <v>128</v>
      </c>
      <c r="JR166" t="s">
        <v>130</v>
      </c>
      <c r="JS166" t="s">
        <v>130</v>
      </c>
      <c r="JT166">
        <v>262262939</v>
      </c>
      <c r="JU166" t="s">
        <v>352</v>
      </c>
      <c r="JV166">
        <v>176</v>
      </c>
    </row>
    <row r="167" spans="1:282" x14ac:dyDescent="0.3">
      <c r="A167" s="9">
        <v>44620</v>
      </c>
      <c r="B167" s="2">
        <v>44601</v>
      </c>
      <c r="C167" s="2" t="s">
        <v>2694</v>
      </c>
      <c r="D167" s="2" t="s">
        <v>2832</v>
      </c>
      <c r="E167" t="s">
        <v>348</v>
      </c>
      <c r="F167" t="s">
        <v>2760</v>
      </c>
      <c r="G167" t="s">
        <v>349</v>
      </c>
      <c r="H167" t="s">
        <v>2763</v>
      </c>
      <c r="I167" t="s">
        <v>1773</v>
      </c>
      <c r="J167">
        <v>4</v>
      </c>
      <c r="K167">
        <v>1</v>
      </c>
      <c r="L167">
        <v>3</v>
      </c>
      <c r="M167">
        <v>2</v>
      </c>
      <c r="N167">
        <v>2</v>
      </c>
      <c r="O167" s="3">
        <v>2</v>
      </c>
      <c r="P167" s="3">
        <v>2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  <c r="AA167">
        <v>0</v>
      </c>
      <c r="AJ167">
        <v>0</v>
      </c>
      <c r="AO167">
        <v>2</v>
      </c>
      <c r="AP167">
        <v>2</v>
      </c>
      <c r="AQ167" t="s">
        <v>125</v>
      </c>
      <c r="AR167">
        <v>1</v>
      </c>
      <c r="AS167">
        <v>0</v>
      </c>
      <c r="AT167">
        <v>0</v>
      </c>
      <c r="AU167">
        <v>2</v>
      </c>
      <c r="AX167">
        <v>2</v>
      </c>
      <c r="AY167" t="s">
        <v>126</v>
      </c>
      <c r="BB167" t="s">
        <v>349</v>
      </c>
      <c r="BC167">
        <v>0</v>
      </c>
      <c r="BL167">
        <v>0</v>
      </c>
      <c r="BQ167">
        <v>0</v>
      </c>
      <c r="BY167">
        <v>0</v>
      </c>
      <c r="CD167">
        <v>2</v>
      </c>
      <c r="CE167">
        <v>2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Y167">
        <v>0</v>
      </c>
      <c r="CZ167">
        <v>0</v>
      </c>
      <c r="DF167">
        <v>0</v>
      </c>
      <c r="DG167">
        <v>0</v>
      </c>
      <c r="DM167">
        <v>0</v>
      </c>
      <c r="DN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M167">
        <v>0</v>
      </c>
      <c r="EN167">
        <v>0</v>
      </c>
      <c r="ER167">
        <v>0</v>
      </c>
      <c r="ES167">
        <v>0</v>
      </c>
      <c r="EV167">
        <v>0</v>
      </c>
      <c r="EW167">
        <v>0</v>
      </c>
      <c r="EZ167">
        <v>0</v>
      </c>
      <c r="FA167">
        <v>0</v>
      </c>
      <c r="FB167">
        <v>2</v>
      </c>
      <c r="FC167">
        <v>2</v>
      </c>
      <c r="FE167" t="s">
        <v>128</v>
      </c>
      <c r="FF167">
        <v>2</v>
      </c>
      <c r="FG167" t="s">
        <v>129</v>
      </c>
      <c r="FI167" t="s">
        <v>129</v>
      </c>
      <c r="FL167" t="s">
        <v>129</v>
      </c>
      <c r="FN167" t="s">
        <v>129</v>
      </c>
      <c r="FO167" t="s">
        <v>129</v>
      </c>
      <c r="FQ167" t="s">
        <v>129</v>
      </c>
      <c r="FS167" t="s">
        <v>129</v>
      </c>
      <c r="FU167" t="s">
        <v>129</v>
      </c>
      <c r="FW167">
        <v>2</v>
      </c>
      <c r="FX167">
        <v>0</v>
      </c>
      <c r="FY167">
        <v>0</v>
      </c>
      <c r="GA167" t="s">
        <v>128</v>
      </c>
      <c r="GB167">
        <v>2</v>
      </c>
      <c r="GC167" t="s">
        <v>129</v>
      </c>
      <c r="GE167" t="s">
        <v>129</v>
      </c>
      <c r="GH167" t="s">
        <v>129</v>
      </c>
      <c r="GJ167" t="s">
        <v>129</v>
      </c>
      <c r="GL167" t="s">
        <v>129</v>
      </c>
      <c r="GO167" t="s">
        <v>129</v>
      </c>
      <c r="GQ167" t="s">
        <v>129</v>
      </c>
      <c r="GS167" t="s">
        <v>129</v>
      </c>
      <c r="GV167" t="s">
        <v>129</v>
      </c>
      <c r="GX167" t="s">
        <v>129</v>
      </c>
      <c r="GZ167" t="s">
        <v>129</v>
      </c>
      <c r="HC167" t="s">
        <v>129</v>
      </c>
      <c r="HE167" t="s">
        <v>129</v>
      </c>
      <c r="HF167" t="s">
        <v>129</v>
      </c>
      <c r="HI167" t="s">
        <v>129</v>
      </c>
      <c r="HK167" t="s">
        <v>129</v>
      </c>
      <c r="HM167" t="s">
        <v>129</v>
      </c>
      <c r="HO167">
        <v>2</v>
      </c>
      <c r="HP167">
        <v>0</v>
      </c>
      <c r="HQ167">
        <v>0</v>
      </c>
      <c r="HS167" t="s">
        <v>129</v>
      </c>
      <c r="HU167" t="s">
        <v>129</v>
      </c>
      <c r="HW167" t="s">
        <v>129</v>
      </c>
      <c r="HZ167" t="s">
        <v>129</v>
      </c>
      <c r="IB167" t="s">
        <v>129</v>
      </c>
      <c r="ID167" t="s">
        <v>129</v>
      </c>
      <c r="IG167" t="s">
        <v>128</v>
      </c>
      <c r="IH167">
        <v>2</v>
      </c>
      <c r="II167" t="s">
        <v>129</v>
      </c>
      <c r="IK167" t="s">
        <v>129</v>
      </c>
      <c r="IN167" t="s">
        <v>129</v>
      </c>
      <c r="IP167" t="s">
        <v>129</v>
      </c>
      <c r="IR167" t="s">
        <v>129</v>
      </c>
      <c r="IU167" t="s">
        <v>129</v>
      </c>
      <c r="IW167" t="s">
        <v>129</v>
      </c>
      <c r="IY167" t="s">
        <v>129</v>
      </c>
      <c r="JB167" t="s">
        <v>129</v>
      </c>
      <c r="JD167" t="s">
        <v>129</v>
      </c>
      <c r="JE167" t="s">
        <v>129</v>
      </c>
      <c r="JG167">
        <v>2</v>
      </c>
      <c r="JH167">
        <v>0</v>
      </c>
      <c r="JI167">
        <v>0</v>
      </c>
      <c r="JJ167">
        <v>2</v>
      </c>
      <c r="JK167">
        <v>2</v>
      </c>
      <c r="JL167">
        <v>0</v>
      </c>
      <c r="JM167">
        <v>0</v>
      </c>
      <c r="JN167">
        <v>0</v>
      </c>
      <c r="JO167">
        <v>0</v>
      </c>
      <c r="JP167" t="s">
        <v>130</v>
      </c>
      <c r="JQ167" t="s">
        <v>128</v>
      </c>
      <c r="JR167" t="s">
        <v>130</v>
      </c>
      <c r="JS167" t="s">
        <v>130</v>
      </c>
      <c r="JT167">
        <v>262264649</v>
      </c>
      <c r="JU167" t="s">
        <v>353</v>
      </c>
      <c r="JV167">
        <v>177</v>
      </c>
    </row>
    <row r="168" spans="1:282" x14ac:dyDescent="0.3">
      <c r="A168" s="9">
        <v>44620</v>
      </c>
      <c r="B168" s="2">
        <v>44601</v>
      </c>
      <c r="C168" s="2" t="s">
        <v>2694</v>
      </c>
      <c r="D168" s="2" t="s">
        <v>2832</v>
      </c>
      <c r="E168" t="s">
        <v>348</v>
      </c>
      <c r="F168" t="s">
        <v>2760</v>
      </c>
      <c r="G168" t="s">
        <v>349</v>
      </c>
      <c r="H168" t="s">
        <v>2763</v>
      </c>
      <c r="I168" t="s">
        <v>1708</v>
      </c>
      <c r="J168">
        <v>3</v>
      </c>
      <c r="K168">
        <v>1</v>
      </c>
      <c r="L168">
        <v>2</v>
      </c>
      <c r="M168">
        <v>1</v>
      </c>
      <c r="N168">
        <v>3</v>
      </c>
      <c r="O168" s="3">
        <v>1</v>
      </c>
      <c r="P168" s="3">
        <v>3</v>
      </c>
      <c r="Q168">
        <v>0</v>
      </c>
      <c r="R168">
        <v>0</v>
      </c>
      <c r="S168">
        <v>1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0</v>
      </c>
      <c r="AA168">
        <v>0</v>
      </c>
      <c r="AJ168">
        <v>0</v>
      </c>
      <c r="AO168">
        <v>1</v>
      </c>
      <c r="AP168">
        <v>3</v>
      </c>
      <c r="AQ168" t="s">
        <v>125</v>
      </c>
      <c r="AR168">
        <v>1</v>
      </c>
      <c r="AS168">
        <v>0</v>
      </c>
      <c r="AT168">
        <v>0</v>
      </c>
      <c r="AU168">
        <v>1</v>
      </c>
      <c r="AX168">
        <v>1</v>
      </c>
      <c r="AY168" t="s">
        <v>126</v>
      </c>
      <c r="BB168" t="s">
        <v>349</v>
      </c>
      <c r="BC168">
        <v>0</v>
      </c>
      <c r="BL168">
        <v>0</v>
      </c>
      <c r="BQ168">
        <v>0</v>
      </c>
      <c r="BY168">
        <v>0</v>
      </c>
      <c r="CD168">
        <v>1</v>
      </c>
      <c r="CE168">
        <v>3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Y168">
        <v>0</v>
      </c>
      <c r="CZ168">
        <v>0</v>
      </c>
      <c r="DF168">
        <v>0</v>
      </c>
      <c r="DG168">
        <v>0</v>
      </c>
      <c r="DM168">
        <v>0</v>
      </c>
      <c r="DN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M168">
        <v>0</v>
      </c>
      <c r="EN168">
        <v>0</v>
      </c>
      <c r="ER168">
        <v>0</v>
      </c>
      <c r="ES168">
        <v>0</v>
      </c>
      <c r="EV168">
        <v>0</v>
      </c>
      <c r="EW168">
        <v>0</v>
      </c>
      <c r="EZ168">
        <v>0</v>
      </c>
      <c r="FA168">
        <v>0</v>
      </c>
      <c r="FB168">
        <v>1</v>
      </c>
      <c r="FC168">
        <v>3</v>
      </c>
      <c r="FE168" t="s">
        <v>128</v>
      </c>
      <c r="FF168">
        <v>1</v>
      </c>
      <c r="FG168" t="s">
        <v>129</v>
      </c>
      <c r="FI168" t="s">
        <v>129</v>
      </c>
      <c r="FL168" t="s">
        <v>129</v>
      </c>
      <c r="FN168" t="s">
        <v>129</v>
      </c>
      <c r="FO168" t="s">
        <v>129</v>
      </c>
      <c r="FQ168" t="s">
        <v>129</v>
      </c>
      <c r="FS168" t="s">
        <v>129</v>
      </c>
      <c r="FU168" t="s">
        <v>129</v>
      </c>
      <c r="FW168">
        <v>1</v>
      </c>
      <c r="FX168">
        <v>0</v>
      </c>
      <c r="FY168">
        <v>0</v>
      </c>
      <c r="GA168" t="s">
        <v>128</v>
      </c>
      <c r="GB168">
        <v>1</v>
      </c>
      <c r="GC168" t="s">
        <v>129</v>
      </c>
      <c r="GE168" t="s">
        <v>129</v>
      </c>
      <c r="GH168" t="s">
        <v>129</v>
      </c>
      <c r="GJ168" t="s">
        <v>129</v>
      </c>
      <c r="GL168" t="s">
        <v>129</v>
      </c>
      <c r="GO168" t="s">
        <v>129</v>
      </c>
      <c r="GQ168" t="s">
        <v>129</v>
      </c>
      <c r="GS168" t="s">
        <v>129</v>
      </c>
      <c r="GV168" t="s">
        <v>129</v>
      </c>
      <c r="GX168" t="s">
        <v>129</v>
      </c>
      <c r="GZ168" t="s">
        <v>129</v>
      </c>
      <c r="HC168" t="s">
        <v>129</v>
      </c>
      <c r="HE168" t="s">
        <v>129</v>
      </c>
      <c r="HF168" t="s">
        <v>129</v>
      </c>
      <c r="HI168" t="s">
        <v>129</v>
      </c>
      <c r="HK168" t="s">
        <v>129</v>
      </c>
      <c r="HM168" t="s">
        <v>129</v>
      </c>
      <c r="HO168">
        <v>1</v>
      </c>
      <c r="HP168">
        <v>0</v>
      </c>
      <c r="HQ168">
        <v>0</v>
      </c>
      <c r="HS168" t="s">
        <v>129</v>
      </c>
      <c r="HU168" t="s">
        <v>129</v>
      </c>
      <c r="HW168" t="s">
        <v>129</v>
      </c>
      <c r="HZ168" t="s">
        <v>129</v>
      </c>
      <c r="IB168" t="s">
        <v>129</v>
      </c>
      <c r="ID168" t="s">
        <v>129</v>
      </c>
      <c r="IG168" t="s">
        <v>128</v>
      </c>
      <c r="IH168">
        <v>1</v>
      </c>
      <c r="II168" t="s">
        <v>129</v>
      </c>
      <c r="IK168" t="s">
        <v>129</v>
      </c>
      <c r="IN168" t="s">
        <v>129</v>
      </c>
      <c r="IP168" t="s">
        <v>129</v>
      </c>
      <c r="IR168" t="s">
        <v>129</v>
      </c>
      <c r="IU168" t="s">
        <v>129</v>
      </c>
      <c r="IW168" t="s">
        <v>129</v>
      </c>
      <c r="IY168" t="s">
        <v>129</v>
      </c>
      <c r="JB168" t="s">
        <v>129</v>
      </c>
      <c r="JD168" t="s">
        <v>129</v>
      </c>
      <c r="JE168" t="s">
        <v>129</v>
      </c>
      <c r="JG168">
        <v>1</v>
      </c>
      <c r="JH168">
        <v>0</v>
      </c>
      <c r="JI168">
        <v>0</v>
      </c>
      <c r="JJ168">
        <v>1</v>
      </c>
      <c r="JK168">
        <v>3</v>
      </c>
      <c r="JL168">
        <v>0</v>
      </c>
      <c r="JM168">
        <v>0</v>
      </c>
      <c r="JN168">
        <v>0</v>
      </c>
      <c r="JO168">
        <v>0</v>
      </c>
      <c r="JP168" t="s">
        <v>130</v>
      </c>
      <c r="JQ168" t="s">
        <v>128</v>
      </c>
      <c r="JR168" t="s">
        <v>130</v>
      </c>
      <c r="JS168" t="s">
        <v>130</v>
      </c>
      <c r="JT168">
        <v>262264655</v>
      </c>
      <c r="JU168" t="s">
        <v>354</v>
      </c>
      <c r="JV168">
        <v>178</v>
      </c>
    </row>
    <row r="169" spans="1:282" x14ac:dyDescent="0.3">
      <c r="A169" s="9">
        <v>44620</v>
      </c>
      <c r="B169" s="2">
        <v>44601</v>
      </c>
      <c r="C169" s="2" t="s">
        <v>2694</v>
      </c>
      <c r="D169" s="2" t="s">
        <v>2832</v>
      </c>
      <c r="E169" t="s">
        <v>348</v>
      </c>
      <c r="F169" t="s">
        <v>2760</v>
      </c>
      <c r="G169" t="s">
        <v>349</v>
      </c>
      <c r="H169" t="s">
        <v>2763</v>
      </c>
      <c r="I169" t="s">
        <v>1774</v>
      </c>
      <c r="J169">
        <v>3</v>
      </c>
      <c r="K169">
        <v>1</v>
      </c>
      <c r="L169">
        <v>2</v>
      </c>
      <c r="M169">
        <v>1</v>
      </c>
      <c r="N169">
        <v>5</v>
      </c>
      <c r="O169" s="3">
        <v>1</v>
      </c>
      <c r="P169" s="3">
        <v>5</v>
      </c>
      <c r="Q169">
        <v>0</v>
      </c>
      <c r="R169">
        <v>0</v>
      </c>
      <c r="S169">
        <v>2</v>
      </c>
      <c r="T169">
        <v>0</v>
      </c>
      <c r="U169">
        <v>0</v>
      </c>
      <c r="V169">
        <v>0</v>
      </c>
      <c r="W169">
        <v>1</v>
      </c>
      <c r="X169">
        <v>1</v>
      </c>
      <c r="Y169">
        <v>1</v>
      </c>
      <c r="Z169">
        <v>0</v>
      </c>
      <c r="AA169">
        <v>0</v>
      </c>
      <c r="AJ169">
        <v>0</v>
      </c>
      <c r="AO169">
        <v>1</v>
      </c>
      <c r="AP169">
        <v>5</v>
      </c>
      <c r="AQ169" t="s">
        <v>125</v>
      </c>
      <c r="AR169">
        <v>1</v>
      </c>
      <c r="AS169">
        <v>0</v>
      </c>
      <c r="AT169">
        <v>0</v>
      </c>
      <c r="AU169">
        <v>1</v>
      </c>
      <c r="AX169">
        <v>1</v>
      </c>
      <c r="AY169" t="s">
        <v>126</v>
      </c>
      <c r="BB169" t="s">
        <v>349</v>
      </c>
      <c r="BC169">
        <v>0</v>
      </c>
      <c r="BL169">
        <v>0</v>
      </c>
      <c r="BQ169">
        <v>0</v>
      </c>
      <c r="BY169">
        <v>0</v>
      </c>
      <c r="CD169">
        <v>1</v>
      </c>
      <c r="CE169">
        <v>5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Y169">
        <v>0</v>
      </c>
      <c r="CZ169">
        <v>0</v>
      </c>
      <c r="DF169">
        <v>0</v>
      </c>
      <c r="DG169">
        <v>0</v>
      </c>
      <c r="DM169">
        <v>0</v>
      </c>
      <c r="DN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M169">
        <v>0</v>
      </c>
      <c r="EN169">
        <v>0</v>
      </c>
      <c r="ER169">
        <v>0</v>
      </c>
      <c r="ES169">
        <v>0</v>
      </c>
      <c r="EV169">
        <v>0</v>
      </c>
      <c r="EW169">
        <v>0</v>
      </c>
      <c r="EZ169">
        <v>0</v>
      </c>
      <c r="FA169">
        <v>0</v>
      </c>
      <c r="FB169">
        <v>1</v>
      </c>
      <c r="FC169">
        <v>5</v>
      </c>
      <c r="FE169" t="s">
        <v>128</v>
      </c>
      <c r="FF169">
        <v>1</v>
      </c>
      <c r="FG169" t="s">
        <v>129</v>
      </c>
      <c r="FI169" t="s">
        <v>129</v>
      </c>
      <c r="FL169" t="s">
        <v>129</v>
      </c>
      <c r="FN169" t="s">
        <v>129</v>
      </c>
      <c r="FO169" t="s">
        <v>129</v>
      </c>
      <c r="FQ169" t="s">
        <v>129</v>
      </c>
      <c r="FS169" t="s">
        <v>129</v>
      </c>
      <c r="FU169" t="s">
        <v>129</v>
      </c>
      <c r="FW169">
        <v>1</v>
      </c>
      <c r="FX169">
        <v>0</v>
      </c>
      <c r="FY169">
        <v>0</v>
      </c>
      <c r="GA169" t="s">
        <v>128</v>
      </c>
      <c r="GB169">
        <v>1</v>
      </c>
      <c r="GC169" t="s">
        <v>129</v>
      </c>
      <c r="GE169" t="s">
        <v>129</v>
      </c>
      <c r="GH169" t="s">
        <v>129</v>
      </c>
      <c r="GJ169" t="s">
        <v>129</v>
      </c>
      <c r="GL169" t="s">
        <v>129</v>
      </c>
      <c r="GO169" t="s">
        <v>129</v>
      </c>
      <c r="GQ169" t="s">
        <v>129</v>
      </c>
      <c r="GS169" t="s">
        <v>129</v>
      </c>
      <c r="GV169" t="s">
        <v>129</v>
      </c>
      <c r="GX169" t="s">
        <v>129</v>
      </c>
      <c r="GZ169" t="s">
        <v>129</v>
      </c>
      <c r="HC169" t="s">
        <v>129</v>
      </c>
      <c r="HE169" t="s">
        <v>129</v>
      </c>
      <c r="HF169" t="s">
        <v>129</v>
      </c>
      <c r="HI169" t="s">
        <v>129</v>
      </c>
      <c r="HK169" t="s">
        <v>129</v>
      </c>
      <c r="HM169" t="s">
        <v>129</v>
      </c>
      <c r="HO169">
        <v>1</v>
      </c>
      <c r="HP169">
        <v>0</v>
      </c>
      <c r="HQ169">
        <v>0</v>
      </c>
      <c r="HS169" t="s">
        <v>128</v>
      </c>
      <c r="HT169">
        <v>1</v>
      </c>
      <c r="HU169" t="s">
        <v>129</v>
      </c>
      <c r="HW169" t="s">
        <v>129</v>
      </c>
      <c r="HZ169" t="s">
        <v>129</v>
      </c>
      <c r="IB169" t="s">
        <v>129</v>
      </c>
      <c r="ID169" t="s">
        <v>129</v>
      </c>
      <c r="IG169" t="s">
        <v>129</v>
      </c>
      <c r="II169" t="s">
        <v>129</v>
      </c>
      <c r="IK169" t="s">
        <v>129</v>
      </c>
      <c r="IN169" t="s">
        <v>129</v>
      </c>
      <c r="IP169" t="s">
        <v>129</v>
      </c>
      <c r="IR169" t="s">
        <v>129</v>
      </c>
      <c r="IU169" t="s">
        <v>129</v>
      </c>
      <c r="IW169" t="s">
        <v>129</v>
      </c>
      <c r="IY169" t="s">
        <v>129</v>
      </c>
      <c r="JB169" t="s">
        <v>129</v>
      </c>
      <c r="JD169" t="s">
        <v>129</v>
      </c>
      <c r="JE169" t="s">
        <v>129</v>
      </c>
      <c r="JG169">
        <v>1</v>
      </c>
      <c r="JH169">
        <v>0</v>
      </c>
      <c r="JI169">
        <v>0</v>
      </c>
      <c r="JJ169">
        <v>1</v>
      </c>
      <c r="JK169">
        <v>5</v>
      </c>
      <c r="JL169">
        <v>0</v>
      </c>
      <c r="JM169">
        <v>0</v>
      </c>
      <c r="JN169">
        <v>0</v>
      </c>
      <c r="JO169">
        <v>0</v>
      </c>
      <c r="JP169" t="s">
        <v>130</v>
      </c>
      <c r="JQ169" t="s">
        <v>128</v>
      </c>
      <c r="JR169" t="s">
        <v>130</v>
      </c>
      <c r="JS169" t="s">
        <v>130</v>
      </c>
      <c r="JT169">
        <v>262264658</v>
      </c>
      <c r="JU169" t="s">
        <v>355</v>
      </c>
      <c r="JV169">
        <v>179</v>
      </c>
    </row>
    <row r="170" spans="1:282" x14ac:dyDescent="0.3">
      <c r="A170" s="9">
        <v>44620</v>
      </c>
      <c r="B170" s="2">
        <v>44601</v>
      </c>
      <c r="C170" s="2" t="s">
        <v>2694</v>
      </c>
      <c r="D170" s="2" t="s">
        <v>2832</v>
      </c>
      <c r="E170" t="s">
        <v>348</v>
      </c>
      <c r="F170" t="s">
        <v>2760</v>
      </c>
      <c r="G170" t="s">
        <v>349</v>
      </c>
      <c r="H170" t="s">
        <v>2763</v>
      </c>
      <c r="I170" t="s">
        <v>349</v>
      </c>
      <c r="J170">
        <v>3</v>
      </c>
      <c r="K170">
        <v>1</v>
      </c>
      <c r="L170">
        <v>2</v>
      </c>
      <c r="M170">
        <v>2</v>
      </c>
      <c r="N170">
        <v>11</v>
      </c>
      <c r="O170" s="3">
        <v>0</v>
      </c>
      <c r="P170" s="3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J170">
        <v>0</v>
      </c>
      <c r="AO170">
        <v>0</v>
      </c>
      <c r="AX170">
        <v>0</v>
      </c>
      <c r="BC170">
        <v>0</v>
      </c>
      <c r="BL170">
        <v>0</v>
      </c>
      <c r="BQ170">
        <v>0</v>
      </c>
      <c r="BY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Y170">
        <v>0</v>
      </c>
      <c r="CZ170">
        <v>0</v>
      </c>
      <c r="DF170">
        <v>0</v>
      </c>
      <c r="DG170">
        <v>0</v>
      </c>
      <c r="DM170">
        <v>0</v>
      </c>
      <c r="DN170">
        <v>0</v>
      </c>
      <c r="DT170">
        <v>0</v>
      </c>
      <c r="DU170">
        <v>0</v>
      </c>
      <c r="DV170">
        <v>2</v>
      </c>
      <c r="DW170">
        <v>11</v>
      </c>
      <c r="DX170">
        <v>0</v>
      </c>
      <c r="DY170">
        <v>1</v>
      </c>
      <c r="DZ170">
        <v>2</v>
      </c>
      <c r="EA170">
        <v>2</v>
      </c>
      <c r="EB170">
        <v>0</v>
      </c>
      <c r="EC170">
        <v>0</v>
      </c>
      <c r="ED170">
        <v>1</v>
      </c>
      <c r="EE170">
        <v>3</v>
      </c>
      <c r="EF170">
        <v>2</v>
      </c>
      <c r="EG170">
        <v>0</v>
      </c>
      <c r="EH170">
        <v>0</v>
      </c>
      <c r="EI170">
        <v>0</v>
      </c>
      <c r="EM170">
        <v>2</v>
      </c>
      <c r="EN170">
        <v>11</v>
      </c>
      <c r="EO170" t="s">
        <v>155</v>
      </c>
      <c r="EQ170">
        <v>2021</v>
      </c>
      <c r="ER170">
        <v>0</v>
      </c>
      <c r="ES170">
        <v>0</v>
      </c>
      <c r="EV170">
        <v>0</v>
      </c>
      <c r="EW170">
        <v>0</v>
      </c>
      <c r="EZ170">
        <v>2</v>
      </c>
      <c r="FA170">
        <v>11</v>
      </c>
      <c r="FB170">
        <v>2</v>
      </c>
      <c r="FC170">
        <v>11</v>
      </c>
      <c r="FE170" t="s">
        <v>129</v>
      </c>
      <c r="FG170" t="s">
        <v>129</v>
      </c>
      <c r="FI170" t="s">
        <v>128</v>
      </c>
      <c r="FJ170">
        <v>2</v>
      </c>
      <c r="FL170" t="s">
        <v>129</v>
      </c>
      <c r="FN170" t="s">
        <v>129</v>
      </c>
      <c r="FO170" t="s">
        <v>129</v>
      </c>
      <c r="FQ170" t="s">
        <v>129</v>
      </c>
      <c r="FS170" t="s">
        <v>129</v>
      </c>
      <c r="FU170" t="s">
        <v>129</v>
      </c>
      <c r="FW170">
        <v>0</v>
      </c>
      <c r="FX170">
        <v>0</v>
      </c>
      <c r="FY170">
        <v>2</v>
      </c>
      <c r="GA170" t="s">
        <v>129</v>
      </c>
      <c r="GC170" t="s">
        <v>129</v>
      </c>
      <c r="GE170" t="s">
        <v>128</v>
      </c>
      <c r="GF170">
        <v>2</v>
      </c>
      <c r="GH170" t="s">
        <v>129</v>
      </c>
      <c r="GJ170" t="s">
        <v>129</v>
      </c>
      <c r="GL170" t="s">
        <v>129</v>
      </c>
      <c r="GO170" t="s">
        <v>129</v>
      </c>
      <c r="GQ170" t="s">
        <v>129</v>
      </c>
      <c r="GS170" t="s">
        <v>129</v>
      </c>
      <c r="GV170" t="s">
        <v>129</v>
      </c>
      <c r="GX170" t="s">
        <v>129</v>
      </c>
      <c r="GZ170" t="s">
        <v>129</v>
      </c>
      <c r="HC170" t="s">
        <v>129</v>
      </c>
      <c r="HE170" t="s">
        <v>129</v>
      </c>
      <c r="HF170" t="s">
        <v>129</v>
      </c>
      <c r="HI170" t="s">
        <v>129</v>
      </c>
      <c r="HK170" t="s">
        <v>129</v>
      </c>
      <c r="HM170" t="s">
        <v>129</v>
      </c>
      <c r="HO170">
        <v>0</v>
      </c>
      <c r="HP170">
        <v>0</v>
      </c>
      <c r="HQ170">
        <v>2</v>
      </c>
      <c r="HS170" t="s">
        <v>129</v>
      </c>
      <c r="HU170" t="s">
        <v>129</v>
      </c>
      <c r="HW170" t="s">
        <v>129</v>
      </c>
      <c r="HZ170" t="s">
        <v>129</v>
      </c>
      <c r="IB170" t="s">
        <v>129</v>
      </c>
      <c r="ID170" t="s">
        <v>128</v>
      </c>
      <c r="IE170">
        <v>1</v>
      </c>
      <c r="IG170" t="s">
        <v>129</v>
      </c>
      <c r="II170" t="s">
        <v>129</v>
      </c>
      <c r="IK170" t="s">
        <v>128</v>
      </c>
      <c r="IL170">
        <v>1</v>
      </c>
      <c r="IN170" t="s">
        <v>129</v>
      </c>
      <c r="IP170" t="s">
        <v>129</v>
      </c>
      <c r="IR170" t="s">
        <v>129</v>
      </c>
      <c r="IU170" t="s">
        <v>129</v>
      </c>
      <c r="IW170" t="s">
        <v>129</v>
      </c>
      <c r="IY170" t="s">
        <v>129</v>
      </c>
      <c r="JB170" t="s">
        <v>129</v>
      </c>
      <c r="JD170" t="s">
        <v>129</v>
      </c>
      <c r="JE170" t="s">
        <v>129</v>
      </c>
      <c r="JG170">
        <v>0</v>
      </c>
      <c r="JH170">
        <v>0</v>
      </c>
      <c r="JI170">
        <v>2</v>
      </c>
      <c r="JJ170">
        <v>2</v>
      </c>
      <c r="JK170">
        <v>11</v>
      </c>
      <c r="JL170">
        <v>0</v>
      </c>
      <c r="JM170">
        <v>0</v>
      </c>
      <c r="JN170">
        <v>0</v>
      </c>
      <c r="JO170">
        <v>0</v>
      </c>
      <c r="JP170" t="s">
        <v>130</v>
      </c>
      <c r="JQ170" t="s">
        <v>128</v>
      </c>
      <c r="JR170" t="s">
        <v>130</v>
      </c>
      <c r="JS170" t="s">
        <v>130</v>
      </c>
      <c r="JT170">
        <v>262264665</v>
      </c>
      <c r="JU170" t="s">
        <v>356</v>
      </c>
      <c r="JV170">
        <v>180</v>
      </c>
    </row>
    <row r="171" spans="1:282" x14ac:dyDescent="0.3">
      <c r="A171" s="9">
        <v>44620</v>
      </c>
      <c r="B171" s="2">
        <v>44601</v>
      </c>
      <c r="C171" s="2" t="s">
        <v>2694</v>
      </c>
      <c r="D171" s="2" t="s">
        <v>2832</v>
      </c>
      <c r="E171" t="s">
        <v>348</v>
      </c>
      <c r="F171" t="s">
        <v>2760</v>
      </c>
      <c r="G171" t="s">
        <v>349</v>
      </c>
      <c r="H171" t="s">
        <v>2763</v>
      </c>
      <c r="I171" t="s">
        <v>1635</v>
      </c>
      <c r="J171">
        <v>3</v>
      </c>
      <c r="K171">
        <v>1</v>
      </c>
      <c r="L171">
        <v>2</v>
      </c>
      <c r="M171">
        <v>1</v>
      </c>
      <c r="N171">
        <v>6</v>
      </c>
      <c r="O171" s="3">
        <v>1</v>
      </c>
      <c r="P171" s="3">
        <v>6</v>
      </c>
      <c r="Q171">
        <v>0</v>
      </c>
      <c r="R171">
        <v>0</v>
      </c>
      <c r="S171">
        <v>1</v>
      </c>
      <c r="T171">
        <v>1</v>
      </c>
      <c r="U171">
        <v>0</v>
      </c>
      <c r="V171">
        <v>0</v>
      </c>
      <c r="W171">
        <v>0</v>
      </c>
      <c r="X171">
        <v>3</v>
      </c>
      <c r="Y171">
        <v>1</v>
      </c>
      <c r="Z171">
        <v>0</v>
      </c>
      <c r="AA171">
        <v>0</v>
      </c>
      <c r="AJ171">
        <v>0</v>
      </c>
      <c r="AO171">
        <v>1</v>
      </c>
      <c r="AP171">
        <v>6</v>
      </c>
      <c r="AQ171" t="s">
        <v>125</v>
      </c>
      <c r="AR171">
        <v>1</v>
      </c>
      <c r="AS171">
        <v>0</v>
      </c>
      <c r="AT171">
        <v>0</v>
      </c>
      <c r="AU171">
        <v>1</v>
      </c>
      <c r="AX171">
        <v>1</v>
      </c>
      <c r="AY171" t="s">
        <v>126</v>
      </c>
      <c r="BB171" t="s">
        <v>357</v>
      </c>
      <c r="BC171">
        <v>0</v>
      </c>
      <c r="BL171">
        <v>0</v>
      </c>
      <c r="BQ171">
        <v>0</v>
      </c>
      <c r="BY171">
        <v>0</v>
      </c>
      <c r="CD171">
        <v>1</v>
      </c>
      <c r="CE171">
        <v>6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Y171">
        <v>0</v>
      </c>
      <c r="CZ171">
        <v>0</v>
      </c>
      <c r="DF171">
        <v>0</v>
      </c>
      <c r="DG171">
        <v>0</v>
      </c>
      <c r="DM171">
        <v>0</v>
      </c>
      <c r="DN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M171">
        <v>0</v>
      </c>
      <c r="EN171">
        <v>0</v>
      </c>
      <c r="ER171">
        <v>0</v>
      </c>
      <c r="ES171">
        <v>0</v>
      </c>
      <c r="EV171">
        <v>0</v>
      </c>
      <c r="EW171">
        <v>0</v>
      </c>
      <c r="EZ171">
        <v>0</v>
      </c>
      <c r="FA171">
        <v>0</v>
      </c>
      <c r="FB171">
        <v>1</v>
      </c>
      <c r="FC171">
        <v>6</v>
      </c>
      <c r="FE171" t="s">
        <v>128</v>
      </c>
      <c r="FF171">
        <v>1</v>
      </c>
      <c r="FG171" t="s">
        <v>129</v>
      </c>
      <c r="FI171" t="s">
        <v>129</v>
      </c>
      <c r="FL171" t="s">
        <v>129</v>
      </c>
      <c r="FN171" t="s">
        <v>129</v>
      </c>
      <c r="FO171" t="s">
        <v>129</v>
      </c>
      <c r="FQ171" t="s">
        <v>129</v>
      </c>
      <c r="FS171" t="s">
        <v>129</v>
      </c>
      <c r="FU171" t="s">
        <v>129</v>
      </c>
      <c r="FW171">
        <v>1</v>
      </c>
      <c r="FX171">
        <v>0</v>
      </c>
      <c r="FY171">
        <v>0</v>
      </c>
      <c r="GA171" t="s">
        <v>128</v>
      </c>
      <c r="GB171">
        <v>1</v>
      </c>
      <c r="GC171" t="s">
        <v>129</v>
      </c>
      <c r="GE171" t="s">
        <v>129</v>
      </c>
      <c r="GH171" t="s">
        <v>129</v>
      </c>
      <c r="GJ171" t="s">
        <v>129</v>
      </c>
      <c r="GL171" t="s">
        <v>129</v>
      </c>
      <c r="GO171" t="s">
        <v>129</v>
      </c>
      <c r="GQ171" t="s">
        <v>129</v>
      </c>
      <c r="GS171" t="s">
        <v>129</v>
      </c>
      <c r="GV171" t="s">
        <v>129</v>
      </c>
      <c r="GX171" t="s">
        <v>129</v>
      </c>
      <c r="GZ171" t="s">
        <v>129</v>
      </c>
      <c r="HC171" t="s">
        <v>129</v>
      </c>
      <c r="HE171" t="s">
        <v>129</v>
      </c>
      <c r="HF171" t="s">
        <v>129</v>
      </c>
      <c r="HI171" t="s">
        <v>129</v>
      </c>
      <c r="HK171" t="s">
        <v>129</v>
      </c>
      <c r="HM171" t="s">
        <v>129</v>
      </c>
      <c r="HO171">
        <v>1</v>
      </c>
      <c r="HP171">
        <v>0</v>
      </c>
      <c r="HQ171">
        <v>0</v>
      </c>
      <c r="HS171" t="s">
        <v>128</v>
      </c>
      <c r="HT171">
        <v>1</v>
      </c>
      <c r="HU171" t="s">
        <v>129</v>
      </c>
      <c r="HW171" t="s">
        <v>129</v>
      </c>
      <c r="HZ171" t="s">
        <v>129</v>
      </c>
      <c r="IB171" t="s">
        <v>129</v>
      </c>
      <c r="ID171" t="s">
        <v>129</v>
      </c>
      <c r="IG171" t="s">
        <v>129</v>
      </c>
      <c r="II171" t="s">
        <v>129</v>
      </c>
      <c r="IK171" t="s">
        <v>129</v>
      </c>
      <c r="IN171" t="s">
        <v>129</v>
      </c>
      <c r="IP171" t="s">
        <v>129</v>
      </c>
      <c r="IR171" t="s">
        <v>129</v>
      </c>
      <c r="IU171" t="s">
        <v>129</v>
      </c>
      <c r="IW171" t="s">
        <v>129</v>
      </c>
      <c r="IY171" t="s">
        <v>129</v>
      </c>
      <c r="JB171" t="s">
        <v>129</v>
      </c>
      <c r="JD171" t="s">
        <v>129</v>
      </c>
      <c r="JE171" t="s">
        <v>129</v>
      </c>
      <c r="JG171">
        <v>1</v>
      </c>
      <c r="JH171">
        <v>0</v>
      </c>
      <c r="JI171">
        <v>0</v>
      </c>
      <c r="JJ171">
        <v>1</v>
      </c>
      <c r="JK171">
        <v>6</v>
      </c>
      <c r="JL171">
        <v>0</v>
      </c>
      <c r="JM171">
        <v>0</v>
      </c>
      <c r="JN171">
        <v>0</v>
      </c>
      <c r="JO171">
        <v>0</v>
      </c>
      <c r="JP171" t="s">
        <v>130</v>
      </c>
      <c r="JQ171" t="s">
        <v>128</v>
      </c>
      <c r="JR171" t="s">
        <v>130</v>
      </c>
      <c r="JS171" t="s">
        <v>130</v>
      </c>
      <c r="JT171">
        <v>262264673</v>
      </c>
      <c r="JU171" t="s">
        <v>358</v>
      </c>
      <c r="JV171">
        <v>181</v>
      </c>
    </row>
    <row r="172" spans="1:282" x14ac:dyDescent="0.3">
      <c r="A172" s="9">
        <v>44620</v>
      </c>
      <c r="B172" s="2">
        <v>44602</v>
      </c>
      <c r="C172" s="2" t="s">
        <v>2694</v>
      </c>
      <c r="D172" s="2" t="s">
        <v>2832</v>
      </c>
      <c r="E172" t="s">
        <v>272</v>
      </c>
      <c r="F172" t="s">
        <v>2746</v>
      </c>
      <c r="G172" t="s">
        <v>288</v>
      </c>
      <c r="H172" t="s">
        <v>2747</v>
      </c>
      <c r="I172" t="s">
        <v>1775</v>
      </c>
      <c r="J172">
        <v>3</v>
      </c>
      <c r="K172">
        <v>1</v>
      </c>
      <c r="L172">
        <v>2</v>
      </c>
      <c r="M172">
        <v>3</v>
      </c>
      <c r="N172">
        <v>11</v>
      </c>
      <c r="O172" s="3">
        <v>3</v>
      </c>
      <c r="P172" s="3">
        <v>11</v>
      </c>
      <c r="Q172">
        <v>0</v>
      </c>
      <c r="R172">
        <v>1</v>
      </c>
      <c r="S172">
        <v>3</v>
      </c>
      <c r="T172">
        <v>2</v>
      </c>
      <c r="U172">
        <v>0</v>
      </c>
      <c r="V172">
        <v>0</v>
      </c>
      <c r="W172">
        <v>0</v>
      </c>
      <c r="X172">
        <v>2</v>
      </c>
      <c r="Y172">
        <v>2</v>
      </c>
      <c r="Z172">
        <v>1</v>
      </c>
      <c r="AA172">
        <v>0</v>
      </c>
      <c r="AJ172">
        <v>0</v>
      </c>
      <c r="AO172">
        <v>0</v>
      </c>
      <c r="AX172">
        <v>0</v>
      </c>
      <c r="BC172">
        <v>0</v>
      </c>
      <c r="BL172">
        <v>0</v>
      </c>
      <c r="BQ172">
        <v>3</v>
      </c>
      <c r="BR172">
        <v>11</v>
      </c>
      <c r="BS172" t="s">
        <v>125</v>
      </c>
      <c r="BT172">
        <v>1</v>
      </c>
      <c r="BU172">
        <v>0</v>
      </c>
      <c r="BV172">
        <v>0</v>
      </c>
      <c r="BW172">
        <v>3</v>
      </c>
      <c r="BY172">
        <v>3</v>
      </c>
      <c r="BZ172" t="s">
        <v>126</v>
      </c>
      <c r="CC172" t="s">
        <v>288</v>
      </c>
      <c r="CD172">
        <v>3</v>
      </c>
      <c r="CE172">
        <v>11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Y172">
        <v>0</v>
      </c>
      <c r="CZ172">
        <v>0</v>
      </c>
      <c r="DF172">
        <v>0</v>
      </c>
      <c r="DG172">
        <v>0</v>
      </c>
      <c r="DM172">
        <v>0</v>
      </c>
      <c r="DN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M172">
        <v>0</v>
      </c>
      <c r="EN172">
        <v>0</v>
      </c>
      <c r="ER172">
        <v>0</v>
      </c>
      <c r="ES172">
        <v>0</v>
      </c>
      <c r="EV172">
        <v>0</v>
      </c>
      <c r="EW172">
        <v>0</v>
      </c>
      <c r="EZ172">
        <v>0</v>
      </c>
      <c r="FA172">
        <v>0</v>
      </c>
      <c r="FB172">
        <v>3</v>
      </c>
      <c r="FC172">
        <v>11</v>
      </c>
      <c r="FE172" t="s">
        <v>128</v>
      </c>
      <c r="FF172">
        <v>3</v>
      </c>
      <c r="FG172" t="s">
        <v>129</v>
      </c>
      <c r="FI172" t="s">
        <v>129</v>
      </c>
      <c r="FL172" t="s">
        <v>129</v>
      </c>
      <c r="FN172" t="s">
        <v>129</v>
      </c>
      <c r="FO172" t="s">
        <v>129</v>
      </c>
      <c r="FQ172" t="s">
        <v>129</v>
      </c>
      <c r="FS172" t="s">
        <v>129</v>
      </c>
      <c r="FU172" t="s">
        <v>129</v>
      </c>
      <c r="FW172">
        <v>3</v>
      </c>
      <c r="FX172">
        <v>0</v>
      </c>
      <c r="FY172">
        <v>0</v>
      </c>
      <c r="GA172" t="s">
        <v>129</v>
      </c>
      <c r="GC172" t="s">
        <v>129</v>
      </c>
      <c r="GE172" t="s">
        <v>129</v>
      </c>
      <c r="GH172" t="s">
        <v>129</v>
      </c>
      <c r="GJ172" t="s">
        <v>129</v>
      </c>
      <c r="GL172" t="s">
        <v>129</v>
      </c>
      <c r="GO172" t="s">
        <v>128</v>
      </c>
      <c r="GP172">
        <v>3</v>
      </c>
      <c r="GQ172" t="s">
        <v>129</v>
      </c>
      <c r="GS172" t="s">
        <v>129</v>
      </c>
      <c r="GV172" t="s">
        <v>129</v>
      </c>
      <c r="GX172" t="s">
        <v>129</v>
      </c>
      <c r="GZ172" t="s">
        <v>129</v>
      </c>
      <c r="HC172" t="s">
        <v>129</v>
      </c>
      <c r="HE172" t="s">
        <v>129</v>
      </c>
      <c r="HF172" t="s">
        <v>129</v>
      </c>
      <c r="HI172" t="s">
        <v>129</v>
      </c>
      <c r="HK172" t="s">
        <v>129</v>
      </c>
      <c r="HM172" t="s">
        <v>129</v>
      </c>
      <c r="HO172">
        <v>3</v>
      </c>
      <c r="HP172">
        <v>0</v>
      </c>
      <c r="HQ172">
        <v>0</v>
      </c>
      <c r="HS172" t="s">
        <v>129</v>
      </c>
      <c r="HU172" t="s">
        <v>129</v>
      </c>
      <c r="HW172" t="s">
        <v>129</v>
      </c>
      <c r="HZ172" t="s">
        <v>129</v>
      </c>
      <c r="IB172" t="s">
        <v>129</v>
      </c>
      <c r="ID172" t="s">
        <v>129</v>
      </c>
      <c r="IG172" t="s">
        <v>128</v>
      </c>
      <c r="IH172">
        <v>3</v>
      </c>
      <c r="II172" t="s">
        <v>129</v>
      </c>
      <c r="IK172" t="s">
        <v>129</v>
      </c>
      <c r="IN172" t="s">
        <v>129</v>
      </c>
      <c r="IP172" t="s">
        <v>129</v>
      </c>
      <c r="IR172" t="s">
        <v>129</v>
      </c>
      <c r="IU172" t="s">
        <v>129</v>
      </c>
      <c r="IW172" t="s">
        <v>129</v>
      </c>
      <c r="IY172" t="s">
        <v>129</v>
      </c>
      <c r="JB172" t="s">
        <v>129</v>
      </c>
      <c r="JD172" t="s">
        <v>129</v>
      </c>
      <c r="JE172" t="s">
        <v>129</v>
      </c>
      <c r="JG172">
        <v>3</v>
      </c>
      <c r="JH172">
        <v>0</v>
      </c>
      <c r="JI172">
        <v>0</v>
      </c>
      <c r="JJ172">
        <v>3</v>
      </c>
      <c r="JK172">
        <v>11</v>
      </c>
      <c r="JL172">
        <v>0</v>
      </c>
      <c r="JM172">
        <v>0</v>
      </c>
      <c r="JN172">
        <v>0</v>
      </c>
      <c r="JO172">
        <v>0</v>
      </c>
      <c r="JP172" t="s">
        <v>138</v>
      </c>
      <c r="JQ172" t="s">
        <v>128</v>
      </c>
      <c r="JR172" t="s">
        <v>130</v>
      </c>
      <c r="JS172" t="s">
        <v>193</v>
      </c>
      <c r="JT172">
        <v>262266179</v>
      </c>
      <c r="JU172" t="s">
        <v>359</v>
      </c>
      <c r="JV172">
        <v>182</v>
      </c>
    </row>
    <row r="173" spans="1:282" x14ac:dyDescent="0.3">
      <c r="A173" s="9">
        <v>44620</v>
      </c>
      <c r="B173" s="2">
        <v>44603</v>
      </c>
      <c r="C173" s="2" t="s">
        <v>2694</v>
      </c>
      <c r="D173" s="2" t="s">
        <v>2832</v>
      </c>
      <c r="E173" t="s">
        <v>272</v>
      </c>
      <c r="F173" t="s">
        <v>2746</v>
      </c>
      <c r="G173" t="s">
        <v>288</v>
      </c>
      <c r="H173" t="s">
        <v>2747</v>
      </c>
      <c r="I173" t="s">
        <v>1754</v>
      </c>
      <c r="J173">
        <v>3</v>
      </c>
      <c r="K173">
        <v>1</v>
      </c>
      <c r="L173">
        <v>2</v>
      </c>
      <c r="M173">
        <v>5</v>
      </c>
      <c r="N173">
        <v>18</v>
      </c>
      <c r="O173" s="3">
        <v>5</v>
      </c>
      <c r="P173" s="3">
        <v>18</v>
      </c>
      <c r="Q173">
        <v>1</v>
      </c>
      <c r="R173">
        <v>1</v>
      </c>
      <c r="S173">
        <v>3</v>
      </c>
      <c r="T173">
        <v>2</v>
      </c>
      <c r="U173">
        <v>0</v>
      </c>
      <c r="V173">
        <v>0</v>
      </c>
      <c r="W173">
        <v>1</v>
      </c>
      <c r="X173">
        <v>6</v>
      </c>
      <c r="Y173">
        <v>3</v>
      </c>
      <c r="Z173">
        <v>1</v>
      </c>
      <c r="AA173">
        <v>0</v>
      </c>
      <c r="AJ173">
        <v>0</v>
      </c>
      <c r="AO173">
        <v>0</v>
      </c>
      <c r="AX173">
        <v>0</v>
      </c>
      <c r="BC173">
        <v>1</v>
      </c>
      <c r="BD173">
        <v>5</v>
      </c>
      <c r="BE173" t="s">
        <v>125</v>
      </c>
      <c r="BF173">
        <v>1</v>
      </c>
      <c r="BG173">
        <v>0</v>
      </c>
      <c r="BH173">
        <v>0</v>
      </c>
      <c r="BI173">
        <v>1</v>
      </c>
      <c r="BL173">
        <v>1</v>
      </c>
      <c r="BM173" t="s">
        <v>126</v>
      </c>
      <c r="BP173" t="s">
        <v>288</v>
      </c>
      <c r="BQ173">
        <v>4</v>
      </c>
      <c r="BR173">
        <v>13</v>
      </c>
      <c r="BS173" t="s">
        <v>125</v>
      </c>
      <c r="BT173">
        <v>1</v>
      </c>
      <c r="BU173">
        <v>0</v>
      </c>
      <c r="BV173">
        <v>0</v>
      </c>
      <c r="BW173">
        <v>4</v>
      </c>
      <c r="BY173">
        <v>4</v>
      </c>
      <c r="BZ173" t="s">
        <v>126</v>
      </c>
      <c r="CC173" t="s">
        <v>288</v>
      </c>
      <c r="CD173">
        <v>5</v>
      </c>
      <c r="CE173">
        <v>18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Y173">
        <v>0</v>
      </c>
      <c r="CZ173">
        <v>0</v>
      </c>
      <c r="DF173">
        <v>0</v>
      </c>
      <c r="DG173">
        <v>0</v>
      </c>
      <c r="DM173">
        <v>0</v>
      </c>
      <c r="DN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M173">
        <v>0</v>
      </c>
      <c r="EN173">
        <v>0</v>
      </c>
      <c r="ER173">
        <v>0</v>
      </c>
      <c r="ES173">
        <v>0</v>
      </c>
      <c r="EV173">
        <v>0</v>
      </c>
      <c r="EW173">
        <v>0</v>
      </c>
      <c r="EZ173">
        <v>0</v>
      </c>
      <c r="FA173">
        <v>0</v>
      </c>
      <c r="FB173">
        <v>5</v>
      </c>
      <c r="FC173">
        <v>18</v>
      </c>
      <c r="FE173" t="s">
        <v>128</v>
      </c>
      <c r="FF173">
        <v>5</v>
      </c>
      <c r="FG173" t="s">
        <v>129</v>
      </c>
      <c r="FI173" t="s">
        <v>129</v>
      </c>
      <c r="FL173" t="s">
        <v>129</v>
      </c>
      <c r="FN173" t="s">
        <v>129</v>
      </c>
      <c r="FO173" t="s">
        <v>129</v>
      </c>
      <c r="FQ173" t="s">
        <v>129</v>
      </c>
      <c r="FS173" t="s">
        <v>129</v>
      </c>
      <c r="FU173" t="s">
        <v>129</v>
      </c>
      <c r="FW173">
        <v>5</v>
      </c>
      <c r="FX173">
        <v>0</v>
      </c>
      <c r="FY173">
        <v>0</v>
      </c>
      <c r="GA173" t="s">
        <v>128</v>
      </c>
      <c r="GB173">
        <v>1</v>
      </c>
      <c r="GC173" t="s">
        <v>129</v>
      </c>
      <c r="GE173" t="s">
        <v>129</v>
      </c>
      <c r="GH173" t="s">
        <v>129</v>
      </c>
      <c r="GJ173" t="s">
        <v>129</v>
      </c>
      <c r="GL173" t="s">
        <v>129</v>
      </c>
      <c r="GO173" t="s">
        <v>128</v>
      </c>
      <c r="GP173">
        <v>4</v>
      </c>
      <c r="GQ173" t="s">
        <v>129</v>
      </c>
      <c r="GS173" t="s">
        <v>129</v>
      </c>
      <c r="GV173" t="s">
        <v>129</v>
      </c>
      <c r="GX173" t="s">
        <v>129</v>
      </c>
      <c r="GZ173" t="s">
        <v>129</v>
      </c>
      <c r="HC173" t="s">
        <v>129</v>
      </c>
      <c r="HE173" t="s">
        <v>129</v>
      </c>
      <c r="HF173" t="s">
        <v>129</v>
      </c>
      <c r="HI173" t="s">
        <v>129</v>
      </c>
      <c r="HK173" t="s">
        <v>129</v>
      </c>
      <c r="HM173" t="s">
        <v>129</v>
      </c>
      <c r="HO173">
        <v>5</v>
      </c>
      <c r="HP173">
        <v>0</v>
      </c>
      <c r="HQ173">
        <v>0</v>
      </c>
      <c r="HS173" t="s">
        <v>129</v>
      </c>
      <c r="HU173" t="s">
        <v>129</v>
      </c>
      <c r="HW173" t="s">
        <v>129</v>
      </c>
      <c r="HZ173" t="s">
        <v>129</v>
      </c>
      <c r="IB173" t="s">
        <v>129</v>
      </c>
      <c r="ID173" t="s">
        <v>129</v>
      </c>
      <c r="IG173" t="s">
        <v>128</v>
      </c>
      <c r="IH173">
        <v>5</v>
      </c>
      <c r="II173" t="s">
        <v>129</v>
      </c>
      <c r="IK173" t="s">
        <v>129</v>
      </c>
      <c r="IN173" t="s">
        <v>129</v>
      </c>
      <c r="IP173" t="s">
        <v>129</v>
      </c>
      <c r="IR173" t="s">
        <v>129</v>
      </c>
      <c r="IU173" t="s">
        <v>129</v>
      </c>
      <c r="IW173" t="s">
        <v>129</v>
      </c>
      <c r="IY173" t="s">
        <v>129</v>
      </c>
      <c r="JB173" t="s">
        <v>129</v>
      </c>
      <c r="JD173" t="s">
        <v>129</v>
      </c>
      <c r="JE173" t="s">
        <v>129</v>
      </c>
      <c r="JG173">
        <v>5</v>
      </c>
      <c r="JH173">
        <v>0</v>
      </c>
      <c r="JI173">
        <v>0</v>
      </c>
      <c r="JJ173">
        <v>5</v>
      </c>
      <c r="JK173">
        <v>18</v>
      </c>
      <c r="JL173">
        <v>0</v>
      </c>
      <c r="JM173">
        <v>0</v>
      </c>
      <c r="JN173">
        <v>0</v>
      </c>
      <c r="JO173">
        <v>0</v>
      </c>
      <c r="JP173" t="s">
        <v>138</v>
      </c>
      <c r="JQ173" t="s">
        <v>128</v>
      </c>
      <c r="JR173" t="s">
        <v>138</v>
      </c>
      <c r="JS173" t="s">
        <v>193</v>
      </c>
      <c r="JT173">
        <v>262276958</v>
      </c>
      <c r="JU173" t="s">
        <v>360</v>
      </c>
      <c r="JV173">
        <v>183</v>
      </c>
    </row>
    <row r="174" spans="1:282" x14ac:dyDescent="0.3">
      <c r="A174" s="9">
        <v>44620</v>
      </c>
      <c r="B174" s="2">
        <v>44596</v>
      </c>
      <c r="C174" s="2" t="s">
        <v>2694</v>
      </c>
      <c r="D174" s="2" t="s">
        <v>2832</v>
      </c>
      <c r="E174" t="s">
        <v>124</v>
      </c>
      <c r="F174" t="s">
        <v>2696</v>
      </c>
      <c r="G174" t="s">
        <v>361</v>
      </c>
      <c r="H174" t="s">
        <v>2759</v>
      </c>
      <c r="I174" t="s">
        <v>1776</v>
      </c>
      <c r="J174">
        <v>3</v>
      </c>
      <c r="K174">
        <v>1</v>
      </c>
      <c r="L174">
        <v>2</v>
      </c>
      <c r="M174">
        <v>1</v>
      </c>
      <c r="N174">
        <v>9</v>
      </c>
      <c r="O174" s="3">
        <v>1</v>
      </c>
      <c r="P174" s="3">
        <v>9</v>
      </c>
      <c r="Q174">
        <v>0</v>
      </c>
      <c r="R174">
        <v>1</v>
      </c>
      <c r="S174">
        <v>4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3</v>
      </c>
      <c r="Z174">
        <v>0</v>
      </c>
      <c r="AA174">
        <v>1</v>
      </c>
      <c r="AB174">
        <v>9</v>
      </c>
      <c r="AC174" t="s">
        <v>125</v>
      </c>
      <c r="AD174">
        <v>1</v>
      </c>
      <c r="AE174">
        <v>0</v>
      </c>
      <c r="AF174">
        <v>0</v>
      </c>
      <c r="AG174">
        <v>1</v>
      </c>
      <c r="AJ174">
        <v>1</v>
      </c>
      <c r="AK174" t="s">
        <v>126</v>
      </c>
      <c r="AN174" t="s">
        <v>361</v>
      </c>
      <c r="AO174">
        <v>0</v>
      </c>
      <c r="AX174">
        <v>0</v>
      </c>
      <c r="BC174">
        <v>0</v>
      </c>
      <c r="BL174">
        <v>0</v>
      </c>
      <c r="BQ174">
        <v>0</v>
      </c>
      <c r="BY174">
        <v>0</v>
      </c>
      <c r="CD174">
        <v>1</v>
      </c>
      <c r="CE174">
        <v>9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Y174">
        <v>0</v>
      </c>
      <c r="CZ174">
        <v>0</v>
      </c>
      <c r="DF174">
        <v>0</v>
      </c>
      <c r="DG174">
        <v>0</v>
      </c>
      <c r="DM174">
        <v>0</v>
      </c>
      <c r="DN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M174">
        <v>0</v>
      </c>
      <c r="EN174">
        <v>0</v>
      </c>
      <c r="ER174">
        <v>0</v>
      </c>
      <c r="ES174">
        <v>0</v>
      </c>
      <c r="EV174">
        <v>0</v>
      </c>
      <c r="EW174">
        <v>0</v>
      </c>
      <c r="EZ174">
        <v>0</v>
      </c>
      <c r="FA174">
        <v>0</v>
      </c>
      <c r="FB174">
        <v>1</v>
      </c>
      <c r="FC174">
        <v>9</v>
      </c>
      <c r="FE174" t="s">
        <v>128</v>
      </c>
      <c r="FF174">
        <v>1</v>
      </c>
      <c r="FG174" t="s">
        <v>129</v>
      </c>
      <c r="FI174" t="s">
        <v>129</v>
      </c>
      <c r="FL174" t="s">
        <v>129</v>
      </c>
      <c r="FN174" t="s">
        <v>129</v>
      </c>
      <c r="FO174" t="s">
        <v>129</v>
      </c>
      <c r="FQ174" t="s">
        <v>129</v>
      </c>
      <c r="FS174" t="s">
        <v>129</v>
      </c>
      <c r="FU174" t="s">
        <v>129</v>
      </c>
      <c r="FW174">
        <v>1</v>
      </c>
      <c r="FX174">
        <v>0</v>
      </c>
      <c r="FY174">
        <v>0</v>
      </c>
      <c r="GA174" t="s">
        <v>128</v>
      </c>
      <c r="GB174">
        <v>1</v>
      </c>
      <c r="GC174" t="s">
        <v>129</v>
      </c>
      <c r="GE174" t="s">
        <v>129</v>
      </c>
      <c r="GH174" t="s">
        <v>129</v>
      </c>
      <c r="GJ174" t="s">
        <v>129</v>
      </c>
      <c r="GL174" t="s">
        <v>129</v>
      </c>
      <c r="GO174" t="s">
        <v>129</v>
      </c>
      <c r="GQ174" t="s">
        <v>129</v>
      </c>
      <c r="GS174" t="s">
        <v>129</v>
      </c>
      <c r="GV174" t="s">
        <v>129</v>
      </c>
      <c r="GX174" t="s">
        <v>129</v>
      </c>
      <c r="GZ174" t="s">
        <v>129</v>
      </c>
      <c r="HC174" t="s">
        <v>129</v>
      </c>
      <c r="HE174" t="s">
        <v>129</v>
      </c>
      <c r="HF174" t="s">
        <v>129</v>
      </c>
      <c r="HI174" t="s">
        <v>129</v>
      </c>
      <c r="HK174" t="s">
        <v>129</v>
      </c>
      <c r="HM174" t="s">
        <v>129</v>
      </c>
      <c r="HO174">
        <v>1</v>
      </c>
      <c r="HP174">
        <v>0</v>
      </c>
      <c r="HQ174">
        <v>0</v>
      </c>
      <c r="HS174" t="s">
        <v>129</v>
      </c>
      <c r="HU174" t="s">
        <v>129</v>
      </c>
      <c r="HW174" t="s">
        <v>129</v>
      </c>
      <c r="HZ174" t="s">
        <v>129</v>
      </c>
      <c r="IB174" t="s">
        <v>129</v>
      </c>
      <c r="ID174" t="s">
        <v>129</v>
      </c>
      <c r="IG174" t="s">
        <v>128</v>
      </c>
      <c r="IH174">
        <v>1</v>
      </c>
      <c r="II174" t="s">
        <v>129</v>
      </c>
      <c r="IK174" t="s">
        <v>129</v>
      </c>
      <c r="IN174" t="s">
        <v>129</v>
      </c>
      <c r="IP174" t="s">
        <v>129</v>
      </c>
      <c r="IR174" t="s">
        <v>129</v>
      </c>
      <c r="IU174" t="s">
        <v>129</v>
      </c>
      <c r="IW174" t="s">
        <v>129</v>
      </c>
      <c r="IY174" t="s">
        <v>129</v>
      </c>
      <c r="JB174" t="s">
        <v>129</v>
      </c>
      <c r="JD174" t="s">
        <v>129</v>
      </c>
      <c r="JE174" t="s">
        <v>129</v>
      </c>
      <c r="JG174">
        <v>1</v>
      </c>
      <c r="JH174">
        <v>0</v>
      </c>
      <c r="JI174">
        <v>0</v>
      </c>
      <c r="JJ174">
        <v>1</v>
      </c>
      <c r="JK174">
        <v>9</v>
      </c>
      <c r="JL174">
        <v>0</v>
      </c>
      <c r="JM174">
        <v>0</v>
      </c>
      <c r="JN174">
        <v>0</v>
      </c>
      <c r="JO174">
        <v>0</v>
      </c>
      <c r="JP174" t="s">
        <v>130</v>
      </c>
      <c r="JQ174" t="s">
        <v>128</v>
      </c>
      <c r="JR174" t="s">
        <v>130</v>
      </c>
      <c r="JS174" t="s">
        <v>130</v>
      </c>
      <c r="JT174">
        <v>262288481</v>
      </c>
      <c r="JU174" t="s">
        <v>362</v>
      </c>
      <c r="JV174">
        <v>184</v>
      </c>
    </row>
    <row r="175" spans="1:282" x14ac:dyDescent="0.3">
      <c r="A175" s="9">
        <v>44620</v>
      </c>
      <c r="B175" s="2">
        <v>44596</v>
      </c>
      <c r="C175" s="2" t="s">
        <v>2694</v>
      </c>
      <c r="D175" s="2" t="s">
        <v>2832</v>
      </c>
      <c r="E175" t="s">
        <v>124</v>
      </c>
      <c r="F175" t="s">
        <v>2696</v>
      </c>
      <c r="G175" t="s">
        <v>361</v>
      </c>
      <c r="H175" t="s">
        <v>2759</v>
      </c>
      <c r="I175" t="s">
        <v>1777</v>
      </c>
      <c r="J175">
        <v>3</v>
      </c>
      <c r="K175">
        <v>1</v>
      </c>
      <c r="L175">
        <v>2</v>
      </c>
      <c r="M175">
        <v>1</v>
      </c>
      <c r="N175">
        <v>4</v>
      </c>
      <c r="O175" s="3">
        <v>1</v>
      </c>
      <c r="P175" s="3">
        <v>4</v>
      </c>
      <c r="Q175">
        <v>0</v>
      </c>
      <c r="R175">
        <v>0</v>
      </c>
      <c r="S175">
        <v>0</v>
      </c>
      <c r="T175">
        <v>1</v>
      </c>
      <c r="U175">
        <v>0</v>
      </c>
      <c r="V175">
        <v>1</v>
      </c>
      <c r="W175">
        <v>0</v>
      </c>
      <c r="X175">
        <v>0</v>
      </c>
      <c r="Y175">
        <v>1</v>
      </c>
      <c r="Z175">
        <v>1</v>
      </c>
      <c r="AA175">
        <v>1</v>
      </c>
      <c r="AB175">
        <v>4</v>
      </c>
      <c r="AC175" t="s">
        <v>125</v>
      </c>
      <c r="AD175">
        <v>1</v>
      </c>
      <c r="AE175">
        <v>0</v>
      </c>
      <c r="AF175">
        <v>0</v>
      </c>
      <c r="AG175">
        <v>1</v>
      </c>
      <c r="AJ175">
        <v>1</v>
      </c>
      <c r="AK175" t="s">
        <v>126</v>
      </c>
      <c r="AN175" t="s">
        <v>361</v>
      </c>
      <c r="AO175">
        <v>0</v>
      </c>
      <c r="AX175">
        <v>0</v>
      </c>
      <c r="BC175">
        <v>0</v>
      </c>
      <c r="BL175">
        <v>0</v>
      </c>
      <c r="BQ175">
        <v>0</v>
      </c>
      <c r="BY175">
        <v>0</v>
      </c>
      <c r="CD175">
        <v>1</v>
      </c>
      <c r="CE175">
        <v>4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Y175">
        <v>0</v>
      </c>
      <c r="CZ175">
        <v>0</v>
      </c>
      <c r="DF175">
        <v>0</v>
      </c>
      <c r="DG175">
        <v>0</v>
      </c>
      <c r="DM175">
        <v>0</v>
      </c>
      <c r="DN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M175">
        <v>0</v>
      </c>
      <c r="EN175">
        <v>0</v>
      </c>
      <c r="ER175">
        <v>0</v>
      </c>
      <c r="ES175">
        <v>0</v>
      </c>
      <c r="EV175">
        <v>0</v>
      </c>
      <c r="EW175">
        <v>0</v>
      </c>
      <c r="EZ175">
        <v>0</v>
      </c>
      <c r="FA175">
        <v>0</v>
      </c>
      <c r="FB175">
        <v>1</v>
      </c>
      <c r="FC175">
        <v>4</v>
      </c>
      <c r="FE175" t="s">
        <v>128</v>
      </c>
      <c r="FF175">
        <v>1</v>
      </c>
      <c r="FG175" t="s">
        <v>129</v>
      </c>
      <c r="FI175" t="s">
        <v>129</v>
      </c>
      <c r="FL175" t="s">
        <v>129</v>
      </c>
      <c r="FN175" t="s">
        <v>129</v>
      </c>
      <c r="FO175" t="s">
        <v>129</v>
      </c>
      <c r="FQ175" t="s">
        <v>129</v>
      </c>
      <c r="FS175" t="s">
        <v>129</v>
      </c>
      <c r="FU175" t="s">
        <v>129</v>
      </c>
      <c r="FW175">
        <v>1</v>
      </c>
      <c r="FX175">
        <v>0</v>
      </c>
      <c r="FY175">
        <v>0</v>
      </c>
      <c r="GA175" t="s">
        <v>128</v>
      </c>
      <c r="GB175">
        <v>1</v>
      </c>
      <c r="GC175" t="s">
        <v>129</v>
      </c>
      <c r="GE175" t="s">
        <v>129</v>
      </c>
      <c r="GH175" t="s">
        <v>129</v>
      </c>
      <c r="GJ175" t="s">
        <v>129</v>
      </c>
      <c r="GL175" t="s">
        <v>129</v>
      </c>
      <c r="GO175" t="s">
        <v>129</v>
      </c>
      <c r="GQ175" t="s">
        <v>129</v>
      </c>
      <c r="GS175" t="s">
        <v>129</v>
      </c>
      <c r="GV175" t="s">
        <v>129</v>
      </c>
      <c r="GX175" t="s">
        <v>129</v>
      </c>
      <c r="GZ175" t="s">
        <v>129</v>
      </c>
      <c r="HC175" t="s">
        <v>129</v>
      </c>
      <c r="HE175" t="s">
        <v>129</v>
      </c>
      <c r="HF175" t="s">
        <v>129</v>
      </c>
      <c r="HI175" t="s">
        <v>129</v>
      </c>
      <c r="HK175" t="s">
        <v>129</v>
      </c>
      <c r="HM175" t="s">
        <v>129</v>
      </c>
      <c r="HO175">
        <v>1</v>
      </c>
      <c r="HP175">
        <v>0</v>
      </c>
      <c r="HQ175">
        <v>0</v>
      </c>
      <c r="HS175" t="s">
        <v>129</v>
      </c>
      <c r="HU175" t="s">
        <v>129</v>
      </c>
      <c r="HW175" t="s">
        <v>129</v>
      </c>
      <c r="HZ175" t="s">
        <v>129</v>
      </c>
      <c r="IB175" t="s">
        <v>129</v>
      </c>
      <c r="ID175" t="s">
        <v>129</v>
      </c>
      <c r="IG175" t="s">
        <v>128</v>
      </c>
      <c r="IH175">
        <v>1</v>
      </c>
      <c r="II175" t="s">
        <v>129</v>
      </c>
      <c r="IK175" t="s">
        <v>129</v>
      </c>
      <c r="IN175" t="s">
        <v>129</v>
      </c>
      <c r="IP175" t="s">
        <v>129</v>
      </c>
      <c r="IR175" t="s">
        <v>129</v>
      </c>
      <c r="IU175" t="s">
        <v>129</v>
      </c>
      <c r="IW175" t="s">
        <v>129</v>
      </c>
      <c r="IY175" t="s">
        <v>129</v>
      </c>
      <c r="JB175" t="s">
        <v>129</v>
      </c>
      <c r="JD175" t="s">
        <v>129</v>
      </c>
      <c r="JE175" t="s">
        <v>129</v>
      </c>
      <c r="JG175">
        <v>1</v>
      </c>
      <c r="JH175">
        <v>0</v>
      </c>
      <c r="JI175">
        <v>0</v>
      </c>
      <c r="JJ175">
        <v>1</v>
      </c>
      <c r="JK175">
        <v>4</v>
      </c>
      <c r="JL175">
        <v>0</v>
      </c>
      <c r="JM175">
        <v>0</v>
      </c>
      <c r="JN175">
        <v>0</v>
      </c>
      <c r="JO175">
        <v>0</v>
      </c>
      <c r="JP175" t="s">
        <v>130</v>
      </c>
      <c r="JQ175" t="s">
        <v>128</v>
      </c>
      <c r="JR175" t="s">
        <v>130</v>
      </c>
      <c r="JS175" t="s">
        <v>130</v>
      </c>
      <c r="JT175">
        <v>262288492</v>
      </c>
      <c r="JU175" t="s">
        <v>363</v>
      </c>
      <c r="JV175">
        <v>185</v>
      </c>
    </row>
    <row r="176" spans="1:282" x14ac:dyDescent="0.3">
      <c r="A176" s="9">
        <v>44620</v>
      </c>
      <c r="B176" s="2">
        <v>44596</v>
      </c>
      <c r="C176" s="2" t="s">
        <v>2694</v>
      </c>
      <c r="D176" s="2" t="s">
        <v>2832</v>
      </c>
      <c r="E176" t="s">
        <v>124</v>
      </c>
      <c r="F176" t="s">
        <v>2696</v>
      </c>
      <c r="G176" t="s">
        <v>361</v>
      </c>
      <c r="H176" t="s">
        <v>2759</v>
      </c>
      <c r="I176" t="s">
        <v>1778</v>
      </c>
      <c r="J176">
        <v>3</v>
      </c>
      <c r="K176">
        <v>1</v>
      </c>
      <c r="L176">
        <v>2</v>
      </c>
      <c r="M176">
        <v>1</v>
      </c>
      <c r="N176">
        <v>4</v>
      </c>
      <c r="O176" s="3">
        <v>1</v>
      </c>
      <c r="P176" s="3">
        <v>4</v>
      </c>
      <c r="Q176">
        <v>0</v>
      </c>
      <c r="R176">
        <v>0</v>
      </c>
      <c r="S176">
        <v>0</v>
      </c>
      <c r="T176">
        <v>1</v>
      </c>
      <c r="U176">
        <v>1</v>
      </c>
      <c r="V176">
        <v>0</v>
      </c>
      <c r="W176">
        <v>1</v>
      </c>
      <c r="X176">
        <v>0</v>
      </c>
      <c r="Y176">
        <v>1</v>
      </c>
      <c r="Z176">
        <v>0</v>
      </c>
      <c r="AA176">
        <v>1</v>
      </c>
      <c r="AB176">
        <v>4</v>
      </c>
      <c r="AC176" t="s">
        <v>125</v>
      </c>
      <c r="AD176">
        <v>1</v>
      </c>
      <c r="AE176">
        <v>0</v>
      </c>
      <c r="AF176">
        <v>0</v>
      </c>
      <c r="AG176">
        <v>1</v>
      </c>
      <c r="AJ176">
        <v>1</v>
      </c>
      <c r="AK176" t="s">
        <v>126</v>
      </c>
      <c r="AN176" t="s">
        <v>361</v>
      </c>
      <c r="AO176">
        <v>0</v>
      </c>
      <c r="AX176">
        <v>0</v>
      </c>
      <c r="BC176">
        <v>0</v>
      </c>
      <c r="BL176">
        <v>0</v>
      </c>
      <c r="BQ176">
        <v>0</v>
      </c>
      <c r="BY176">
        <v>0</v>
      </c>
      <c r="CD176">
        <v>1</v>
      </c>
      <c r="CE176">
        <v>4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Y176">
        <v>0</v>
      </c>
      <c r="CZ176">
        <v>0</v>
      </c>
      <c r="DF176">
        <v>0</v>
      </c>
      <c r="DG176">
        <v>0</v>
      </c>
      <c r="DM176">
        <v>0</v>
      </c>
      <c r="DN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M176">
        <v>0</v>
      </c>
      <c r="EN176">
        <v>0</v>
      </c>
      <c r="ER176">
        <v>0</v>
      </c>
      <c r="ES176">
        <v>0</v>
      </c>
      <c r="EV176">
        <v>0</v>
      </c>
      <c r="EW176">
        <v>0</v>
      </c>
      <c r="EZ176">
        <v>0</v>
      </c>
      <c r="FA176">
        <v>0</v>
      </c>
      <c r="FB176">
        <v>1</v>
      </c>
      <c r="FC176">
        <v>4</v>
      </c>
      <c r="FE176" t="s">
        <v>128</v>
      </c>
      <c r="FF176">
        <v>1</v>
      </c>
      <c r="FG176" t="s">
        <v>129</v>
      </c>
      <c r="FI176" t="s">
        <v>129</v>
      </c>
      <c r="FL176" t="s">
        <v>129</v>
      </c>
      <c r="FN176" t="s">
        <v>129</v>
      </c>
      <c r="FO176" t="s">
        <v>129</v>
      </c>
      <c r="FQ176" t="s">
        <v>129</v>
      </c>
      <c r="FS176" t="s">
        <v>129</v>
      </c>
      <c r="FU176" t="s">
        <v>129</v>
      </c>
      <c r="FW176">
        <v>1</v>
      </c>
      <c r="FX176">
        <v>0</v>
      </c>
      <c r="FY176">
        <v>0</v>
      </c>
      <c r="GA176" t="s">
        <v>128</v>
      </c>
      <c r="GB176">
        <v>1</v>
      </c>
      <c r="GC176" t="s">
        <v>129</v>
      </c>
      <c r="GE176" t="s">
        <v>129</v>
      </c>
      <c r="GH176" t="s">
        <v>129</v>
      </c>
      <c r="GJ176" t="s">
        <v>129</v>
      </c>
      <c r="GL176" t="s">
        <v>129</v>
      </c>
      <c r="GO176" t="s">
        <v>129</v>
      </c>
      <c r="GQ176" t="s">
        <v>129</v>
      </c>
      <c r="GS176" t="s">
        <v>129</v>
      </c>
      <c r="GV176" t="s">
        <v>129</v>
      </c>
      <c r="GX176" t="s">
        <v>129</v>
      </c>
      <c r="GZ176" t="s">
        <v>129</v>
      </c>
      <c r="HC176" t="s">
        <v>129</v>
      </c>
      <c r="HE176" t="s">
        <v>129</v>
      </c>
      <c r="HF176" t="s">
        <v>129</v>
      </c>
      <c r="HI176" t="s">
        <v>129</v>
      </c>
      <c r="HK176" t="s">
        <v>129</v>
      </c>
      <c r="HM176" t="s">
        <v>129</v>
      </c>
      <c r="HO176">
        <v>1</v>
      </c>
      <c r="HP176">
        <v>0</v>
      </c>
      <c r="HQ176">
        <v>0</v>
      </c>
      <c r="HS176" t="s">
        <v>129</v>
      </c>
      <c r="HU176" t="s">
        <v>129</v>
      </c>
      <c r="HW176" t="s">
        <v>129</v>
      </c>
      <c r="HZ176" t="s">
        <v>129</v>
      </c>
      <c r="IB176" t="s">
        <v>129</v>
      </c>
      <c r="ID176" t="s">
        <v>129</v>
      </c>
      <c r="IG176" t="s">
        <v>128</v>
      </c>
      <c r="IH176">
        <v>1</v>
      </c>
      <c r="II176" t="s">
        <v>129</v>
      </c>
      <c r="IK176" t="s">
        <v>129</v>
      </c>
      <c r="IN176" t="s">
        <v>129</v>
      </c>
      <c r="IP176" t="s">
        <v>129</v>
      </c>
      <c r="IR176" t="s">
        <v>129</v>
      </c>
      <c r="IU176" t="s">
        <v>129</v>
      </c>
      <c r="IW176" t="s">
        <v>129</v>
      </c>
      <c r="IY176" t="s">
        <v>129</v>
      </c>
      <c r="JB176" t="s">
        <v>129</v>
      </c>
      <c r="JD176" t="s">
        <v>129</v>
      </c>
      <c r="JE176" t="s">
        <v>129</v>
      </c>
      <c r="JG176">
        <v>1</v>
      </c>
      <c r="JH176">
        <v>0</v>
      </c>
      <c r="JI176">
        <v>0</v>
      </c>
      <c r="JJ176">
        <v>1</v>
      </c>
      <c r="JK176">
        <v>4</v>
      </c>
      <c r="JL176">
        <v>0</v>
      </c>
      <c r="JM176">
        <v>0</v>
      </c>
      <c r="JN176">
        <v>0</v>
      </c>
      <c r="JO176">
        <v>0</v>
      </c>
      <c r="JP176" t="s">
        <v>130</v>
      </c>
      <c r="JQ176" t="s">
        <v>128</v>
      </c>
      <c r="JR176" t="s">
        <v>130</v>
      </c>
      <c r="JS176" t="s">
        <v>130</v>
      </c>
      <c r="JT176">
        <v>262288502</v>
      </c>
      <c r="JU176" t="s">
        <v>364</v>
      </c>
      <c r="JV176">
        <v>186</v>
      </c>
    </row>
    <row r="177" spans="1:282" x14ac:dyDescent="0.3">
      <c r="A177" s="9">
        <v>44620</v>
      </c>
      <c r="B177" s="2">
        <v>44596</v>
      </c>
      <c r="C177" s="2" t="s">
        <v>2694</v>
      </c>
      <c r="D177" s="2" t="s">
        <v>2832</v>
      </c>
      <c r="E177" t="s">
        <v>124</v>
      </c>
      <c r="F177" t="s">
        <v>2696</v>
      </c>
      <c r="G177" t="s">
        <v>361</v>
      </c>
      <c r="H177" t="s">
        <v>2759</v>
      </c>
      <c r="I177" t="s">
        <v>1779</v>
      </c>
      <c r="J177">
        <v>4</v>
      </c>
      <c r="K177">
        <v>2</v>
      </c>
      <c r="L177">
        <v>2</v>
      </c>
      <c r="M177">
        <v>2</v>
      </c>
      <c r="N177">
        <v>9</v>
      </c>
      <c r="O177" s="3">
        <v>2</v>
      </c>
      <c r="P177" s="3">
        <v>9</v>
      </c>
      <c r="Q177">
        <v>0</v>
      </c>
      <c r="R177">
        <v>2</v>
      </c>
      <c r="S177">
        <v>0</v>
      </c>
      <c r="T177">
        <v>0</v>
      </c>
      <c r="U177">
        <v>0</v>
      </c>
      <c r="V177">
        <v>0</v>
      </c>
      <c r="W177">
        <v>3</v>
      </c>
      <c r="X177">
        <v>2</v>
      </c>
      <c r="Y177">
        <v>2</v>
      </c>
      <c r="Z177">
        <v>0</v>
      </c>
      <c r="AA177">
        <v>0</v>
      </c>
      <c r="AJ177">
        <v>0</v>
      </c>
      <c r="AO177">
        <v>0</v>
      </c>
      <c r="AX177">
        <v>0</v>
      </c>
      <c r="BC177">
        <v>2</v>
      </c>
      <c r="BD177">
        <v>9</v>
      </c>
      <c r="BE177" t="s">
        <v>125</v>
      </c>
      <c r="BF177">
        <v>1</v>
      </c>
      <c r="BG177">
        <v>0</v>
      </c>
      <c r="BH177">
        <v>0</v>
      </c>
      <c r="BI177">
        <v>2</v>
      </c>
      <c r="BL177">
        <v>2</v>
      </c>
      <c r="BM177" t="s">
        <v>126</v>
      </c>
      <c r="BP177" t="s">
        <v>361</v>
      </c>
      <c r="BQ177">
        <v>0</v>
      </c>
      <c r="BY177">
        <v>0</v>
      </c>
      <c r="CD177">
        <v>2</v>
      </c>
      <c r="CE177">
        <v>9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Y177">
        <v>0</v>
      </c>
      <c r="CZ177">
        <v>0</v>
      </c>
      <c r="DF177">
        <v>0</v>
      </c>
      <c r="DG177">
        <v>0</v>
      </c>
      <c r="DM177">
        <v>0</v>
      </c>
      <c r="DN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M177">
        <v>0</v>
      </c>
      <c r="EN177">
        <v>0</v>
      </c>
      <c r="ER177">
        <v>0</v>
      </c>
      <c r="ES177">
        <v>0</v>
      </c>
      <c r="EV177">
        <v>0</v>
      </c>
      <c r="EW177">
        <v>0</v>
      </c>
      <c r="EZ177">
        <v>0</v>
      </c>
      <c r="FA177">
        <v>0</v>
      </c>
      <c r="FB177">
        <v>2</v>
      </c>
      <c r="FC177">
        <v>9</v>
      </c>
      <c r="FE177" t="s">
        <v>128</v>
      </c>
      <c r="FF177">
        <v>2</v>
      </c>
      <c r="FG177" t="s">
        <v>129</v>
      </c>
      <c r="FI177" t="s">
        <v>129</v>
      </c>
      <c r="FL177" t="s">
        <v>129</v>
      </c>
      <c r="FN177" t="s">
        <v>129</v>
      </c>
      <c r="FO177" t="s">
        <v>129</v>
      </c>
      <c r="FQ177" t="s">
        <v>129</v>
      </c>
      <c r="FS177" t="s">
        <v>129</v>
      </c>
      <c r="FU177" t="s">
        <v>129</v>
      </c>
      <c r="FW177">
        <v>2</v>
      </c>
      <c r="FX177">
        <v>0</v>
      </c>
      <c r="FY177">
        <v>0</v>
      </c>
      <c r="GA177" t="s">
        <v>128</v>
      </c>
      <c r="GB177">
        <v>1</v>
      </c>
      <c r="GC177" t="s">
        <v>129</v>
      </c>
      <c r="GE177" t="s">
        <v>129</v>
      </c>
      <c r="GH177" t="s">
        <v>128</v>
      </c>
      <c r="GI177">
        <v>1</v>
      </c>
      <c r="GJ177" t="s">
        <v>129</v>
      </c>
      <c r="GL177" t="s">
        <v>129</v>
      </c>
      <c r="GO177" t="s">
        <v>129</v>
      </c>
      <c r="GQ177" t="s">
        <v>129</v>
      </c>
      <c r="GS177" t="s">
        <v>129</v>
      </c>
      <c r="GV177" t="s">
        <v>129</v>
      </c>
      <c r="GX177" t="s">
        <v>129</v>
      </c>
      <c r="GZ177" t="s">
        <v>129</v>
      </c>
      <c r="HC177" t="s">
        <v>129</v>
      </c>
      <c r="HE177" t="s">
        <v>129</v>
      </c>
      <c r="HF177" t="s">
        <v>129</v>
      </c>
      <c r="HI177" t="s">
        <v>129</v>
      </c>
      <c r="HK177" t="s">
        <v>129</v>
      </c>
      <c r="HM177" t="s">
        <v>129</v>
      </c>
      <c r="HO177">
        <v>2</v>
      </c>
      <c r="HP177">
        <v>0</v>
      </c>
      <c r="HQ177">
        <v>0</v>
      </c>
      <c r="HS177" t="s">
        <v>129</v>
      </c>
      <c r="HU177" t="s">
        <v>129</v>
      </c>
      <c r="HW177" t="s">
        <v>129</v>
      </c>
      <c r="HZ177" t="s">
        <v>129</v>
      </c>
      <c r="IB177" t="s">
        <v>129</v>
      </c>
      <c r="ID177" t="s">
        <v>129</v>
      </c>
      <c r="IG177" t="s">
        <v>128</v>
      </c>
      <c r="IH177">
        <v>2</v>
      </c>
      <c r="II177" t="s">
        <v>129</v>
      </c>
      <c r="IK177" t="s">
        <v>129</v>
      </c>
      <c r="IN177" t="s">
        <v>129</v>
      </c>
      <c r="IP177" t="s">
        <v>129</v>
      </c>
      <c r="IR177" t="s">
        <v>129</v>
      </c>
      <c r="IU177" t="s">
        <v>129</v>
      </c>
      <c r="IW177" t="s">
        <v>129</v>
      </c>
      <c r="IY177" t="s">
        <v>129</v>
      </c>
      <c r="JB177" t="s">
        <v>129</v>
      </c>
      <c r="JD177" t="s">
        <v>129</v>
      </c>
      <c r="JE177" t="s">
        <v>129</v>
      </c>
      <c r="JG177">
        <v>2</v>
      </c>
      <c r="JH177">
        <v>0</v>
      </c>
      <c r="JI177">
        <v>0</v>
      </c>
      <c r="JJ177">
        <v>2</v>
      </c>
      <c r="JK177">
        <v>9</v>
      </c>
      <c r="JL177">
        <v>0</v>
      </c>
      <c r="JM177">
        <v>0</v>
      </c>
      <c r="JN177">
        <v>0</v>
      </c>
      <c r="JO177">
        <v>0</v>
      </c>
      <c r="JP177" t="s">
        <v>130</v>
      </c>
      <c r="JQ177" t="s">
        <v>128</v>
      </c>
      <c r="JR177" t="s">
        <v>130</v>
      </c>
      <c r="JS177" t="s">
        <v>130</v>
      </c>
      <c r="JT177">
        <v>262288514</v>
      </c>
      <c r="JU177" t="s">
        <v>365</v>
      </c>
      <c r="JV177">
        <v>187</v>
      </c>
    </row>
    <row r="178" spans="1:282" x14ac:dyDescent="0.3">
      <c r="A178" s="9">
        <v>44620</v>
      </c>
      <c r="B178" s="2">
        <v>44595</v>
      </c>
      <c r="C178" s="2" t="s">
        <v>2694</v>
      </c>
      <c r="D178" s="2" t="s">
        <v>2832</v>
      </c>
      <c r="E178" t="s">
        <v>191</v>
      </c>
      <c r="F178" t="s">
        <v>2705</v>
      </c>
      <c r="G178" t="s">
        <v>366</v>
      </c>
      <c r="H178" t="s">
        <v>2711</v>
      </c>
      <c r="I178" t="s">
        <v>1780</v>
      </c>
      <c r="J178">
        <v>3</v>
      </c>
      <c r="K178">
        <v>1</v>
      </c>
      <c r="L178">
        <v>2</v>
      </c>
      <c r="M178">
        <v>23</v>
      </c>
      <c r="N178">
        <v>115</v>
      </c>
      <c r="O178" s="3">
        <v>23</v>
      </c>
      <c r="P178" s="3">
        <v>115</v>
      </c>
      <c r="Q178">
        <v>0</v>
      </c>
      <c r="R178">
        <v>2</v>
      </c>
      <c r="S178">
        <v>22</v>
      </c>
      <c r="T178">
        <v>20</v>
      </c>
      <c r="U178">
        <v>9</v>
      </c>
      <c r="V178">
        <v>1</v>
      </c>
      <c r="W178">
        <v>4</v>
      </c>
      <c r="X178">
        <v>26</v>
      </c>
      <c r="Y178">
        <v>21</v>
      </c>
      <c r="Z178">
        <v>10</v>
      </c>
      <c r="AA178">
        <v>19</v>
      </c>
      <c r="AB178">
        <v>99</v>
      </c>
      <c r="AC178" t="s">
        <v>125</v>
      </c>
      <c r="AD178">
        <v>1</v>
      </c>
      <c r="AE178">
        <v>0</v>
      </c>
      <c r="AF178">
        <v>0</v>
      </c>
      <c r="AG178">
        <v>19</v>
      </c>
      <c r="AJ178">
        <v>19</v>
      </c>
      <c r="AK178" t="s">
        <v>126</v>
      </c>
      <c r="AN178" t="s">
        <v>366</v>
      </c>
      <c r="AO178">
        <v>4</v>
      </c>
      <c r="AP178">
        <v>16</v>
      </c>
      <c r="AQ178" t="s">
        <v>125</v>
      </c>
      <c r="AR178">
        <v>1</v>
      </c>
      <c r="AS178">
        <v>0</v>
      </c>
      <c r="AT178">
        <v>0</v>
      </c>
      <c r="AU178">
        <v>4</v>
      </c>
      <c r="AX178">
        <v>4</v>
      </c>
      <c r="AY178" t="s">
        <v>126</v>
      </c>
      <c r="BB178" t="s">
        <v>366</v>
      </c>
      <c r="BC178">
        <v>0</v>
      </c>
      <c r="BL178">
        <v>0</v>
      </c>
      <c r="BQ178">
        <v>0</v>
      </c>
      <c r="BY178">
        <v>0</v>
      </c>
      <c r="CD178">
        <v>23</v>
      </c>
      <c r="CE178">
        <v>115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Y178">
        <v>0</v>
      </c>
      <c r="CZ178">
        <v>0</v>
      </c>
      <c r="DF178">
        <v>0</v>
      </c>
      <c r="DG178">
        <v>0</v>
      </c>
      <c r="DM178">
        <v>0</v>
      </c>
      <c r="DN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M178">
        <v>0</v>
      </c>
      <c r="EN178">
        <v>0</v>
      </c>
      <c r="ER178">
        <v>0</v>
      </c>
      <c r="ES178">
        <v>0</v>
      </c>
      <c r="EV178">
        <v>0</v>
      </c>
      <c r="EW178">
        <v>0</v>
      </c>
      <c r="EZ178">
        <v>0</v>
      </c>
      <c r="FA178">
        <v>0</v>
      </c>
      <c r="FB178">
        <v>23</v>
      </c>
      <c r="FC178">
        <v>115</v>
      </c>
      <c r="FE178" t="s">
        <v>128</v>
      </c>
      <c r="FF178">
        <v>23</v>
      </c>
      <c r="FG178" t="s">
        <v>129</v>
      </c>
      <c r="FI178" t="s">
        <v>129</v>
      </c>
      <c r="FL178" t="s">
        <v>129</v>
      </c>
      <c r="FN178" t="s">
        <v>129</v>
      </c>
      <c r="FO178" t="s">
        <v>129</v>
      </c>
      <c r="FQ178" t="s">
        <v>129</v>
      </c>
      <c r="FS178" t="s">
        <v>129</v>
      </c>
      <c r="FU178" t="s">
        <v>129</v>
      </c>
      <c r="FW178">
        <v>23</v>
      </c>
      <c r="FX178">
        <v>0</v>
      </c>
      <c r="FY178">
        <v>0</v>
      </c>
      <c r="GA178" t="s">
        <v>128</v>
      </c>
      <c r="GB178">
        <v>19</v>
      </c>
      <c r="GC178" t="s">
        <v>129</v>
      </c>
      <c r="GE178" t="s">
        <v>129</v>
      </c>
      <c r="GH178" t="s">
        <v>129</v>
      </c>
      <c r="GJ178" t="s">
        <v>129</v>
      </c>
      <c r="GL178" t="s">
        <v>129</v>
      </c>
      <c r="GO178" t="s">
        <v>128</v>
      </c>
      <c r="GP178">
        <v>4</v>
      </c>
      <c r="GQ178" t="s">
        <v>129</v>
      </c>
      <c r="GS178" t="s">
        <v>129</v>
      </c>
      <c r="GV178" t="s">
        <v>129</v>
      </c>
      <c r="GX178" t="s">
        <v>129</v>
      </c>
      <c r="GZ178" t="s">
        <v>129</v>
      </c>
      <c r="HC178" t="s">
        <v>129</v>
      </c>
      <c r="HE178" t="s">
        <v>129</v>
      </c>
      <c r="HF178" t="s">
        <v>129</v>
      </c>
      <c r="HI178" t="s">
        <v>129</v>
      </c>
      <c r="HK178" t="s">
        <v>129</v>
      </c>
      <c r="HM178" t="s">
        <v>129</v>
      </c>
      <c r="HO178">
        <v>23</v>
      </c>
      <c r="HP178">
        <v>0</v>
      </c>
      <c r="HQ178">
        <v>0</v>
      </c>
      <c r="HS178" t="s">
        <v>129</v>
      </c>
      <c r="HU178" t="s">
        <v>129</v>
      </c>
      <c r="HW178" t="s">
        <v>129</v>
      </c>
      <c r="HZ178" t="s">
        <v>129</v>
      </c>
      <c r="IB178" t="s">
        <v>129</v>
      </c>
      <c r="ID178" t="s">
        <v>129</v>
      </c>
      <c r="IG178" t="s">
        <v>128</v>
      </c>
      <c r="IH178">
        <v>23</v>
      </c>
      <c r="II178" t="s">
        <v>129</v>
      </c>
      <c r="IK178" t="s">
        <v>129</v>
      </c>
      <c r="IN178" t="s">
        <v>129</v>
      </c>
      <c r="IP178" t="s">
        <v>129</v>
      </c>
      <c r="IR178" t="s">
        <v>129</v>
      </c>
      <c r="IU178" t="s">
        <v>129</v>
      </c>
      <c r="IW178" t="s">
        <v>129</v>
      </c>
      <c r="IY178" t="s">
        <v>129</v>
      </c>
      <c r="JB178" t="s">
        <v>129</v>
      </c>
      <c r="JD178" t="s">
        <v>129</v>
      </c>
      <c r="JE178" t="s">
        <v>129</v>
      </c>
      <c r="JG178">
        <v>23</v>
      </c>
      <c r="JH178">
        <v>0</v>
      </c>
      <c r="JI178">
        <v>0</v>
      </c>
      <c r="JJ178">
        <v>23</v>
      </c>
      <c r="JK178">
        <v>115</v>
      </c>
      <c r="JL178">
        <v>0</v>
      </c>
      <c r="JM178">
        <v>0</v>
      </c>
      <c r="JN178">
        <v>0</v>
      </c>
      <c r="JO178">
        <v>0</v>
      </c>
      <c r="JP178" t="s">
        <v>138</v>
      </c>
      <c r="JQ178" t="s">
        <v>128</v>
      </c>
      <c r="JR178" t="s">
        <v>138</v>
      </c>
      <c r="JS178" t="s">
        <v>188</v>
      </c>
      <c r="JT178">
        <v>262303395</v>
      </c>
      <c r="JU178" t="s">
        <v>370</v>
      </c>
      <c r="JV178">
        <v>191</v>
      </c>
    </row>
    <row r="179" spans="1:282" x14ac:dyDescent="0.3">
      <c r="A179" s="9">
        <v>44620</v>
      </c>
      <c r="B179" s="2">
        <v>44595</v>
      </c>
      <c r="C179" s="2" t="s">
        <v>2694</v>
      </c>
      <c r="D179" s="2" t="s">
        <v>2832</v>
      </c>
      <c r="E179" t="s">
        <v>191</v>
      </c>
      <c r="F179" t="s">
        <v>2705</v>
      </c>
      <c r="G179" t="s">
        <v>366</v>
      </c>
      <c r="H179" t="s">
        <v>2711</v>
      </c>
      <c r="I179" t="s">
        <v>1653</v>
      </c>
      <c r="J179">
        <v>3</v>
      </c>
      <c r="K179">
        <v>1</v>
      </c>
      <c r="L179">
        <v>2</v>
      </c>
      <c r="M179">
        <v>1</v>
      </c>
      <c r="N179">
        <v>9</v>
      </c>
      <c r="O179" s="3">
        <v>1</v>
      </c>
      <c r="P179" s="3">
        <v>9</v>
      </c>
      <c r="Q179">
        <v>0</v>
      </c>
      <c r="R179">
        <v>0</v>
      </c>
      <c r="S179">
        <v>3</v>
      </c>
      <c r="T179">
        <v>1</v>
      </c>
      <c r="U179">
        <v>0</v>
      </c>
      <c r="V179">
        <v>0</v>
      </c>
      <c r="W179">
        <v>1</v>
      </c>
      <c r="X179">
        <v>2</v>
      </c>
      <c r="Y179">
        <v>2</v>
      </c>
      <c r="Z179">
        <v>0</v>
      </c>
      <c r="AA179">
        <v>0</v>
      </c>
      <c r="AJ179">
        <v>0</v>
      </c>
      <c r="AO179">
        <v>0</v>
      </c>
      <c r="AX179">
        <v>0</v>
      </c>
      <c r="BC179">
        <v>0</v>
      </c>
      <c r="BL179">
        <v>0</v>
      </c>
      <c r="BQ179">
        <v>1</v>
      </c>
      <c r="BR179">
        <v>9</v>
      </c>
      <c r="BS179" t="s">
        <v>125</v>
      </c>
      <c r="BT179">
        <v>1</v>
      </c>
      <c r="BU179">
        <v>0</v>
      </c>
      <c r="BV179">
        <v>0</v>
      </c>
      <c r="BW179">
        <v>1</v>
      </c>
      <c r="BY179">
        <v>1</v>
      </c>
      <c r="BZ179" t="s">
        <v>126</v>
      </c>
      <c r="CC179" t="s">
        <v>366</v>
      </c>
      <c r="CD179">
        <v>1</v>
      </c>
      <c r="CE179">
        <v>9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Y179">
        <v>0</v>
      </c>
      <c r="CZ179">
        <v>0</v>
      </c>
      <c r="DF179">
        <v>0</v>
      </c>
      <c r="DG179">
        <v>0</v>
      </c>
      <c r="DM179">
        <v>0</v>
      </c>
      <c r="DN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M179">
        <v>0</v>
      </c>
      <c r="EN179">
        <v>0</v>
      </c>
      <c r="ER179">
        <v>0</v>
      </c>
      <c r="ES179">
        <v>0</v>
      </c>
      <c r="EV179">
        <v>0</v>
      </c>
      <c r="EW179">
        <v>0</v>
      </c>
      <c r="EZ179">
        <v>0</v>
      </c>
      <c r="FA179">
        <v>0</v>
      </c>
      <c r="FB179">
        <v>1</v>
      </c>
      <c r="FC179">
        <v>9</v>
      </c>
      <c r="FE179" t="s">
        <v>128</v>
      </c>
      <c r="FF179">
        <v>1</v>
      </c>
      <c r="FG179" t="s">
        <v>129</v>
      </c>
      <c r="FI179" t="s">
        <v>129</v>
      </c>
      <c r="FL179" t="s">
        <v>129</v>
      </c>
      <c r="FN179" t="s">
        <v>129</v>
      </c>
      <c r="FO179" t="s">
        <v>129</v>
      </c>
      <c r="FQ179" t="s">
        <v>129</v>
      </c>
      <c r="FS179" t="s">
        <v>129</v>
      </c>
      <c r="FU179" t="s">
        <v>129</v>
      </c>
      <c r="FW179">
        <v>1</v>
      </c>
      <c r="FX179">
        <v>0</v>
      </c>
      <c r="FY179">
        <v>0</v>
      </c>
      <c r="GA179" t="s">
        <v>128</v>
      </c>
      <c r="GB179">
        <v>1</v>
      </c>
      <c r="GC179" t="s">
        <v>129</v>
      </c>
      <c r="GE179" t="s">
        <v>129</v>
      </c>
      <c r="GH179" t="s">
        <v>129</v>
      </c>
      <c r="GJ179" t="s">
        <v>129</v>
      </c>
      <c r="GL179" t="s">
        <v>129</v>
      </c>
      <c r="GO179" t="s">
        <v>129</v>
      </c>
      <c r="GQ179" t="s">
        <v>129</v>
      </c>
      <c r="GS179" t="s">
        <v>129</v>
      </c>
      <c r="GV179" t="s">
        <v>129</v>
      </c>
      <c r="GX179" t="s">
        <v>129</v>
      </c>
      <c r="GZ179" t="s">
        <v>129</v>
      </c>
      <c r="HC179" t="s">
        <v>129</v>
      </c>
      <c r="HE179" t="s">
        <v>129</v>
      </c>
      <c r="HF179" t="s">
        <v>129</v>
      </c>
      <c r="HI179" t="s">
        <v>129</v>
      </c>
      <c r="HK179" t="s">
        <v>129</v>
      </c>
      <c r="HM179" t="s">
        <v>129</v>
      </c>
      <c r="HO179">
        <v>1</v>
      </c>
      <c r="HP179">
        <v>0</v>
      </c>
      <c r="HQ179">
        <v>0</v>
      </c>
      <c r="HS179" t="s">
        <v>128</v>
      </c>
      <c r="HT179">
        <v>1</v>
      </c>
      <c r="HU179" t="s">
        <v>129</v>
      </c>
      <c r="HW179" t="s">
        <v>129</v>
      </c>
      <c r="HZ179" t="s">
        <v>129</v>
      </c>
      <c r="IB179" t="s">
        <v>129</v>
      </c>
      <c r="ID179" t="s">
        <v>129</v>
      </c>
      <c r="IG179" t="s">
        <v>129</v>
      </c>
      <c r="II179" t="s">
        <v>129</v>
      </c>
      <c r="IK179" t="s">
        <v>129</v>
      </c>
      <c r="IN179" t="s">
        <v>129</v>
      </c>
      <c r="IP179" t="s">
        <v>129</v>
      </c>
      <c r="IR179" t="s">
        <v>129</v>
      </c>
      <c r="IU179" t="s">
        <v>129</v>
      </c>
      <c r="IW179" t="s">
        <v>129</v>
      </c>
      <c r="IY179" t="s">
        <v>129</v>
      </c>
      <c r="JB179" t="s">
        <v>129</v>
      </c>
      <c r="JD179" t="s">
        <v>129</v>
      </c>
      <c r="JE179" t="s">
        <v>129</v>
      </c>
      <c r="JG179">
        <v>1</v>
      </c>
      <c r="JH179">
        <v>0</v>
      </c>
      <c r="JI179">
        <v>0</v>
      </c>
      <c r="JJ179">
        <v>1</v>
      </c>
      <c r="JK179">
        <v>9</v>
      </c>
      <c r="JL179">
        <v>0</v>
      </c>
      <c r="JM179">
        <v>0</v>
      </c>
      <c r="JN179">
        <v>0</v>
      </c>
      <c r="JO179">
        <v>0</v>
      </c>
      <c r="JP179" t="s">
        <v>138</v>
      </c>
      <c r="JQ179" t="s">
        <v>128</v>
      </c>
      <c r="JR179" t="s">
        <v>138</v>
      </c>
      <c r="JS179" t="s">
        <v>138</v>
      </c>
      <c r="JT179">
        <v>262303439</v>
      </c>
      <c r="JU179" t="s">
        <v>376</v>
      </c>
      <c r="JV179">
        <v>197</v>
      </c>
    </row>
    <row r="180" spans="1:282" x14ac:dyDescent="0.3">
      <c r="A180" s="9">
        <v>44620</v>
      </c>
      <c r="B180" s="2">
        <v>44593</v>
      </c>
      <c r="C180" s="2" t="s">
        <v>2694</v>
      </c>
      <c r="D180" s="2" t="s">
        <v>2832</v>
      </c>
      <c r="E180" t="s">
        <v>191</v>
      </c>
      <c r="F180" t="s">
        <v>2705</v>
      </c>
      <c r="G180" t="s">
        <v>198</v>
      </c>
      <c r="H180" t="s">
        <v>2806</v>
      </c>
      <c r="I180" t="s">
        <v>1781</v>
      </c>
      <c r="J180" s="1">
        <v>3</v>
      </c>
      <c r="K180" s="1">
        <v>2</v>
      </c>
      <c r="L180" s="1">
        <v>1</v>
      </c>
      <c r="M180" s="1">
        <v>1034</v>
      </c>
      <c r="N180" s="1">
        <v>1728</v>
      </c>
      <c r="O180" s="4">
        <v>1034</v>
      </c>
      <c r="P180" s="4">
        <v>1728</v>
      </c>
      <c r="Q180" s="1">
        <v>84</v>
      </c>
      <c r="R180" s="1">
        <v>244</v>
      </c>
      <c r="S180" s="1">
        <v>120</v>
      </c>
      <c r="T180" s="1">
        <v>254</v>
      </c>
      <c r="U180" s="1">
        <v>27</v>
      </c>
      <c r="V180" s="1">
        <v>114</v>
      </c>
      <c r="W180" s="1">
        <v>288</v>
      </c>
      <c r="X180" s="1">
        <v>168</v>
      </c>
      <c r="Y180" s="1">
        <v>394</v>
      </c>
      <c r="Z180" s="1">
        <v>35</v>
      </c>
      <c r="AA180" s="1">
        <v>0</v>
      </c>
      <c r="AB180" s="1"/>
      <c r="AC180" s="1"/>
      <c r="AD180" s="1"/>
      <c r="AE180" s="1"/>
      <c r="AF180" s="1"/>
      <c r="AG180" s="1"/>
      <c r="AH180" s="1"/>
      <c r="AI180" s="1"/>
      <c r="AJ180" s="1">
        <v>0</v>
      </c>
      <c r="AK180" s="1"/>
      <c r="AL180" s="1"/>
      <c r="AM180" s="1"/>
      <c r="AN180" s="1"/>
      <c r="AO180" s="1">
        <v>0</v>
      </c>
      <c r="AP180" s="1"/>
      <c r="AQ180" s="1"/>
      <c r="AR180" s="1"/>
      <c r="AS180" s="1"/>
      <c r="AT180" s="1"/>
      <c r="AU180" s="1"/>
      <c r="AV180" s="1"/>
      <c r="AW180" s="1"/>
      <c r="AX180" s="1">
        <v>0</v>
      </c>
      <c r="AY180" s="1"/>
      <c r="AZ180" s="1"/>
      <c r="BA180" s="1"/>
      <c r="BB180" s="1"/>
      <c r="BC180" s="1">
        <v>1034</v>
      </c>
      <c r="BD180" s="1">
        <v>1728</v>
      </c>
      <c r="BE180" s="1" t="s">
        <v>125</v>
      </c>
      <c r="BF180" s="1">
        <v>1</v>
      </c>
      <c r="BG180" s="1">
        <v>0</v>
      </c>
      <c r="BH180" s="1">
        <v>0</v>
      </c>
      <c r="BI180" s="1">
        <v>1034</v>
      </c>
      <c r="BJ180" s="1"/>
      <c r="BK180" s="1"/>
      <c r="BL180" s="1">
        <v>1034</v>
      </c>
      <c r="BM180" s="1" t="s">
        <v>126</v>
      </c>
      <c r="BN180" s="1"/>
      <c r="BO180" s="1"/>
      <c r="BP180" s="1" t="s">
        <v>198</v>
      </c>
      <c r="BQ180" s="1">
        <v>0</v>
      </c>
      <c r="BR180" s="1"/>
      <c r="BS180" s="1"/>
      <c r="BT180" s="1"/>
      <c r="BU180" s="1"/>
      <c r="BV180" s="1"/>
      <c r="BW180" s="1"/>
      <c r="BX180" s="1"/>
      <c r="BY180" s="1">
        <v>0</v>
      </c>
      <c r="BZ180" s="1"/>
      <c r="CA180" s="1"/>
      <c r="CB180" s="1"/>
      <c r="CC180" s="1"/>
      <c r="CD180" s="1">
        <v>1034</v>
      </c>
      <c r="CE180" s="1">
        <v>1728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/>
      <c r="CU180" s="1"/>
      <c r="CV180" s="1"/>
      <c r="CW180" s="1"/>
      <c r="CX180" s="1"/>
      <c r="CY180" s="1">
        <v>0</v>
      </c>
      <c r="CZ180" s="1">
        <v>0</v>
      </c>
      <c r="DA180" s="1"/>
      <c r="DB180" s="1"/>
      <c r="DC180" s="1"/>
      <c r="DD180" s="1"/>
      <c r="DE180" s="1"/>
      <c r="DF180" s="1">
        <v>0</v>
      </c>
      <c r="DG180" s="1">
        <v>0</v>
      </c>
      <c r="DH180" s="1"/>
      <c r="DI180" s="1"/>
      <c r="DJ180" s="1"/>
      <c r="DK180" s="1"/>
      <c r="DL180" s="1"/>
      <c r="DM180" s="1">
        <v>0</v>
      </c>
      <c r="DN180" s="1">
        <v>0</v>
      </c>
      <c r="DO180" s="1"/>
      <c r="DP180" s="1"/>
      <c r="DQ180" s="1"/>
      <c r="DR180" s="1"/>
      <c r="DS180" s="1"/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/>
      <c r="EK180" s="1"/>
      <c r="EL180" s="1"/>
      <c r="EM180" s="1">
        <v>0</v>
      </c>
      <c r="EN180" s="1">
        <v>0</v>
      </c>
      <c r="EO180" s="1"/>
      <c r="EP180" s="1"/>
      <c r="EQ180" s="1"/>
      <c r="ER180" s="1">
        <v>0</v>
      </c>
      <c r="ES180" s="1">
        <v>0</v>
      </c>
      <c r="ET180" s="1"/>
      <c r="EU180" s="1"/>
      <c r="EV180" s="1">
        <v>0</v>
      </c>
      <c r="EW180" s="1">
        <v>0</v>
      </c>
      <c r="EX180" s="1"/>
      <c r="EY180" s="1"/>
      <c r="EZ180" s="1">
        <v>0</v>
      </c>
      <c r="FA180" s="1">
        <v>0</v>
      </c>
      <c r="FB180" s="1">
        <v>1034</v>
      </c>
      <c r="FC180" s="1">
        <v>1728</v>
      </c>
      <c r="FD180" s="1"/>
      <c r="FE180" s="1" t="s">
        <v>128</v>
      </c>
      <c r="FF180" s="1">
        <v>73</v>
      </c>
      <c r="FG180" s="1" t="s">
        <v>129</v>
      </c>
      <c r="FH180" s="1"/>
      <c r="FI180" s="1" t="s">
        <v>129</v>
      </c>
      <c r="FJ180" s="1"/>
      <c r="FK180" s="1"/>
      <c r="FL180" s="1" t="s">
        <v>128</v>
      </c>
      <c r="FM180" s="1">
        <v>961</v>
      </c>
      <c r="FN180" s="1" t="s">
        <v>129</v>
      </c>
      <c r="FO180" s="1" t="s">
        <v>129</v>
      </c>
      <c r="FP180" s="1"/>
      <c r="FQ180" s="1" t="s">
        <v>129</v>
      </c>
      <c r="FR180" s="1"/>
      <c r="FS180" s="1" t="s">
        <v>129</v>
      </c>
      <c r="FT180" s="1"/>
      <c r="FU180" s="1" t="s">
        <v>129</v>
      </c>
      <c r="FV180" s="1"/>
      <c r="FW180" s="1">
        <v>1034</v>
      </c>
      <c r="FX180" s="1">
        <v>0</v>
      </c>
      <c r="FY180" s="1">
        <v>0</v>
      </c>
      <c r="FZ180" s="1"/>
      <c r="GA180" s="1" t="s">
        <v>128</v>
      </c>
      <c r="GB180" s="1">
        <v>20</v>
      </c>
      <c r="GC180" s="1" t="s">
        <v>129</v>
      </c>
      <c r="GD180" s="1"/>
      <c r="GE180" s="1" t="s">
        <v>129</v>
      </c>
      <c r="GF180" s="1"/>
      <c r="GG180" s="1"/>
      <c r="GH180" s="1" t="s">
        <v>128</v>
      </c>
      <c r="GI180" s="1">
        <v>3</v>
      </c>
      <c r="GJ180" s="1" t="s">
        <v>129</v>
      </c>
      <c r="GK180" s="1"/>
      <c r="GL180" s="1" t="s">
        <v>129</v>
      </c>
      <c r="GM180" s="1"/>
      <c r="GN180" s="1"/>
      <c r="GO180" s="1" t="s">
        <v>128</v>
      </c>
      <c r="GP180" s="1">
        <v>25</v>
      </c>
      <c r="GQ180" s="1" t="s">
        <v>129</v>
      </c>
      <c r="GR180" s="1"/>
      <c r="GS180" s="1" t="s">
        <v>129</v>
      </c>
      <c r="GT180" s="1"/>
      <c r="GU180" s="1"/>
      <c r="GV180" s="1" t="s">
        <v>128</v>
      </c>
      <c r="GW180" s="1">
        <v>25</v>
      </c>
      <c r="GX180" s="1" t="s">
        <v>129</v>
      </c>
      <c r="GY180" s="1"/>
      <c r="GZ180" s="1" t="s">
        <v>129</v>
      </c>
      <c r="HA180" s="1"/>
      <c r="HB180" s="1"/>
      <c r="HC180" s="1" t="s">
        <v>128</v>
      </c>
      <c r="HD180" s="1">
        <v>961</v>
      </c>
      <c r="HE180" s="1" t="s">
        <v>129</v>
      </c>
      <c r="HF180" s="1" t="s">
        <v>129</v>
      </c>
      <c r="HG180" s="1"/>
      <c r="HH180" s="1"/>
      <c r="HI180" s="1" t="s">
        <v>129</v>
      </c>
      <c r="HJ180" s="1"/>
      <c r="HK180" s="1" t="s">
        <v>129</v>
      </c>
      <c r="HL180" s="1"/>
      <c r="HM180" s="1" t="s">
        <v>129</v>
      </c>
      <c r="HN180" s="1"/>
      <c r="HO180" s="1">
        <v>1034</v>
      </c>
      <c r="HP180" s="1">
        <v>0</v>
      </c>
      <c r="HQ180" s="1">
        <v>0</v>
      </c>
      <c r="HR180" s="1"/>
      <c r="HS180" s="1" t="s">
        <v>128</v>
      </c>
      <c r="HT180" s="1">
        <v>7</v>
      </c>
      <c r="HU180" s="1" t="s">
        <v>129</v>
      </c>
      <c r="HV180" s="1"/>
      <c r="HW180" s="1" t="s">
        <v>129</v>
      </c>
      <c r="HX180" s="1"/>
      <c r="HY180" s="1"/>
      <c r="HZ180" s="1" t="s">
        <v>128</v>
      </c>
      <c r="IA180" s="1">
        <v>15</v>
      </c>
      <c r="IB180" s="1" t="s">
        <v>129</v>
      </c>
      <c r="IC180" s="1"/>
      <c r="ID180" s="1" t="s">
        <v>129</v>
      </c>
      <c r="IE180" s="1"/>
      <c r="IF180" s="1"/>
      <c r="IG180" s="1" t="s">
        <v>128</v>
      </c>
      <c r="IH180" s="1">
        <v>18</v>
      </c>
      <c r="II180" s="1" t="s">
        <v>129</v>
      </c>
      <c r="IJ180" s="1"/>
      <c r="IK180" s="1" t="s">
        <v>129</v>
      </c>
      <c r="IL180" s="1"/>
      <c r="IM180" s="1"/>
      <c r="IN180" s="1" t="s">
        <v>128</v>
      </c>
      <c r="IO180" s="1">
        <v>10</v>
      </c>
      <c r="IP180" s="1" t="s">
        <v>129</v>
      </c>
      <c r="IQ180" s="1"/>
      <c r="IR180" s="1" t="s">
        <v>129</v>
      </c>
      <c r="IS180" s="1"/>
      <c r="IT180" s="1"/>
      <c r="IU180" s="1" t="s">
        <v>128</v>
      </c>
      <c r="IV180" s="1">
        <v>984</v>
      </c>
      <c r="IW180" s="1" t="s">
        <v>129</v>
      </c>
      <c r="IX180" s="1"/>
      <c r="IY180" s="1" t="s">
        <v>129</v>
      </c>
      <c r="IZ180" s="1"/>
      <c r="JA180" s="1"/>
      <c r="JB180" s="1" t="s">
        <v>129</v>
      </c>
      <c r="JC180" s="1"/>
      <c r="JD180" s="1" t="s">
        <v>129</v>
      </c>
      <c r="JE180" s="1" t="s">
        <v>129</v>
      </c>
      <c r="JF180" s="1"/>
      <c r="JG180" s="1">
        <v>1034</v>
      </c>
      <c r="JH180" s="1">
        <v>0</v>
      </c>
      <c r="JI180" s="1">
        <v>0</v>
      </c>
      <c r="JJ180" s="1">
        <v>1034</v>
      </c>
      <c r="JK180" s="1">
        <v>1728</v>
      </c>
      <c r="JL180" s="1">
        <v>0</v>
      </c>
      <c r="JM180" s="1">
        <v>0</v>
      </c>
      <c r="JN180" s="1">
        <v>0</v>
      </c>
      <c r="JO180" s="1">
        <v>0</v>
      </c>
      <c r="JP180" s="1" t="s">
        <v>138</v>
      </c>
      <c r="JQ180" s="1" t="s">
        <v>128</v>
      </c>
      <c r="JR180" s="1" t="s">
        <v>138</v>
      </c>
      <c r="JS180" s="1" t="s">
        <v>130</v>
      </c>
      <c r="JT180" s="1">
        <v>261989503</v>
      </c>
      <c r="JU180" s="1" t="s">
        <v>199</v>
      </c>
      <c r="JV180" s="1">
        <v>60</v>
      </c>
    </row>
    <row r="181" spans="1:282" x14ac:dyDescent="0.3">
      <c r="A181" s="9">
        <v>44620</v>
      </c>
      <c r="B181" s="2">
        <v>44593</v>
      </c>
      <c r="C181" s="2" t="s">
        <v>2694</v>
      </c>
      <c r="D181" s="2" t="s">
        <v>2832</v>
      </c>
      <c r="E181" t="s">
        <v>191</v>
      </c>
      <c r="F181" t="s">
        <v>2705</v>
      </c>
      <c r="G181" t="s">
        <v>198</v>
      </c>
      <c r="H181" t="s">
        <v>2806</v>
      </c>
      <c r="I181" t="s">
        <v>1782</v>
      </c>
      <c r="J181">
        <v>3</v>
      </c>
      <c r="K181">
        <v>1</v>
      </c>
      <c r="L181">
        <v>2</v>
      </c>
      <c r="M181">
        <v>21</v>
      </c>
      <c r="N181">
        <v>109</v>
      </c>
      <c r="O181" s="3">
        <v>21</v>
      </c>
      <c r="P181" s="3">
        <v>109</v>
      </c>
      <c r="Q181">
        <v>0</v>
      </c>
      <c r="R181">
        <v>11</v>
      </c>
      <c r="S181">
        <v>20</v>
      </c>
      <c r="T181">
        <v>9</v>
      </c>
      <c r="U181">
        <v>2</v>
      </c>
      <c r="V181">
        <v>0</v>
      </c>
      <c r="W181">
        <v>20</v>
      </c>
      <c r="X181">
        <v>31</v>
      </c>
      <c r="Y181">
        <v>11</v>
      </c>
      <c r="Z181">
        <v>5</v>
      </c>
      <c r="AA181">
        <v>0</v>
      </c>
      <c r="AJ181">
        <v>0</v>
      </c>
      <c r="AO181">
        <v>0</v>
      </c>
      <c r="AX181">
        <v>0</v>
      </c>
      <c r="BC181">
        <v>21</v>
      </c>
      <c r="BD181">
        <v>109</v>
      </c>
      <c r="BE181" t="s">
        <v>125</v>
      </c>
      <c r="BF181">
        <v>1</v>
      </c>
      <c r="BG181">
        <v>0</v>
      </c>
      <c r="BH181">
        <v>0</v>
      </c>
      <c r="BI181">
        <v>21</v>
      </c>
      <c r="BL181">
        <v>21</v>
      </c>
      <c r="BM181" t="s">
        <v>126</v>
      </c>
      <c r="BP181" t="s">
        <v>198</v>
      </c>
      <c r="BQ181">
        <v>0</v>
      </c>
      <c r="BY181">
        <v>0</v>
      </c>
      <c r="CD181">
        <v>21</v>
      </c>
      <c r="CE181">
        <v>109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Y181">
        <v>0</v>
      </c>
      <c r="CZ181">
        <v>0</v>
      </c>
      <c r="DF181">
        <v>0</v>
      </c>
      <c r="DG181">
        <v>0</v>
      </c>
      <c r="DM181">
        <v>0</v>
      </c>
      <c r="DN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M181">
        <v>0</v>
      </c>
      <c r="EN181">
        <v>0</v>
      </c>
      <c r="ER181">
        <v>0</v>
      </c>
      <c r="ES181">
        <v>0</v>
      </c>
      <c r="EV181">
        <v>0</v>
      </c>
      <c r="EW181">
        <v>0</v>
      </c>
      <c r="EZ181">
        <v>0</v>
      </c>
      <c r="FA181">
        <v>0</v>
      </c>
      <c r="FB181">
        <v>21</v>
      </c>
      <c r="FC181">
        <v>109</v>
      </c>
      <c r="FE181" t="s">
        <v>128</v>
      </c>
      <c r="FF181">
        <v>21</v>
      </c>
      <c r="FG181" t="s">
        <v>129</v>
      </c>
      <c r="FI181" t="s">
        <v>129</v>
      </c>
      <c r="FL181" t="s">
        <v>129</v>
      </c>
      <c r="FN181" t="s">
        <v>129</v>
      </c>
      <c r="FO181" t="s">
        <v>129</v>
      </c>
      <c r="FQ181" t="s">
        <v>129</v>
      </c>
      <c r="FS181" t="s">
        <v>129</v>
      </c>
      <c r="FU181" t="s">
        <v>129</v>
      </c>
      <c r="FW181">
        <v>21</v>
      </c>
      <c r="FX181">
        <v>0</v>
      </c>
      <c r="FY181">
        <v>0</v>
      </c>
      <c r="GA181" t="s">
        <v>128</v>
      </c>
      <c r="GB181">
        <v>21</v>
      </c>
      <c r="GC181" t="s">
        <v>129</v>
      </c>
      <c r="GE181" t="s">
        <v>129</v>
      </c>
      <c r="GH181" t="s">
        <v>129</v>
      </c>
      <c r="GJ181" t="s">
        <v>129</v>
      </c>
      <c r="GL181" t="s">
        <v>129</v>
      </c>
      <c r="GO181" t="s">
        <v>129</v>
      </c>
      <c r="GQ181" t="s">
        <v>129</v>
      </c>
      <c r="GS181" t="s">
        <v>129</v>
      </c>
      <c r="GV181" t="s">
        <v>129</v>
      </c>
      <c r="GX181" t="s">
        <v>129</v>
      </c>
      <c r="GZ181" t="s">
        <v>129</v>
      </c>
      <c r="HC181" t="s">
        <v>129</v>
      </c>
      <c r="HE181" t="s">
        <v>129</v>
      </c>
      <c r="HF181" t="s">
        <v>129</v>
      </c>
      <c r="HI181" t="s">
        <v>129</v>
      </c>
      <c r="HK181" t="s">
        <v>129</v>
      </c>
      <c r="HM181" t="s">
        <v>129</v>
      </c>
      <c r="HO181">
        <v>21</v>
      </c>
      <c r="HP181">
        <v>0</v>
      </c>
      <c r="HQ181">
        <v>0</v>
      </c>
      <c r="HS181" t="s">
        <v>129</v>
      </c>
      <c r="HU181" t="s">
        <v>129</v>
      </c>
      <c r="HW181" t="s">
        <v>129</v>
      </c>
      <c r="HZ181" t="s">
        <v>129</v>
      </c>
      <c r="IB181" t="s">
        <v>129</v>
      </c>
      <c r="ID181" t="s">
        <v>129</v>
      </c>
      <c r="IG181" t="s">
        <v>128</v>
      </c>
      <c r="IH181">
        <v>15</v>
      </c>
      <c r="II181" t="s">
        <v>129</v>
      </c>
      <c r="IK181" t="s">
        <v>129</v>
      </c>
      <c r="IN181" t="s">
        <v>128</v>
      </c>
      <c r="IO181">
        <v>6</v>
      </c>
      <c r="IP181" t="s">
        <v>129</v>
      </c>
      <c r="IR181" t="s">
        <v>129</v>
      </c>
      <c r="IU181" t="s">
        <v>129</v>
      </c>
      <c r="IW181" t="s">
        <v>129</v>
      </c>
      <c r="IY181" t="s">
        <v>129</v>
      </c>
      <c r="JB181" t="s">
        <v>129</v>
      </c>
      <c r="JD181" t="s">
        <v>129</v>
      </c>
      <c r="JE181" t="s">
        <v>129</v>
      </c>
      <c r="JG181">
        <v>21</v>
      </c>
      <c r="JH181">
        <v>0</v>
      </c>
      <c r="JI181">
        <v>0</v>
      </c>
      <c r="JJ181">
        <v>21</v>
      </c>
      <c r="JK181">
        <v>109</v>
      </c>
      <c r="JL181">
        <v>0</v>
      </c>
      <c r="JM181">
        <v>0</v>
      </c>
      <c r="JN181">
        <v>0</v>
      </c>
      <c r="JO181">
        <v>0</v>
      </c>
      <c r="JP181" t="s">
        <v>130</v>
      </c>
      <c r="JQ181" t="s">
        <v>128</v>
      </c>
      <c r="JR181" t="s">
        <v>138</v>
      </c>
      <c r="JS181" t="s">
        <v>188</v>
      </c>
      <c r="JT181">
        <v>261990235</v>
      </c>
      <c r="JU181" t="s">
        <v>206</v>
      </c>
      <c r="JV181">
        <v>67</v>
      </c>
    </row>
    <row r="182" spans="1:282" x14ac:dyDescent="0.3">
      <c r="A182" s="9">
        <v>44620</v>
      </c>
      <c r="B182" s="2">
        <v>44594</v>
      </c>
      <c r="C182" s="2" t="s">
        <v>2694</v>
      </c>
      <c r="D182" s="2" t="s">
        <v>2832</v>
      </c>
      <c r="E182" t="s">
        <v>191</v>
      </c>
      <c r="F182" t="s">
        <v>2705</v>
      </c>
      <c r="G182" t="s">
        <v>198</v>
      </c>
      <c r="H182" t="s">
        <v>2806</v>
      </c>
      <c r="I182" t="s">
        <v>1783</v>
      </c>
      <c r="J182">
        <v>3</v>
      </c>
      <c r="K182">
        <v>1</v>
      </c>
      <c r="L182">
        <v>2</v>
      </c>
      <c r="M182">
        <v>37</v>
      </c>
      <c r="N182">
        <v>201</v>
      </c>
      <c r="O182" s="3">
        <v>37</v>
      </c>
      <c r="P182" s="3">
        <v>201</v>
      </c>
      <c r="Q182">
        <v>2</v>
      </c>
      <c r="R182">
        <v>19</v>
      </c>
      <c r="S182">
        <v>20</v>
      </c>
      <c r="T182">
        <v>20</v>
      </c>
      <c r="U182">
        <v>10</v>
      </c>
      <c r="V182">
        <v>3</v>
      </c>
      <c r="W182">
        <v>31</v>
      </c>
      <c r="X182">
        <v>53</v>
      </c>
      <c r="Y182">
        <v>40</v>
      </c>
      <c r="Z182">
        <v>3</v>
      </c>
      <c r="AA182">
        <v>0</v>
      </c>
      <c r="AJ182">
        <v>0</v>
      </c>
      <c r="AO182">
        <v>37</v>
      </c>
      <c r="AP182">
        <v>201</v>
      </c>
      <c r="AQ182" t="s">
        <v>125</v>
      </c>
      <c r="AR182">
        <v>1</v>
      </c>
      <c r="AS182">
        <v>0</v>
      </c>
      <c r="AT182">
        <v>0</v>
      </c>
      <c r="AU182">
        <v>37</v>
      </c>
      <c r="AX182">
        <v>37</v>
      </c>
      <c r="AY182" t="s">
        <v>126</v>
      </c>
      <c r="BB182" t="s">
        <v>198</v>
      </c>
      <c r="BC182">
        <v>0</v>
      </c>
      <c r="BL182">
        <v>0</v>
      </c>
      <c r="BQ182">
        <v>0</v>
      </c>
      <c r="BY182">
        <v>0</v>
      </c>
      <c r="CD182">
        <v>37</v>
      </c>
      <c r="CE182">
        <v>201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Y182">
        <v>0</v>
      </c>
      <c r="CZ182">
        <v>0</v>
      </c>
      <c r="DF182">
        <v>0</v>
      </c>
      <c r="DG182">
        <v>0</v>
      </c>
      <c r="DM182">
        <v>0</v>
      </c>
      <c r="DN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M182">
        <v>0</v>
      </c>
      <c r="EN182">
        <v>0</v>
      </c>
      <c r="ER182">
        <v>0</v>
      </c>
      <c r="ES182">
        <v>0</v>
      </c>
      <c r="EV182">
        <v>0</v>
      </c>
      <c r="EW182">
        <v>0</v>
      </c>
      <c r="EZ182">
        <v>0</v>
      </c>
      <c r="FA182">
        <v>0</v>
      </c>
      <c r="FB182">
        <v>37</v>
      </c>
      <c r="FC182">
        <v>201</v>
      </c>
      <c r="FE182" t="s">
        <v>128</v>
      </c>
      <c r="FF182">
        <v>37</v>
      </c>
      <c r="FG182" t="s">
        <v>129</v>
      </c>
      <c r="FI182" t="s">
        <v>129</v>
      </c>
      <c r="FL182" t="s">
        <v>129</v>
      </c>
      <c r="FN182" t="s">
        <v>129</v>
      </c>
      <c r="FO182" t="s">
        <v>129</v>
      </c>
      <c r="FQ182" t="s">
        <v>129</v>
      </c>
      <c r="FS182" t="s">
        <v>129</v>
      </c>
      <c r="FU182" t="s">
        <v>129</v>
      </c>
      <c r="FW182">
        <v>37</v>
      </c>
      <c r="FX182">
        <v>0</v>
      </c>
      <c r="FY182">
        <v>0</v>
      </c>
      <c r="GA182" t="s">
        <v>128</v>
      </c>
      <c r="GB182">
        <v>5</v>
      </c>
      <c r="GC182" t="s">
        <v>129</v>
      </c>
      <c r="GE182" t="s">
        <v>129</v>
      </c>
      <c r="GH182" t="s">
        <v>129</v>
      </c>
      <c r="GJ182" t="s">
        <v>129</v>
      </c>
      <c r="GL182" t="s">
        <v>129</v>
      </c>
      <c r="GO182" t="s">
        <v>128</v>
      </c>
      <c r="GP182">
        <v>32</v>
      </c>
      <c r="GQ182" t="s">
        <v>129</v>
      </c>
      <c r="GS182" t="s">
        <v>129</v>
      </c>
      <c r="GV182" t="s">
        <v>129</v>
      </c>
      <c r="GX182" t="s">
        <v>129</v>
      </c>
      <c r="GZ182" t="s">
        <v>129</v>
      </c>
      <c r="HC182" t="s">
        <v>129</v>
      </c>
      <c r="HE182" t="s">
        <v>129</v>
      </c>
      <c r="HF182" t="s">
        <v>129</v>
      </c>
      <c r="HI182" t="s">
        <v>129</v>
      </c>
      <c r="HK182" t="s">
        <v>129</v>
      </c>
      <c r="HM182" t="s">
        <v>129</v>
      </c>
      <c r="HO182">
        <v>37</v>
      </c>
      <c r="HP182">
        <v>0</v>
      </c>
      <c r="HQ182">
        <v>0</v>
      </c>
      <c r="HS182" t="s">
        <v>129</v>
      </c>
      <c r="HU182" t="s">
        <v>129</v>
      </c>
      <c r="HW182" t="s">
        <v>129</v>
      </c>
      <c r="HZ182" t="s">
        <v>129</v>
      </c>
      <c r="IB182" t="s">
        <v>129</v>
      </c>
      <c r="ID182" t="s">
        <v>129</v>
      </c>
      <c r="IG182" t="s">
        <v>128</v>
      </c>
      <c r="IH182">
        <v>32</v>
      </c>
      <c r="II182" t="s">
        <v>129</v>
      </c>
      <c r="IK182" t="s">
        <v>129</v>
      </c>
      <c r="IN182" t="s">
        <v>128</v>
      </c>
      <c r="IO182">
        <v>5</v>
      </c>
      <c r="IP182" t="s">
        <v>129</v>
      </c>
      <c r="IR182" t="s">
        <v>129</v>
      </c>
      <c r="IU182" t="s">
        <v>129</v>
      </c>
      <c r="IW182" t="s">
        <v>129</v>
      </c>
      <c r="IY182" t="s">
        <v>129</v>
      </c>
      <c r="JB182" t="s">
        <v>129</v>
      </c>
      <c r="JD182" t="s">
        <v>129</v>
      </c>
      <c r="JE182" t="s">
        <v>129</v>
      </c>
      <c r="JG182">
        <v>37</v>
      </c>
      <c r="JH182">
        <v>0</v>
      </c>
      <c r="JI182">
        <v>0</v>
      </c>
      <c r="JJ182">
        <v>37</v>
      </c>
      <c r="JK182">
        <v>201</v>
      </c>
      <c r="JL182">
        <v>0</v>
      </c>
      <c r="JM182">
        <v>0</v>
      </c>
      <c r="JN182">
        <v>0</v>
      </c>
      <c r="JO182">
        <v>0</v>
      </c>
      <c r="JP182" t="s">
        <v>130</v>
      </c>
      <c r="JQ182" t="s">
        <v>128</v>
      </c>
      <c r="JR182" t="s">
        <v>130</v>
      </c>
      <c r="JS182" t="s">
        <v>138</v>
      </c>
      <c r="JT182">
        <v>266351972</v>
      </c>
      <c r="JU182" t="s">
        <v>1457</v>
      </c>
      <c r="JV182">
        <v>1204</v>
      </c>
    </row>
    <row r="183" spans="1:282" x14ac:dyDescent="0.3">
      <c r="A183" s="9">
        <v>44620</v>
      </c>
      <c r="B183" s="2">
        <v>44596</v>
      </c>
      <c r="C183" s="2" t="s">
        <v>2694</v>
      </c>
      <c r="D183" s="2" t="s">
        <v>2832</v>
      </c>
      <c r="E183" t="s">
        <v>191</v>
      </c>
      <c r="F183" t="s">
        <v>2705</v>
      </c>
      <c r="G183" t="s">
        <v>208</v>
      </c>
      <c r="H183" t="s">
        <v>2706</v>
      </c>
      <c r="I183" t="s">
        <v>1784</v>
      </c>
      <c r="J183">
        <v>3</v>
      </c>
      <c r="K183">
        <v>1</v>
      </c>
      <c r="L183">
        <v>2</v>
      </c>
      <c r="M183">
        <v>6</v>
      </c>
      <c r="N183">
        <v>27</v>
      </c>
      <c r="O183" s="3">
        <v>6</v>
      </c>
      <c r="P183" s="3">
        <v>27</v>
      </c>
      <c r="Q183">
        <v>0</v>
      </c>
      <c r="R183">
        <v>7</v>
      </c>
      <c r="S183">
        <v>3</v>
      </c>
      <c r="T183">
        <v>3</v>
      </c>
      <c r="U183">
        <v>0</v>
      </c>
      <c r="V183">
        <v>0</v>
      </c>
      <c r="W183">
        <v>3</v>
      </c>
      <c r="X183">
        <v>5</v>
      </c>
      <c r="Y183">
        <v>6</v>
      </c>
      <c r="Z183">
        <v>0</v>
      </c>
      <c r="AA183">
        <v>0</v>
      </c>
      <c r="AJ183">
        <v>0</v>
      </c>
      <c r="AO183">
        <v>2</v>
      </c>
      <c r="AP183">
        <v>7</v>
      </c>
      <c r="AQ183" t="s">
        <v>125</v>
      </c>
      <c r="AR183">
        <v>1</v>
      </c>
      <c r="AS183">
        <v>0</v>
      </c>
      <c r="AT183">
        <v>0</v>
      </c>
      <c r="AU183">
        <v>2</v>
      </c>
      <c r="AX183">
        <v>2</v>
      </c>
      <c r="AY183" t="s">
        <v>126</v>
      </c>
      <c r="BB183" t="s">
        <v>208</v>
      </c>
      <c r="BC183">
        <v>4</v>
      </c>
      <c r="BD183">
        <v>20</v>
      </c>
      <c r="BE183" t="s">
        <v>125</v>
      </c>
      <c r="BF183">
        <v>1</v>
      </c>
      <c r="BG183">
        <v>0</v>
      </c>
      <c r="BH183">
        <v>0</v>
      </c>
      <c r="BI183">
        <v>4</v>
      </c>
      <c r="BL183">
        <v>4</v>
      </c>
      <c r="BM183" t="s">
        <v>126</v>
      </c>
      <c r="BP183" t="s">
        <v>208</v>
      </c>
      <c r="BQ183">
        <v>0</v>
      </c>
      <c r="BY183">
        <v>0</v>
      </c>
      <c r="CD183">
        <v>6</v>
      </c>
      <c r="CE183">
        <v>27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Y183">
        <v>0</v>
      </c>
      <c r="CZ183">
        <v>0</v>
      </c>
      <c r="DF183">
        <v>0</v>
      </c>
      <c r="DG183">
        <v>0</v>
      </c>
      <c r="DM183">
        <v>0</v>
      </c>
      <c r="DN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M183">
        <v>0</v>
      </c>
      <c r="EN183">
        <v>0</v>
      </c>
      <c r="ER183">
        <v>0</v>
      </c>
      <c r="ES183">
        <v>0</v>
      </c>
      <c r="EV183">
        <v>0</v>
      </c>
      <c r="EW183">
        <v>0</v>
      </c>
      <c r="EZ183">
        <v>0</v>
      </c>
      <c r="FA183">
        <v>0</v>
      </c>
      <c r="FB183">
        <v>6</v>
      </c>
      <c r="FC183">
        <v>27</v>
      </c>
      <c r="FE183" t="s">
        <v>128</v>
      </c>
      <c r="FF183">
        <v>6</v>
      </c>
      <c r="FG183" t="s">
        <v>129</v>
      </c>
      <c r="FI183" t="s">
        <v>129</v>
      </c>
      <c r="FL183" t="s">
        <v>129</v>
      </c>
      <c r="FN183" t="s">
        <v>129</v>
      </c>
      <c r="FO183" t="s">
        <v>129</v>
      </c>
      <c r="FQ183" t="s">
        <v>129</v>
      </c>
      <c r="FS183" t="s">
        <v>129</v>
      </c>
      <c r="FU183" t="s">
        <v>129</v>
      </c>
      <c r="FW183">
        <v>6</v>
      </c>
      <c r="FX183">
        <v>0</v>
      </c>
      <c r="FY183">
        <v>0</v>
      </c>
      <c r="GA183" t="s">
        <v>128</v>
      </c>
      <c r="GB183">
        <v>6</v>
      </c>
      <c r="GC183" t="s">
        <v>129</v>
      </c>
      <c r="GE183" t="s">
        <v>129</v>
      </c>
      <c r="GH183" t="s">
        <v>129</v>
      </c>
      <c r="GJ183" t="s">
        <v>129</v>
      </c>
      <c r="GL183" t="s">
        <v>129</v>
      </c>
      <c r="GO183" t="s">
        <v>129</v>
      </c>
      <c r="GQ183" t="s">
        <v>129</v>
      </c>
      <c r="GS183" t="s">
        <v>129</v>
      </c>
      <c r="GV183" t="s">
        <v>129</v>
      </c>
      <c r="GX183" t="s">
        <v>129</v>
      </c>
      <c r="GZ183" t="s">
        <v>129</v>
      </c>
      <c r="HC183" t="s">
        <v>129</v>
      </c>
      <c r="HE183" t="s">
        <v>129</v>
      </c>
      <c r="HF183" t="s">
        <v>129</v>
      </c>
      <c r="HI183" t="s">
        <v>129</v>
      </c>
      <c r="HK183" t="s">
        <v>129</v>
      </c>
      <c r="HM183" t="s">
        <v>129</v>
      </c>
      <c r="HO183">
        <v>6</v>
      </c>
      <c r="HP183">
        <v>0</v>
      </c>
      <c r="HQ183">
        <v>0</v>
      </c>
      <c r="HS183" t="s">
        <v>129</v>
      </c>
      <c r="HU183" t="s">
        <v>129</v>
      </c>
      <c r="HW183" t="s">
        <v>129</v>
      </c>
      <c r="HZ183" t="s">
        <v>129</v>
      </c>
      <c r="IB183" t="s">
        <v>129</v>
      </c>
      <c r="ID183" t="s">
        <v>129</v>
      </c>
      <c r="IG183" t="s">
        <v>128</v>
      </c>
      <c r="IH183">
        <v>6</v>
      </c>
      <c r="II183" t="s">
        <v>129</v>
      </c>
      <c r="IK183" t="s">
        <v>129</v>
      </c>
      <c r="IN183" t="s">
        <v>129</v>
      </c>
      <c r="IP183" t="s">
        <v>129</v>
      </c>
      <c r="IR183" t="s">
        <v>129</v>
      </c>
      <c r="IU183" t="s">
        <v>129</v>
      </c>
      <c r="IW183" t="s">
        <v>129</v>
      </c>
      <c r="IY183" t="s">
        <v>129</v>
      </c>
      <c r="JB183" t="s">
        <v>129</v>
      </c>
      <c r="JD183" t="s">
        <v>129</v>
      </c>
      <c r="JE183" t="s">
        <v>129</v>
      </c>
      <c r="JG183">
        <v>6</v>
      </c>
      <c r="JH183">
        <v>0</v>
      </c>
      <c r="JI183">
        <v>0</v>
      </c>
      <c r="JJ183">
        <v>6</v>
      </c>
      <c r="JK183">
        <v>27</v>
      </c>
      <c r="JL183">
        <v>0</v>
      </c>
      <c r="JM183">
        <v>0</v>
      </c>
      <c r="JN183">
        <v>0</v>
      </c>
      <c r="JO183">
        <v>0</v>
      </c>
      <c r="JP183" t="s">
        <v>130</v>
      </c>
      <c r="JQ183" t="s">
        <v>128</v>
      </c>
      <c r="JR183" t="s">
        <v>130</v>
      </c>
      <c r="JS183" t="s">
        <v>193</v>
      </c>
      <c r="JT183">
        <v>262011683</v>
      </c>
      <c r="JU183" t="s">
        <v>215</v>
      </c>
      <c r="JV183">
        <v>75</v>
      </c>
    </row>
    <row r="184" spans="1:282" x14ac:dyDescent="0.3">
      <c r="A184" s="9">
        <v>44620</v>
      </c>
      <c r="B184" s="2">
        <v>44596</v>
      </c>
      <c r="C184" s="2" t="s">
        <v>2694</v>
      </c>
      <c r="D184" s="2" t="s">
        <v>2832</v>
      </c>
      <c r="E184" t="s">
        <v>191</v>
      </c>
      <c r="F184" t="s">
        <v>2705</v>
      </c>
      <c r="G184" t="s">
        <v>717</v>
      </c>
      <c r="H184" t="s">
        <v>2735</v>
      </c>
      <c r="I184" t="s">
        <v>1785</v>
      </c>
      <c r="J184">
        <v>4</v>
      </c>
      <c r="K184">
        <v>1</v>
      </c>
      <c r="L184">
        <v>3</v>
      </c>
      <c r="M184">
        <v>8</v>
      </c>
      <c r="N184">
        <v>35</v>
      </c>
      <c r="O184" s="3">
        <v>8</v>
      </c>
      <c r="P184" s="3">
        <v>35</v>
      </c>
      <c r="Q184">
        <v>2</v>
      </c>
      <c r="R184">
        <v>2</v>
      </c>
      <c r="S184">
        <v>7</v>
      </c>
      <c r="T184">
        <v>6</v>
      </c>
      <c r="U184">
        <v>0</v>
      </c>
      <c r="V184">
        <v>1</v>
      </c>
      <c r="W184">
        <v>4</v>
      </c>
      <c r="X184">
        <v>5</v>
      </c>
      <c r="Y184">
        <v>6</v>
      </c>
      <c r="Z184">
        <v>2</v>
      </c>
      <c r="AA184">
        <v>0</v>
      </c>
      <c r="AJ184">
        <v>0</v>
      </c>
      <c r="AO184">
        <v>2</v>
      </c>
      <c r="AP184">
        <v>7</v>
      </c>
      <c r="AQ184" t="s">
        <v>125</v>
      </c>
      <c r="AR184">
        <v>1</v>
      </c>
      <c r="AS184">
        <v>0</v>
      </c>
      <c r="AT184">
        <v>0</v>
      </c>
      <c r="AU184">
        <v>2</v>
      </c>
      <c r="AX184">
        <v>2</v>
      </c>
      <c r="AY184" t="s">
        <v>126</v>
      </c>
      <c r="BB184" t="s">
        <v>717</v>
      </c>
      <c r="BC184">
        <v>6</v>
      </c>
      <c r="BD184">
        <v>28</v>
      </c>
      <c r="BE184" t="s">
        <v>125</v>
      </c>
      <c r="BF184">
        <v>1</v>
      </c>
      <c r="BG184">
        <v>0</v>
      </c>
      <c r="BH184">
        <v>0</v>
      </c>
      <c r="BI184">
        <v>6</v>
      </c>
      <c r="BL184">
        <v>6</v>
      </c>
      <c r="BM184" t="s">
        <v>126</v>
      </c>
      <c r="BP184" t="s">
        <v>717</v>
      </c>
      <c r="BQ184">
        <v>0</v>
      </c>
      <c r="BY184">
        <v>0</v>
      </c>
      <c r="CD184">
        <v>8</v>
      </c>
      <c r="CE184">
        <v>35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Y184">
        <v>0</v>
      </c>
      <c r="CZ184">
        <v>0</v>
      </c>
      <c r="DF184">
        <v>0</v>
      </c>
      <c r="DG184">
        <v>0</v>
      </c>
      <c r="DM184">
        <v>0</v>
      </c>
      <c r="DN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M184">
        <v>0</v>
      </c>
      <c r="EN184">
        <v>0</v>
      </c>
      <c r="ER184">
        <v>0</v>
      </c>
      <c r="ES184">
        <v>0</v>
      </c>
      <c r="EV184">
        <v>0</v>
      </c>
      <c r="EW184">
        <v>0</v>
      </c>
      <c r="EZ184">
        <v>0</v>
      </c>
      <c r="FA184">
        <v>0</v>
      </c>
      <c r="FB184">
        <v>8</v>
      </c>
      <c r="FC184">
        <v>35</v>
      </c>
      <c r="FE184" t="s">
        <v>128</v>
      </c>
      <c r="FF184">
        <v>8</v>
      </c>
      <c r="FG184" t="s">
        <v>129</v>
      </c>
      <c r="FI184" t="s">
        <v>129</v>
      </c>
      <c r="FL184" t="s">
        <v>129</v>
      </c>
      <c r="FN184" t="s">
        <v>129</v>
      </c>
      <c r="FO184" t="s">
        <v>129</v>
      </c>
      <c r="FQ184" t="s">
        <v>129</v>
      </c>
      <c r="FS184" t="s">
        <v>129</v>
      </c>
      <c r="FU184" t="s">
        <v>129</v>
      </c>
      <c r="FW184">
        <v>8</v>
      </c>
      <c r="FX184">
        <v>0</v>
      </c>
      <c r="FY184">
        <v>0</v>
      </c>
      <c r="GA184" t="s">
        <v>128</v>
      </c>
      <c r="GB184">
        <v>1</v>
      </c>
      <c r="GC184" t="s">
        <v>129</v>
      </c>
      <c r="GE184" t="s">
        <v>129</v>
      </c>
      <c r="GH184" t="s">
        <v>129</v>
      </c>
      <c r="GJ184" t="s">
        <v>129</v>
      </c>
      <c r="GL184" t="s">
        <v>129</v>
      </c>
      <c r="GO184" t="s">
        <v>128</v>
      </c>
      <c r="GP184">
        <v>7</v>
      </c>
      <c r="GQ184" t="s">
        <v>129</v>
      </c>
      <c r="GS184" t="s">
        <v>129</v>
      </c>
      <c r="GV184" t="s">
        <v>129</v>
      </c>
      <c r="GX184" t="s">
        <v>129</v>
      </c>
      <c r="GZ184" t="s">
        <v>129</v>
      </c>
      <c r="HC184" t="s">
        <v>129</v>
      </c>
      <c r="HE184" t="s">
        <v>129</v>
      </c>
      <c r="HF184" t="s">
        <v>129</v>
      </c>
      <c r="HI184" t="s">
        <v>129</v>
      </c>
      <c r="HK184" t="s">
        <v>129</v>
      </c>
      <c r="HM184" t="s">
        <v>129</v>
      </c>
      <c r="HO184">
        <v>8</v>
      </c>
      <c r="HP184">
        <v>0</v>
      </c>
      <c r="HQ184">
        <v>0</v>
      </c>
      <c r="HS184" t="s">
        <v>129</v>
      </c>
      <c r="HU184" t="s">
        <v>129</v>
      </c>
      <c r="HW184" t="s">
        <v>129</v>
      </c>
      <c r="HZ184" t="s">
        <v>128</v>
      </c>
      <c r="IA184">
        <v>8</v>
      </c>
      <c r="IB184" t="s">
        <v>129</v>
      </c>
      <c r="ID184" t="s">
        <v>129</v>
      </c>
      <c r="IG184" t="s">
        <v>129</v>
      </c>
      <c r="II184" t="s">
        <v>129</v>
      </c>
      <c r="IK184" t="s">
        <v>129</v>
      </c>
      <c r="IN184" t="s">
        <v>129</v>
      </c>
      <c r="IP184" t="s">
        <v>129</v>
      </c>
      <c r="IR184" t="s">
        <v>129</v>
      </c>
      <c r="IU184" t="s">
        <v>129</v>
      </c>
      <c r="IW184" t="s">
        <v>129</v>
      </c>
      <c r="IY184" t="s">
        <v>129</v>
      </c>
      <c r="JB184" t="s">
        <v>129</v>
      </c>
      <c r="JD184" t="s">
        <v>129</v>
      </c>
      <c r="JE184" t="s">
        <v>129</v>
      </c>
      <c r="JG184">
        <v>8</v>
      </c>
      <c r="JH184">
        <v>0</v>
      </c>
      <c r="JI184">
        <v>0</v>
      </c>
      <c r="JJ184">
        <v>8</v>
      </c>
      <c r="JK184">
        <v>35</v>
      </c>
      <c r="JL184">
        <v>0</v>
      </c>
      <c r="JM184">
        <v>0</v>
      </c>
      <c r="JN184">
        <v>0</v>
      </c>
      <c r="JO184">
        <v>0</v>
      </c>
      <c r="JP184" t="s">
        <v>130</v>
      </c>
      <c r="JQ184" t="s">
        <v>128</v>
      </c>
      <c r="JR184" t="s">
        <v>138</v>
      </c>
      <c r="JS184" t="s">
        <v>130</v>
      </c>
      <c r="JT184">
        <v>263484532</v>
      </c>
      <c r="JU184" t="s">
        <v>725</v>
      </c>
      <c r="JV184">
        <v>495</v>
      </c>
    </row>
    <row r="185" spans="1:282" x14ac:dyDescent="0.3">
      <c r="A185" s="9">
        <v>44620</v>
      </c>
      <c r="B185" s="2">
        <v>44593</v>
      </c>
      <c r="C185" s="2" t="s">
        <v>2694</v>
      </c>
      <c r="D185" s="2" t="s">
        <v>2832</v>
      </c>
      <c r="E185" t="s">
        <v>191</v>
      </c>
      <c r="F185" t="s">
        <v>2705</v>
      </c>
      <c r="G185" t="s">
        <v>198</v>
      </c>
      <c r="H185" t="s">
        <v>2806</v>
      </c>
      <c r="I185" t="s">
        <v>1786</v>
      </c>
      <c r="J185">
        <v>3</v>
      </c>
      <c r="K185">
        <v>0</v>
      </c>
      <c r="L185">
        <v>3</v>
      </c>
      <c r="M185">
        <v>698</v>
      </c>
      <c r="N185">
        <v>2069</v>
      </c>
      <c r="O185" s="3">
        <v>698</v>
      </c>
      <c r="P185" s="3">
        <v>2069</v>
      </c>
      <c r="Q185">
        <v>6</v>
      </c>
      <c r="R185">
        <v>30</v>
      </c>
      <c r="S185">
        <v>225</v>
      </c>
      <c r="T185">
        <v>545</v>
      </c>
      <c r="U185">
        <v>20</v>
      </c>
      <c r="V185">
        <v>10</v>
      </c>
      <c r="W185">
        <v>82</v>
      </c>
      <c r="X185">
        <v>430</v>
      </c>
      <c r="Y185">
        <v>680</v>
      </c>
      <c r="Z185">
        <v>41</v>
      </c>
      <c r="AA185">
        <v>0</v>
      </c>
      <c r="AJ185">
        <v>0</v>
      </c>
      <c r="AO185">
        <v>698</v>
      </c>
      <c r="AP185">
        <v>2069</v>
      </c>
      <c r="AQ185" t="s">
        <v>125</v>
      </c>
      <c r="AR185">
        <v>1</v>
      </c>
      <c r="AS185">
        <v>0</v>
      </c>
      <c r="AT185">
        <v>0</v>
      </c>
      <c r="AU185">
        <v>698</v>
      </c>
      <c r="AX185">
        <v>698</v>
      </c>
      <c r="AY185" t="s">
        <v>126</v>
      </c>
      <c r="BB185" t="s">
        <v>198</v>
      </c>
      <c r="BC185">
        <v>0</v>
      </c>
      <c r="BL185">
        <v>0</v>
      </c>
      <c r="BQ185">
        <v>0</v>
      </c>
      <c r="BY185">
        <v>0</v>
      </c>
      <c r="CD185">
        <v>698</v>
      </c>
      <c r="CE185">
        <v>2069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Y185">
        <v>0</v>
      </c>
      <c r="CZ185">
        <v>0</v>
      </c>
      <c r="DF185">
        <v>0</v>
      </c>
      <c r="DG185">
        <v>0</v>
      </c>
      <c r="DM185">
        <v>0</v>
      </c>
      <c r="DN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M185">
        <v>0</v>
      </c>
      <c r="EN185">
        <v>0</v>
      </c>
      <c r="ER185">
        <v>0</v>
      </c>
      <c r="ES185">
        <v>0</v>
      </c>
      <c r="EV185">
        <v>0</v>
      </c>
      <c r="EW185">
        <v>0</v>
      </c>
      <c r="EZ185">
        <v>0</v>
      </c>
      <c r="FA185">
        <v>0</v>
      </c>
      <c r="FB185">
        <v>698</v>
      </c>
      <c r="FC185">
        <v>2069</v>
      </c>
      <c r="FE185" t="s">
        <v>129</v>
      </c>
      <c r="FG185" t="s">
        <v>129</v>
      </c>
      <c r="FI185" t="s">
        <v>129</v>
      </c>
      <c r="FL185" t="s">
        <v>128</v>
      </c>
      <c r="FM185">
        <v>698</v>
      </c>
      <c r="FN185" t="s">
        <v>129</v>
      </c>
      <c r="FO185" t="s">
        <v>129</v>
      </c>
      <c r="FQ185" t="s">
        <v>129</v>
      </c>
      <c r="FS185" t="s">
        <v>129</v>
      </c>
      <c r="FU185" t="s">
        <v>129</v>
      </c>
      <c r="FW185">
        <v>698</v>
      </c>
      <c r="FX185">
        <v>0</v>
      </c>
      <c r="FY185">
        <v>0</v>
      </c>
      <c r="GA185" t="s">
        <v>129</v>
      </c>
      <c r="GC185" t="s">
        <v>129</v>
      </c>
      <c r="GE185" t="s">
        <v>129</v>
      </c>
      <c r="GH185" t="s">
        <v>129</v>
      </c>
      <c r="GJ185" t="s">
        <v>129</v>
      </c>
      <c r="GL185" t="s">
        <v>129</v>
      </c>
      <c r="GO185" t="s">
        <v>129</v>
      </c>
      <c r="GQ185" t="s">
        <v>129</v>
      </c>
      <c r="GS185" t="s">
        <v>129</v>
      </c>
      <c r="GV185" t="s">
        <v>129</v>
      </c>
      <c r="GX185" t="s">
        <v>129</v>
      </c>
      <c r="GZ185" t="s">
        <v>129</v>
      </c>
      <c r="HC185" t="s">
        <v>128</v>
      </c>
      <c r="HD185">
        <v>698</v>
      </c>
      <c r="HE185" t="s">
        <v>129</v>
      </c>
      <c r="HF185" t="s">
        <v>129</v>
      </c>
      <c r="HI185" t="s">
        <v>129</v>
      </c>
      <c r="HK185" t="s">
        <v>129</v>
      </c>
      <c r="HM185" t="s">
        <v>129</v>
      </c>
      <c r="HO185">
        <v>698</v>
      </c>
      <c r="HP185">
        <v>0</v>
      </c>
      <c r="HQ185">
        <v>0</v>
      </c>
      <c r="HS185" t="s">
        <v>129</v>
      </c>
      <c r="HU185" t="s">
        <v>129</v>
      </c>
      <c r="HW185" t="s">
        <v>129</v>
      </c>
      <c r="HZ185" t="s">
        <v>129</v>
      </c>
      <c r="IB185" t="s">
        <v>129</v>
      </c>
      <c r="ID185" t="s">
        <v>129</v>
      </c>
      <c r="IG185" t="s">
        <v>129</v>
      </c>
      <c r="II185" t="s">
        <v>129</v>
      </c>
      <c r="IK185" t="s">
        <v>129</v>
      </c>
      <c r="IN185" t="s">
        <v>129</v>
      </c>
      <c r="IP185" t="s">
        <v>129</v>
      </c>
      <c r="IR185" t="s">
        <v>129</v>
      </c>
      <c r="IU185" t="s">
        <v>128</v>
      </c>
      <c r="IV185">
        <v>698</v>
      </c>
      <c r="IW185" t="s">
        <v>129</v>
      </c>
      <c r="IY185" t="s">
        <v>129</v>
      </c>
      <c r="JB185" t="s">
        <v>129</v>
      </c>
      <c r="JD185" t="s">
        <v>129</v>
      </c>
      <c r="JE185" t="s">
        <v>129</v>
      </c>
      <c r="JG185">
        <v>698</v>
      </c>
      <c r="JH185">
        <v>0</v>
      </c>
      <c r="JI185">
        <v>0</v>
      </c>
      <c r="JJ185">
        <v>698</v>
      </c>
      <c r="JK185">
        <v>2069</v>
      </c>
      <c r="JL185">
        <v>0</v>
      </c>
      <c r="JM185">
        <v>0</v>
      </c>
      <c r="JN185">
        <v>0</v>
      </c>
      <c r="JO185">
        <v>0</v>
      </c>
      <c r="JP185" t="s">
        <v>130</v>
      </c>
      <c r="JQ185" t="s">
        <v>128</v>
      </c>
      <c r="JR185" t="s">
        <v>130</v>
      </c>
      <c r="JS185" t="s">
        <v>130</v>
      </c>
      <c r="JT185">
        <v>261990241</v>
      </c>
      <c r="JU185" t="s">
        <v>207</v>
      </c>
      <c r="JV185">
        <v>68</v>
      </c>
    </row>
    <row r="186" spans="1:282" x14ac:dyDescent="0.3">
      <c r="A186" s="9">
        <v>44620</v>
      </c>
      <c r="B186" s="2">
        <v>44593</v>
      </c>
      <c r="C186" s="2" t="s">
        <v>2694</v>
      </c>
      <c r="D186" s="2" t="s">
        <v>2832</v>
      </c>
      <c r="E186" t="s">
        <v>191</v>
      </c>
      <c r="F186" t="s">
        <v>2705</v>
      </c>
      <c r="G186" t="s">
        <v>198</v>
      </c>
      <c r="H186" t="s">
        <v>2806</v>
      </c>
      <c r="I186" t="s">
        <v>1787</v>
      </c>
      <c r="J186">
        <v>3</v>
      </c>
      <c r="K186">
        <v>1</v>
      </c>
      <c r="L186">
        <v>2</v>
      </c>
      <c r="M186">
        <v>120</v>
      </c>
      <c r="N186">
        <v>457</v>
      </c>
      <c r="O186" s="3">
        <v>120</v>
      </c>
      <c r="P186" s="3">
        <v>457</v>
      </c>
      <c r="Q186">
        <v>19</v>
      </c>
      <c r="R186">
        <v>41</v>
      </c>
      <c r="S186">
        <v>40</v>
      </c>
      <c r="T186">
        <v>10</v>
      </c>
      <c r="U186">
        <v>60</v>
      </c>
      <c r="V186">
        <v>39</v>
      </c>
      <c r="W186">
        <v>49</v>
      </c>
      <c r="X186">
        <v>85</v>
      </c>
      <c r="Y186">
        <v>23</v>
      </c>
      <c r="Z186">
        <v>91</v>
      </c>
      <c r="AA186">
        <v>0</v>
      </c>
      <c r="AJ186">
        <v>0</v>
      </c>
      <c r="AO186">
        <v>0</v>
      </c>
      <c r="AX186">
        <v>0</v>
      </c>
      <c r="BC186">
        <v>120</v>
      </c>
      <c r="BD186">
        <v>457</v>
      </c>
      <c r="BE186" t="s">
        <v>125</v>
      </c>
      <c r="BF186">
        <v>1</v>
      </c>
      <c r="BG186">
        <v>0</v>
      </c>
      <c r="BH186">
        <v>0</v>
      </c>
      <c r="BI186">
        <v>120</v>
      </c>
      <c r="BL186">
        <v>120</v>
      </c>
      <c r="BM186" t="s">
        <v>126</v>
      </c>
      <c r="BP186" t="s">
        <v>198</v>
      </c>
      <c r="BQ186">
        <v>0</v>
      </c>
      <c r="BY186">
        <v>0</v>
      </c>
      <c r="CD186">
        <v>120</v>
      </c>
      <c r="CE186">
        <v>457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Y186">
        <v>0</v>
      </c>
      <c r="CZ186">
        <v>0</v>
      </c>
      <c r="DF186">
        <v>0</v>
      </c>
      <c r="DG186">
        <v>0</v>
      </c>
      <c r="DM186">
        <v>0</v>
      </c>
      <c r="DN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M186">
        <v>0</v>
      </c>
      <c r="EN186">
        <v>0</v>
      </c>
      <c r="ER186">
        <v>0</v>
      </c>
      <c r="ES186">
        <v>0</v>
      </c>
      <c r="EV186">
        <v>0</v>
      </c>
      <c r="EW186">
        <v>0</v>
      </c>
      <c r="EZ186">
        <v>0</v>
      </c>
      <c r="FA186">
        <v>0</v>
      </c>
      <c r="FB186">
        <v>120</v>
      </c>
      <c r="FC186">
        <v>457</v>
      </c>
      <c r="FE186" t="s">
        <v>129</v>
      </c>
      <c r="FG186" t="s">
        <v>129</v>
      </c>
      <c r="FI186" t="s">
        <v>129</v>
      </c>
      <c r="FL186" t="s">
        <v>128</v>
      </c>
      <c r="FM186">
        <v>120</v>
      </c>
      <c r="FN186" t="s">
        <v>129</v>
      </c>
      <c r="FO186" t="s">
        <v>129</v>
      </c>
      <c r="FQ186" t="s">
        <v>129</v>
      </c>
      <c r="FS186" t="s">
        <v>129</v>
      </c>
      <c r="FU186" t="s">
        <v>129</v>
      </c>
      <c r="FW186">
        <v>120</v>
      </c>
      <c r="FX186">
        <v>0</v>
      </c>
      <c r="FY186">
        <v>0</v>
      </c>
      <c r="GA186" t="s">
        <v>129</v>
      </c>
      <c r="GC186" t="s">
        <v>129</v>
      </c>
      <c r="GE186" t="s">
        <v>129</v>
      </c>
      <c r="GH186" t="s">
        <v>129</v>
      </c>
      <c r="GJ186" t="s">
        <v>129</v>
      </c>
      <c r="GL186" t="s">
        <v>129</v>
      </c>
      <c r="GO186" t="s">
        <v>129</v>
      </c>
      <c r="GQ186" t="s">
        <v>129</v>
      </c>
      <c r="GS186" t="s">
        <v>129</v>
      </c>
      <c r="GV186" t="s">
        <v>129</v>
      </c>
      <c r="GX186" t="s">
        <v>129</v>
      </c>
      <c r="GZ186" t="s">
        <v>129</v>
      </c>
      <c r="HC186" t="s">
        <v>128</v>
      </c>
      <c r="HD186">
        <v>120</v>
      </c>
      <c r="HE186" t="s">
        <v>129</v>
      </c>
      <c r="HF186" t="s">
        <v>129</v>
      </c>
      <c r="HI186" t="s">
        <v>129</v>
      </c>
      <c r="HK186" t="s">
        <v>129</v>
      </c>
      <c r="HM186" t="s">
        <v>129</v>
      </c>
      <c r="HO186">
        <v>120</v>
      </c>
      <c r="HP186">
        <v>0</v>
      </c>
      <c r="HQ186">
        <v>0</v>
      </c>
      <c r="HS186" t="s">
        <v>129</v>
      </c>
      <c r="HU186" t="s">
        <v>129</v>
      </c>
      <c r="HW186" t="s">
        <v>129</v>
      </c>
      <c r="HZ186" t="s">
        <v>129</v>
      </c>
      <c r="IB186" t="s">
        <v>129</v>
      </c>
      <c r="ID186" t="s">
        <v>129</v>
      </c>
      <c r="IG186" t="s">
        <v>129</v>
      </c>
      <c r="II186" t="s">
        <v>129</v>
      </c>
      <c r="IK186" t="s">
        <v>129</v>
      </c>
      <c r="IN186" t="s">
        <v>129</v>
      </c>
      <c r="IP186" t="s">
        <v>129</v>
      </c>
      <c r="IR186" t="s">
        <v>129</v>
      </c>
      <c r="IU186" t="s">
        <v>128</v>
      </c>
      <c r="IV186">
        <v>120</v>
      </c>
      <c r="IW186" t="s">
        <v>129</v>
      </c>
      <c r="IY186" t="s">
        <v>129</v>
      </c>
      <c r="JB186" t="s">
        <v>129</v>
      </c>
      <c r="JD186" t="s">
        <v>129</v>
      </c>
      <c r="JE186" t="s">
        <v>129</v>
      </c>
      <c r="JG186">
        <v>120</v>
      </c>
      <c r="JH186">
        <v>0</v>
      </c>
      <c r="JI186">
        <v>0</v>
      </c>
      <c r="JJ186">
        <v>120</v>
      </c>
      <c r="JK186">
        <v>457</v>
      </c>
      <c r="JL186">
        <v>0</v>
      </c>
      <c r="JM186">
        <v>0</v>
      </c>
      <c r="JN186">
        <v>0</v>
      </c>
      <c r="JO186">
        <v>0</v>
      </c>
      <c r="JP186" t="s">
        <v>130</v>
      </c>
      <c r="JQ186" t="s">
        <v>128</v>
      </c>
      <c r="JR186" t="s">
        <v>138</v>
      </c>
      <c r="JS186" t="s">
        <v>138</v>
      </c>
      <c r="JT186">
        <v>262011807</v>
      </c>
      <c r="JU186" t="s">
        <v>227</v>
      </c>
      <c r="JV186">
        <v>84</v>
      </c>
    </row>
    <row r="187" spans="1:282" x14ac:dyDescent="0.3">
      <c r="A187" s="9">
        <v>44620</v>
      </c>
      <c r="B187" s="2">
        <v>44594</v>
      </c>
      <c r="C187" s="2" t="s">
        <v>2694</v>
      </c>
      <c r="D187" s="2" t="s">
        <v>2832</v>
      </c>
      <c r="E187" t="s">
        <v>191</v>
      </c>
      <c r="F187" t="s">
        <v>2705</v>
      </c>
      <c r="G187" t="s">
        <v>198</v>
      </c>
      <c r="H187" t="s">
        <v>2806</v>
      </c>
      <c r="I187" t="s">
        <v>1788</v>
      </c>
      <c r="J187">
        <v>3</v>
      </c>
      <c r="K187">
        <v>1</v>
      </c>
      <c r="L187">
        <v>2</v>
      </c>
      <c r="M187">
        <v>10</v>
      </c>
      <c r="N187">
        <v>26</v>
      </c>
      <c r="O187" s="3">
        <v>10</v>
      </c>
      <c r="P187" s="3">
        <v>26</v>
      </c>
      <c r="Q187">
        <v>0</v>
      </c>
      <c r="R187">
        <v>2</v>
      </c>
      <c r="S187">
        <v>2</v>
      </c>
      <c r="T187">
        <v>5</v>
      </c>
      <c r="U187">
        <v>0</v>
      </c>
      <c r="V187">
        <v>2</v>
      </c>
      <c r="W187">
        <v>3</v>
      </c>
      <c r="X187">
        <v>4</v>
      </c>
      <c r="Y187">
        <v>8</v>
      </c>
      <c r="Z187">
        <v>0</v>
      </c>
      <c r="AA187">
        <v>10</v>
      </c>
      <c r="AB187">
        <v>26</v>
      </c>
      <c r="AC187" t="s">
        <v>146</v>
      </c>
      <c r="AD187">
        <v>0</v>
      </c>
      <c r="AE187">
        <v>1</v>
      </c>
      <c r="AF187">
        <v>0</v>
      </c>
      <c r="AH187">
        <v>10</v>
      </c>
      <c r="AJ187">
        <v>10</v>
      </c>
      <c r="AK187" t="s">
        <v>126</v>
      </c>
      <c r="AN187" t="s">
        <v>198</v>
      </c>
      <c r="AO187">
        <v>0</v>
      </c>
      <c r="AX187">
        <v>0</v>
      </c>
      <c r="BC187">
        <v>0</v>
      </c>
      <c r="BL187">
        <v>0</v>
      </c>
      <c r="BQ187">
        <v>0</v>
      </c>
      <c r="BY187">
        <v>0</v>
      </c>
      <c r="CD187">
        <v>10</v>
      </c>
      <c r="CE187">
        <v>26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Y187">
        <v>0</v>
      </c>
      <c r="CZ187">
        <v>0</v>
      </c>
      <c r="DF187">
        <v>0</v>
      </c>
      <c r="DG187">
        <v>0</v>
      </c>
      <c r="DM187">
        <v>0</v>
      </c>
      <c r="DN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M187">
        <v>0</v>
      </c>
      <c r="EN187">
        <v>0</v>
      </c>
      <c r="ER187">
        <v>0</v>
      </c>
      <c r="ES187">
        <v>0</v>
      </c>
      <c r="EV187">
        <v>0</v>
      </c>
      <c r="EW187">
        <v>0</v>
      </c>
      <c r="EZ187">
        <v>0</v>
      </c>
      <c r="FA187">
        <v>0</v>
      </c>
      <c r="FB187">
        <v>10</v>
      </c>
      <c r="FC187">
        <v>26</v>
      </c>
      <c r="FE187" t="s">
        <v>128</v>
      </c>
      <c r="FF187">
        <v>10</v>
      </c>
      <c r="FG187" t="s">
        <v>129</v>
      </c>
      <c r="FI187" t="s">
        <v>129</v>
      </c>
      <c r="FL187" t="s">
        <v>129</v>
      </c>
      <c r="FN187" t="s">
        <v>129</v>
      </c>
      <c r="FO187" t="s">
        <v>129</v>
      </c>
      <c r="FQ187" t="s">
        <v>129</v>
      </c>
      <c r="FS187" t="s">
        <v>129</v>
      </c>
      <c r="FU187" t="s">
        <v>129</v>
      </c>
      <c r="FW187">
        <v>10</v>
      </c>
      <c r="FX187">
        <v>0</v>
      </c>
      <c r="FY187">
        <v>0</v>
      </c>
      <c r="GA187" t="s">
        <v>129</v>
      </c>
      <c r="GC187" t="s">
        <v>129</v>
      </c>
      <c r="GE187" t="s">
        <v>129</v>
      </c>
      <c r="GH187" t="s">
        <v>129</v>
      </c>
      <c r="GJ187" t="s">
        <v>129</v>
      </c>
      <c r="GL187" t="s">
        <v>129</v>
      </c>
      <c r="GO187" t="s">
        <v>128</v>
      </c>
      <c r="GP187">
        <v>10</v>
      </c>
      <c r="GQ187" t="s">
        <v>129</v>
      </c>
      <c r="GS187" t="s">
        <v>129</v>
      </c>
      <c r="GV187" t="s">
        <v>129</v>
      </c>
      <c r="GX187" t="s">
        <v>129</v>
      </c>
      <c r="GZ187" t="s">
        <v>129</v>
      </c>
      <c r="HC187" t="s">
        <v>129</v>
      </c>
      <c r="HE187" t="s">
        <v>129</v>
      </c>
      <c r="HF187" t="s">
        <v>129</v>
      </c>
      <c r="HI187" t="s">
        <v>129</v>
      </c>
      <c r="HK187" t="s">
        <v>129</v>
      </c>
      <c r="HM187" t="s">
        <v>129</v>
      </c>
      <c r="HO187">
        <v>10</v>
      </c>
      <c r="HP187">
        <v>0</v>
      </c>
      <c r="HQ187">
        <v>0</v>
      </c>
      <c r="HS187" t="s">
        <v>129</v>
      </c>
      <c r="HU187" t="s">
        <v>129</v>
      </c>
      <c r="HW187" t="s">
        <v>129</v>
      </c>
      <c r="HZ187" t="s">
        <v>129</v>
      </c>
      <c r="IB187" t="s">
        <v>129</v>
      </c>
      <c r="ID187" t="s">
        <v>129</v>
      </c>
      <c r="IG187" t="s">
        <v>129</v>
      </c>
      <c r="II187" t="s">
        <v>129</v>
      </c>
      <c r="IK187" t="s">
        <v>129</v>
      </c>
      <c r="IN187" t="s">
        <v>128</v>
      </c>
      <c r="IO187">
        <v>10</v>
      </c>
      <c r="IP187" t="s">
        <v>129</v>
      </c>
      <c r="IR187" t="s">
        <v>129</v>
      </c>
      <c r="IU187" t="s">
        <v>129</v>
      </c>
      <c r="IW187" t="s">
        <v>129</v>
      </c>
      <c r="IY187" t="s">
        <v>129</v>
      </c>
      <c r="JB187" t="s">
        <v>129</v>
      </c>
      <c r="JD187" t="s">
        <v>129</v>
      </c>
      <c r="JE187" t="s">
        <v>129</v>
      </c>
      <c r="JG187">
        <v>10</v>
      </c>
      <c r="JH187">
        <v>0</v>
      </c>
      <c r="JI187">
        <v>0</v>
      </c>
      <c r="JJ187">
        <v>10</v>
      </c>
      <c r="JK187">
        <v>26</v>
      </c>
      <c r="JL187">
        <v>0</v>
      </c>
      <c r="JM187">
        <v>0</v>
      </c>
      <c r="JN187">
        <v>0</v>
      </c>
      <c r="JO187">
        <v>0</v>
      </c>
      <c r="JP187" t="s">
        <v>130</v>
      </c>
      <c r="JQ187" t="s">
        <v>128</v>
      </c>
      <c r="JR187" t="s">
        <v>130</v>
      </c>
      <c r="JS187" t="s">
        <v>138</v>
      </c>
      <c r="JT187">
        <v>262011816</v>
      </c>
      <c r="JU187" t="s">
        <v>228</v>
      </c>
      <c r="JV187">
        <v>85</v>
      </c>
    </row>
    <row r="188" spans="1:282" x14ac:dyDescent="0.3">
      <c r="A188" s="9">
        <v>44620</v>
      </c>
      <c r="B188" s="2">
        <v>44602</v>
      </c>
      <c r="C188" s="2" t="s">
        <v>2694</v>
      </c>
      <c r="D188" s="2" t="s">
        <v>2832</v>
      </c>
      <c r="E188" t="s">
        <v>272</v>
      </c>
      <c r="F188" t="s">
        <v>2746</v>
      </c>
      <c r="G188" t="s">
        <v>288</v>
      </c>
      <c r="H188" t="s">
        <v>2747</v>
      </c>
      <c r="I188" t="s">
        <v>1789</v>
      </c>
      <c r="J188">
        <v>3</v>
      </c>
      <c r="K188">
        <v>2</v>
      </c>
      <c r="L188">
        <v>1</v>
      </c>
      <c r="M188">
        <v>3</v>
      </c>
      <c r="N188">
        <v>20</v>
      </c>
      <c r="O188" s="3">
        <v>3</v>
      </c>
      <c r="P188" s="3">
        <v>20</v>
      </c>
      <c r="Q188">
        <v>0</v>
      </c>
      <c r="R188">
        <v>1</v>
      </c>
      <c r="S188">
        <v>3</v>
      </c>
      <c r="T188">
        <v>5</v>
      </c>
      <c r="U188">
        <v>1</v>
      </c>
      <c r="V188">
        <v>0</v>
      </c>
      <c r="W188">
        <v>1</v>
      </c>
      <c r="X188">
        <v>4</v>
      </c>
      <c r="Y188">
        <v>4</v>
      </c>
      <c r="Z188">
        <v>1</v>
      </c>
      <c r="AA188">
        <v>0</v>
      </c>
      <c r="AJ188">
        <v>0</v>
      </c>
      <c r="AO188">
        <v>0</v>
      </c>
      <c r="AX188">
        <v>0</v>
      </c>
      <c r="BC188">
        <v>1</v>
      </c>
      <c r="BD188">
        <v>8</v>
      </c>
      <c r="BE188" t="s">
        <v>125</v>
      </c>
      <c r="BF188">
        <v>1</v>
      </c>
      <c r="BG188">
        <v>0</v>
      </c>
      <c r="BH188">
        <v>0</v>
      </c>
      <c r="BI188">
        <v>1</v>
      </c>
      <c r="BL188">
        <v>1</v>
      </c>
      <c r="BM188" t="s">
        <v>126</v>
      </c>
      <c r="BP188" t="s">
        <v>288</v>
      </c>
      <c r="BQ188">
        <v>2</v>
      </c>
      <c r="BR188">
        <v>12</v>
      </c>
      <c r="BS188" t="s">
        <v>125</v>
      </c>
      <c r="BT188">
        <v>1</v>
      </c>
      <c r="BU188">
        <v>0</v>
      </c>
      <c r="BV188">
        <v>0</v>
      </c>
      <c r="BW188">
        <v>2</v>
      </c>
      <c r="BY188">
        <v>2</v>
      </c>
      <c r="BZ188" t="s">
        <v>126</v>
      </c>
      <c r="CC188" t="s">
        <v>288</v>
      </c>
      <c r="CD188">
        <v>3</v>
      </c>
      <c r="CE188">
        <v>20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Y188">
        <v>0</v>
      </c>
      <c r="CZ188">
        <v>0</v>
      </c>
      <c r="DF188">
        <v>0</v>
      </c>
      <c r="DG188">
        <v>0</v>
      </c>
      <c r="DM188">
        <v>0</v>
      </c>
      <c r="DN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M188">
        <v>0</v>
      </c>
      <c r="EN188">
        <v>0</v>
      </c>
      <c r="ER188">
        <v>0</v>
      </c>
      <c r="ES188">
        <v>0</v>
      </c>
      <c r="EV188">
        <v>0</v>
      </c>
      <c r="EW188">
        <v>0</v>
      </c>
      <c r="EZ188">
        <v>0</v>
      </c>
      <c r="FA188">
        <v>0</v>
      </c>
      <c r="FB188">
        <v>3</v>
      </c>
      <c r="FC188">
        <v>20</v>
      </c>
      <c r="FE188" t="s">
        <v>128</v>
      </c>
      <c r="FF188">
        <v>3</v>
      </c>
      <c r="FG188" t="s">
        <v>129</v>
      </c>
      <c r="FI188" t="s">
        <v>129</v>
      </c>
      <c r="FL188" t="s">
        <v>129</v>
      </c>
      <c r="FN188" t="s">
        <v>129</v>
      </c>
      <c r="FO188" t="s">
        <v>129</v>
      </c>
      <c r="FQ188" t="s">
        <v>129</v>
      </c>
      <c r="FS188" t="s">
        <v>129</v>
      </c>
      <c r="FU188" t="s">
        <v>129</v>
      </c>
      <c r="FW188">
        <v>3</v>
      </c>
      <c r="FX188">
        <v>0</v>
      </c>
      <c r="FY188">
        <v>0</v>
      </c>
      <c r="GA188" t="s">
        <v>128</v>
      </c>
      <c r="GB188">
        <v>1</v>
      </c>
      <c r="GC188" t="s">
        <v>129</v>
      </c>
      <c r="GE188" t="s">
        <v>129</v>
      </c>
      <c r="GH188" t="s">
        <v>129</v>
      </c>
      <c r="GJ188" t="s">
        <v>129</v>
      </c>
      <c r="GL188" t="s">
        <v>129</v>
      </c>
      <c r="GO188" t="s">
        <v>128</v>
      </c>
      <c r="GP188">
        <v>2</v>
      </c>
      <c r="GQ188" t="s">
        <v>129</v>
      </c>
      <c r="GS188" t="s">
        <v>129</v>
      </c>
      <c r="GV188" t="s">
        <v>129</v>
      </c>
      <c r="GX188" t="s">
        <v>129</v>
      </c>
      <c r="GZ188" t="s">
        <v>129</v>
      </c>
      <c r="HC188" t="s">
        <v>129</v>
      </c>
      <c r="HE188" t="s">
        <v>129</v>
      </c>
      <c r="HF188" t="s">
        <v>129</v>
      </c>
      <c r="HI188" t="s">
        <v>129</v>
      </c>
      <c r="HK188" t="s">
        <v>129</v>
      </c>
      <c r="HM188" t="s">
        <v>129</v>
      </c>
      <c r="HO188">
        <v>3</v>
      </c>
      <c r="HP188">
        <v>0</v>
      </c>
      <c r="HQ188">
        <v>0</v>
      </c>
      <c r="HS188" t="s">
        <v>129</v>
      </c>
      <c r="HU188" t="s">
        <v>129</v>
      </c>
      <c r="HW188" t="s">
        <v>129</v>
      </c>
      <c r="HZ188" t="s">
        <v>128</v>
      </c>
      <c r="IA188">
        <v>1</v>
      </c>
      <c r="IB188" t="s">
        <v>129</v>
      </c>
      <c r="ID188" t="s">
        <v>129</v>
      </c>
      <c r="IG188" t="s">
        <v>128</v>
      </c>
      <c r="IH188">
        <v>2</v>
      </c>
      <c r="II188" t="s">
        <v>129</v>
      </c>
      <c r="IK188" t="s">
        <v>129</v>
      </c>
      <c r="IN188" t="s">
        <v>129</v>
      </c>
      <c r="IP188" t="s">
        <v>129</v>
      </c>
      <c r="IR188" t="s">
        <v>129</v>
      </c>
      <c r="IU188" t="s">
        <v>129</v>
      </c>
      <c r="IW188" t="s">
        <v>129</v>
      </c>
      <c r="IY188" t="s">
        <v>129</v>
      </c>
      <c r="JB188" t="s">
        <v>129</v>
      </c>
      <c r="JD188" t="s">
        <v>129</v>
      </c>
      <c r="JE188" t="s">
        <v>129</v>
      </c>
      <c r="JG188">
        <v>3</v>
      </c>
      <c r="JH188">
        <v>0</v>
      </c>
      <c r="JI188">
        <v>0</v>
      </c>
      <c r="JJ188">
        <v>3</v>
      </c>
      <c r="JK188">
        <v>20</v>
      </c>
      <c r="JL188">
        <v>0</v>
      </c>
      <c r="JM188">
        <v>0</v>
      </c>
      <c r="JN188">
        <v>0</v>
      </c>
      <c r="JO188">
        <v>0</v>
      </c>
      <c r="JP188" t="s">
        <v>138</v>
      </c>
      <c r="JQ188" t="s">
        <v>128</v>
      </c>
      <c r="JR188" t="s">
        <v>138</v>
      </c>
      <c r="JS188" t="s">
        <v>193</v>
      </c>
      <c r="JT188">
        <v>262327496</v>
      </c>
      <c r="JU188" t="s">
        <v>378</v>
      </c>
      <c r="JV188">
        <v>199</v>
      </c>
    </row>
    <row r="189" spans="1:282" x14ac:dyDescent="0.3">
      <c r="A189" s="9">
        <v>44620</v>
      </c>
      <c r="B189" s="2">
        <v>44601</v>
      </c>
      <c r="C189" s="2" t="s">
        <v>2694</v>
      </c>
      <c r="D189" s="2" t="s">
        <v>2832</v>
      </c>
      <c r="E189" t="s">
        <v>272</v>
      </c>
      <c r="F189" t="s">
        <v>2746</v>
      </c>
      <c r="G189" t="s">
        <v>288</v>
      </c>
      <c r="H189" t="s">
        <v>2747</v>
      </c>
      <c r="I189" t="s">
        <v>1790</v>
      </c>
      <c r="J189">
        <v>3</v>
      </c>
      <c r="K189">
        <v>1</v>
      </c>
      <c r="L189">
        <v>2</v>
      </c>
      <c r="M189">
        <v>3</v>
      </c>
      <c r="N189">
        <v>18</v>
      </c>
      <c r="O189" s="3">
        <v>3</v>
      </c>
      <c r="P189" s="3">
        <v>18</v>
      </c>
      <c r="Q189">
        <v>1</v>
      </c>
      <c r="R189">
        <v>2</v>
      </c>
      <c r="S189">
        <v>3</v>
      </c>
      <c r="T189">
        <v>3</v>
      </c>
      <c r="U189">
        <v>0</v>
      </c>
      <c r="V189">
        <v>0</v>
      </c>
      <c r="W189">
        <v>3</v>
      </c>
      <c r="X189">
        <v>3</v>
      </c>
      <c r="Y189">
        <v>3</v>
      </c>
      <c r="Z189">
        <v>0</v>
      </c>
      <c r="AA189">
        <v>0</v>
      </c>
      <c r="AJ189">
        <v>0</v>
      </c>
      <c r="AO189">
        <v>0</v>
      </c>
      <c r="AX189">
        <v>0</v>
      </c>
      <c r="BC189">
        <v>1</v>
      </c>
      <c r="BD189">
        <v>10</v>
      </c>
      <c r="BE189" t="s">
        <v>125</v>
      </c>
      <c r="BF189">
        <v>1</v>
      </c>
      <c r="BG189">
        <v>0</v>
      </c>
      <c r="BH189">
        <v>0</v>
      </c>
      <c r="BI189">
        <v>1</v>
      </c>
      <c r="BL189">
        <v>1</v>
      </c>
      <c r="BM189" t="s">
        <v>126</v>
      </c>
      <c r="BP189" t="s">
        <v>288</v>
      </c>
      <c r="BQ189">
        <v>2</v>
      </c>
      <c r="BR189">
        <v>8</v>
      </c>
      <c r="BS189" t="s">
        <v>125</v>
      </c>
      <c r="BT189">
        <v>1</v>
      </c>
      <c r="BU189">
        <v>0</v>
      </c>
      <c r="BV189">
        <v>0</v>
      </c>
      <c r="BW189">
        <v>2</v>
      </c>
      <c r="BY189">
        <v>2</v>
      </c>
      <c r="BZ189" t="s">
        <v>126</v>
      </c>
      <c r="CC189" t="s">
        <v>288</v>
      </c>
      <c r="CD189">
        <v>3</v>
      </c>
      <c r="CE189">
        <v>18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Y189">
        <v>0</v>
      </c>
      <c r="CZ189">
        <v>0</v>
      </c>
      <c r="DF189">
        <v>0</v>
      </c>
      <c r="DG189">
        <v>0</v>
      </c>
      <c r="DM189">
        <v>0</v>
      </c>
      <c r="DN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M189">
        <v>0</v>
      </c>
      <c r="EN189">
        <v>0</v>
      </c>
      <c r="ER189">
        <v>0</v>
      </c>
      <c r="ES189">
        <v>0</v>
      </c>
      <c r="EV189">
        <v>0</v>
      </c>
      <c r="EW189">
        <v>0</v>
      </c>
      <c r="EZ189">
        <v>0</v>
      </c>
      <c r="FA189">
        <v>0</v>
      </c>
      <c r="FB189">
        <v>3</v>
      </c>
      <c r="FC189">
        <v>18</v>
      </c>
      <c r="FE189" t="s">
        <v>128</v>
      </c>
      <c r="FF189">
        <v>3</v>
      </c>
      <c r="FG189" t="s">
        <v>129</v>
      </c>
      <c r="FI189" t="s">
        <v>129</v>
      </c>
      <c r="FL189" t="s">
        <v>129</v>
      </c>
      <c r="FN189" t="s">
        <v>129</v>
      </c>
      <c r="FO189" t="s">
        <v>129</v>
      </c>
      <c r="FQ189" t="s">
        <v>129</v>
      </c>
      <c r="FS189" t="s">
        <v>129</v>
      </c>
      <c r="FU189" t="s">
        <v>129</v>
      </c>
      <c r="FW189">
        <v>3</v>
      </c>
      <c r="FX189">
        <v>0</v>
      </c>
      <c r="FY189">
        <v>0</v>
      </c>
      <c r="GA189" t="s">
        <v>128</v>
      </c>
      <c r="GB189">
        <v>1</v>
      </c>
      <c r="GC189" t="s">
        <v>129</v>
      </c>
      <c r="GE189" t="s">
        <v>129</v>
      </c>
      <c r="GH189" t="s">
        <v>129</v>
      </c>
      <c r="GJ189" t="s">
        <v>129</v>
      </c>
      <c r="GL189" t="s">
        <v>129</v>
      </c>
      <c r="GO189" t="s">
        <v>128</v>
      </c>
      <c r="GP189">
        <v>2</v>
      </c>
      <c r="GQ189" t="s">
        <v>129</v>
      </c>
      <c r="GS189" t="s">
        <v>129</v>
      </c>
      <c r="GV189" t="s">
        <v>129</v>
      </c>
      <c r="GX189" t="s">
        <v>129</v>
      </c>
      <c r="GZ189" t="s">
        <v>129</v>
      </c>
      <c r="HC189" t="s">
        <v>129</v>
      </c>
      <c r="HE189" t="s">
        <v>129</v>
      </c>
      <c r="HF189" t="s">
        <v>129</v>
      </c>
      <c r="HI189" t="s">
        <v>129</v>
      </c>
      <c r="HK189" t="s">
        <v>129</v>
      </c>
      <c r="HM189" t="s">
        <v>129</v>
      </c>
      <c r="HO189">
        <v>3</v>
      </c>
      <c r="HP189">
        <v>0</v>
      </c>
      <c r="HQ189">
        <v>0</v>
      </c>
      <c r="HS189" t="s">
        <v>128</v>
      </c>
      <c r="HT189">
        <v>1</v>
      </c>
      <c r="HU189" t="s">
        <v>129</v>
      </c>
      <c r="HW189" t="s">
        <v>129</v>
      </c>
      <c r="HZ189" t="s">
        <v>128</v>
      </c>
      <c r="IA189">
        <v>2</v>
      </c>
      <c r="IB189" t="s">
        <v>129</v>
      </c>
      <c r="ID189" t="s">
        <v>129</v>
      </c>
      <c r="IG189" t="s">
        <v>129</v>
      </c>
      <c r="II189" t="s">
        <v>129</v>
      </c>
      <c r="IK189" t="s">
        <v>129</v>
      </c>
      <c r="IN189" t="s">
        <v>129</v>
      </c>
      <c r="IP189" t="s">
        <v>129</v>
      </c>
      <c r="IR189" t="s">
        <v>129</v>
      </c>
      <c r="IU189" t="s">
        <v>129</v>
      </c>
      <c r="IW189" t="s">
        <v>129</v>
      </c>
      <c r="IY189" t="s">
        <v>129</v>
      </c>
      <c r="JB189" t="s">
        <v>129</v>
      </c>
      <c r="JD189" t="s">
        <v>129</v>
      </c>
      <c r="JE189" t="s">
        <v>129</v>
      </c>
      <c r="JG189">
        <v>3</v>
      </c>
      <c r="JH189">
        <v>0</v>
      </c>
      <c r="JI189">
        <v>0</v>
      </c>
      <c r="JJ189">
        <v>3</v>
      </c>
      <c r="JK189">
        <v>18</v>
      </c>
      <c r="JL189">
        <v>0</v>
      </c>
      <c r="JM189">
        <v>0</v>
      </c>
      <c r="JN189">
        <v>0</v>
      </c>
      <c r="JO189">
        <v>0</v>
      </c>
      <c r="JP189" t="s">
        <v>138</v>
      </c>
      <c r="JQ189" t="s">
        <v>128</v>
      </c>
      <c r="JR189" t="s">
        <v>138</v>
      </c>
      <c r="JS189" t="s">
        <v>193</v>
      </c>
      <c r="JT189">
        <v>262327498</v>
      </c>
      <c r="JU189" t="s">
        <v>379</v>
      </c>
      <c r="JV189">
        <v>200</v>
      </c>
    </row>
    <row r="190" spans="1:282" x14ac:dyDescent="0.3">
      <c r="A190" s="9">
        <v>44620</v>
      </c>
      <c r="B190" s="2">
        <v>44600</v>
      </c>
      <c r="C190" s="2" t="s">
        <v>2694</v>
      </c>
      <c r="D190" s="2" t="s">
        <v>2832</v>
      </c>
      <c r="E190" t="s">
        <v>122</v>
      </c>
      <c r="F190" t="s">
        <v>2788</v>
      </c>
      <c r="G190" t="s">
        <v>299</v>
      </c>
      <c r="H190" t="s">
        <v>2819</v>
      </c>
      <c r="I190" t="s">
        <v>299</v>
      </c>
      <c r="J190">
        <v>3</v>
      </c>
      <c r="K190">
        <v>1</v>
      </c>
      <c r="L190">
        <v>2</v>
      </c>
      <c r="M190">
        <v>95</v>
      </c>
      <c r="N190">
        <v>501</v>
      </c>
      <c r="O190" s="3">
        <v>91</v>
      </c>
      <c r="P190" s="3">
        <v>486</v>
      </c>
      <c r="Q190">
        <v>8</v>
      </c>
      <c r="R190">
        <v>80</v>
      </c>
      <c r="S190">
        <v>59</v>
      </c>
      <c r="T190">
        <v>90</v>
      </c>
      <c r="U190">
        <v>3</v>
      </c>
      <c r="V190">
        <v>7</v>
      </c>
      <c r="W190">
        <v>90</v>
      </c>
      <c r="X190">
        <v>61</v>
      </c>
      <c r="Y190">
        <v>87</v>
      </c>
      <c r="Z190">
        <v>1</v>
      </c>
      <c r="AA190">
        <v>13</v>
      </c>
      <c r="AB190">
        <v>92</v>
      </c>
      <c r="AC190" t="s">
        <v>183</v>
      </c>
      <c r="AD190">
        <v>1</v>
      </c>
      <c r="AE190">
        <v>1</v>
      </c>
      <c r="AF190">
        <v>0</v>
      </c>
      <c r="AG190">
        <v>9</v>
      </c>
      <c r="AH190">
        <v>4</v>
      </c>
      <c r="AJ190">
        <v>13</v>
      </c>
      <c r="AK190" t="s">
        <v>147</v>
      </c>
      <c r="AL190" t="s">
        <v>235</v>
      </c>
      <c r="AM190" t="s">
        <v>240</v>
      </c>
      <c r="AO190">
        <v>48</v>
      </c>
      <c r="AP190">
        <v>306</v>
      </c>
      <c r="AQ190" t="s">
        <v>125</v>
      </c>
      <c r="AR190">
        <v>1</v>
      </c>
      <c r="AS190">
        <v>0</v>
      </c>
      <c r="AT190">
        <v>0</v>
      </c>
      <c r="AU190">
        <v>48</v>
      </c>
      <c r="AX190">
        <v>48</v>
      </c>
      <c r="AY190" t="s">
        <v>147</v>
      </c>
      <c r="AZ190" t="s">
        <v>235</v>
      </c>
      <c r="BA190" t="s">
        <v>236</v>
      </c>
      <c r="BC190">
        <v>28</v>
      </c>
      <c r="BD190">
        <v>85</v>
      </c>
      <c r="BE190" t="s">
        <v>125</v>
      </c>
      <c r="BF190">
        <v>1</v>
      </c>
      <c r="BG190">
        <v>0</v>
      </c>
      <c r="BH190">
        <v>0</v>
      </c>
      <c r="BI190">
        <v>28</v>
      </c>
      <c r="BL190">
        <v>28</v>
      </c>
      <c r="BM190" t="s">
        <v>147</v>
      </c>
      <c r="BN190" t="s">
        <v>235</v>
      </c>
      <c r="BO190" t="s">
        <v>313</v>
      </c>
      <c r="BQ190">
        <v>2</v>
      </c>
      <c r="BR190">
        <v>3</v>
      </c>
      <c r="BS190" t="s">
        <v>125</v>
      </c>
      <c r="BT190">
        <v>1</v>
      </c>
      <c r="BU190">
        <v>0</v>
      </c>
      <c r="BV190">
        <v>0</v>
      </c>
      <c r="BW190">
        <v>2</v>
      </c>
      <c r="BY190">
        <v>2</v>
      </c>
      <c r="BZ190" t="s">
        <v>147</v>
      </c>
      <c r="CA190" t="s">
        <v>302</v>
      </c>
      <c r="CB190" t="s">
        <v>304</v>
      </c>
      <c r="CD190">
        <v>91</v>
      </c>
      <c r="CE190">
        <v>486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Y190">
        <v>0</v>
      </c>
      <c r="CZ190">
        <v>0</v>
      </c>
      <c r="DF190">
        <v>0</v>
      </c>
      <c r="DG190">
        <v>0</v>
      </c>
      <c r="DM190">
        <v>0</v>
      </c>
      <c r="DN190">
        <v>0</v>
      </c>
      <c r="DT190">
        <v>0</v>
      </c>
      <c r="DU190">
        <v>0</v>
      </c>
      <c r="DV190">
        <v>4</v>
      </c>
      <c r="DW190">
        <v>15</v>
      </c>
      <c r="DX190">
        <v>0</v>
      </c>
      <c r="DY190">
        <v>3</v>
      </c>
      <c r="DZ190">
        <v>3</v>
      </c>
      <c r="EA190">
        <v>4</v>
      </c>
      <c r="EB190">
        <v>0</v>
      </c>
      <c r="EC190">
        <v>0</v>
      </c>
      <c r="ED190">
        <v>0</v>
      </c>
      <c r="EE190">
        <v>1</v>
      </c>
      <c r="EF190">
        <v>4</v>
      </c>
      <c r="EG190">
        <v>0</v>
      </c>
      <c r="EH190">
        <v>3</v>
      </c>
      <c r="EI190">
        <v>12</v>
      </c>
      <c r="EJ190" t="s">
        <v>155</v>
      </c>
      <c r="EL190">
        <v>2015</v>
      </c>
      <c r="EM190">
        <v>1</v>
      </c>
      <c r="EN190">
        <v>3</v>
      </c>
      <c r="EO190" t="s">
        <v>155</v>
      </c>
      <c r="EQ190">
        <v>2015</v>
      </c>
      <c r="ER190">
        <v>0</v>
      </c>
      <c r="ES190">
        <v>0</v>
      </c>
      <c r="EV190">
        <v>0</v>
      </c>
      <c r="EW190">
        <v>0</v>
      </c>
      <c r="EZ190">
        <v>4</v>
      </c>
      <c r="FA190">
        <v>15</v>
      </c>
      <c r="FB190">
        <v>95</v>
      </c>
      <c r="FC190">
        <v>501</v>
      </c>
      <c r="FE190" t="s">
        <v>128</v>
      </c>
      <c r="FF190">
        <v>91</v>
      </c>
      <c r="FG190" t="s">
        <v>129</v>
      </c>
      <c r="FI190" t="s">
        <v>128</v>
      </c>
      <c r="FJ190">
        <v>4</v>
      </c>
      <c r="FL190" t="s">
        <v>129</v>
      </c>
      <c r="FN190" t="s">
        <v>129</v>
      </c>
      <c r="FO190" t="s">
        <v>129</v>
      </c>
      <c r="FQ190" t="s">
        <v>129</v>
      </c>
      <c r="FS190" t="s">
        <v>129</v>
      </c>
      <c r="FU190" t="s">
        <v>129</v>
      </c>
      <c r="FW190">
        <v>91</v>
      </c>
      <c r="FX190">
        <v>0</v>
      </c>
      <c r="FY190">
        <v>4</v>
      </c>
      <c r="GA190" t="s">
        <v>128</v>
      </c>
      <c r="GB190">
        <v>30</v>
      </c>
      <c r="GC190" t="s">
        <v>129</v>
      </c>
      <c r="GE190" t="s">
        <v>128</v>
      </c>
      <c r="GF190">
        <v>2</v>
      </c>
      <c r="GH190" t="s">
        <v>129</v>
      </c>
      <c r="GJ190" t="s">
        <v>129</v>
      </c>
      <c r="GL190" t="s">
        <v>129</v>
      </c>
      <c r="GO190" t="s">
        <v>128</v>
      </c>
      <c r="GP190">
        <v>7</v>
      </c>
      <c r="GQ190" t="s">
        <v>129</v>
      </c>
      <c r="GS190" t="s">
        <v>129</v>
      </c>
      <c r="GV190" t="s">
        <v>128</v>
      </c>
      <c r="GW190">
        <v>54</v>
      </c>
      <c r="GX190" t="s">
        <v>129</v>
      </c>
      <c r="GZ190" t="s">
        <v>128</v>
      </c>
      <c r="HA190">
        <v>2</v>
      </c>
      <c r="HC190" t="s">
        <v>129</v>
      </c>
      <c r="HE190" t="s">
        <v>129</v>
      </c>
      <c r="HF190" t="s">
        <v>129</v>
      </c>
      <c r="HI190" t="s">
        <v>129</v>
      </c>
      <c r="HK190" t="s">
        <v>129</v>
      </c>
      <c r="HM190" t="s">
        <v>129</v>
      </c>
      <c r="HO190">
        <v>91</v>
      </c>
      <c r="HP190">
        <v>0</v>
      </c>
      <c r="HQ190">
        <v>4</v>
      </c>
      <c r="HS190" t="s">
        <v>128</v>
      </c>
      <c r="HT190">
        <v>51</v>
      </c>
      <c r="HU190" t="s">
        <v>129</v>
      </c>
      <c r="HW190" t="s">
        <v>128</v>
      </c>
      <c r="HX190">
        <v>2</v>
      </c>
      <c r="HZ190" t="s">
        <v>128</v>
      </c>
      <c r="IA190">
        <v>33</v>
      </c>
      <c r="IB190" t="s">
        <v>129</v>
      </c>
      <c r="ID190" t="s">
        <v>128</v>
      </c>
      <c r="IE190">
        <v>2</v>
      </c>
      <c r="IG190" t="s">
        <v>128</v>
      </c>
      <c r="IH190">
        <v>7</v>
      </c>
      <c r="II190" t="s">
        <v>129</v>
      </c>
      <c r="IK190" t="s">
        <v>129</v>
      </c>
      <c r="IN190" t="s">
        <v>129</v>
      </c>
      <c r="IP190" t="s">
        <v>129</v>
      </c>
      <c r="IR190" t="s">
        <v>129</v>
      </c>
      <c r="IU190" t="s">
        <v>129</v>
      </c>
      <c r="IW190" t="s">
        <v>129</v>
      </c>
      <c r="IY190" t="s">
        <v>129</v>
      </c>
      <c r="JB190" t="s">
        <v>129</v>
      </c>
      <c r="JD190" t="s">
        <v>129</v>
      </c>
      <c r="JE190" t="s">
        <v>129</v>
      </c>
      <c r="JG190">
        <v>91</v>
      </c>
      <c r="JH190">
        <v>0</v>
      </c>
      <c r="JI190">
        <v>4</v>
      </c>
      <c r="JJ190">
        <v>95</v>
      </c>
      <c r="JK190">
        <v>501</v>
      </c>
      <c r="JL190">
        <v>0</v>
      </c>
      <c r="JM190">
        <v>0</v>
      </c>
      <c r="JN190">
        <v>0</v>
      </c>
      <c r="JO190">
        <v>0</v>
      </c>
      <c r="JP190" t="s">
        <v>130</v>
      </c>
      <c r="JQ190" t="s">
        <v>128</v>
      </c>
      <c r="JR190" t="s">
        <v>130</v>
      </c>
      <c r="JS190" t="s">
        <v>130</v>
      </c>
      <c r="JT190">
        <v>262477080</v>
      </c>
      <c r="JU190" t="s">
        <v>399</v>
      </c>
      <c r="JV190">
        <v>216</v>
      </c>
    </row>
    <row r="191" spans="1:282" x14ac:dyDescent="0.3">
      <c r="A191" s="9">
        <v>44620</v>
      </c>
      <c r="B191" s="2">
        <v>44601</v>
      </c>
      <c r="C191" s="2" t="s">
        <v>2694</v>
      </c>
      <c r="D191" s="2" t="s">
        <v>2832</v>
      </c>
      <c r="E191" t="s">
        <v>122</v>
      </c>
      <c r="F191" t="s">
        <v>2788</v>
      </c>
      <c r="G191" t="s">
        <v>299</v>
      </c>
      <c r="H191" t="s">
        <v>2819</v>
      </c>
      <c r="I191" t="s">
        <v>1791</v>
      </c>
      <c r="J191">
        <v>3</v>
      </c>
      <c r="K191">
        <v>1</v>
      </c>
      <c r="L191">
        <v>2</v>
      </c>
      <c r="M191">
        <v>5</v>
      </c>
      <c r="N191">
        <v>40</v>
      </c>
      <c r="O191" s="3">
        <v>5</v>
      </c>
      <c r="P191" s="3">
        <v>40</v>
      </c>
      <c r="Q191">
        <v>1</v>
      </c>
      <c r="R191">
        <v>6</v>
      </c>
      <c r="S191">
        <v>9</v>
      </c>
      <c r="T191">
        <v>4</v>
      </c>
      <c r="U191">
        <v>1</v>
      </c>
      <c r="V191">
        <v>1</v>
      </c>
      <c r="W191">
        <v>3</v>
      </c>
      <c r="X191">
        <v>11</v>
      </c>
      <c r="Y191">
        <v>4</v>
      </c>
      <c r="Z191">
        <v>0</v>
      </c>
      <c r="AA191">
        <v>2</v>
      </c>
      <c r="AB191">
        <v>17</v>
      </c>
      <c r="AC191" t="s">
        <v>183</v>
      </c>
      <c r="AD191">
        <v>1</v>
      </c>
      <c r="AE191">
        <v>1</v>
      </c>
      <c r="AF191">
        <v>0</v>
      </c>
      <c r="AG191">
        <v>1</v>
      </c>
      <c r="AH191">
        <v>1</v>
      </c>
      <c r="AJ191">
        <v>2</v>
      </c>
      <c r="AK191" t="s">
        <v>147</v>
      </c>
      <c r="AL191" t="s">
        <v>235</v>
      </c>
      <c r="AM191" t="s">
        <v>313</v>
      </c>
      <c r="AO191">
        <v>2</v>
      </c>
      <c r="AP191">
        <v>15</v>
      </c>
      <c r="AQ191" t="s">
        <v>125</v>
      </c>
      <c r="AR191">
        <v>1</v>
      </c>
      <c r="AS191">
        <v>0</v>
      </c>
      <c r="AT191">
        <v>0</v>
      </c>
      <c r="AU191">
        <v>2</v>
      </c>
      <c r="AX191">
        <v>2</v>
      </c>
      <c r="AY191" t="s">
        <v>147</v>
      </c>
      <c r="AZ191" t="s">
        <v>235</v>
      </c>
      <c r="BA191" t="s">
        <v>236</v>
      </c>
      <c r="BC191">
        <v>1</v>
      </c>
      <c r="BD191">
        <v>8</v>
      </c>
      <c r="BE191" t="s">
        <v>125</v>
      </c>
      <c r="BF191">
        <v>1</v>
      </c>
      <c r="BG191">
        <v>0</v>
      </c>
      <c r="BH191">
        <v>0</v>
      </c>
      <c r="BI191">
        <v>1</v>
      </c>
      <c r="BL191">
        <v>1</v>
      </c>
      <c r="BM191" t="s">
        <v>147</v>
      </c>
      <c r="BN191" t="s">
        <v>235</v>
      </c>
      <c r="BO191" t="s">
        <v>240</v>
      </c>
      <c r="BQ191">
        <v>0</v>
      </c>
      <c r="BY191">
        <v>0</v>
      </c>
      <c r="CD191">
        <v>5</v>
      </c>
      <c r="CE191">
        <v>40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Y191">
        <v>0</v>
      </c>
      <c r="CZ191">
        <v>0</v>
      </c>
      <c r="DF191">
        <v>0</v>
      </c>
      <c r="DG191">
        <v>0</v>
      </c>
      <c r="DM191">
        <v>0</v>
      </c>
      <c r="DN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M191">
        <v>0</v>
      </c>
      <c r="EN191">
        <v>0</v>
      </c>
      <c r="ER191">
        <v>0</v>
      </c>
      <c r="ES191">
        <v>0</v>
      </c>
      <c r="EV191">
        <v>0</v>
      </c>
      <c r="EW191">
        <v>0</v>
      </c>
      <c r="EZ191">
        <v>0</v>
      </c>
      <c r="FA191">
        <v>0</v>
      </c>
      <c r="FB191">
        <v>5</v>
      </c>
      <c r="FC191">
        <v>40</v>
      </c>
      <c r="FE191" t="s">
        <v>128</v>
      </c>
      <c r="FF191">
        <v>5</v>
      </c>
      <c r="FG191" t="s">
        <v>129</v>
      </c>
      <c r="FI191" t="s">
        <v>129</v>
      </c>
      <c r="FL191" t="s">
        <v>129</v>
      </c>
      <c r="FN191" t="s">
        <v>129</v>
      </c>
      <c r="FO191" t="s">
        <v>129</v>
      </c>
      <c r="FQ191" t="s">
        <v>129</v>
      </c>
      <c r="FS191" t="s">
        <v>129</v>
      </c>
      <c r="FU191" t="s">
        <v>129</v>
      </c>
      <c r="FW191">
        <v>5</v>
      </c>
      <c r="FX191">
        <v>0</v>
      </c>
      <c r="FY191">
        <v>0</v>
      </c>
      <c r="GA191" t="s">
        <v>128</v>
      </c>
      <c r="GB191">
        <v>1</v>
      </c>
      <c r="GC191" t="s">
        <v>129</v>
      </c>
      <c r="GE191" t="s">
        <v>129</v>
      </c>
      <c r="GH191" t="s">
        <v>129</v>
      </c>
      <c r="GJ191" t="s">
        <v>129</v>
      </c>
      <c r="GL191" t="s">
        <v>129</v>
      </c>
      <c r="GO191" t="s">
        <v>129</v>
      </c>
      <c r="GQ191" t="s">
        <v>129</v>
      </c>
      <c r="GS191" t="s">
        <v>129</v>
      </c>
      <c r="GV191" t="s">
        <v>128</v>
      </c>
      <c r="GW191">
        <v>4</v>
      </c>
      <c r="GX191" t="s">
        <v>129</v>
      </c>
      <c r="GZ191" t="s">
        <v>129</v>
      </c>
      <c r="HC191" t="s">
        <v>129</v>
      </c>
      <c r="HE191" t="s">
        <v>129</v>
      </c>
      <c r="HF191" t="s">
        <v>129</v>
      </c>
      <c r="HI191" t="s">
        <v>129</v>
      </c>
      <c r="HK191" t="s">
        <v>129</v>
      </c>
      <c r="HM191" t="s">
        <v>129</v>
      </c>
      <c r="HO191">
        <v>5</v>
      </c>
      <c r="HP191">
        <v>0</v>
      </c>
      <c r="HQ191">
        <v>0</v>
      </c>
      <c r="HS191" t="s">
        <v>129</v>
      </c>
      <c r="HU191" t="s">
        <v>129</v>
      </c>
      <c r="HW191" t="s">
        <v>129</v>
      </c>
      <c r="HZ191" t="s">
        <v>128</v>
      </c>
      <c r="IA191">
        <v>2</v>
      </c>
      <c r="IB191" t="s">
        <v>129</v>
      </c>
      <c r="ID191" t="s">
        <v>129</v>
      </c>
      <c r="IG191" t="s">
        <v>128</v>
      </c>
      <c r="IH191">
        <v>3</v>
      </c>
      <c r="II191" t="s">
        <v>129</v>
      </c>
      <c r="IK191" t="s">
        <v>129</v>
      </c>
      <c r="IN191" t="s">
        <v>129</v>
      </c>
      <c r="IP191" t="s">
        <v>129</v>
      </c>
      <c r="IR191" t="s">
        <v>129</v>
      </c>
      <c r="IU191" t="s">
        <v>129</v>
      </c>
      <c r="IW191" t="s">
        <v>129</v>
      </c>
      <c r="IY191" t="s">
        <v>129</v>
      </c>
      <c r="JB191" t="s">
        <v>129</v>
      </c>
      <c r="JD191" t="s">
        <v>129</v>
      </c>
      <c r="JE191" t="s">
        <v>129</v>
      </c>
      <c r="JG191">
        <v>5</v>
      </c>
      <c r="JH191">
        <v>0</v>
      </c>
      <c r="JI191">
        <v>0</v>
      </c>
      <c r="JJ191">
        <v>5</v>
      </c>
      <c r="JK191">
        <v>40</v>
      </c>
      <c r="JL191">
        <v>0</v>
      </c>
      <c r="JM191">
        <v>0</v>
      </c>
      <c r="JN191">
        <v>0</v>
      </c>
      <c r="JO191">
        <v>0</v>
      </c>
      <c r="JP191" t="s">
        <v>130</v>
      </c>
      <c r="JQ191" t="s">
        <v>128</v>
      </c>
      <c r="JR191" t="s">
        <v>130</v>
      </c>
      <c r="JS191" t="s">
        <v>130</v>
      </c>
      <c r="JT191">
        <v>262338429</v>
      </c>
      <c r="JU191" t="s">
        <v>384</v>
      </c>
      <c r="JV191">
        <v>203</v>
      </c>
    </row>
    <row r="192" spans="1:282" x14ac:dyDescent="0.3">
      <c r="A192" s="9">
        <v>44620</v>
      </c>
      <c r="B192" s="2">
        <v>44600</v>
      </c>
      <c r="C192" s="2" t="s">
        <v>2694</v>
      </c>
      <c r="D192" s="2" t="s">
        <v>2832</v>
      </c>
      <c r="E192" t="s">
        <v>122</v>
      </c>
      <c r="F192" t="s">
        <v>2788</v>
      </c>
      <c r="G192" t="s">
        <v>299</v>
      </c>
      <c r="H192" t="s">
        <v>2819</v>
      </c>
      <c r="I192" t="s">
        <v>1792</v>
      </c>
      <c r="J192">
        <v>3</v>
      </c>
      <c r="K192">
        <v>1</v>
      </c>
      <c r="L192">
        <v>2</v>
      </c>
      <c r="M192">
        <v>14</v>
      </c>
      <c r="N192">
        <v>49</v>
      </c>
      <c r="O192" s="3">
        <v>12</v>
      </c>
      <c r="P192" s="3">
        <v>44</v>
      </c>
      <c r="Q192">
        <v>3</v>
      </c>
      <c r="R192">
        <v>2</v>
      </c>
      <c r="S192">
        <v>5</v>
      </c>
      <c r="T192">
        <v>10</v>
      </c>
      <c r="U192">
        <v>0</v>
      </c>
      <c r="V192">
        <v>4</v>
      </c>
      <c r="W192">
        <v>3</v>
      </c>
      <c r="X192">
        <v>8</v>
      </c>
      <c r="Y192">
        <v>9</v>
      </c>
      <c r="Z192">
        <v>0</v>
      </c>
      <c r="AA192">
        <v>2</v>
      </c>
      <c r="AB192">
        <v>6</v>
      </c>
      <c r="AC192" t="s">
        <v>183</v>
      </c>
      <c r="AD192">
        <v>1</v>
      </c>
      <c r="AE192">
        <v>1</v>
      </c>
      <c r="AF192">
        <v>0</v>
      </c>
      <c r="AG192">
        <v>1</v>
      </c>
      <c r="AH192">
        <v>1</v>
      </c>
      <c r="AJ192">
        <v>2</v>
      </c>
      <c r="AK192" t="s">
        <v>147</v>
      </c>
      <c r="AL192" t="s">
        <v>235</v>
      </c>
      <c r="AM192" t="s">
        <v>240</v>
      </c>
      <c r="AO192">
        <v>5</v>
      </c>
      <c r="AP192">
        <v>20</v>
      </c>
      <c r="AQ192" t="s">
        <v>125</v>
      </c>
      <c r="AR192">
        <v>1</v>
      </c>
      <c r="AS192">
        <v>0</v>
      </c>
      <c r="AT192">
        <v>0</v>
      </c>
      <c r="AU192">
        <v>5</v>
      </c>
      <c r="AX192">
        <v>5</v>
      </c>
      <c r="AY192" t="s">
        <v>147</v>
      </c>
      <c r="AZ192" t="s">
        <v>235</v>
      </c>
      <c r="BA192" t="s">
        <v>236</v>
      </c>
      <c r="BC192">
        <v>4</v>
      </c>
      <c r="BD192">
        <v>12</v>
      </c>
      <c r="BE192" t="s">
        <v>125</v>
      </c>
      <c r="BF192">
        <v>1</v>
      </c>
      <c r="BG192">
        <v>0</v>
      </c>
      <c r="BH192">
        <v>0</v>
      </c>
      <c r="BI192">
        <v>4</v>
      </c>
      <c r="BL192">
        <v>4</v>
      </c>
      <c r="BM192" t="s">
        <v>147</v>
      </c>
      <c r="BN192" t="s">
        <v>235</v>
      </c>
      <c r="BO192" t="s">
        <v>240</v>
      </c>
      <c r="BQ192">
        <v>1</v>
      </c>
      <c r="BR192">
        <v>6</v>
      </c>
      <c r="BS192" t="s">
        <v>125</v>
      </c>
      <c r="BT192">
        <v>1</v>
      </c>
      <c r="BU192">
        <v>0</v>
      </c>
      <c r="BV192">
        <v>0</v>
      </c>
      <c r="BW192">
        <v>1</v>
      </c>
      <c r="BY192">
        <v>1</v>
      </c>
      <c r="BZ192" t="s">
        <v>147</v>
      </c>
      <c r="CA192" t="s">
        <v>235</v>
      </c>
      <c r="CB192" t="s">
        <v>313</v>
      </c>
      <c r="CD192">
        <v>12</v>
      </c>
      <c r="CE192">
        <v>44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Y192">
        <v>0</v>
      </c>
      <c r="CZ192">
        <v>0</v>
      </c>
      <c r="DF192">
        <v>0</v>
      </c>
      <c r="DG192">
        <v>0</v>
      </c>
      <c r="DM192">
        <v>0</v>
      </c>
      <c r="DN192">
        <v>0</v>
      </c>
      <c r="DT192">
        <v>0</v>
      </c>
      <c r="DU192">
        <v>0</v>
      </c>
      <c r="DV192">
        <v>2</v>
      </c>
      <c r="DW192">
        <v>5</v>
      </c>
      <c r="DX192">
        <v>0</v>
      </c>
      <c r="DY192">
        <v>0</v>
      </c>
      <c r="DZ192">
        <v>1</v>
      </c>
      <c r="EA192">
        <v>1</v>
      </c>
      <c r="EB192">
        <v>0</v>
      </c>
      <c r="EC192">
        <v>0</v>
      </c>
      <c r="ED192">
        <v>0</v>
      </c>
      <c r="EE192">
        <v>2</v>
      </c>
      <c r="EF192">
        <v>1</v>
      </c>
      <c r="EG192">
        <v>0</v>
      </c>
      <c r="EH192">
        <v>2</v>
      </c>
      <c r="EI192">
        <v>5</v>
      </c>
      <c r="EJ192" t="s">
        <v>155</v>
      </c>
      <c r="EL192">
        <v>2015</v>
      </c>
      <c r="EM192">
        <v>0</v>
      </c>
      <c r="EN192">
        <v>0</v>
      </c>
      <c r="ER192">
        <v>0</v>
      </c>
      <c r="ES192">
        <v>0</v>
      </c>
      <c r="EV192">
        <v>0</v>
      </c>
      <c r="EW192">
        <v>0</v>
      </c>
      <c r="EZ192">
        <v>2</v>
      </c>
      <c r="FA192">
        <v>5</v>
      </c>
      <c r="FB192">
        <v>14</v>
      </c>
      <c r="FC192">
        <v>49</v>
      </c>
      <c r="FE192" t="s">
        <v>128</v>
      </c>
      <c r="FF192">
        <v>12</v>
      </c>
      <c r="FG192" t="s">
        <v>129</v>
      </c>
      <c r="FI192" t="s">
        <v>128</v>
      </c>
      <c r="FJ192">
        <v>2</v>
      </c>
      <c r="FL192" t="s">
        <v>129</v>
      </c>
      <c r="FN192" t="s">
        <v>129</v>
      </c>
      <c r="FO192" t="s">
        <v>129</v>
      </c>
      <c r="FQ192" t="s">
        <v>129</v>
      </c>
      <c r="FS192" t="s">
        <v>129</v>
      </c>
      <c r="FU192" t="s">
        <v>129</v>
      </c>
      <c r="FW192">
        <v>12</v>
      </c>
      <c r="FX192">
        <v>0</v>
      </c>
      <c r="FY192">
        <v>2</v>
      </c>
      <c r="GA192" t="s">
        <v>128</v>
      </c>
      <c r="GB192">
        <v>5</v>
      </c>
      <c r="GC192" t="s">
        <v>129</v>
      </c>
      <c r="GE192" t="s">
        <v>128</v>
      </c>
      <c r="GF192">
        <v>1</v>
      </c>
      <c r="GH192" t="s">
        <v>129</v>
      </c>
      <c r="GJ192" t="s">
        <v>129</v>
      </c>
      <c r="GL192" t="s">
        <v>129</v>
      </c>
      <c r="GO192" t="s">
        <v>128</v>
      </c>
      <c r="GP192">
        <v>1</v>
      </c>
      <c r="GQ192" t="s">
        <v>129</v>
      </c>
      <c r="GS192" t="s">
        <v>129</v>
      </c>
      <c r="GV192" t="s">
        <v>128</v>
      </c>
      <c r="GW192">
        <v>6</v>
      </c>
      <c r="GX192" t="s">
        <v>129</v>
      </c>
      <c r="GZ192" t="s">
        <v>128</v>
      </c>
      <c r="HA192">
        <v>1</v>
      </c>
      <c r="HC192" t="s">
        <v>129</v>
      </c>
      <c r="HE192" t="s">
        <v>129</v>
      </c>
      <c r="HF192" t="s">
        <v>129</v>
      </c>
      <c r="HI192" t="s">
        <v>129</v>
      </c>
      <c r="HK192" t="s">
        <v>129</v>
      </c>
      <c r="HM192" t="s">
        <v>129</v>
      </c>
      <c r="HO192">
        <v>12</v>
      </c>
      <c r="HP192">
        <v>0</v>
      </c>
      <c r="HQ192">
        <v>2</v>
      </c>
      <c r="HS192" t="s">
        <v>128</v>
      </c>
      <c r="HT192">
        <v>5</v>
      </c>
      <c r="HU192" t="s">
        <v>129</v>
      </c>
      <c r="HW192" t="s">
        <v>128</v>
      </c>
      <c r="HX192">
        <v>1</v>
      </c>
      <c r="HZ192" t="s">
        <v>128</v>
      </c>
      <c r="IA192">
        <v>3</v>
      </c>
      <c r="IB192" t="s">
        <v>129</v>
      </c>
      <c r="ID192" t="s">
        <v>128</v>
      </c>
      <c r="IE192">
        <v>1</v>
      </c>
      <c r="IG192" t="s">
        <v>128</v>
      </c>
      <c r="IH192">
        <v>4</v>
      </c>
      <c r="II192" t="s">
        <v>129</v>
      </c>
      <c r="IK192" t="s">
        <v>129</v>
      </c>
      <c r="IN192" t="s">
        <v>129</v>
      </c>
      <c r="IP192" t="s">
        <v>129</v>
      </c>
      <c r="IR192" t="s">
        <v>129</v>
      </c>
      <c r="IU192" t="s">
        <v>129</v>
      </c>
      <c r="IW192" t="s">
        <v>129</v>
      </c>
      <c r="IY192" t="s">
        <v>129</v>
      </c>
      <c r="JB192" t="s">
        <v>129</v>
      </c>
      <c r="JD192" t="s">
        <v>129</v>
      </c>
      <c r="JE192" t="s">
        <v>129</v>
      </c>
      <c r="JG192">
        <v>12</v>
      </c>
      <c r="JH192">
        <v>0</v>
      </c>
      <c r="JI192">
        <v>2</v>
      </c>
      <c r="JJ192">
        <v>14</v>
      </c>
      <c r="JK192">
        <v>49</v>
      </c>
      <c r="JL192">
        <v>0</v>
      </c>
      <c r="JM192">
        <v>0</v>
      </c>
      <c r="JN192">
        <v>0</v>
      </c>
      <c r="JO192">
        <v>0</v>
      </c>
      <c r="JP192" t="s">
        <v>130</v>
      </c>
      <c r="JQ192" t="s">
        <v>128</v>
      </c>
      <c r="JR192" t="s">
        <v>130</v>
      </c>
      <c r="JS192" t="s">
        <v>130</v>
      </c>
      <c r="JT192">
        <v>262479761</v>
      </c>
      <c r="JU192" t="s">
        <v>401</v>
      </c>
      <c r="JV192">
        <v>218</v>
      </c>
    </row>
    <row r="193" spans="1:282" x14ac:dyDescent="0.3">
      <c r="A193" s="9">
        <v>44620</v>
      </c>
      <c r="B193" s="2">
        <v>44601</v>
      </c>
      <c r="C193" s="2" t="s">
        <v>2694</v>
      </c>
      <c r="D193" s="2" t="s">
        <v>2832</v>
      </c>
      <c r="E193" t="s">
        <v>122</v>
      </c>
      <c r="F193" t="s">
        <v>2788</v>
      </c>
      <c r="G193" t="s">
        <v>299</v>
      </c>
      <c r="H193" t="s">
        <v>2819</v>
      </c>
      <c r="I193" t="s">
        <v>1793</v>
      </c>
      <c r="J193">
        <v>3</v>
      </c>
      <c r="K193">
        <v>1</v>
      </c>
      <c r="L193">
        <v>2</v>
      </c>
      <c r="M193">
        <v>19</v>
      </c>
      <c r="N193">
        <v>97</v>
      </c>
      <c r="O193" s="3">
        <v>19</v>
      </c>
      <c r="P193" s="3">
        <v>97</v>
      </c>
      <c r="Q193">
        <v>4</v>
      </c>
      <c r="R193">
        <v>10</v>
      </c>
      <c r="S193">
        <v>18</v>
      </c>
      <c r="T193">
        <v>20</v>
      </c>
      <c r="U193">
        <v>0</v>
      </c>
      <c r="V193">
        <v>3</v>
      </c>
      <c r="W193">
        <v>5</v>
      </c>
      <c r="X193">
        <v>9</v>
      </c>
      <c r="Y193">
        <v>22</v>
      </c>
      <c r="Z193">
        <v>6</v>
      </c>
      <c r="AA193">
        <v>9</v>
      </c>
      <c r="AB193">
        <v>45</v>
      </c>
      <c r="AC193" t="s">
        <v>183</v>
      </c>
      <c r="AD193">
        <v>1</v>
      </c>
      <c r="AE193">
        <v>1</v>
      </c>
      <c r="AF193">
        <v>0</v>
      </c>
      <c r="AG193">
        <v>4</v>
      </c>
      <c r="AH193">
        <v>5</v>
      </c>
      <c r="AJ193">
        <v>9</v>
      </c>
      <c r="AK193" t="s">
        <v>147</v>
      </c>
      <c r="AL193" t="s">
        <v>235</v>
      </c>
      <c r="AM193" t="s">
        <v>236</v>
      </c>
      <c r="AO193">
        <v>5</v>
      </c>
      <c r="AP193">
        <v>27</v>
      </c>
      <c r="AQ193" t="s">
        <v>125</v>
      </c>
      <c r="AR193">
        <v>1</v>
      </c>
      <c r="AS193">
        <v>0</v>
      </c>
      <c r="AT193">
        <v>0</v>
      </c>
      <c r="AU193">
        <v>5</v>
      </c>
      <c r="AX193">
        <v>5</v>
      </c>
      <c r="AY193" t="s">
        <v>147</v>
      </c>
      <c r="AZ193" t="s">
        <v>235</v>
      </c>
      <c r="BA193" t="s">
        <v>240</v>
      </c>
      <c r="BC193">
        <v>5</v>
      </c>
      <c r="BD193">
        <v>25</v>
      </c>
      <c r="BE193" t="s">
        <v>125</v>
      </c>
      <c r="BF193">
        <v>1</v>
      </c>
      <c r="BG193">
        <v>0</v>
      </c>
      <c r="BH193">
        <v>0</v>
      </c>
      <c r="BI193">
        <v>5</v>
      </c>
      <c r="BL193">
        <v>5</v>
      </c>
      <c r="BM193" t="s">
        <v>147</v>
      </c>
      <c r="BN193" t="s">
        <v>235</v>
      </c>
      <c r="BO193" t="s">
        <v>307</v>
      </c>
      <c r="BQ193">
        <v>0</v>
      </c>
      <c r="BY193">
        <v>0</v>
      </c>
      <c r="CD193">
        <v>19</v>
      </c>
      <c r="CE193">
        <v>97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Y193">
        <v>0</v>
      </c>
      <c r="CZ193">
        <v>0</v>
      </c>
      <c r="DF193">
        <v>0</v>
      </c>
      <c r="DG193">
        <v>0</v>
      </c>
      <c r="DM193">
        <v>0</v>
      </c>
      <c r="DN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M193">
        <v>0</v>
      </c>
      <c r="EN193">
        <v>0</v>
      </c>
      <c r="ER193">
        <v>0</v>
      </c>
      <c r="ES193">
        <v>0</v>
      </c>
      <c r="EV193">
        <v>0</v>
      </c>
      <c r="EW193">
        <v>0</v>
      </c>
      <c r="EZ193">
        <v>0</v>
      </c>
      <c r="FA193">
        <v>0</v>
      </c>
      <c r="FB193">
        <v>19</v>
      </c>
      <c r="FC193">
        <v>97</v>
      </c>
      <c r="FE193" t="s">
        <v>128</v>
      </c>
      <c r="FF193">
        <v>19</v>
      </c>
      <c r="FG193" t="s">
        <v>129</v>
      </c>
      <c r="FI193" t="s">
        <v>129</v>
      </c>
      <c r="FL193" t="s">
        <v>129</v>
      </c>
      <c r="FN193" t="s">
        <v>129</v>
      </c>
      <c r="FO193" t="s">
        <v>129</v>
      </c>
      <c r="FQ193" t="s">
        <v>129</v>
      </c>
      <c r="FS193" t="s">
        <v>129</v>
      </c>
      <c r="FU193" t="s">
        <v>129</v>
      </c>
      <c r="FW193">
        <v>19</v>
      </c>
      <c r="FX193">
        <v>0</v>
      </c>
      <c r="FY193">
        <v>0</v>
      </c>
      <c r="GA193" t="s">
        <v>128</v>
      </c>
      <c r="GB193">
        <v>6</v>
      </c>
      <c r="GC193" t="s">
        <v>129</v>
      </c>
      <c r="GE193" t="s">
        <v>129</v>
      </c>
      <c r="GH193" t="s">
        <v>129</v>
      </c>
      <c r="GJ193" t="s">
        <v>129</v>
      </c>
      <c r="GL193" t="s">
        <v>129</v>
      </c>
      <c r="GO193" t="s">
        <v>128</v>
      </c>
      <c r="GP193">
        <v>1</v>
      </c>
      <c r="GQ193" t="s">
        <v>129</v>
      </c>
      <c r="GS193" t="s">
        <v>129</v>
      </c>
      <c r="GV193" t="s">
        <v>128</v>
      </c>
      <c r="GW193">
        <v>12</v>
      </c>
      <c r="GX193" t="s">
        <v>129</v>
      </c>
      <c r="GZ193" t="s">
        <v>129</v>
      </c>
      <c r="HC193" t="s">
        <v>129</v>
      </c>
      <c r="HE193" t="s">
        <v>129</v>
      </c>
      <c r="HF193" t="s">
        <v>129</v>
      </c>
      <c r="HI193" t="s">
        <v>129</v>
      </c>
      <c r="HK193" t="s">
        <v>129</v>
      </c>
      <c r="HM193" t="s">
        <v>129</v>
      </c>
      <c r="HO193">
        <v>19</v>
      </c>
      <c r="HP193">
        <v>0</v>
      </c>
      <c r="HQ193">
        <v>0</v>
      </c>
      <c r="HS193" t="s">
        <v>128</v>
      </c>
      <c r="HT193">
        <v>11</v>
      </c>
      <c r="HU193" t="s">
        <v>129</v>
      </c>
      <c r="HW193" t="s">
        <v>129</v>
      </c>
      <c r="HZ193" t="s">
        <v>128</v>
      </c>
      <c r="IA193">
        <v>7</v>
      </c>
      <c r="IB193" t="s">
        <v>129</v>
      </c>
      <c r="ID193" t="s">
        <v>129</v>
      </c>
      <c r="IG193" t="s">
        <v>128</v>
      </c>
      <c r="IH193">
        <v>1</v>
      </c>
      <c r="II193" t="s">
        <v>129</v>
      </c>
      <c r="IK193" t="s">
        <v>129</v>
      </c>
      <c r="IN193" t="s">
        <v>129</v>
      </c>
      <c r="IP193" t="s">
        <v>129</v>
      </c>
      <c r="IR193" t="s">
        <v>129</v>
      </c>
      <c r="IU193" t="s">
        <v>129</v>
      </c>
      <c r="IW193" t="s">
        <v>129</v>
      </c>
      <c r="IY193" t="s">
        <v>129</v>
      </c>
      <c r="JB193" t="s">
        <v>129</v>
      </c>
      <c r="JD193" t="s">
        <v>129</v>
      </c>
      <c r="JE193" t="s">
        <v>129</v>
      </c>
      <c r="JG193">
        <v>19</v>
      </c>
      <c r="JH193">
        <v>0</v>
      </c>
      <c r="JI193">
        <v>0</v>
      </c>
      <c r="JJ193">
        <v>19</v>
      </c>
      <c r="JK193">
        <v>97</v>
      </c>
      <c r="JL193">
        <v>0</v>
      </c>
      <c r="JM193">
        <v>0</v>
      </c>
      <c r="JN193">
        <v>0</v>
      </c>
      <c r="JO193">
        <v>0</v>
      </c>
      <c r="JP193" t="s">
        <v>130</v>
      </c>
      <c r="JQ193" t="s">
        <v>128</v>
      </c>
      <c r="JR193" t="s">
        <v>130</v>
      </c>
      <c r="JS193" t="s">
        <v>130</v>
      </c>
      <c r="JT193">
        <v>262805486</v>
      </c>
      <c r="JU193" t="s">
        <v>463</v>
      </c>
      <c r="JV193">
        <v>265</v>
      </c>
    </row>
    <row r="194" spans="1:282" x14ac:dyDescent="0.3">
      <c r="A194" s="9">
        <v>44620</v>
      </c>
      <c r="B194" s="2">
        <v>44601</v>
      </c>
      <c r="C194" s="2" t="s">
        <v>2694</v>
      </c>
      <c r="D194" s="2" t="s">
        <v>2832</v>
      </c>
      <c r="E194" t="s">
        <v>122</v>
      </c>
      <c r="F194" t="s">
        <v>2788</v>
      </c>
      <c r="G194" t="s">
        <v>299</v>
      </c>
      <c r="H194" t="s">
        <v>2819</v>
      </c>
      <c r="I194" t="s">
        <v>1794</v>
      </c>
      <c r="J194">
        <v>3</v>
      </c>
      <c r="K194">
        <v>1</v>
      </c>
      <c r="L194">
        <v>2</v>
      </c>
      <c r="M194">
        <v>19</v>
      </c>
      <c r="N194">
        <v>61</v>
      </c>
      <c r="O194" s="3">
        <v>19</v>
      </c>
      <c r="P194" s="3">
        <v>61</v>
      </c>
      <c r="Q194">
        <v>5</v>
      </c>
      <c r="R194">
        <v>4</v>
      </c>
      <c r="S194">
        <v>9</v>
      </c>
      <c r="T194">
        <v>2</v>
      </c>
      <c r="U194">
        <v>0</v>
      </c>
      <c r="V194">
        <v>7</v>
      </c>
      <c r="W194">
        <v>8</v>
      </c>
      <c r="X194">
        <v>7</v>
      </c>
      <c r="Y194">
        <v>16</v>
      </c>
      <c r="Z194">
        <v>3</v>
      </c>
      <c r="AA194">
        <v>11</v>
      </c>
      <c r="AB194">
        <v>44</v>
      </c>
      <c r="AC194" t="s">
        <v>183</v>
      </c>
      <c r="AD194">
        <v>1</v>
      </c>
      <c r="AE194">
        <v>1</v>
      </c>
      <c r="AF194">
        <v>0</v>
      </c>
      <c r="AG194">
        <v>6</v>
      </c>
      <c r="AH194">
        <v>5</v>
      </c>
      <c r="AJ194">
        <v>11</v>
      </c>
      <c r="AK194" t="s">
        <v>147</v>
      </c>
      <c r="AL194" t="s">
        <v>235</v>
      </c>
      <c r="AM194" t="s">
        <v>240</v>
      </c>
      <c r="AO194">
        <v>5</v>
      </c>
      <c r="AP194">
        <v>12</v>
      </c>
      <c r="AQ194" t="s">
        <v>125</v>
      </c>
      <c r="AR194">
        <v>1</v>
      </c>
      <c r="AS194">
        <v>0</v>
      </c>
      <c r="AT194">
        <v>0</v>
      </c>
      <c r="AU194">
        <v>5</v>
      </c>
      <c r="AX194">
        <v>5</v>
      </c>
      <c r="AY194" t="s">
        <v>147</v>
      </c>
      <c r="AZ194" t="s">
        <v>235</v>
      </c>
      <c r="BA194" t="s">
        <v>307</v>
      </c>
      <c r="BC194">
        <v>3</v>
      </c>
      <c r="BD194">
        <v>5</v>
      </c>
      <c r="BE194" t="s">
        <v>125</v>
      </c>
      <c r="BF194">
        <v>1</v>
      </c>
      <c r="BG194">
        <v>0</v>
      </c>
      <c r="BH194">
        <v>0</v>
      </c>
      <c r="BI194">
        <v>3</v>
      </c>
      <c r="BL194">
        <v>3</v>
      </c>
      <c r="BM194" t="s">
        <v>147</v>
      </c>
      <c r="BN194" t="s">
        <v>235</v>
      </c>
      <c r="BO194" t="s">
        <v>236</v>
      </c>
      <c r="BQ194">
        <v>0</v>
      </c>
      <c r="BY194">
        <v>0</v>
      </c>
      <c r="CD194">
        <v>19</v>
      </c>
      <c r="CE194">
        <v>61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Y194">
        <v>0</v>
      </c>
      <c r="CZ194">
        <v>0</v>
      </c>
      <c r="DF194">
        <v>0</v>
      </c>
      <c r="DG194">
        <v>0</v>
      </c>
      <c r="DM194">
        <v>0</v>
      </c>
      <c r="DN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M194">
        <v>0</v>
      </c>
      <c r="EN194">
        <v>0</v>
      </c>
      <c r="ER194">
        <v>0</v>
      </c>
      <c r="ES194">
        <v>0</v>
      </c>
      <c r="EV194">
        <v>0</v>
      </c>
      <c r="EW194">
        <v>0</v>
      </c>
      <c r="EZ194">
        <v>0</v>
      </c>
      <c r="FA194">
        <v>0</v>
      </c>
      <c r="FB194">
        <v>19</v>
      </c>
      <c r="FC194">
        <v>61</v>
      </c>
      <c r="FE194" t="s">
        <v>128</v>
      </c>
      <c r="FF194">
        <v>19</v>
      </c>
      <c r="FG194" t="s">
        <v>129</v>
      </c>
      <c r="FI194" t="s">
        <v>129</v>
      </c>
      <c r="FL194" t="s">
        <v>129</v>
      </c>
      <c r="FN194" t="s">
        <v>129</v>
      </c>
      <c r="FO194" t="s">
        <v>129</v>
      </c>
      <c r="FQ194" t="s">
        <v>129</v>
      </c>
      <c r="FS194" t="s">
        <v>129</v>
      </c>
      <c r="FU194" t="s">
        <v>129</v>
      </c>
      <c r="FW194">
        <v>19</v>
      </c>
      <c r="FX194">
        <v>0</v>
      </c>
      <c r="FY194">
        <v>0</v>
      </c>
      <c r="GA194" t="s">
        <v>128</v>
      </c>
      <c r="GB194">
        <v>6</v>
      </c>
      <c r="GC194" t="s">
        <v>129</v>
      </c>
      <c r="GE194" t="s">
        <v>129</v>
      </c>
      <c r="GH194" t="s">
        <v>129</v>
      </c>
      <c r="GJ194" t="s">
        <v>129</v>
      </c>
      <c r="GL194" t="s">
        <v>129</v>
      </c>
      <c r="GO194" t="s">
        <v>128</v>
      </c>
      <c r="GP194">
        <v>1</v>
      </c>
      <c r="GQ194" t="s">
        <v>129</v>
      </c>
      <c r="GS194" t="s">
        <v>129</v>
      </c>
      <c r="GV194" t="s">
        <v>128</v>
      </c>
      <c r="GW194">
        <v>12</v>
      </c>
      <c r="GX194" t="s">
        <v>129</v>
      </c>
      <c r="GZ194" t="s">
        <v>129</v>
      </c>
      <c r="HC194" t="s">
        <v>129</v>
      </c>
      <c r="HE194" t="s">
        <v>129</v>
      </c>
      <c r="HF194" t="s">
        <v>129</v>
      </c>
      <c r="HI194" t="s">
        <v>129</v>
      </c>
      <c r="HK194" t="s">
        <v>129</v>
      </c>
      <c r="HM194" t="s">
        <v>129</v>
      </c>
      <c r="HO194">
        <v>19</v>
      </c>
      <c r="HP194">
        <v>0</v>
      </c>
      <c r="HQ194">
        <v>0</v>
      </c>
      <c r="HS194" t="s">
        <v>128</v>
      </c>
      <c r="HT194">
        <v>11</v>
      </c>
      <c r="HU194" t="s">
        <v>129</v>
      </c>
      <c r="HW194" t="s">
        <v>129</v>
      </c>
      <c r="HZ194" t="s">
        <v>128</v>
      </c>
      <c r="IA194">
        <v>7</v>
      </c>
      <c r="IB194" t="s">
        <v>129</v>
      </c>
      <c r="ID194" t="s">
        <v>129</v>
      </c>
      <c r="IG194" t="s">
        <v>128</v>
      </c>
      <c r="IH194">
        <v>1</v>
      </c>
      <c r="II194" t="s">
        <v>129</v>
      </c>
      <c r="IK194" t="s">
        <v>129</v>
      </c>
      <c r="IN194" t="s">
        <v>129</v>
      </c>
      <c r="IP194" t="s">
        <v>129</v>
      </c>
      <c r="IR194" t="s">
        <v>129</v>
      </c>
      <c r="IU194" t="s">
        <v>129</v>
      </c>
      <c r="IW194" t="s">
        <v>129</v>
      </c>
      <c r="IY194" t="s">
        <v>129</v>
      </c>
      <c r="JB194" t="s">
        <v>129</v>
      </c>
      <c r="JD194" t="s">
        <v>129</v>
      </c>
      <c r="JE194" t="s">
        <v>129</v>
      </c>
      <c r="JG194">
        <v>19</v>
      </c>
      <c r="JH194">
        <v>0</v>
      </c>
      <c r="JI194">
        <v>0</v>
      </c>
      <c r="JJ194">
        <v>19</v>
      </c>
      <c r="JK194">
        <v>61</v>
      </c>
      <c r="JL194">
        <v>0</v>
      </c>
      <c r="JM194">
        <v>0</v>
      </c>
      <c r="JN194">
        <v>0</v>
      </c>
      <c r="JO194">
        <v>0</v>
      </c>
      <c r="JP194" t="s">
        <v>130</v>
      </c>
      <c r="JQ194" t="s">
        <v>128</v>
      </c>
      <c r="JR194" t="s">
        <v>130</v>
      </c>
      <c r="JS194" t="s">
        <v>130</v>
      </c>
      <c r="JT194">
        <v>262809065</v>
      </c>
      <c r="JU194" t="s">
        <v>464</v>
      </c>
      <c r="JV194">
        <v>266</v>
      </c>
    </row>
    <row r="195" spans="1:282" x14ac:dyDescent="0.3">
      <c r="A195" s="9">
        <v>44620</v>
      </c>
      <c r="B195" s="2">
        <v>44601</v>
      </c>
      <c r="C195" s="2" t="s">
        <v>2694</v>
      </c>
      <c r="D195" s="2" t="s">
        <v>2832</v>
      </c>
      <c r="E195" t="s">
        <v>348</v>
      </c>
      <c r="F195" t="s">
        <v>2760</v>
      </c>
      <c r="G195" t="s">
        <v>387</v>
      </c>
      <c r="H195" t="s">
        <v>2767</v>
      </c>
      <c r="I195" t="s">
        <v>1795</v>
      </c>
      <c r="J195">
        <v>3</v>
      </c>
      <c r="K195">
        <v>1</v>
      </c>
      <c r="L195">
        <v>2</v>
      </c>
      <c r="M195">
        <v>10</v>
      </c>
      <c r="N195">
        <v>34</v>
      </c>
      <c r="O195" s="3">
        <v>10</v>
      </c>
      <c r="P195" s="3">
        <v>34</v>
      </c>
      <c r="Q195">
        <v>2</v>
      </c>
      <c r="R195">
        <v>1</v>
      </c>
      <c r="S195">
        <v>6</v>
      </c>
      <c r="T195">
        <v>3</v>
      </c>
      <c r="U195">
        <v>0</v>
      </c>
      <c r="V195">
        <v>3</v>
      </c>
      <c r="W195">
        <v>2</v>
      </c>
      <c r="X195">
        <v>12</v>
      </c>
      <c r="Y195">
        <v>5</v>
      </c>
      <c r="Z195">
        <v>0</v>
      </c>
      <c r="AA195">
        <v>3</v>
      </c>
      <c r="AB195">
        <v>9</v>
      </c>
      <c r="AC195" t="s">
        <v>125</v>
      </c>
      <c r="AD195">
        <v>1</v>
      </c>
      <c r="AE195">
        <v>0</v>
      </c>
      <c r="AF195">
        <v>0</v>
      </c>
      <c r="AG195">
        <v>3</v>
      </c>
      <c r="AJ195">
        <v>3</v>
      </c>
      <c r="AK195" t="s">
        <v>126</v>
      </c>
      <c r="AN195" t="s">
        <v>387</v>
      </c>
      <c r="AO195">
        <v>5</v>
      </c>
      <c r="AP195">
        <v>14</v>
      </c>
      <c r="AQ195" t="s">
        <v>125</v>
      </c>
      <c r="AR195">
        <v>1</v>
      </c>
      <c r="AS195">
        <v>0</v>
      </c>
      <c r="AT195">
        <v>0</v>
      </c>
      <c r="AU195">
        <v>5</v>
      </c>
      <c r="AX195">
        <v>5</v>
      </c>
      <c r="AY195" t="s">
        <v>126</v>
      </c>
      <c r="BB195" t="s">
        <v>387</v>
      </c>
      <c r="BC195">
        <v>2</v>
      </c>
      <c r="BD195">
        <v>11</v>
      </c>
      <c r="BE195" t="s">
        <v>125</v>
      </c>
      <c r="BF195">
        <v>1</v>
      </c>
      <c r="BG195">
        <v>0</v>
      </c>
      <c r="BH195">
        <v>0</v>
      </c>
      <c r="BI195">
        <v>2</v>
      </c>
      <c r="BL195">
        <v>2</v>
      </c>
      <c r="BM195" t="s">
        <v>126</v>
      </c>
      <c r="BP195" t="s">
        <v>387</v>
      </c>
      <c r="BQ195">
        <v>0</v>
      </c>
      <c r="BY195">
        <v>0</v>
      </c>
      <c r="CD195">
        <v>10</v>
      </c>
      <c r="CE195">
        <v>34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Y195">
        <v>0</v>
      </c>
      <c r="CZ195">
        <v>0</v>
      </c>
      <c r="DF195">
        <v>0</v>
      </c>
      <c r="DG195">
        <v>0</v>
      </c>
      <c r="DM195">
        <v>0</v>
      </c>
      <c r="DN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M195">
        <v>0</v>
      </c>
      <c r="EN195">
        <v>0</v>
      </c>
      <c r="ER195">
        <v>0</v>
      </c>
      <c r="ES195">
        <v>0</v>
      </c>
      <c r="EV195">
        <v>0</v>
      </c>
      <c r="EW195">
        <v>0</v>
      </c>
      <c r="EZ195">
        <v>0</v>
      </c>
      <c r="FA195">
        <v>0</v>
      </c>
      <c r="FB195">
        <v>10</v>
      </c>
      <c r="FC195">
        <v>34</v>
      </c>
      <c r="FE195" t="s">
        <v>128</v>
      </c>
      <c r="FF195">
        <v>10</v>
      </c>
      <c r="FG195" t="s">
        <v>129</v>
      </c>
      <c r="FI195" t="s">
        <v>129</v>
      </c>
      <c r="FL195" t="s">
        <v>129</v>
      </c>
      <c r="FN195" t="s">
        <v>129</v>
      </c>
      <c r="FO195" t="s">
        <v>129</v>
      </c>
      <c r="FQ195" t="s">
        <v>129</v>
      </c>
      <c r="FS195" t="s">
        <v>129</v>
      </c>
      <c r="FU195" t="s">
        <v>129</v>
      </c>
      <c r="FW195">
        <v>10</v>
      </c>
      <c r="FX195">
        <v>0</v>
      </c>
      <c r="FY195">
        <v>0</v>
      </c>
      <c r="GA195" t="s">
        <v>128</v>
      </c>
      <c r="GB195">
        <v>2</v>
      </c>
      <c r="GC195" t="s">
        <v>129</v>
      </c>
      <c r="GE195" t="s">
        <v>129</v>
      </c>
      <c r="GH195" t="s">
        <v>128</v>
      </c>
      <c r="GI195">
        <v>2</v>
      </c>
      <c r="GJ195" t="s">
        <v>129</v>
      </c>
      <c r="GL195" t="s">
        <v>129</v>
      </c>
      <c r="GO195" t="s">
        <v>128</v>
      </c>
      <c r="GP195">
        <v>5</v>
      </c>
      <c r="GQ195" t="s">
        <v>129</v>
      </c>
      <c r="GS195" t="s">
        <v>129</v>
      </c>
      <c r="GV195" t="s">
        <v>128</v>
      </c>
      <c r="GW195">
        <v>1</v>
      </c>
      <c r="GX195" t="s">
        <v>129</v>
      </c>
      <c r="GZ195" t="s">
        <v>129</v>
      </c>
      <c r="HC195" t="s">
        <v>129</v>
      </c>
      <c r="HE195" t="s">
        <v>129</v>
      </c>
      <c r="HF195" t="s">
        <v>129</v>
      </c>
      <c r="HI195" t="s">
        <v>129</v>
      </c>
      <c r="HK195" t="s">
        <v>129</v>
      </c>
      <c r="HM195" t="s">
        <v>129</v>
      </c>
      <c r="HO195">
        <v>10</v>
      </c>
      <c r="HP195">
        <v>0</v>
      </c>
      <c r="HQ195">
        <v>0</v>
      </c>
      <c r="HS195" t="s">
        <v>128</v>
      </c>
      <c r="HT195">
        <v>4</v>
      </c>
      <c r="HU195" t="s">
        <v>129</v>
      </c>
      <c r="HW195" t="s">
        <v>129</v>
      </c>
      <c r="HZ195" t="s">
        <v>128</v>
      </c>
      <c r="IA195">
        <v>3</v>
      </c>
      <c r="IB195" t="s">
        <v>129</v>
      </c>
      <c r="ID195" t="s">
        <v>129</v>
      </c>
      <c r="IG195" t="s">
        <v>128</v>
      </c>
      <c r="IH195">
        <v>3</v>
      </c>
      <c r="II195" t="s">
        <v>129</v>
      </c>
      <c r="IK195" t="s">
        <v>129</v>
      </c>
      <c r="IN195" t="s">
        <v>129</v>
      </c>
      <c r="IP195" t="s">
        <v>129</v>
      </c>
      <c r="IR195" t="s">
        <v>129</v>
      </c>
      <c r="IU195" t="s">
        <v>129</v>
      </c>
      <c r="IW195" t="s">
        <v>129</v>
      </c>
      <c r="IY195" t="s">
        <v>129</v>
      </c>
      <c r="JB195" t="s">
        <v>129</v>
      </c>
      <c r="JD195" t="s">
        <v>129</v>
      </c>
      <c r="JE195" t="s">
        <v>129</v>
      </c>
      <c r="JG195">
        <v>10</v>
      </c>
      <c r="JH195">
        <v>0</v>
      </c>
      <c r="JI195">
        <v>0</v>
      </c>
      <c r="JJ195">
        <v>10</v>
      </c>
      <c r="JK195">
        <v>34</v>
      </c>
      <c r="JL195">
        <v>0</v>
      </c>
      <c r="JM195">
        <v>0</v>
      </c>
      <c r="JN195">
        <v>0</v>
      </c>
      <c r="JO195">
        <v>0</v>
      </c>
      <c r="JP195" t="s">
        <v>130</v>
      </c>
      <c r="JQ195" t="s">
        <v>128</v>
      </c>
      <c r="JR195" t="s">
        <v>130</v>
      </c>
      <c r="JS195" t="s">
        <v>130</v>
      </c>
      <c r="JT195">
        <v>262371948</v>
      </c>
      <c r="JU195" t="s">
        <v>388</v>
      </c>
      <c r="JV195">
        <v>206</v>
      </c>
    </row>
    <row r="196" spans="1:282" x14ac:dyDescent="0.3">
      <c r="A196" s="9">
        <v>44620</v>
      </c>
      <c r="B196" s="2">
        <v>44601</v>
      </c>
      <c r="C196" s="2" t="s">
        <v>2694</v>
      </c>
      <c r="D196" s="2" t="s">
        <v>2832</v>
      </c>
      <c r="E196" t="s">
        <v>348</v>
      </c>
      <c r="F196" t="s">
        <v>2760</v>
      </c>
      <c r="G196" t="s">
        <v>387</v>
      </c>
      <c r="H196" t="s">
        <v>2767</v>
      </c>
      <c r="I196" t="s">
        <v>1796</v>
      </c>
      <c r="J196">
        <v>3</v>
      </c>
      <c r="K196">
        <v>1</v>
      </c>
      <c r="L196">
        <v>2</v>
      </c>
      <c r="M196">
        <v>10</v>
      </c>
      <c r="N196">
        <v>39</v>
      </c>
      <c r="O196" s="3">
        <v>7</v>
      </c>
      <c r="P196" s="3">
        <v>33</v>
      </c>
      <c r="Q196">
        <v>1</v>
      </c>
      <c r="R196">
        <v>3</v>
      </c>
      <c r="S196">
        <v>3</v>
      </c>
      <c r="T196">
        <v>4</v>
      </c>
      <c r="U196">
        <v>0</v>
      </c>
      <c r="V196">
        <v>1</v>
      </c>
      <c r="W196">
        <v>2</v>
      </c>
      <c r="X196">
        <v>7</v>
      </c>
      <c r="Y196">
        <v>10</v>
      </c>
      <c r="Z196">
        <v>2</v>
      </c>
      <c r="AA196">
        <v>3</v>
      </c>
      <c r="AB196">
        <v>18</v>
      </c>
      <c r="AC196" t="s">
        <v>125</v>
      </c>
      <c r="AD196">
        <v>1</v>
      </c>
      <c r="AE196">
        <v>0</v>
      </c>
      <c r="AF196">
        <v>0</v>
      </c>
      <c r="AG196">
        <v>3</v>
      </c>
      <c r="AJ196">
        <v>3</v>
      </c>
      <c r="AK196" t="s">
        <v>126</v>
      </c>
      <c r="AN196" t="s">
        <v>387</v>
      </c>
      <c r="AO196">
        <v>2</v>
      </c>
      <c r="AP196">
        <v>9</v>
      </c>
      <c r="AQ196" t="s">
        <v>125</v>
      </c>
      <c r="AR196">
        <v>1</v>
      </c>
      <c r="AS196">
        <v>0</v>
      </c>
      <c r="AT196">
        <v>0</v>
      </c>
      <c r="AU196">
        <v>2</v>
      </c>
      <c r="AX196">
        <v>2</v>
      </c>
      <c r="AY196" t="s">
        <v>126</v>
      </c>
      <c r="BB196" t="s">
        <v>387</v>
      </c>
      <c r="BC196">
        <v>2</v>
      </c>
      <c r="BD196">
        <v>6</v>
      </c>
      <c r="BE196" t="s">
        <v>125</v>
      </c>
      <c r="BF196">
        <v>1</v>
      </c>
      <c r="BG196">
        <v>0</v>
      </c>
      <c r="BH196">
        <v>0</v>
      </c>
      <c r="BI196">
        <v>2</v>
      </c>
      <c r="BL196">
        <v>2</v>
      </c>
      <c r="BM196" t="s">
        <v>126</v>
      </c>
      <c r="BP196" t="s">
        <v>387</v>
      </c>
      <c r="BQ196">
        <v>0</v>
      </c>
      <c r="BY196">
        <v>0</v>
      </c>
      <c r="CD196">
        <v>7</v>
      </c>
      <c r="CE196">
        <v>33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Y196">
        <v>0</v>
      </c>
      <c r="CZ196">
        <v>0</v>
      </c>
      <c r="DF196">
        <v>0</v>
      </c>
      <c r="DG196">
        <v>0</v>
      </c>
      <c r="DM196">
        <v>0</v>
      </c>
      <c r="DN196">
        <v>0</v>
      </c>
      <c r="DT196">
        <v>0</v>
      </c>
      <c r="DU196">
        <v>0</v>
      </c>
      <c r="DV196">
        <v>3</v>
      </c>
      <c r="DW196">
        <v>6</v>
      </c>
      <c r="DX196">
        <v>0</v>
      </c>
      <c r="DY196">
        <v>0</v>
      </c>
      <c r="DZ196">
        <v>1</v>
      </c>
      <c r="EA196">
        <v>1</v>
      </c>
      <c r="EB196">
        <v>0</v>
      </c>
      <c r="EC196">
        <v>1</v>
      </c>
      <c r="ED196">
        <v>0</v>
      </c>
      <c r="EE196">
        <v>1</v>
      </c>
      <c r="EF196">
        <v>2</v>
      </c>
      <c r="EG196">
        <v>0</v>
      </c>
      <c r="EH196">
        <v>0</v>
      </c>
      <c r="EI196">
        <v>0</v>
      </c>
      <c r="EM196">
        <v>2</v>
      </c>
      <c r="EN196">
        <v>4</v>
      </c>
      <c r="EO196" t="s">
        <v>155</v>
      </c>
      <c r="EQ196">
        <v>2015</v>
      </c>
      <c r="ER196">
        <v>1</v>
      </c>
      <c r="ES196">
        <v>2</v>
      </c>
      <c r="ET196" t="s">
        <v>155</v>
      </c>
      <c r="EU196">
        <v>2016</v>
      </c>
      <c r="EV196">
        <v>0</v>
      </c>
      <c r="EW196">
        <v>0</v>
      </c>
      <c r="EZ196">
        <v>3</v>
      </c>
      <c r="FA196">
        <v>6</v>
      </c>
      <c r="FB196">
        <v>10</v>
      </c>
      <c r="FC196">
        <v>39</v>
      </c>
      <c r="FE196" t="s">
        <v>128</v>
      </c>
      <c r="FF196">
        <v>7</v>
      </c>
      <c r="FG196" t="s">
        <v>129</v>
      </c>
      <c r="FI196" t="s">
        <v>128</v>
      </c>
      <c r="FJ196">
        <v>3</v>
      </c>
      <c r="FL196" t="s">
        <v>129</v>
      </c>
      <c r="FN196" t="s">
        <v>129</v>
      </c>
      <c r="FO196" t="s">
        <v>129</v>
      </c>
      <c r="FQ196" t="s">
        <v>129</v>
      </c>
      <c r="FS196" t="s">
        <v>129</v>
      </c>
      <c r="FU196" t="s">
        <v>129</v>
      </c>
      <c r="FW196">
        <v>7</v>
      </c>
      <c r="FX196">
        <v>0</v>
      </c>
      <c r="FY196">
        <v>3</v>
      </c>
      <c r="GA196" t="s">
        <v>128</v>
      </c>
      <c r="GB196">
        <v>3</v>
      </c>
      <c r="GC196" t="s">
        <v>129</v>
      </c>
      <c r="GE196" t="s">
        <v>128</v>
      </c>
      <c r="GF196">
        <v>2</v>
      </c>
      <c r="GH196" t="s">
        <v>128</v>
      </c>
      <c r="GI196">
        <v>1</v>
      </c>
      <c r="GJ196" t="s">
        <v>129</v>
      </c>
      <c r="GL196" t="s">
        <v>129</v>
      </c>
      <c r="GO196" t="s">
        <v>128</v>
      </c>
      <c r="GP196">
        <v>3</v>
      </c>
      <c r="GQ196" t="s">
        <v>129</v>
      </c>
      <c r="GS196" t="s">
        <v>129</v>
      </c>
      <c r="GV196" t="s">
        <v>129</v>
      </c>
      <c r="GX196" t="s">
        <v>129</v>
      </c>
      <c r="GZ196" t="s">
        <v>128</v>
      </c>
      <c r="HA196">
        <v>1</v>
      </c>
      <c r="HC196" t="s">
        <v>129</v>
      </c>
      <c r="HE196" t="s">
        <v>129</v>
      </c>
      <c r="HF196" t="s">
        <v>129</v>
      </c>
      <c r="HI196" t="s">
        <v>129</v>
      </c>
      <c r="HK196" t="s">
        <v>129</v>
      </c>
      <c r="HM196" t="s">
        <v>129</v>
      </c>
      <c r="HO196">
        <v>7</v>
      </c>
      <c r="HP196">
        <v>0</v>
      </c>
      <c r="HQ196">
        <v>3</v>
      </c>
      <c r="HS196" t="s">
        <v>128</v>
      </c>
      <c r="HT196">
        <v>4</v>
      </c>
      <c r="HU196" t="s">
        <v>129</v>
      </c>
      <c r="HW196" t="s">
        <v>128</v>
      </c>
      <c r="HX196">
        <v>2</v>
      </c>
      <c r="HZ196" t="s">
        <v>129</v>
      </c>
      <c r="IB196" t="s">
        <v>129</v>
      </c>
      <c r="ID196" t="s">
        <v>128</v>
      </c>
      <c r="IE196">
        <v>1</v>
      </c>
      <c r="IG196" t="s">
        <v>128</v>
      </c>
      <c r="IH196">
        <v>3</v>
      </c>
      <c r="II196" t="s">
        <v>129</v>
      </c>
      <c r="IK196" t="s">
        <v>129</v>
      </c>
      <c r="IN196" t="s">
        <v>129</v>
      </c>
      <c r="IP196" t="s">
        <v>129</v>
      </c>
      <c r="IR196" t="s">
        <v>129</v>
      </c>
      <c r="IU196" t="s">
        <v>129</v>
      </c>
      <c r="IW196" t="s">
        <v>129</v>
      </c>
      <c r="IY196" t="s">
        <v>129</v>
      </c>
      <c r="JB196" t="s">
        <v>129</v>
      </c>
      <c r="JD196" t="s">
        <v>129</v>
      </c>
      <c r="JE196" t="s">
        <v>129</v>
      </c>
      <c r="JG196">
        <v>7</v>
      </c>
      <c r="JH196">
        <v>0</v>
      </c>
      <c r="JI196">
        <v>3</v>
      </c>
      <c r="JJ196">
        <v>10</v>
      </c>
      <c r="JK196">
        <v>39</v>
      </c>
      <c r="JL196">
        <v>0</v>
      </c>
      <c r="JM196">
        <v>0</v>
      </c>
      <c r="JN196">
        <v>0</v>
      </c>
      <c r="JO196">
        <v>0</v>
      </c>
      <c r="JP196" t="s">
        <v>130</v>
      </c>
      <c r="JQ196" t="s">
        <v>128</v>
      </c>
      <c r="JR196" t="s">
        <v>130</v>
      </c>
      <c r="JS196" t="s">
        <v>130</v>
      </c>
      <c r="JT196">
        <v>262371959</v>
      </c>
      <c r="JU196" t="s">
        <v>389</v>
      </c>
      <c r="JV196">
        <v>207</v>
      </c>
    </row>
    <row r="197" spans="1:282" x14ac:dyDescent="0.3">
      <c r="A197" s="9">
        <v>44620</v>
      </c>
      <c r="B197" s="2">
        <v>44601</v>
      </c>
      <c r="C197" s="2" t="s">
        <v>2694</v>
      </c>
      <c r="D197" s="2" t="s">
        <v>2832</v>
      </c>
      <c r="E197" t="s">
        <v>348</v>
      </c>
      <c r="F197" t="s">
        <v>2760</v>
      </c>
      <c r="G197" t="s">
        <v>387</v>
      </c>
      <c r="H197" t="s">
        <v>2767</v>
      </c>
      <c r="I197" t="s">
        <v>1797</v>
      </c>
      <c r="J197">
        <v>3</v>
      </c>
      <c r="K197">
        <v>0</v>
      </c>
      <c r="L197">
        <v>3</v>
      </c>
      <c r="M197">
        <v>5</v>
      </c>
      <c r="N197">
        <v>21</v>
      </c>
      <c r="O197" s="3">
        <v>4</v>
      </c>
      <c r="P197" s="3">
        <v>15</v>
      </c>
      <c r="Q197">
        <v>0</v>
      </c>
      <c r="R197">
        <v>1</v>
      </c>
      <c r="S197">
        <v>2</v>
      </c>
      <c r="T197">
        <v>1</v>
      </c>
      <c r="U197">
        <v>0</v>
      </c>
      <c r="V197">
        <v>0</v>
      </c>
      <c r="W197">
        <v>3</v>
      </c>
      <c r="X197">
        <v>4</v>
      </c>
      <c r="Y197">
        <v>4</v>
      </c>
      <c r="Z197">
        <v>0</v>
      </c>
      <c r="AA197">
        <v>0</v>
      </c>
      <c r="AJ197">
        <v>0</v>
      </c>
      <c r="AO197">
        <v>1</v>
      </c>
      <c r="AP197">
        <v>4</v>
      </c>
      <c r="AQ197" t="s">
        <v>125</v>
      </c>
      <c r="AR197">
        <v>1</v>
      </c>
      <c r="AS197">
        <v>0</v>
      </c>
      <c r="AT197">
        <v>0</v>
      </c>
      <c r="AU197">
        <v>1</v>
      </c>
      <c r="AX197">
        <v>1</v>
      </c>
      <c r="AY197" t="s">
        <v>126</v>
      </c>
      <c r="BB197" t="s">
        <v>387</v>
      </c>
      <c r="BC197">
        <v>3</v>
      </c>
      <c r="BD197">
        <v>11</v>
      </c>
      <c r="BE197" t="s">
        <v>125</v>
      </c>
      <c r="BF197">
        <v>1</v>
      </c>
      <c r="BG197">
        <v>0</v>
      </c>
      <c r="BH197">
        <v>0</v>
      </c>
      <c r="BI197">
        <v>3</v>
      </c>
      <c r="BL197">
        <v>3</v>
      </c>
      <c r="BM197" t="s">
        <v>126</v>
      </c>
      <c r="BP197" t="s">
        <v>387</v>
      </c>
      <c r="BQ197">
        <v>0</v>
      </c>
      <c r="BY197">
        <v>0</v>
      </c>
      <c r="CD197">
        <v>4</v>
      </c>
      <c r="CE197">
        <v>15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Y197">
        <v>0</v>
      </c>
      <c r="CZ197">
        <v>0</v>
      </c>
      <c r="DF197">
        <v>0</v>
      </c>
      <c r="DG197">
        <v>0</v>
      </c>
      <c r="DM197">
        <v>0</v>
      </c>
      <c r="DN197">
        <v>0</v>
      </c>
      <c r="DT197">
        <v>0</v>
      </c>
      <c r="DU197">
        <v>0</v>
      </c>
      <c r="DV197">
        <v>1</v>
      </c>
      <c r="DW197">
        <v>6</v>
      </c>
      <c r="DX197">
        <v>0</v>
      </c>
      <c r="DY197">
        <v>0</v>
      </c>
      <c r="DZ197">
        <v>2</v>
      </c>
      <c r="EA197">
        <v>0</v>
      </c>
      <c r="EB197">
        <v>0</v>
      </c>
      <c r="EC197">
        <v>0</v>
      </c>
      <c r="ED197">
        <v>1</v>
      </c>
      <c r="EE197">
        <v>2</v>
      </c>
      <c r="EF197">
        <v>1</v>
      </c>
      <c r="EG197">
        <v>0</v>
      </c>
      <c r="EH197">
        <v>0</v>
      </c>
      <c r="EI197">
        <v>0</v>
      </c>
      <c r="EM197">
        <v>1</v>
      </c>
      <c r="EN197">
        <v>6</v>
      </c>
      <c r="EO197" t="s">
        <v>155</v>
      </c>
      <c r="EQ197">
        <v>2015</v>
      </c>
      <c r="ER197">
        <v>0</v>
      </c>
      <c r="ES197">
        <v>0</v>
      </c>
      <c r="EV197">
        <v>0</v>
      </c>
      <c r="EW197">
        <v>0</v>
      </c>
      <c r="EZ197">
        <v>1</v>
      </c>
      <c r="FA197">
        <v>6</v>
      </c>
      <c r="FB197">
        <v>5</v>
      </c>
      <c r="FC197">
        <v>21</v>
      </c>
      <c r="FE197" t="s">
        <v>128</v>
      </c>
      <c r="FF197">
        <v>4</v>
      </c>
      <c r="FG197" t="s">
        <v>129</v>
      </c>
      <c r="FI197" t="s">
        <v>128</v>
      </c>
      <c r="FJ197">
        <v>1</v>
      </c>
      <c r="FL197" t="s">
        <v>129</v>
      </c>
      <c r="FN197" t="s">
        <v>129</v>
      </c>
      <c r="FO197" t="s">
        <v>129</v>
      </c>
      <c r="FQ197" t="s">
        <v>129</v>
      </c>
      <c r="FS197" t="s">
        <v>129</v>
      </c>
      <c r="FU197" t="s">
        <v>129</v>
      </c>
      <c r="FW197">
        <v>4</v>
      </c>
      <c r="FX197">
        <v>0</v>
      </c>
      <c r="FY197">
        <v>1</v>
      </c>
      <c r="GA197" t="s">
        <v>128</v>
      </c>
      <c r="GB197">
        <v>2</v>
      </c>
      <c r="GC197" t="s">
        <v>129</v>
      </c>
      <c r="GE197" t="s">
        <v>129</v>
      </c>
      <c r="GH197" t="s">
        <v>129</v>
      </c>
      <c r="GJ197" t="s">
        <v>129</v>
      </c>
      <c r="GL197" t="s">
        <v>129</v>
      </c>
      <c r="GO197" t="s">
        <v>128</v>
      </c>
      <c r="GP197">
        <v>2</v>
      </c>
      <c r="GQ197" t="s">
        <v>129</v>
      </c>
      <c r="GS197" t="s">
        <v>128</v>
      </c>
      <c r="GT197">
        <v>1</v>
      </c>
      <c r="GV197" t="s">
        <v>129</v>
      </c>
      <c r="GX197" t="s">
        <v>129</v>
      </c>
      <c r="GZ197" t="s">
        <v>129</v>
      </c>
      <c r="HC197" t="s">
        <v>129</v>
      </c>
      <c r="HE197" t="s">
        <v>129</v>
      </c>
      <c r="HF197" t="s">
        <v>129</v>
      </c>
      <c r="HI197" t="s">
        <v>129</v>
      </c>
      <c r="HK197" t="s">
        <v>129</v>
      </c>
      <c r="HM197" t="s">
        <v>129</v>
      </c>
      <c r="HO197">
        <v>4</v>
      </c>
      <c r="HP197">
        <v>0</v>
      </c>
      <c r="HQ197">
        <v>1</v>
      </c>
      <c r="HS197" t="s">
        <v>129</v>
      </c>
      <c r="HU197" t="s">
        <v>129</v>
      </c>
      <c r="HW197" t="s">
        <v>129</v>
      </c>
      <c r="HZ197" t="s">
        <v>128</v>
      </c>
      <c r="IA197">
        <v>2</v>
      </c>
      <c r="IB197" t="s">
        <v>129</v>
      </c>
      <c r="ID197" t="s">
        <v>129</v>
      </c>
      <c r="IG197" t="s">
        <v>128</v>
      </c>
      <c r="IH197">
        <v>2</v>
      </c>
      <c r="II197" t="s">
        <v>129</v>
      </c>
      <c r="IK197" t="s">
        <v>128</v>
      </c>
      <c r="IL197">
        <v>1</v>
      </c>
      <c r="IN197" t="s">
        <v>129</v>
      </c>
      <c r="IP197" t="s">
        <v>129</v>
      </c>
      <c r="IR197" t="s">
        <v>129</v>
      </c>
      <c r="IU197" t="s">
        <v>129</v>
      </c>
      <c r="IW197" t="s">
        <v>129</v>
      </c>
      <c r="IY197" t="s">
        <v>129</v>
      </c>
      <c r="JB197" t="s">
        <v>129</v>
      </c>
      <c r="JD197" t="s">
        <v>129</v>
      </c>
      <c r="JE197" t="s">
        <v>129</v>
      </c>
      <c r="JG197">
        <v>4</v>
      </c>
      <c r="JH197">
        <v>0</v>
      </c>
      <c r="JI197">
        <v>1</v>
      </c>
      <c r="JJ197">
        <v>5</v>
      </c>
      <c r="JK197">
        <v>21</v>
      </c>
      <c r="JL197">
        <v>0</v>
      </c>
      <c r="JM197">
        <v>0</v>
      </c>
      <c r="JN197">
        <v>0</v>
      </c>
      <c r="JO197">
        <v>0</v>
      </c>
      <c r="JP197" t="s">
        <v>130</v>
      </c>
      <c r="JQ197" t="s">
        <v>128</v>
      </c>
      <c r="JR197" t="s">
        <v>130</v>
      </c>
      <c r="JS197" t="s">
        <v>130</v>
      </c>
      <c r="JT197">
        <v>262371974</v>
      </c>
      <c r="JU197" t="s">
        <v>390</v>
      </c>
      <c r="JV197">
        <v>208</v>
      </c>
    </row>
    <row r="198" spans="1:282" x14ac:dyDescent="0.3">
      <c r="A198" s="9">
        <v>44620</v>
      </c>
      <c r="B198" s="2">
        <v>44601</v>
      </c>
      <c r="C198" s="2" t="s">
        <v>2694</v>
      </c>
      <c r="D198" s="2" t="s">
        <v>2832</v>
      </c>
      <c r="E198" t="s">
        <v>348</v>
      </c>
      <c r="F198" t="s">
        <v>2760</v>
      </c>
      <c r="G198" t="s">
        <v>357</v>
      </c>
      <c r="H198" t="s">
        <v>2810</v>
      </c>
      <c r="I198" t="s">
        <v>1798</v>
      </c>
      <c r="J198">
        <v>4</v>
      </c>
      <c r="K198">
        <v>2</v>
      </c>
      <c r="L198">
        <v>2</v>
      </c>
      <c r="M198">
        <v>7</v>
      </c>
      <c r="N198">
        <v>39</v>
      </c>
      <c r="O198" s="3">
        <v>7</v>
      </c>
      <c r="P198" s="3">
        <v>39</v>
      </c>
      <c r="Q198">
        <v>5</v>
      </c>
      <c r="R198">
        <v>3</v>
      </c>
      <c r="S198">
        <v>6</v>
      </c>
      <c r="T198">
        <v>4</v>
      </c>
      <c r="U198">
        <v>1</v>
      </c>
      <c r="V198">
        <v>6</v>
      </c>
      <c r="W198">
        <v>3</v>
      </c>
      <c r="X198">
        <v>8</v>
      </c>
      <c r="Y198">
        <v>2</v>
      </c>
      <c r="Z198">
        <v>1</v>
      </c>
      <c r="AA198">
        <v>3</v>
      </c>
      <c r="AB198">
        <v>19</v>
      </c>
      <c r="AC198" t="s">
        <v>125</v>
      </c>
      <c r="AD198">
        <v>1</v>
      </c>
      <c r="AE198">
        <v>0</v>
      </c>
      <c r="AF198">
        <v>0</v>
      </c>
      <c r="AG198">
        <v>3</v>
      </c>
      <c r="AJ198">
        <v>3</v>
      </c>
      <c r="AK198" t="s">
        <v>126</v>
      </c>
      <c r="AN198" t="s">
        <v>357</v>
      </c>
      <c r="AO198">
        <v>2</v>
      </c>
      <c r="AP198">
        <v>9</v>
      </c>
      <c r="AQ198" t="s">
        <v>125</v>
      </c>
      <c r="AR198">
        <v>1</v>
      </c>
      <c r="AS198">
        <v>0</v>
      </c>
      <c r="AT198">
        <v>0</v>
      </c>
      <c r="AU198">
        <v>2</v>
      </c>
      <c r="AX198">
        <v>2</v>
      </c>
      <c r="AY198" t="s">
        <v>126</v>
      </c>
      <c r="BB198" t="s">
        <v>357</v>
      </c>
      <c r="BC198">
        <v>1</v>
      </c>
      <c r="BD198">
        <v>5</v>
      </c>
      <c r="BE198" t="s">
        <v>125</v>
      </c>
      <c r="BF198">
        <v>1</v>
      </c>
      <c r="BG198">
        <v>0</v>
      </c>
      <c r="BH198">
        <v>0</v>
      </c>
      <c r="BI198">
        <v>1</v>
      </c>
      <c r="BL198">
        <v>1</v>
      </c>
      <c r="BM198" t="s">
        <v>126</v>
      </c>
      <c r="BP198" t="s">
        <v>357</v>
      </c>
      <c r="BQ198">
        <v>1</v>
      </c>
      <c r="BR198">
        <v>6</v>
      </c>
      <c r="BS198" t="s">
        <v>125</v>
      </c>
      <c r="BT198">
        <v>1</v>
      </c>
      <c r="BU198">
        <v>0</v>
      </c>
      <c r="BV198">
        <v>0</v>
      </c>
      <c r="BW198">
        <v>1</v>
      </c>
      <c r="BY198">
        <v>1</v>
      </c>
      <c r="BZ198" t="s">
        <v>126</v>
      </c>
      <c r="CC198" t="s">
        <v>357</v>
      </c>
      <c r="CD198">
        <v>7</v>
      </c>
      <c r="CE198">
        <v>39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Y198">
        <v>0</v>
      </c>
      <c r="CZ198">
        <v>0</v>
      </c>
      <c r="DF198">
        <v>0</v>
      </c>
      <c r="DG198">
        <v>0</v>
      </c>
      <c r="DM198">
        <v>0</v>
      </c>
      <c r="DN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M198">
        <v>0</v>
      </c>
      <c r="EN198">
        <v>0</v>
      </c>
      <c r="ER198">
        <v>0</v>
      </c>
      <c r="ES198">
        <v>0</v>
      </c>
      <c r="EV198">
        <v>0</v>
      </c>
      <c r="EW198">
        <v>0</v>
      </c>
      <c r="EZ198">
        <v>0</v>
      </c>
      <c r="FA198">
        <v>0</v>
      </c>
      <c r="FB198">
        <v>7</v>
      </c>
      <c r="FC198">
        <v>39</v>
      </c>
      <c r="FE198" t="s">
        <v>128</v>
      </c>
      <c r="FF198">
        <v>7</v>
      </c>
      <c r="FG198" t="s">
        <v>129</v>
      </c>
      <c r="FI198" t="s">
        <v>129</v>
      </c>
      <c r="FL198" t="s">
        <v>129</v>
      </c>
      <c r="FN198" t="s">
        <v>129</v>
      </c>
      <c r="FO198" t="s">
        <v>129</v>
      </c>
      <c r="FQ198" t="s">
        <v>129</v>
      </c>
      <c r="FS198" t="s">
        <v>129</v>
      </c>
      <c r="FU198" t="s">
        <v>129</v>
      </c>
      <c r="FW198">
        <v>7</v>
      </c>
      <c r="FX198">
        <v>0</v>
      </c>
      <c r="FY198">
        <v>0</v>
      </c>
      <c r="GA198" t="s">
        <v>128</v>
      </c>
      <c r="GB198">
        <v>3</v>
      </c>
      <c r="GC198" t="s">
        <v>129</v>
      </c>
      <c r="GE198" t="s">
        <v>129</v>
      </c>
      <c r="GH198" t="s">
        <v>129</v>
      </c>
      <c r="GJ198" t="s">
        <v>129</v>
      </c>
      <c r="GL198" t="s">
        <v>129</v>
      </c>
      <c r="GO198" t="s">
        <v>128</v>
      </c>
      <c r="GP198">
        <v>2</v>
      </c>
      <c r="GQ198" t="s">
        <v>129</v>
      </c>
      <c r="GS198" t="s">
        <v>129</v>
      </c>
      <c r="GV198" t="s">
        <v>128</v>
      </c>
      <c r="GW198">
        <v>2</v>
      </c>
      <c r="GX198" t="s">
        <v>129</v>
      </c>
      <c r="GZ198" t="s">
        <v>129</v>
      </c>
      <c r="HC198" t="s">
        <v>129</v>
      </c>
      <c r="HE198" t="s">
        <v>129</v>
      </c>
      <c r="HF198" t="s">
        <v>129</v>
      </c>
      <c r="HI198" t="s">
        <v>129</v>
      </c>
      <c r="HK198" t="s">
        <v>129</v>
      </c>
      <c r="HM198" t="s">
        <v>129</v>
      </c>
      <c r="HO198">
        <v>7</v>
      </c>
      <c r="HP198">
        <v>0</v>
      </c>
      <c r="HQ198">
        <v>0</v>
      </c>
      <c r="HS198" t="s">
        <v>128</v>
      </c>
      <c r="HT198">
        <v>4</v>
      </c>
      <c r="HU198" t="s">
        <v>129</v>
      </c>
      <c r="HW198" t="s">
        <v>129</v>
      </c>
      <c r="HZ198" t="s">
        <v>128</v>
      </c>
      <c r="IA198">
        <v>1</v>
      </c>
      <c r="IB198" t="s">
        <v>129</v>
      </c>
      <c r="ID198" t="s">
        <v>129</v>
      </c>
      <c r="IG198" t="s">
        <v>129</v>
      </c>
      <c r="II198" t="s">
        <v>129</v>
      </c>
      <c r="IK198" t="s">
        <v>129</v>
      </c>
      <c r="IN198" t="s">
        <v>128</v>
      </c>
      <c r="IO198">
        <v>2</v>
      </c>
      <c r="IP198" t="s">
        <v>129</v>
      </c>
      <c r="IR198" t="s">
        <v>129</v>
      </c>
      <c r="IU198" t="s">
        <v>129</v>
      </c>
      <c r="IW198" t="s">
        <v>129</v>
      </c>
      <c r="IY198" t="s">
        <v>129</v>
      </c>
      <c r="JB198" t="s">
        <v>129</v>
      </c>
      <c r="JD198" t="s">
        <v>129</v>
      </c>
      <c r="JE198" t="s">
        <v>129</v>
      </c>
      <c r="JG198">
        <v>7</v>
      </c>
      <c r="JH198">
        <v>0</v>
      </c>
      <c r="JI198">
        <v>0</v>
      </c>
      <c r="JJ198">
        <v>7</v>
      </c>
      <c r="JK198">
        <v>39</v>
      </c>
      <c r="JL198">
        <v>0</v>
      </c>
      <c r="JM198">
        <v>0</v>
      </c>
      <c r="JN198">
        <v>0</v>
      </c>
      <c r="JO198">
        <v>0</v>
      </c>
      <c r="JP198" t="s">
        <v>130</v>
      </c>
      <c r="JQ198" t="s">
        <v>128</v>
      </c>
      <c r="JR198" t="s">
        <v>138</v>
      </c>
      <c r="JS198" t="s">
        <v>138</v>
      </c>
      <c r="JT198">
        <v>262371986</v>
      </c>
      <c r="JU198" t="s">
        <v>391</v>
      </c>
      <c r="JV198">
        <v>209</v>
      </c>
    </row>
    <row r="199" spans="1:282" x14ac:dyDescent="0.3">
      <c r="A199" s="9">
        <v>44620</v>
      </c>
      <c r="B199" s="2">
        <v>44601</v>
      </c>
      <c r="C199" s="2" t="s">
        <v>2694</v>
      </c>
      <c r="D199" s="2" t="s">
        <v>2832</v>
      </c>
      <c r="E199" t="s">
        <v>348</v>
      </c>
      <c r="F199" t="s">
        <v>2760</v>
      </c>
      <c r="G199" t="s">
        <v>387</v>
      </c>
      <c r="H199" t="s">
        <v>2767</v>
      </c>
      <c r="I199" t="s">
        <v>1799</v>
      </c>
      <c r="J199">
        <v>4</v>
      </c>
      <c r="K199">
        <v>3</v>
      </c>
      <c r="L199">
        <v>1</v>
      </c>
      <c r="M199">
        <v>10</v>
      </c>
      <c r="N199">
        <v>33</v>
      </c>
      <c r="O199" s="3">
        <v>10</v>
      </c>
      <c r="P199" s="3">
        <v>33</v>
      </c>
      <c r="Q199">
        <v>8</v>
      </c>
      <c r="R199">
        <v>4</v>
      </c>
      <c r="S199">
        <v>2</v>
      </c>
      <c r="T199">
        <v>1</v>
      </c>
      <c r="U199">
        <v>0</v>
      </c>
      <c r="V199">
        <v>7</v>
      </c>
      <c r="W199">
        <v>5</v>
      </c>
      <c r="X199">
        <v>3</v>
      </c>
      <c r="Y199">
        <v>2</v>
      </c>
      <c r="Z199">
        <v>1</v>
      </c>
      <c r="AA199">
        <v>4</v>
      </c>
      <c r="AB199">
        <v>11</v>
      </c>
      <c r="AC199" t="s">
        <v>125</v>
      </c>
      <c r="AD199">
        <v>1</v>
      </c>
      <c r="AE199">
        <v>0</v>
      </c>
      <c r="AF199">
        <v>0</v>
      </c>
      <c r="AG199">
        <v>4</v>
      </c>
      <c r="AJ199">
        <v>4</v>
      </c>
      <c r="AK199" t="s">
        <v>126</v>
      </c>
      <c r="AN199" t="s">
        <v>387</v>
      </c>
      <c r="AO199">
        <v>2</v>
      </c>
      <c r="AP199">
        <v>8</v>
      </c>
      <c r="AQ199" t="s">
        <v>125</v>
      </c>
      <c r="AR199">
        <v>1</v>
      </c>
      <c r="AS199">
        <v>0</v>
      </c>
      <c r="AT199">
        <v>0</v>
      </c>
      <c r="AU199">
        <v>2</v>
      </c>
      <c r="AX199">
        <v>2</v>
      </c>
      <c r="AY199" t="s">
        <v>126</v>
      </c>
      <c r="BB199" t="s">
        <v>387</v>
      </c>
      <c r="BC199">
        <v>3</v>
      </c>
      <c r="BD199">
        <v>10</v>
      </c>
      <c r="BE199" t="s">
        <v>125</v>
      </c>
      <c r="BF199">
        <v>1</v>
      </c>
      <c r="BG199">
        <v>0</v>
      </c>
      <c r="BH199">
        <v>0</v>
      </c>
      <c r="BI199">
        <v>3</v>
      </c>
      <c r="BL199">
        <v>3</v>
      </c>
      <c r="BM199" t="s">
        <v>126</v>
      </c>
      <c r="BP199" t="s">
        <v>387</v>
      </c>
      <c r="BQ199">
        <v>1</v>
      </c>
      <c r="BR199">
        <v>4</v>
      </c>
      <c r="BS199" t="s">
        <v>125</v>
      </c>
      <c r="BT199">
        <v>1</v>
      </c>
      <c r="BU199">
        <v>0</v>
      </c>
      <c r="BV199">
        <v>0</v>
      </c>
      <c r="BW199">
        <v>1</v>
      </c>
      <c r="BY199">
        <v>1</v>
      </c>
      <c r="BZ199" t="s">
        <v>126</v>
      </c>
      <c r="CC199" t="s">
        <v>387</v>
      </c>
      <c r="CD199">
        <v>10</v>
      </c>
      <c r="CE199">
        <v>33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Y199">
        <v>0</v>
      </c>
      <c r="CZ199">
        <v>0</v>
      </c>
      <c r="DF199">
        <v>0</v>
      </c>
      <c r="DG199">
        <v>0</v>
      </c>
      <c r="DM199">
        <v>0</v>
      </c>
      <c r="DN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M199">
        <v>0</v>
      </c>
      <c r="EN199">
        <v>0</v>
      </c>
      <c r="ER199">
        <v>0</v>
      </c>
      <c r="ES199">
        <v>0</v>
      </c>
      <c r="EV199">
        <v>0</v>
      </c>
      <c r="EW199">
        <v>0</v>
      </c>
      <c r="EZ199">
        <v>0</v>
      </c>
      <c r="FA199">
        <v>0</v>
      </c>
      <c r="FB199">
        <v>10</v>
      </c>
      <c r="FC199">
        <v>33</v>
      </c>
      <c r="FE199" t="s">
        <v>128</v>
      </c>
      <c r="FF199">
        <v>10</v>
      </c>
      <c r="FG199" t="s">
        <v>129</v>
      </c>
      <c r="FI199" t="s">
        <v>129</v>
      </c>
      <c r="FL199" t="s">
        <v>129</v>
      </c>
      <c r="FN199" t="s">
        <v>129</v>
      </c>
      <c r="FO199" t="s">
        <v>129</v>
      </c>
      <c r="FQ199" t="s">
        <v>129</v>
      </c>
      <c r="FS199" t="s">
        <v>129</v>
      </c>
      <c r="FU199" t="s">
        <v>129</v>
      </c>
      <c r="FW199">
        <v>10</v>
      </c>
      <c r="FX199">
        <v>0</v>
      </c>
      <c r="FY199">
        <v>0</v>
      </c>
      <c r="GA199" t="s">
        <v>128</v>
      </c>
      <c r="GB199">
        <v>3</v>
      </c>
      <c r="GC199" t="s">
        <v>129</v>
      </c>
      <c r="GE199" t="s">
        <v>129</v>
      </c>
      <c r="GH199" t="s">
        <v>128</v>
      </c>
      <c r="GI199">
        <v>2</v>
      </c>
      <c r="GJ199" t="s">
        <v>129</v>
      </c>
      <c r="GL199" t="s">
        <v>129</v>
      </c>
      <c r="GO199" t="s">
        <v>128</v>
      </c>
      <c r="GP199">
        <v>5</v>
      </c>
      <c r="GQ199" t="s">
        <v>129</v>
      </c>
      <c r="GS199" t="s">
        <v>129</v>
      </c>
      <c r="GV199" t="s">
        <v>129</v>
      </c>
      <c r="GX199" t="s">
        <v>129</v>
      </c>
      <c r="GZ199" t="s">
        <v>129</v>
      </c>
      <c r="HC199" t="s">
        <v>129</v>
      </c>
      <c r="HE199" t="s">
        <v>129</v>
      </c>
      <c r="HF199" t="s">
        <v>129</v>
      </c>
      <c r="HI199" t="s">
        <v>129</v>
      </c>
      <c r="HK199" t="s">
        <v>129</v>
      </c>
      <c r="HM199" t="s">
        <v>129</v>
      </c>
      <c r="HO199">
        <v>10</v>
      </c>
      <c r="HP199">
        <v>0</v>
      </c>
      <c r="HQ199">
        <v>0</v>
      </c>
      <c r="HS199" t="s">
        <v>128</v>
      </c>
      <c r="HT199">
        <v>3</v>
      </c>
      <c r="HU199" t="s">
        <v>129</v>
      </c>
      <c r="HW199" t="s">
        <v>129</v>
      </c>
      <c r="HZ199" t="s">
        <v>128</v>
      </c>
      <c r="IA199">
        <v>4</v>
      </c>
      <c r="IB199" t="s">
        <v>129</v>
      </c>
      <c r="ID199" t="s">
        <v>129</v>
      </c>
      <c r="IG199" t="s">
        <v>128</v>
      </c>
      <c r="IH199">
        <v>3</v>
      </c>
      <c r="II199" t="s">
        <v>129</v>
      </c>
      <c r="IK199" t="s">
        <v>129</v>
      </c>
      <c r="IN199" t="s">
        <v>129</v>
      </c>
      <c r="IP199" t="s">
        <v>129</v>
      </c>
      <c r="IR199" t="s">
        <v>129</v>
      </c>
      <c r="IU199" t="s">
        <v>129</v>
      </c>
      <c r="IW199" t="s">
        <v>129</v>
      </c>
      <c r="IY199" t="s">
        <v>129</v>
      </c>
      <c r="JB199" t="s">
        <v>129</v>
      </c>
      <c r="JD199" t="s">
        <v>129</v>
      </c>
      <c r="JE199" t="s">
        <v>129</v>
      </c>
      <c r="JG199">
        <v>10</v>
      </c>
      <c r="JH199">
        <v>0</v>
      </c>
      <c r="JI199">
        <v>0</v>
      </c>
      <c r="JJ199">
        <v>10</v>
      </c>
      <c r="JK199">
        <v>33</v>
      </c>
      <c r="JL199">
        <v>0</v>
      </c>
      <c r="JM199">
        <v>0</v>
      </c>
      <c r="JN199">
        <v>0</v>
      </c>
      <c r="JO199">
        <v>0</v>
      </c>
      <c r="JP199" t="s">
        <v>138</v>
      </c>
      <c r="JQ199" t="s">
        <v>128</v>
      </c>
      <c r="JR199" t="s">
        <v>138</v>
      </c>
      <c r="JS199" t="s">
        <v>138</v>
      </c>
      <c r="JT199">
        <v>262372025</v>
      </c>
      <c r="JU199" t="s">
        <v>392</v>
      </c>
      <c r="JV199">
        <v>210</v>
      </c>
    </row>
    <row r="200" spans="1:282" x14ac:dyDescent="0.3">
      <c r="A200" s="9">
        <v>44620</v>
      </c>
      <c r="B200" s="2">
        <v>44598</v>
      </c>
      <c r="C200" s="2" t="s">
        <v>2694</v>
      </c>
      <c r="D200" s="2" t="s">
        <v>2832</v>
      </c>
      <c r="E200" t="s">
        <v>348</v>
      </c>
      <c r="F200" t="s">
        <v>2760</v>
      </c>
      <c r="G200" t="s">
        <v>393</v>
      </c>
      <c r="H200" t="s">
        <v>2761</v>
      </c>
      <c r="I200" t="s">
        <v>1800</v>
      </c>
      <c r="J200">
        <v>3</v>
      </c>
      <c r="K200">
        <v>1</v>
      </c>
      <c r="L200">
        <v>2</v>
      </c>
      <c r="M200">
        <v>2</v>
      </c>
      <c r="N200">
        <v>10</v>
      </c>
      <c r="O200" s="3">
        <v>2</v>
      </c>
      <c r="P200" s="3">
        <v>10</v>
      </c>
      <c r="Q200">
        <v>0</v>
      </c>
      <c r="R200">
        <v>0</v>
      </c>
      <c r="S200">
        <v>2</v>
      </c>
      <c r="T200">
        <v>1</v>
      </c>
      <c r="U200">
        <v>0</v>
      </c>
      <c r="V200">
        <v>0</v>
      </c>
      <c r="W200">
        <v>0</v>
      </c>
      <c r="X200">
        <v>6</v>
      </c>
      <c r="Y200">
        <v>1</v>
      </c>
      <c r="Z200">
        <v>0</v>
      </c>
      <c r="AA200">
        <v>0</v>
      </c>
      <c r="AJ200">
        <v>0</v>
      </c>
      <c r="AO200">
        <v>0</v>
      </c>
      <c r="AX200">
        <v>0</v>
      </c>
      <c r="BC200">
        <v>1</v>
      </c>
      <c r="BD200">
        <v>4</v>
      </c>
      <c r="BE200" t="s">
        <v>125</v>
      </c>
      <c r="BF200">
        <v>1</v>
      </c>
      <c r="BG200">
        <v>0</v>
      </c>
      <c r="BH200">
        <v>0</v>
      </c>
      <c r="BI200">
        <v>1</v>
      </c>
      <c r="BL200">
        <v>1</v>
      </c>
      <c r="BM200" t="s">
        <v>126</v>
      </c>
      <c r="BP200" t="s">
        <v>393</v>
      </c>
      <c r="BQ200">
        <v>1</v>
      </c>
      <c r="BR200">
        <v>6</v>
      </c>
      <c r="BS200" t="s">
        <v>125</v>
      </c>
      <c r="BT200">
        <v>1</v>
      </c>
      <c r="BU200">
        <v>0</v>
      </c>
      <c r="BV200">
        <v>0</v>
      </c>
      <c r="BW200">
        <v>1</v>
      </c>
      <c r="BY200">
        <v>1</v>
      </c>
      <c r="BZ200" t="s">
        <v>126</v>
      </c>
      <c r="CC200" t="s">
        <v>393</v>
      </c>
      <c r="CD200">
        <v>2</v>
      </c>
      <c r="CE200">
        <v>10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Y200">
        <v>0</v>
      </c>
      <c r="CZ200">
        <v>0</v>
      </c>
      <c r="DF200">
        <v>0</v>
      </c>
      <c r="DG200">
        <v>0</v>
      </c>
      <c r="DM200">
        <v>0</v>
      </c>
      <c r="DN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M200">
        <v>0</v>
      </c>
      <c r="EN200">
        <v>0</v>
      </c>
      <c r="ER200">
        <v>0</v>
      </c>
      <c r="ES200">
        <v>0</v>
      </c>
      <c r="EV200">
        <v>0</v>
      </c>
      <c r="EW200">
        <v>0</v>
      </c>
      <c r="EZ200">
        <v>0</v>
      </c>
      <c r="FA200">
        <v>0</v>
      </c>
      <c r="FB200">
        <v>2</v>
      </c>
      <c r="FC200">
        <v>10</v>
      </c>
      <c r="FE200" t="s">
        <v>128</v>
      </c>
      <c r="FF200">
        <v>2</v>
      </c>
      <c r="FG200" t="s">
        <v>129</v>
      </c>
      <c r="FI200" t="s">
        <v>129</v>
      </c>
      <c r="FL200" t="s">
        <v>129</v>
      </c>
      <c r="FN200" t="s">
        <v>129</v>
      </c>
      <c r="FO200" t="s">
        <v>129</v>
      </c>
      <c r="FQ200" t="s">
        <v>129</v>
      </c>
      <c r="FS200" t="s">
        <v>129</v>
      </c>
      <c r="FU200" t="s">
        <v>129</v>
      </c>
      <c r="FW200">
        <v>2</v>
      </c>
      <c r="FX200">
        <v>0</v>
      </c>
      <c r="FY200">
        <v>0</v>
      </c>
      <c r="GA200" t="s">
        <v>129</v>
      </c>
      <c r="GC200" t="s">
        <v>129</v>
      </c>
      <c r="GE200" t="s">
        <v>129</v>
      </c>
      <c r="GH200" t="s">
        <v>129</v>
      </c>
      <c r="GJ200" t="s">
        <v>129</v>
      </c>
      <c r="GL200" t="s">
        <v>129</v>
      </c>
      <c r="GO200" t="s">
        <v>128</v>
      </c>
      <c r="GP200">
        <v>2</v>
      </c>
      <c r="GQ200" t="s">
        <v>129</v>
      </c>
      <c r="GS200" t="s">
        <v>129</v>
      </c>
      <c r="GV200" t="s">
        <v>129</v>
      </c>
      <c r="GX200" t="s">
        <v>129</v>
      </c>
      <c r="GZ200" t="s">
        <v>129</v>
      </c>
      <c r="HC200" t="s">
        <v>129</v>
      </c>
      <c r="HE200" t="s">
        <v>129</v>
      </c>
      <c r="HF200" t="s">
        <v>129</v>
      </c>
      <c r="HI200" t="s">
        <v>129</v>
      </c>
      <c r="HK200" t="s">
        <v>129</v>
      </c>
      <c r="HM200" t="s">
        <v>129</v>
      </c>
      <c r="HO200">
        <v>2</v>
      </c>
      <c r="HP200">
        <v>0</v>
      </c>
      <c r="HQ200">
        <v>0</v>
      </c>
      <c r="HS200" t="s">
        <v>129</v>
      </c>
      <c r="HU200" t="s">
        <v>129</v>
      </c>
      <c r="HW200" t="s">
        <v>129</v>
      </c>
      <c r="HZ200" t="s">
        <v>129</v>
      </c>
      <c r="IB200" t="s">
        <v>129</v>
      </c>
      <c r="ID200" t="s">
        <v>129</v>
      </c>
      <c r="IG200" t="s">
        <v>128</v>
      </c>
      <c r="IH200">
        <v>2</v>
      </c>
      <c r="II200" t="s">
        <v>129</v>
      </c>
      <c r="IK200" t="s">
        <v>129</v>
      </c>
      <c r="IN200" t="s">
        <v>129</v>
      </c>
      <c r="IP200" t="s">
        <v>129</v>
      </c>
      <c r="IR200" t="s">
        <v>129</v>
      </c>
      <c r="IU200" t="s">
        <v>129</v>
      </c>
      <c r="IW200" t="s">
        <v>129</v>
      </c>
      <c r="IY200" t="s">
        <v>129</v>
      </c>
      <c r="JB200" t="s">
        <v>129</v>
      </c>
      <c r="JD200" t="s">
        <v>129</v>
      </c>
      <c r="JE200" t="s">
        <v>129</v>
      </c>
      <c r="JG200">
        <v>2</v>
      </c>
      <c r="JH200">
        <v>0</v>
      </c>
      <c r="JI200">
        <v>0</v>
      </c>
      <c r="JJ200">
        <v>2</v>
      </c>
      <c r="JK200">
        <v>10</v>
      </c>
      <c r="JL200">
        <v>0</v>
      </c>
      <c r="JM200">
        <v>0</v>
      </c>
      <c r="JN200">
        <v>0</v>
      </c>
      <c r="JO200">
        <v>0</v>
      </c>
      <c r="JP200" t="s">
        <v>138</v>
      </c>
      <c r="JQ200" t="s">
        <v>128</v>
      </c>
      <c r="JR200" t="s">
        <v>138</v>
      </c>
      <c r="JS200" t="s">
        <v>193</v>
      </c>
      <c r="JT200">
        <v>262372031</v>
      </c>
      <c r="JU200" t="s">
        <v>394</v>
      </c>
      <c r="JV200">
        <v>211</v>
      </c>
    </row>
    <row r="201" spans="1:282" x14ac:dyDescent="0.3">
      <c r="A201" s="9">
        <v>44620</v>
      </c>
      <c r="B201" s="2">
        <v>44600</v>
      </c>
      <c r="C201" s="2" t="s">
        <v>2694</v>
      </c>
      <c r="D201" s="2" t="s">
        <v>2832</v>
      </c>
      <c r="E201" t="s">
        <v>348</v>
      </c>
      <c r="F201" t="s">
        <v>2760</v>
      </c>
      <c r="G201" t="s">
        <v>393</v>
      </c>
      <c r="H201" t="s">
        <v>2761</v>
      </c>
      <c r="I201" t="s">
        <v>1801</v>
      </c>
      <c r="J201">
        <v>3</v>
      </c>
      <c r="K201">
        <v>1</v>
      </c>
      <c r="L201">
        <v>2</v>
      </c>
      <c r="M201">
        <v>2</v>
      </c>
      <c r="N201">
        <v>8</v>
      </c>
      <c r="O201" s="3">
        <v>2</v>
      </c>
      <c r="P201" s="3">
        <v>8</v>
      </c>
      <c r="Q201">
        <v>0</v>
      </c>
      <c r="R201">
        <v>0</v>
      </c>
      <c r="S201">
        <v>1</v>
      </c>
      <c r="T201">
        <v>2</v>
      </c>
      <c r="U201">
        <v>0</v>
      </c>
      <c r="V201">
        <v>0</v>
      </c>
      <c r="W201">
        <v>0</v>
      </c>
      <c r="X201">
        <v>3</v>
      </c>
      <c r="Y201">
        <v>2</v>
      </c>
      <c r="Z201">
        <v>0</v>
      </c>
      <c r="AA201">
        <v>0</v>
      </c>
      <c r="AJ201">
        <v>0</v>
      </c>
      <c r="AO201">
        <v>2</v>
      </c>
      <c r="AP201">
        <v>8</v>
      </c>
      <c r="AQ201" t="s">
        <v>125</v>
      </c>
      <c r="AR201">
        <v>1</v>
      </c>
      <c r="AS201">
        <v>0</v>
      </c>
      <c r="AT201">
        <v>0</v>
      </c>
      <c r="AU201">
        <v>2</v>
      </c>
      <c r="AX201">
        <v>2</v>
      </c>
      <c r="AY201" t="s">
        <v>126</v>
      </c>
      <c r="BB201" t="s">
        <v>393</v>
      </c>
      <c r="BC201">
        <v>0</v>
      </c>
      <c r="BL201">
        <v>0</v>
      </c>
      <c r="BQ201">
        <v>0</v>
      </c>
      <c r="BY201">
        <v>0</v>
      </c>
      <c r="CD201">
        <v>2</v>
      </c>
      <c r="CE201">
        <v>8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Y201">
        <v>0</v>
      </c>
      <c r="CZ201">
        <v>0</v>
      </c>
      <c r="DF201">
        <v>0</v>
      </c>
      <c r="DG201">
        <v>0</v>
      </c>
      <c r="DM201">
        <v>0</v>
      </c>
      <c r="DN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M201">
        <v>0</v>
      </c>
      <c r="EN201">
        <v>0</v>
      </c>
      <c r="ER201">
        <v>0</v>
      </c>
      <c r="ES201">
        <v>0</v>
      </c>
      <c r="EV201">
        <v>0</v>
      </c>
      <c r="EW201">
        <v>0</v>
      </c>
      <c r="EZ201">
        <v>0</v>
      </c>
      <c r="FA201">
        <v>0</v>
      </c>
      <c r="FB201">
        <v>2</v>
      </c>
      <c r="FC201">
        <v>8</v>
      </c>
      <c r="FE201" t="s">
        <v>128</v>
      </c>
      <c r="FF201">
        <v>2</v>
      </c>
      <c r="FG201" t="s">
        <v>129</v>
      </c>
      <c r="FI201" t="s">
        <v>129</v>
      </c>
      <c r="FL201" t="s">
        <v>129</v>
      </c>
      <c r="FN201" t="s">
        <v>129</v>
      </c>
      <c r="FO201" t="s">
        <v>129</v>
      </c>
      <c r="FQ201" t="s">
        <v>129</v>
      </c>
      <c r="FS201" t="s">
        <v>129</v>
      </c>
      <c r="FU201" t="s">
        <v>129</v>
      </c>
      <c r="FW201">
        <v>2</v>
      </c>
      <c r="FX201">
        <v>0</v>
      </c>
      <c r="FY201">
        <v>0</v>
      </c>
      <c r="GA201" t="s">
        <v>129</v>
      </c>
      <c r="GC201" t="s">
        <v>129</v>
      </c>
      <c r="GE201" t="s">
        <v>129</v>
      </c>
      <c r="GH201" t="s">
        <v>129</v>
      </c>
      <c r="GJ201" t="s">
        <v>129</v>
      </c>
      <c r="GL201" t="s">
        <v>129</v>
      </c>
      <c r="GO201" t="s">
        <v>128</v>
      </c>
      <c r="GP201">
        <v>2</v>
      </c>
      <c r="GQ201" t="s">
        <v>129</v>
      </c>
      <c r="GS201" t="s">
        <v>129</v>
      </c>
      <c r="GV201" t="s">
        <v>129</v>
      </c>
      <c r="GX201" t="s">
        <v>129</v>
      </c>
      <c r="GZ201" t="s">
        <v>129</v>
      </c>
      <c r="HC201" t="s">
        <v>129</v>
      </c>
      <c r="HE201" t="s">
        <v>129</v>
      </c>
      <c r="HF201" t="s">
        <v>129</v>
      </c>
      <c r="HI201" t="s">
        <v>129</v>
      </c>
      <c r="HK201" t="s">
        <v>129</v>
      </c>
      <c r="HM201" t="s">
        <v>129</v>
      </c>
      <c r="HO201">
        <v>2</v>
      </c>
      <c r="HP201">
        <v>0</v>
      </c>
      <c r="HQ201">
        <v>0</v>
      </c>
      <c r="HS201" t="s">
        <v>129</v>
      </c>
      <c r="HU201" t="s">
        <v>129</v>
      </c>
      <c r="HW201" t="s">
        <v>129</v>
      </c>
      <c r="HZ201" t="s">
        <v>129</v>
      </c>
      <c r="IB201" t="s">
        <v>129</v>
      </c>
      <c r="ID201" t="s">
        <v>129</v>
      </c>
      <c r="IG201" t="s">
        <v>128</v>
      </c>
      <c r="IH201">
        <v>2</v>
      </c>
      <c r="II201" t="s">
        <v>129</v>
      </c>
      <c r="IK201" t="s">
        <v>129</v>
      </c>
      <c r="IN201" t="s">
        <v>129</v>
      </c>
      <c r="IP201" t="s">
        <v>129</v>
      </c>
      <c r="IR201" t="s">
        <v>129</v>
      </c>
      <c r="IU201" t="s">
        <v>129</v>
      </c>
      <c r="IW201" t="s">
        <v>129</v>
      </c>
      <c r="IY201" t="s">
        <v>129</v>
      </c>
      <c r="JB201" t="s">
        <v>129</v>
      </c>
      <c r="JD201" t="s">
        <v>129</v>
      </c>
      <c r="JE201" t="s">
        <v>129</v>
      </c>
      <c r="JG201">
        <v>2</v>
      </c>
      <c r="JH201">
        <v>0</v>
      </c>
      <c r="JI201">
        <v>0</v>
      </c>
      <c r="JJ201">
        <v>2</v>
      </c>
      <c r="JK201">
        <v>8</v>
      </c>
      <c r="JL201">
        <v>0</v>
      </c>
      <c r="JM201">
        <v>0</v>
      </c>
      <c r="JN201">
        <v>0</v>
      </c>
      <c r="JO201">
        <v>0</v>
      </c>
      <c r="JP201" t="s">
        <v>138</v>
      </c>
      <c r="JQ201" t="s">
        <v>128</v>
      </c>
      <c r="JR201" t="s">
        <v>138</v>
      </c>
      <c r="JS201" t="s">
        <v>193</v>
      </c>
      <c r="JT201">
        <v>262372034</v>
      </c>
      <c r="JU201" t="s">
        <v>395</v>
      </c>
      <c r="JV201">
        <v>212</v>
      </c>
    </row>
    <row r="202" spans="1:282" x14ac:dyDescent="0.3">
      <c r="A202" s="9">
        <v>44620</v>
      </c>
      <c r="B202" s="2">
        <v>44599</v>
      </c>
      <c r="C202" s="2" t="s">
        <v>2694</v>
      </c>
      <c r="D202" s="2" t="s">
        <v>2832</v>
      </c>
      <c r="E202" t="s">
        <v>348</v>
      </c>
      <c r="F202" t="s">
        <v>2760</v>
      </c>
      <c r="G202" t="s">
        <v>393</v>
      </c>
      <c r="H202" t="s">
        <v>2761</v>
      </c>
      <c r="I202" t="s">
        <v>1802</v>
      </c>
      <c r="J202">
        <v>3</v>
      </c>
      <c r="K202">
        <v>1</v>
      </c>
      <c r="L202">
        <v>2</v>
      </c>
      <c r="M202">
        <v>4</v>
      </c>
      <c r="N202">
        <v>9</v>
      </c>
      <c r="O202" s="3">
        <v>4</v>
      </c>
      <c r="P202" s="3">
        <v>9</v>
      </c>
      <c r="Q202">
        <v>0</v>
      </c>
      <c r="R202">
        <v>0</v>
      </c>
      <c r="S202">
        <v>2</v>
      </c>
      <c r="T202">
        <v>2</v>
      </c>
      <c r="U202">
        <v>0</v>
      </c>
      <c r="V202">
        <v>0</v>
      </c>
      <c r="W202">
        <v>0</v>
      </c>
      <c r="X202">
        <v>3</v>
      </c>
      <c r="Y202">
        <v>2</v>
      </c>
      <c r="Z202">
        <v>0</v>
      </c>
      <c r="AA202">
        <v>1</v>
      </c>
      <c r="AB202">
        <v>3</v>
      </c>
      <c r="AC202" t="s">
        <v>125</v>
      </c>
      <c r="AD202">
        <v>1</v>
      </c>
      <c r="AE202">
        <v>0</v>
      </c>
      <c r="AF202">
        <v>0</v>
      </c>
      <c r="AG202">
        <v>1</v>
      </c>
      <c r="AJ202">
        <v>1</v>
      </c>
      <c r="AK202" t="s">
        <v>126</v>
      </c>
      <c r="AN202" t="s">
        <v>393</v>
      </c>
      <c r="AO202">
        <v>3</v>
      </c>
      <c r="AP202">
        <v>6</v>
      </c>
      <c r="AQ202" t="s">
        <v>125</v>
      </c>
      <c r="AR202">
        <v>1</v>
      </c>
      <c r="AS202">
        <v>0</v>
      </c>
      <c r="AT202">
        <v>0</v>
      </c>
      <c r="AU202">
        <v>3</v>
      </c>
      <c r="AX202">
        <v>3</v>
      </c>
      <c r="AY202" t="s">
        <v>126</v>
      </c>
      <c r="BB202" t="s">
        <v>393</v>
      </c>
      <c r="BC202">
        <v>0</v>
      </c>
      <c r="BL202">
        <v>0</v>
      </c>
      <c r="BQ202">
        <v>0</v>
      </c>
      <c r="BY202">
        <v>0</v>
      </c>
      <c r="CD202">
        <v>4</v>
      </c>
      <c r="CE202">
        <v>9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Y202">
        <v>0</v>
      </c>
      <c r="CZ202">
        <v>0</v>
      </c>
      <c r="DF202">
        <v>0</v>
      </c>
      <c r="DG202">
        <v>0</v>
      </c>
      <c r="DM202">
        <v>0</v>
      </c>
      <c r="DN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M202">
        <v>0</v>
      </c>
      <c r="EN202">
        <v>0</v>
      </c>
      <c r="ER202">
        <v>0</v>
      </c>
      <c r="ES202">
        <v>0</v>
      </c>
      <c r="EV202">
        <v>0</v>
      </c>
      <c r="EW202">
        <v>0</v>
      </c>
      <c r="EZ202">
        <v>0</v>
      </c>
      <c r="FA202">
        <v>0</v>
      </c>
      <c r="FB202">
        <v>4</v>
      </c>
      <c r="FC202">
        <v>9</v>
      </c>
      <c r="FE202" t="s">
        <v>128</v>
      </c>
      <c r="FF202">
        <v>4</v>
      </c>
      <c r="FG202" t="s">
        <v>129</v>
      </c>
      <c r="FI202" t="s">
        <v>129</v>
      </c>
      <c r="FL202" t="s">
        <v>129</v>
      </c>
      <c r="FN202" t="s">
        <v>129</v>
      </c>
      <c r="FO202" t="s">
        <v>129</v>
      </c>
      <c r="FQ202" t="s">
        <v>129</v>
      </c>
      <c r="FS202" t="s">
        <v>129</v>
      </c>
      <c r="FU202" t="s">
        <v>129</v>
      </c>
      <c r="FW202">
        <v>4</v>
      </c>
      <c r="FX202">
        <v>0</v>
      </c>
      <c r="FY202">
        <v>0</v>
      </c>
      <c r="GA202" t="s">
        <v>129</v>
      </c>
      <c r="GC202" t="s">
        <v>129</v>
      </c>
      <c r="GE202" t="s">
        <v>129</v>
      </c>
      <c r="GH202" t="s">
        <v>129</v>
      </c>
      <c r="GJ202" t="s">
        <v>129</v>
      </c>
      <c r="GL202" t="s">
        <v>129</v>
      </c>
      <c r="GO202" t="s">
        <v>128</v>
      </c>
      <c r="GP202">
        <v>4</v>
      </c>
      <c r="GQ202" t="s">
        <v>129</v>
      </c>
      <c r="GS202" t="s">
        <v>129</v>
      </c>
      <c r="GV202" t="s">
        <v>129</v>
      </c>
      <c r="GX202" t="s">
        <v>129</v>
      </c>
      <c r="GZ202" t="s">
        <v>129</v>
      </c>
      <c r="HC202" t="s">
        <v>129</v>
      </c>
      <c r="HE202" t="s">
        <v>129</v>
      </c>
      <c r="HF202" t="s">
        <v>129</v>
      </c>
      <c r="HI202" t="s">
        <v>129</v>
      </c>
      <c r="HK202" t="s">
        <v>129</v>
      </c>
      <c r="HM202" t="s">
        <v>129</v>
      </c>
      <c r="HO202">
        <v>4</v>
      </c>
      <c r="HP202">
        <v>0</v>
      </c>
      <c r="HQ202">
        <v>0</v>
      </c>
      <c r="HS202" t="s">
        <v>129</v>
      </c>
      <c r="HU202" t="s">
        <v>129</v>
      </c>
      <c r="HW202" t="s">
        <v>129</v>
      </c>
      <c r="HZ202" t="s">
        <v>128</v>
      </c>
      <c r="IA202">
        <v>2</v>
      </c>
      <c r="IB202" t="s">
        <v>129</v>
      </c>
      <c r="ID202" t="s">
        <v>129</v>
      </c>
      <c r="IG202" t="s">
        <v>128</v>
      </c>
      <c r="IH202">
        <v>2</v>
      </c>
      <c r="II202" t="s">
        <v>129</v>
      </c>
      <c r="IK202" t="s">
        <v>129</v>
      </c>
      <c r="IN202" t="s">
        <v>129</v>
      </c>
      <c r="IP202" t="s">
        <v>129</v>
      </c>
      <c r="IR202" t="s">
        <v>129</v>
      </c>
      <c r="IU202" t="s">
        <v>129</v>
      </c>
      <c r="IW202" t="s">
        <v>129</v>
      </c>
      <c r="IY202" t="s">
        <v>129</v>
      </c>
      <c r="JB202" t="s">
        <v>129</v>
      </c>
      <c r="JD202" t="s">
        <v>129</v>
      </c>
      <c r="JE202" t="s">
        <v>129</v>
      </c>
      <c r="JG202">
        <v>4</v>
      </c>
      <c r="JH202">
        <v>0</v>
      </c>
      <c r="JI202">
        <v>0</v>
      </c>
      <c r="JJ202">
        <v>4</v>
      </c>
      <c r="JK202">
        <v>9</v>
      </c>
      <c r="JL202">
        <v>0</v>
      </c>
      <c r="JM202">
        <v>0</v>
      </c>
      <c r="JN202">
        <v>0</v>
      </c>
      <c r="JO202">
        <v>0</v>
      </c>
      <c r="JP202" t="s">
        <v>188</v>
      </c>
      <c r="JQ202" t="s">
        <v>128</v>
      </c>
      <c r="JR202" t="s">
        <v>138</v>
      </c>
      <c r="JS202" t="s">
        <v>193</v>
      </c>
      <c r="JT202">
        <v>262372037</v>
      </c>
      <c r="JU202" t="s">
        <v>396</v>
      </c>
      <c r="JV202">
        <v>213</v>
      </c>
    </row>
    <row r="203" spans="1:282" x14ac:dyDescent="0.3">
      <c r="A203" s="9">
        <v>44620</v>
      </c>
      <c r="B203" s="2">
        <v>44600</v>
      </c>
      <c r="C203" s="2" t="s">
        <v>2694</v>
      </c>
      <c r="D203" s="2" t="s">
        <v>2832</v>
      </c>
      <c r="E203" t="s">
        <v>122</v>
      </c>
      <c r="F203" t="s">
        <v>2788</v>
      </c>
      <c r="G203" t="s">
        <v>299</v>
      </c>
      <c r="H203" t="s">
        <v>2819</v>
      </c>
      <c r="I203" t="s">
        <v>1803</v>
      </c>
      <c r="J203">
        <v>3</v>
      </c>
      <c r="K203">
        <v>1</v>
      </c>
      <c r="L203">
        <v>2</v>
      </c>
      <c r="M203">
        <v>12</v>
      </c>
      <c r="N203">
        <v>53</v>
      </c>
      <c r="O203" s="3">
        <v>12</v>
      </c>
      <c r="P203" s="3">
        <v>53</v>
      </c>
      <c r="Q203">
        <v>4</v>
      </c>
      <c r="R203">
        <v>5</v>
      </c>
      <c r="S203">
        <v>7</v>
      </c>
      <c r="T203">
        <v>10</v>
      </c>
      <c r="U203">
        <v>0</v>
      </c>
      <c r="V203">
        <v>2</v>
      </c>
      <c r="W203">
        <v>8</v>
      </c>
      <c r="X203">
        <v>6</v>
      </c>
      <c r="Y203">
        <v>11</v>
      </c>
      <c r="Z203">
        <v>0</v>
      </c>
      <c r="AA203">
        <v>3</v>
      </c>
      <c r="AB203">
        <v>14</v>
      </c>
      <c r="AC203" t="s">
        <v>183</v>
      </c>
      <c r="AD203">
        <v>1</v>
      </c>
      <c r="AE203">
        <v>1</v>
      </c>
      <c r="AF203">
        <v>0</v>
      </c>
      <c r="AG203">
        <v>2</v>
      </c>
      <c r="AH203">
        <v>1</v>
      </c>
      <c r="AJ203">
        <v>3</v>
      </c>
      <c r="AK203" t="s">
        <v>147</v>
      </c>
      <c r="AL203" t="s">
        <v>235</v>
      </c>
      <c r="AM203" t="s">
        <v>313</v>
      </c>
      <c r="AO203">
        <v>5</v>
      </c>
      <c r="AP203">
        <v>18</v>
      </c>
      <c r="AQ203" t="s">
        <v>125</v>
      </c>
      <c r="AR203">
        <v>1</v>
      </c>
      <c r="AS203">
        <v>0</v>
      </c>
      <c r="AT203">
        <v>0</v>
      </c>
      <c r="AU203">
        <v>5</v>
      </c>
      <c r="AX203">
        <v>5</v>
      </c>
      <c r="AY203" t="s">
        <v>147</v>
      </c>
      <c r="AZ203" t="s">
        <v>235</v>
      </c>
      <c r="BA203" t="s">
        <v>236</v>
      </c>
      <c r="BC203">
        <v>4</v>
      </c>
      <c r="BD203">
        <v>21</v>
      </c>
      <c r="BE203" t="s">
        <v>125</v>
      </c>
      <c r="BF203">
        <v>1</v>
      </c>
      <c r="BG203">
        <v>0</v>
      </c>
      <c r="BH203">
        <v>0</v>
      </c>
      <c r="BI203">
        <v>4</v>
      </c>
      <c r="BL203">
        <v>4</v>
      </c>
      <c r="BM203" t="s">
        <v>147</v>
      </c>
      <c r="BN203" t="s">
        <v>235</v>
      </c>
      <c r="BO203" t="s">
        <v>240</v>
      </c>
      <c r="BQ203">
        <v>0</v>
      </c>
      <c r="BY203">
        <v>0</v>
      </c>
      <c r="CD203">
        <v>12</v>
      </c>
      <c r="CE203">
        <v>53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Y203">
        <v>0</v>
      </c>
      <c r="CZ203">
        <v>0</v>
      </c>
      <c r="DF203">
        <v>0</v>
      </c>
      <c r="DG203">
        <v>0</v>
      </c>
      <c r="DM203">
        <v>0</v>
      </c>
      <c r="DN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M203">
        <v>0</v>
      </c>
      <c r="EN203">
        <v>0</v>
      </c>
      <c r="ER203">
        <v>0</v>
      </c>
      <c r="ES203">
        <v>0</v>
      </c>
      <c r="EV203">
        <v>0</v>
      </c>
      <c r="EW203">
        <v>0</v>
      </c>
      <c r="EZ203">
        <v>0</v>
      </c>
      <c r="FA203">
        <v>0</v>
      </c>
      <c r="FB203">
        <v>12</v>
      </c>
      <c r="FC203">
        <v>53</v>
      </c>
      <c r="FE203" t="s">
        <v>128</v>
      </c>
      <c r="FF203">
        <v>12</v>
      </c>
      <c r="FG203" t="s">
        <v>129</v>
      </c>
      <c r="FI203" t="s">
        <v>129</v>
      </c>
      <c r="FL203" t="s">
        <v>129</v>
      </c>
      <c r="FN203" t="s">
        <v>129</v>
      </c>
      <c r="FO203" t="s">
        <v>129</v>
      </c>
      <c r="FQ203" t="s">
        <v>129</v>
      </c>
      <c r="FS203" t="s">
        <v>129</v>
      </c>
      <c r="FU203" t="s">
        <v>129</v>
      </c>
      <c r="FW203">
        <v>12</v>
      </c>
      <c r="FX203">
        <v>0</v>
      </c>
      <c r="FY203">
        <v>0</v>
      </c>
      <c r="GA203" t="s">
        <v>128</v>
      </c>
      <c r="GB203">
        <v>3</v>
      </c>
      <c r="GC203" t="s">
        <v>129</v>
      </c>
      <c r="GE203" t="s">
        <v>129</v>
      </c>
      <c r="GH203" t="s">
        <v>129</v>
      </c>
      <c r="GJ203" t="s">
        <v>129</v>
      </c>
      <c r="GL203" t="s">
        <v>129</v>
      </c>
      <c r="GO203" t="s">
        <v>128</v>
      </c>
      <c r="GP203">
        <v>1</v>
      </c>
      <c r="GQ203" t="s">
        <v>129</v>
      </c>
      <c r="GS203" t="s">
        <v>129</v>
      </c>
      <c r="GV203" t="s">
        <v>128</v>
      </c>
      <c r="GW203">
        <v>8</v>
      </c>
      <c r="GX203" t="s">
        <v>129</v>
      </c>
      <c r="GZ203" t="s">
        <v>129</v>
      </c>
      <c r="HC203" t="s">
        <v>129</v>
      </c>
      <c r="HE203" t="s">
        <v>129</v>
      </c>
      <c r="HF203" t="s">
        <v>129</v>
      </c>
      <c r="HI203" t="s">
        <v>129</v>
      </c>
      <c r="HK203" t="s">
        <v>129</v>
      </c>
      <c r="HM203" t="s">
        <v>129</v>
      </c>
      <c r="HO203">
        <v>12</v>
      </c>
      <c r="HP203">
        <v>0</v>
      </c>
      <c r="HQ203">
        <v>0</v>
      </c>
      <c r="HS203" t="s">
        <v>128</v>
      </c>
      <c r="HT203">
        <v>7</v>
      </c>
      <c r="HU203" t="s">
        <v>129</v>
      </c>
      <c r="HW203" t="s">
        <v>129</v>
      </c>
      <c r="HZ203" t="s">
        <v>128</v>
      </c>
      <c r="IA203">
        <v>4</v>
      </c>
      <c r="IB203" t="s">
        <v>129</v>
      </c>
      <c r="ID203" t="s">
        <v>129</v>
      </c>
      <c r="IG203" t="s">
        <v>128</v>
      </c>
      <c r="IH203">
        <v>1</v>
      </c>
      <c r="II203" t="s">
        <v>129</v>
      </c>
      <c r="IK203" t="s">
        <v>129</v>
      </c>
      <c r="IN203" t="s">
        <v>129</v>
      </c>
      <c r="IP203" t="s">
        <v>129</v>
      </c>
      <c r="IR203" t="s">
        <v>129</v>
      </c>
      <c r="IU203" t="s">
        <v>129</v>
      </c>
      <c r="IW203" t="s">
        <v>129</v>
      </c>
      <c r="IY203" t="s">
        <v>129</v>
      </c>
      <c r="JB203" t="s">
        <v>129</v>
      </c>
      <c r="JD203" t="s">
        <v>129</v>
      </c>
      <c r="JE203" t="s">
        <v>129</v>
      </c>
      <c r="JG203">
        <v>12</v>
      </c>
      <c r="JH203">
        <v>0</v>
      </c>
      <c r="JI203">
        <v>0</v>
      </c>
      <c r="JJ203">
        <v>12</v>
      </c>
      <c r="JK203">
        <v>53</v>
      </c>
      <c r="JL203">
        <v>0</v>
      </c>
      <c r="JM203">
        <v>0</v>
      </c>
      <c r="JN203">
        <v>0</v>
      </c>
      <c r="JO203">
        <v>0</v>
      </c>
      <c r="JP203" t="s">
        <v>130</v>
      </c>
      <c r="JQ203" t="s">
        <v>128</v>
      </c>
      <c r="JR203" t="s">
        <v>130</v>
      </c>
      <c r="JS203" t="s">
        <v>130</v>
      </c>
      <c r="JT203">
        <v>262239443</v>
      </c>
      <c r="JU203" t="s">
        <v>314</v>
      </c>
      <c r="JV203">
        <v>147</v>
      </c>
    </row>
    <row r="204" spans="1:282" x14ac:dyDescent="0.3">
      <c r="A204" s="9">
        <v>44620</v>
      </c>
      <c r="B204" s="2">
        <v>44601</v>
      </c>
      <c r="C204" s="2" t="s">
        <v>2694</v>
      </c>
      <c r="D204" s="2" t="s">
        <v>2832</v>
      </c>
      <c r="E204" t="s">
        <v>122</v>
      </c>
      <c r="F204" t="s">
        <v>2788</v>
      </c>
      <c r="G204" t="s">
        <v>299</v>
      </c>
      <c r="H204" t="s">
        <v>2819</v>
      </c>
      <c r="I204" t="s">
        <v>1755</v>
      </c>
      <c r="J204">
        <v>3</v>
      </c>
      <c r="K204">
        <v>1</v>
      </c>
      <c r="L204">
        <v>2</v>
      </c>
      <c r="M204">
        <v>7</v>
      </c>
      <c r="N204">
        <v>25</v>
      </c>
      <c r="O204" s="3">
        <v>7</v>
      </c>
      <c r="P204" s="3">
        <v>25</v>
      </c>
      <c r="Q204">
        <v>6</v>
      </c>
      <c r="R204">
        <v>0</v>
      </c>
      <c r="S204">
        <v>1</v>
      </c>
      <c r="T204">
        <v>5</v>
      </c>
      <c r="U204">
        <v>1</v>
      </c>
      <c r="V204">
        <v>4</v>
      </c>
      <c r="W204">
        <v>1</v>
      </c>
      <c r="X204">
        <v>1</v>
      </c>
      <c r="Y204">
        <v>5</v>
      </c>
      <c r="Z204">
        <v>1</v>
      </c>
      <c r="AA204">
        <v>2</v>
      </c>
      <c r="AB204">
        <v>7</v>
      </c>
      <c r="AC204" t="s">
        <v>183</v>
      </c>
      <c r="AD204">
        <v>1</v>
      </c>
      <c r="AE204">
        <v>1</v>
      </c>
      <c r="AF204">
        <v>0</v>
      </c>
      <c r="AG204">
        <v>1</v>
      </c>
      <c r="AH204">
        <v>1</v>
      </c>
      <c r="AJ204">
        <v>2</v>
      </c>
      <c r="AK204" t="s">
        <v>147</v>
      </c>
      <c r="AL204" t="s">
        <v>235</v>
      </c>
      <c r="AM204" t="s">
        <v>236</v>
      </c>
      <c r="AO204">
        <v>3</v>
      </c>
      <c r="AP204">
        <v>13</v>
      </c>
      <c r="AQ204" t="s">
        <v>125</v>
      </c>
      <c r="AR204">
        <v>1</v>
      </c>
      <c r="AS204">
        <v>0</v>
      </c>
      <c r="AT204">
        <v>0</v>
      </c>
      <c r="AU204">
        <v>3</v>
      </c>
      <c r="AX204">
        <v>3</v>
      </c>
      <c r="AY204" t="s">
        <v>147</v>
      </c>
      <c r="AZ204" t="s">
        <v>235</v>
      </c>
      <c r="BA204" t="s">
        <v>240</v>
      </c>
      <c r="BC204">
        <v>2</v>
      </c>
      <c r="BD204">
        <v>5</v>
      </c>
      <c r="BE204" t="s">
        <v>125</v>
      </c>
      <c r="BF204">
        <v>1</v>
      </c>
      <c r="BG204">
        <v>0</v>
      </c>
      <c r="BH204">
        <v>0</v>
      </c>
      <c r="BI204">
        <v>2</v>
      </c>
      <c r="BL204">
        <v>2</v>
      </c>
      <c r="BM204" t="s">
        <v>147</v>
      </c>
      <c r="BN204" t="s">
        <v>235</v>
      </c>
      <c r="BO204" t="s">
        <v>313</v>
      </c>
      <c r="BQ204">
        <v>0</v>
      </c>
      <c r="BY204">
        <v>0</v>
      </c>
      <c r="CD204">
        <v>7</v>
      </c>
      <c r="CE204">
        <v>25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Y204">
        <v>0</v>
      </c>
      <c r="CZ204">
        <v>0</v>
      </c>
      <c r="DF204">
        <v>0</v>
      </c>
      <c r="DG204">
        <v>0</v>
      </c>
      <c r="DM204">
        <v>0</v>
      </c>
      <c r="DN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M204">
        <v>0</v>
      </c>
      <c r="EN204">
        <v>0</v>
      </c>
      <c r="ER204">
        <v>0</v>
      </c>
      <c r="ES204">
        <v>0</v>
      </c>
      <c r="EV204">
        <v>0</v>
      </c>
      <c r="EW204">
        <v>0</v>
      </c>
      <c r="EZ204">
        <v>0</v>
      </c>
      <c r="FA204">
        <v>0</v>
      </c>
      <c r="FB204">
        <v>7</v>
      </c>
      <c r="FC204">
        <v>25</v>
      </c>
      <c r="FE204" t="s">
        <v>128</v>
      </c>
      <c r="FF204">
        <v>7</v>
      </c>
      <c r="FG204" t="s">
        <v>129</v>
      </c>
      <c r="FI204" t="s">
        <v>129</v>
      </c>
      <c r="FL204" t="s">
        <v>129</v>
      </c>
      <c r="FN204" t="s">
        <v>129</v>
      </c>
      <c r="FO204" t="s">
        <v>129</v>
      </c>
      <c r="FQ204" t="s">
        <v>129</v>
      </c>
      <c r="FS204" t="s">
        <v>129</v>
      </c>
      <c r="FU204" t="s">
        <v>129</v>
      </c>
      <c r="FW204">
        <v>7</v>
      </c>
      <c r="FX204">
        <v>0</v>
      </c>
      <c r="FY204">
        <v>0</v>
      </c>
      <c r="GA204" t="s">
        <v>129</v>
      </c>
      <c r="GC204" t="s">
        <v>129</v>
      </c>
      <c r="GE204" t="s">
        <v>129</v>
      </c>
      <c r="GH204" t="s">
        <v>129</v>
      </c>
      <c r="GJ204" t="s">
        <v>129</v>
      </c>
      <c r="GL204" t="s">
        <v>129</v>
      </c>
      <c r="GO204" t="s">
        <v>129</v>
      </c>
      <c r="GQ204" t="s">
        <v>129</v>
      </c>
      <c r="GS204" t="s">
        <v>129</v>
      </c>
      <c r="GV204" t="s">
        <v>128</v>
      </c>
      <c r="GW204">
        <v>7</v>
      </c>
      <c r="GX204" t="s">
        <v>129</v>
      </c>
      <c r="GZ204" t="s">
        <v>129</v>
      </c>
      <c r="HC204" t="s">
        <v>129</v>
      </c>
      <c r="HE204" t="s">
        <v>129</v>
      </c>
      <c r="HF204" t="s">
        <v>129</v>
      </c>
      <c r="HI204" t="s">
        <v>129</v>
      </c>
      <c r="HK204" t="s">
        <v>129</v>
      </c>
      <c r="HM204" t="s">
        <v>129</v>
      </c>
      <c r="HO204">
        <v>7</v>
      </c>
      <c r="HP204">
        <v>0</v>
      </c>
      <c r="HQ204">
        <v>0</v>
      </c>
      <c r="HS204" t="s">
        <v>129</v>
      </c>
      <c r="HU204" t="s">
        <v>129</v>
      </c>
      <c r="HW204" t="s">
        <v>129</v>
      </c>
      <c r="HZ204" t="s">
        <v>129</v>
      </c>
      <c r="IB204" t="s">
        <v>129</v>
      </c>
      <c r="ID204" t="s">
        <v>129</v>
      </c>
      <c r="IG204" t="s">
        <v>128</v>
      </c>
      <c r="IH204">
        <v>7</v>
      </c>
      <c r="II204" t="s">
        <v>129</v>
      </c>
      <c r="IK204" t="s">
        <v>129</v>
      </c>
      <c r="IN204" t="s">
        <v>129</v>
      </c>
      <c r="IP204" t="s">
        <v>129</v>
      </c>
      <c r="IR204" t="s">
        <v>129</v>
      </c>
      <c r="IU204" t="s">
        <v>129</v>
      </c>
      <c r="IW204" t="s">
        <v>129</v>
      </c>
      <c r="IY204" t="s">
        <v>129</v>
      </c>
      <c r="JB204" t="s">
        <v>129</v>
      </c>
      <c r="JD204" t="s">
        <v>129</v>
      </c>
      <c r="JE204" t="s">
        <v>129</v>
      </c>
      <c r="JG204">
        <v>7</v>
      </c>
      <c r="JH204">
        <v>0</v>
      </c>
      <c r="JI204">
        <v>0</v>
      </c>
      <c r="JJ204">
        <v>7</v>
      </c>
      <c r="JK204">
        <v>25</v>
      </c>
      <c r="JL204">
        <v>0</v>
      </c>
      <c r="JM204">
        <v>0</v>
      </c>
      <c r="JN204">
        <v>0</v>
      </c>
      <c r="JO204">
        <v>0</v>
      </c>
      <c r="JP204" t="s">
        <v>130</v>
      </c>
      <c r="JQ204" t="s">
        <v>128</v>
      </c>
      <c r="JR204" t="s">
        <v>130</v>
      </c>
      <c r="JS204" t="s">
        <v>130</v>
      </c>
      <c r="JT204">
        <v>262340911</v>
      </c>
      <c r="JU204" t="s">
        <v>386</v>
      </c>
      <c r="JV204">
        <v>205</v>
      </c>
    </row>
    <row r="205" spans="1:282" x14ac:dyDescent="0.3">
      <c r="A205" s="9">
        <v>44620</v>
      </c>
      <c r="B205" s="2">
        <v>44600</v>
      </c>
      <c r="C205" s="2" t="s">
        <v>2694</v>
      </c>
      <c r="D205" s="2" t="s">
        <v>2832</v>
      </c>
      <c r="E205" t="s">
        <v>122</v>
      </c>
      <c r="F205" t="s">
        <v>2788</v>
      </c>
      <c r="G205" t="s">
        <v>299</v>
      </c>
      <c r="H205" t="s">
        <v>2819</v>
      </c>
      <c r="I205" t="s">
        <v>1804</v>
      </c>
      <c r="J205">
        <v>4</v>
      </c>
      <c r="K205">
        <v>1</v>
      </c>
      <c r="L205">
        <v>3</v>
      </c>
      <c r="M205">
        <v>13</v>
      </c>
      <c r="N205">
        <v>37</v>
      </c>
      <c r="O205" s="3">
        <v>13</v>
      </c>
      <c r="P205" s="3">
        <v>37</v>
      </c>
      <c r="Q205">
        <v>3</v>
      </c>
      <c r="R205">
        <v>4</v>
      </c>
      <c r="S205">
        <v>10</v>
      </c>
      <c r="T205">
        <v>4</v>
      </c>
      <c r="U205">
        <v>3</v>
      </c>
      <c r="V205">
        <v>0</v>
      </c>
      <c r="W205">
        <v>1</v>
      </c>
      <c r="X205">
        <v>2</v>
      </c>
      <c r="Y205">
        <v>10</v>
      </c>
      <c r="Z205">
        <v>0</v>
      </c>
      <c r="AA205">
        <v>5</v>
      </c>
      <c r="AB205">
        <v>15</v>
      </c>
      <c r="AC205" t="s">
        <v>183</v>
      </c>
      <c r="AD205">
        <v>1</v>
      </c>
      <c r="AE205">
        <v>1</v>
      </c>
      <c r="AF205">
        <v>0</v>
      </c>
      <c r="AG205">
        <v>3</v>
      </c>
      <c r="AH205">
        <v>2</v>
      </c>
      <c r="AJ205">
        <v>5</v>
      </c>
      <c r="AK205" t="s">
        <v>147</v>
      </c>
      <c r="AL205" t="s">
        <v>235</v>
      </c>
      <c r="AM205" t="s">
        <v>235</v>
      </c>
      <c r="AO205">
        <v>6</v>
      </c>
      <c r="AP205">
        <v>18</v>
      </c>
      <c r="AQ205" t="s">
        <v>125</v>
      </c>
      <c r="AR205">
        <v>1</v>
      </c>
      <c r="AS205">
        <v>0</v>
      </c>
      <c r="AT205">
        <v>0</v>
      </c>
      <c r="AU205">
        <v>6</v>
      </c>
      <c r="AX205">
        <v>6</v>
      </c>
      <c r="AY205" t="s">
        <v>147</v>
      </c>
      <c r="AZ205" t="s">
        <v>235</v>
      </c>
      <c r="BA205" t="s">
        <v>240</v>
      </c>
      <c r="BC205">
        <v>2</v>
      </c>
      <c r="BD205">
        <v>4</v>
      </c>
      <c r="BE205" t="s">
        <v>125</v>
      </c>
      <c r="BF205">
        <v>1</v>
      </c>
      <c r="BG205">
        <v>0</v>
      </c>
      <c r="BH205">
        <v>0</v>
      </c>
      <c r="BI205">
        <v>2</v>
      </c>
      <c r="BL205">
        <v>2</v>
      </c>
      <c r="BM205" t="s">
        <v>147</v>
      </c>
      <c r="BN205" t="s">
        <v>235</v>
      </c>
      <c r="BO205" t="s">
        <v>240</v>
      </c>
      <c r="BQ205">
        <v>0</v>
      </c>
      <c r="BY205">
        <v>0</v>
      </c>
      <c r="CD205">
        <v>13</v>
      </c>
      <c r="CE205">
        <v>37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Y205">
        <v>0</v>
      </c>
      <c r="CZ205">
        <v>0</v>
      </c>
      <c r="DF205">
        <v>0</v>
      </c>
      <c r="DG205">
        <v>0</v>
      </c>
      <c r="DM205">
        <v>0</v>
      </c>
      <c r="DN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M205">
        <v>0</v>
      </c>
      <c r="EN205">
        <v>0</v>
      </c>
      <c r="ER205">
        <v>0</v>
      </c>
      <c r="ES205">
        <v>0</v>
      </c>
      <c r="EV205">
        <v>0</v>
      </c>
      <c r="EW205">
        <v>0</v>
      </c>
      <c r="EZ205">
        <v>0</v>
      </c>
      <c r="FA205">
        <v>0</v>
      </c>
      <c r="FB205">
        <v>13</v>
      </c>
      <c r="FC205">
        <v>37</v>
      </c>
      <c r="FE205" t="s">
        <v>128</v>
      </c>
      <c r="FF205">
        <v>13</v>
      </c>
      <c r="FG205" t="s">
        <v>129</v>
      </c>
      <c r="FI205" t="s">
        <v>129</v>
      </c>
      <c r="FL205" t="s">
        <v>129</v>
      </c>
      <c r="FN205" t="s">
        <v>129</v>
      </c>
      <c r="FO205" t="s">
        <v>129</v>
      </c>
      <c r="FQ205" t="s">
        <v>129</v>
      </c>
      <c r="FS205" t="s">
        <v>129</v>
      </c>
      <c r="FU205" t="s">
        <v>129</v>
      </c>
      <c r="FW205">
        <v>13</v>
      </c>
      <c r="FX205">
        <v>0</v>
      </c>
      <c r="FY205">
        <v>0</v>
      </c>
      <c r="GA205" t="s">
        <v>128</v>
      </c>
      <c r="GB205">
        <v>4</v>
      </c>
      <c r="GC205" t="s">
        <v>129</v>
      </c>
      <c r="GE205" t="s">
        <v>129</v>
      </c>
      <c r="GH205" t="s">
        <v>129</v>
      </c>
      <c r="GJ205" t="s">
        <v>129</v>
      </c>
      <c r="GL205" t="s">
        <v>129</v>
      </c>
      <c r="GO205" t="s">
        <v>128</v>
      </c>
      <c r="GP205">
        <v>1</v>
      </c>
      <c r="GQ205" t="s">
        <v>129</v>
      </c>
      <c r="GS205" t="s">
        <v>129</v>
      </c>
      <c r="GV205" t="s">
        <v>128</v>
      </c>
      <c r="GW205">
        <v>8</v>
      </c>
      <c r="GX205" t="s">
        <v>129</v>
      </c>
      <c r="GZ205" t="s">
        <v>129</v>
      </c>
      <c r="HC205" t="s">
        <v>129</v>
      </c>
      <c r="HE205" t="s">
        <v>129</v>
      </c>
      <c r="HF205" t="s">
        <v>129</v>
      </c>
      <c r="HI205" t="s">
        <v>129</v>
      </c>
      <c r="HK205" t="s">
        <v>129</v>
      </c>
      <c r="HM205" t="s">
        <v>129</v>
      </c>
      <c r="HO205">
        <v>13</v>
      </c>
      <c r="HP205">
        <v>0</v>
      </c>
      <c r="HQ205">
        <v>0</v>
      </c>
      <c r="HS205" t="s">
        <v>128</v>
      </c>
      <c r="HT205">
        <v>7</v>
      </c>
      <c r="HU205" t="s">
        <v>129</v>
      </c>
      <c r="HW205" t="s">
        <v>129</v>
      </c>
      <c r="HZ205" t="s">
        <v>128</v>
      </c>
      <c r="IA205">
        <v>5</v>
      </c>
      <c r="IB205" t="s">
        <v>129</v>
      </c>
      <c r="ID205" t="s">
        <v>129</v>
      </c>
      <c r="IG205" t="s">
        <v>128</v>
      </c>
      <c r="IH205">
        <v>1</v>
      </c>
      <c r="II205" t="s">
        <v>129</v>
      </c>
      <c r="IK205" t="s">
        <v>129</v>
      </c>
      <c r="IN205" t="s">
        <v>129</v>
      </c>
      <c r="IP205" t="s">
        <v>129</v>
      </c>
      <c r="IR205" t="s">
        <v>129</v>
      </c>
      <c r="IU205" t="s">
        <v>129</v>
      </c>
      <c r="IW205" t="s">
        <v>129</v>
      </c>
      <c r="IY205" t="s">
        <v>129</v>
      </c>
      <c r="JB205" t="s">
        <v>129</v>
      </c>
      <c r="JD205" t="s">
        <v>129</v>
      </c>
      <c r="JE205" t="s">
        <v>129</v>
      </c>
      <c r="JG205">
        <v>13</v>
      </c>
      <c r="JH205">
        <v>0</v>
      </c>
      <c r="JI205">
        <v>0</v>
      </c>
      <c r="JJ205">
        <v>13</v>
      </c>
      <c r="JK205">
        <v>37</v>
      </c>
      <c r="JL205">
        <v>0</v>
      </c>
      <c r="JM205">
        <v>0</v>
      </c>
      <c r="JN205">
        <v>0</v>
      </c>
      <c r="JO205">
        <v>0</v>
      </c>
      <c r="JP205" t="s">
        <v>130</v>
      </c>
      <c r="JQ205" t="s">
        <v>128</v>
      </c>
      <c r="JR205" t="s">
        <v>130</v>
      </c>
      <c r="JS205" t="s">
        <v>130</v>
      </c>
      <c r="JT205">
        <v>262495684</v>
      </c>
      <c r="JU205" t="s">
        <v>415</v>
      </c>
      <c r="JV205">
        <v>227</v>
      </c>
    </row>
    <row r="206" spans="1:282" x14ac:dyDescent="0.3">
      <c r="A206" s="9">
        <v>44620</v>
      </c>
      <c r="B206" s="2">
        <v>44600</v>
      </c>
      <c r="C206" s="2" t="s">
        <v>2694</v>
      </c>
      <c r="D206" s="2" t="s">
        <v>2832</v>
      </c>
      <c r="E206" t="s">
        <v>122</v>
      </c>
      <c r="F206" t="s">
        <v>2788</v>
      </c>
      <c r="G206" t="s">
        <v>299</v>
      </c>
      <c r="H206" t="s">
        <v>2819</v>
      </c>
      <c r="I206" t="s">
        <v>1805</v>
      </c>
      <c r="J206">
        <v>3</v>
      </c>
      <c r="K206">
        <v>1</v>
      </c>
      <c r="L206">
        <v>2</v>
      </c>
      <c r="M206">
        <v>460</v>
      </c>
      <c r="N206">
        <v>1305</v>
      </c>
      <c r="O206" s="3">
        <v>375</v>
      </c>
      <c r="P206" s="3">
        <v>1046</v>
      </c>
      <c r="Q206">
        <v>103</v>
      </c>
      <c r="R206">
        <v>67</v>
      </c>
      <c r="S206">
        <v>157</v>
      </c>
      <c r="T206">
        <v>168</v>
      </c>
      <c r="U206">
        <v>2</v>
      </c>
      <c r="V206">
        <v>137</v>
      </c>
      <c r="W206">
        <v>66</v>
      </c>
      <c r="X206">
        <v>165</v>
      </c>
      <c r="Y206">
        <v>178</v>
      </c>
      <c r="Z206">
        <v>3</v>
      </c>
      <c r="AA206">
        <v>98</v>
      </c>
      <c r="AB206">
        <v>230</v>
      </c>
      <c r="AC206" t="s">
        <v>183</v>
      </c>
      <c r="AD206">
        <v>1</v>
      </c>
      <c r="AE206">
        <v>1</v>
      </c>
      <c r="AF206">
        <v>0</v>
      </c>
      <c r="AG206">
        <v>45</v>
      </c>
      <c r="AH206">
        <v>53</v>
      </c>
      <c r="AJ206">
        <v>98</v>
      </c>
      <c r="AK206" t="s">
        <v>147</v>
      </c>
      <c r="AL206" t="s">
        <v>235</v>
      </c>
      <c r="AM206" t="s">
        <v>313</v>
      </c>
      <c r="AO206">
        <v>200</v>
      </c>
      <c r="AP206">
        <v>585</v>
      </c>
      <c r="AQ206" t="s">
        <v>125</v>
      </c>
      <c r="AR206">
        <v>1</v>
      </c>
      <c r="AS206">
        <v>0</v>
      </c>
      <c r="AT206">
        <v>0</v>
      </c>
      <c r="AU206">
        <v>200</v>
      </c>
      <c r="AX206">
        <v>200</v>
      </c>
      <c r="AY206" t="s">
        <v>147</v>
      </c>
      <c r="AZ206" t="s">
        <v>235</v>
      </c>
      <c r="BA206" t="s">
        <v>240</v>
      </c>
      <c r="BC206">
        <v>70</v>
      </c>
      <c r="BD206">
        <v>200</v>
      </c>
      <c r="BE206" t="s">
        <v>125</v>
      </c>
      <c r="BF206">
        <v>1</v>
      </c>
      <c r="BG206">
        <v>0</v>
      </c>
      <c r="BH206">
        <v>0</v>
      </c>
      <c r="BI206">
        <v>70</v>
      </c>
      <c r="BL206">
        <v>70</v>
      </c>
      <c r="BM206" t="s">
        <v>147</v>
      </c>
      <c r="BN206" t="s">
        <v>235</v>
      </c>
      <c r="BO206" t="s">
        <v>240</v>
      </c>
      <c r="BQ206">
        <v>7</v>
      </c>
      <c r="BR206">
        <v>31</v>
      </c>
      <c r="BS206" t="s">
        <v>125</v>
      </c>
      <c r="BT206">
        <v>1</v>
      </c>
      <c r="BU206">
        <v>0</v>
      </c>
      <c r="BV206">
        <v>0</v>
      </c>
      <c r="BW206">
        <v>7</v>
      </c>
      <c r="BY206">
        <v>7</v>
      </c>
      <c r="BZ206" t="s">
        <v>147</v>
      </c>
      <c r="CA206" t="s">
        <v>235</v>
      </c>
      <c r="CB206" t="s">
        <v>236</v>
      </c>
      <c r="CD206">
        <v>375</v>
      </c>
      <c r="CE206">
        <v>1046</v>
      </c>
      <c r="CF206">
        <v>60</v>
      </c>
      <c r="CG206">
        <v>215</v>
      </c>
      <c r="CH206">
        <v>2</v>
      </c>
      <c r="CI206">
        <v>5</v>
      </c>
      <c r="CJ206">
        <v>10</v>
      </c>
      <c r="CK206">
        <v>76</v>
      </c>
      <c r="CL206">
        <v>6</v>
      </c>
      <c r="CM206">
        <v>3</v>
      </c>
      <c r="CN206">
        <v>10</v>
      </c>
      <c r="CO206">
        <v>4</v>
      </c>
      <c r="CP206">
        <v>95</v>
      </c>
      <c r="CQ206">
        <v>4</v>
      </c>
      <c r="CR206">
        <v>14</v>
      </c>
      <c r="CS206">
        <v>65</v>
      </c>
      <c r="CT206" t="s">
        <v>125</v>
      </c>
      <c r="CU206" t="s">
        <v>147</v>
      </c>
      <c r="CV206" t="s">
        <v>235</v>
      </c>
      <c r="CW206" t="s">
        <v>313</v>
      </c>
      <c r="CY206">
        <v>32</v>
      </c>
      <c r="CZ206">
        <v>105</v>
      </c>
      <c r="DA206" t="s">
        <v>125</v>
      </c>
      <c r="DB206" t="s">
        <v>147</v>
      </c>
      <c r="DC206" t="s">
        <v>235</v>
      </c>
      <c r="DD206" t="s">
        <v>240</v>
      </c>
      <c r="DF206">
        <v>10</v>
      </c>
      <c r="DG206">
        <v>31</v>
      </c>
      <c r="DH206" t="s">
        <v>125</v>
      </c>
      <c r="DI206" t="s">
        <v>147</v>
      </c>
      <c r="DJ206" t="s">
        <v>235</v>
      </c>
      <c r="DK206" t="s">
        <v>235</v>
      </c>
      <c r="DM206">
        <v>4</v>
      </c>
      <c r="DN206">
        <v>14</v>
      </c>
      <c r="DO206" t="s">
        <v>125</v>
      </c>
      <c r="DP206" t="s">
        <v>147</v>
      </c>
      <c r="DQ206" t="s">
        <v>235</v>
      </c>
      <c r="DR206" t="s">
        <v>240</v>
      </c>
      <c r="DT206">
        <v>60</v>
      </c>
      <c r="DU206">
        <v>215</v>
      </c>
      <c r="DV206">
        <v>25</v>
      </c>
      <c r="DW206">
        <v>44</v>
      </c>
      <c r="DX206">
        <v>5</v>
      </c>
      <c r="DY206">
        <v>5</v>
      </c>
      <c r="DZ206">
        <v>5</v>
      </c>
      <c r="EA206">
        <v>3</v>
      </c>
      <c r="EB206">
        <v>0</v>
      </c>
      <c r="EC206">
        <v>2</v>
      </c>
      <c r="ED206">
        <v>4</v>
      </c>
      <c r="EE206">
        <v>8</v>
      </c>
      <c r="EF206">
        <v>10</v>
      </c>
      <c r="EG206">
        <v>2</v>
      </c>
      <c r="EH206">
        <v>8</v>
      </c>
      <c r="EI206">
        <v>13</v>
      </c>
      <c r="EJ206" t="s">
        <v>155</v>
      </c>
      <c r="EL206">
        <v>2015</v>
      </c>
      <c r="EM206">
        <v>11</v>
      </c>
      <c r="EN206">
        <v>18</v>
      </c>
      <c r="EO206" t="s">
        <v>155</v>
      </c>
      <c r="EQ206">
        <v>2015</v>
      </c>
      <c r="ER206">
        <v>6</v>
      </c>
      <c r="ES206">
        <v>13</v>
      </c>
      <c r="ET206" t="s">
        <v>155</v>
      </c>
      <c r="EU206">
        <v>2015</v>
      </c>
      <c r="EV206">
        <v>0</v>
      </c>
      <c r="EW206">
        <v>0</v>
      </c>
      <c r="EZ206">
        <v>25</v>
      </c>
      <c r="FA206">
        <v>44</v>
      </c>
      <c r="FB206">
        <v>460</v>
      </c>
      <c r="FC206">
        <v>1305</v>
      </c>
      <c r="FE206" t="s">
        <v>128</v>
      </c>
      <c r="FF206">
        <v>375</v>
      </c>
      <c r="FG206" t="s">
        <v>128</v>
      </c>
      <c r="FH206">
        <v>60</v>
      </c>
      <c r="FI206" t="s">
        <v>128</v>
      </c>
      <c r="FJ206">
        <v>25</v>
      </c>
      <c r="FL206" t="s">
        <v>129</v>
      </c>
      <c r="FN206" t="s">
        <v>129</v>
      </c>
      <c r="FO206" t="s">
        <v>129</v>
      </c>
      <c r="FQ206" t="s">
        <v>129</v>
      </c>
      <c r="FS206" t="s">
        <v>129</v>
      </c>
      <c r="FU206" t="s">
        <v>129</v>
      </c>
      <c r="FW206">
        <v>375</v>
      </c>
      <c r="FX206">
        <v>60</v>
      </c>
      <c r="FY206">
        <v>25</v>
      </c>
      <c r="GA206" t="s">
        <v>128</v>
      </c>
      <c r="GB206">
        <v>124</v>
      </c>
      <c r="GC206" t="s">
        <v>128</v>
      </c>
      <c r="GD206">
        <v>20</v>
      </c>
      <c r="GE206" t="s">
        <v>128</v>
      </c>
      <c r="GF206">
        <v>8</v>
      </c>
      <c r="GH206" t="s">
        <v>129</v>
      </c>
      <c r="GJ206" t="s">
        <v>129</v>
      </c>
      <c r="GL206" t="s">
        <v>129</v>
      </c>
      <c r="GO206" t="s">
        <v>128</v>
      </c>
      <c r="GP206">
        <v>15</v>
      </c>
      <c r="GQ206" t="s">
        <v>128</v>
      </c>
      <c r="GR206">
        <v>3</v>
      </c>
      <c r="GS206" t="s">
        <v>128</v>
      </c>
      <c r="GT206">
        <v>1</v>
      </c>
      <c r="GV206" t="s">
        <v>128</v>
      </c>
      <c r="GW206">
        <v>236</v>
      </c>
      <c r="GX206" t="s">
        <v>128</v>
      </c>
      <c r="GY206">
        <v>37</v>
      </c>
      <c r="GZ206" t="s">
        <v>128</v>
      </c>
      <c r="HA206">
        <v>16</v>
      </c>
      <c r="HC206" t="s">
        <v>129</v>
      </c>
      <c r="HE206" t="s">
        <v>129</v>
      </c>
      <c r="HF206" t="s">
        <v>129</v>
      </c>
      <c r="HI206" t="s">
        <v>129</v>
      </c>
      <c r="HK206" t="s">
        <v>129</v>
      </c>
      <c r="HM206" t="s">
        <v>129</v>
      </c>
      <c r="HO206">
        <v>375</v>
      </c>
      <c r="HP206">
        <v>60</v>
      </c>
      <c r="HQ206">
        <v>25</v>
      </c>
      <c r="HS206" t="s">
        <v>128</v>
      </c>
      <c r="HT206">
        <v>223</v>
      </c>
      <c r="HU206" t="s">
        <v>128</v>
      </c>
      <c r="HV206">
        <v>36</v>
      </c>
      <c r="HW206" t="s">
        <v>128</v>
      </c>
      <c r="HX206">
        <v>14</v>
      </c>
      <c r="HZ206" t="s">
        <v>128</v>
      </c>
      <c r="IA206">
        <v>144</v>
      </c>
      <c r="IB206" t="s">
        <v>128</v>
      </c>
      <c r="IC206">
        <v>23</v>
      </c>
      <c r="ID206" t="s">
        <v>128</v>
      </c>
      <c r="IE206">
        <v>10</v>
      </c>
      <c r="IG206" t="s">
        <v>128</v>
      </c>
      <c r="IH206">
        <v>8</v>
      </c>
      <c r="II206" t="s">
        <v>128</v>
      </c>
      <c r="IJ206">
        <v>1</v>
      </c>
      <c r="IK206" t="s">
        <v>128</v>
      </c>
      <c r="IL206">
        <v>1</v>
      </c>
      <c r="IN206" t="s">
        <v>129</v>
      </c>
      <c r="IP206" t="s">
        <v>129</v>
      </c>
      <c r="IR206" t="s">
        <v>129</v>
      </c>
      <c r="IU206" t="s">
        <v>129</v>
      </c>
      <c r="IW206" t="s">
        <v>129</v>
      </c>
      <c r="IY206" t="s">
        <v>129</v>
      </c>
      <c r="JB206" t="s">
        <v>129</v>
      </c>
      <c r="JD206" t="s">
        <v>129</v>
      </c>
      <c r="JE206" t="s">
        <v>129</v>
      </c>
      <c r="JG206">
        <v>375</v>
      </c>
      <c r="JH206">
        <v>60</v>
      </c>
      <c r="JI206">
        <v>25</v>
      </c>
      <c r="JJ206">
        <v>460</v>
      </c>
      <c r="JK206">
        <v>1305</v>
      </c>
      <c r="JL206">
        <v>0</v>
      </c>
      <c r="JM206">
        <v>0</v>
      </c>
      <c r="JN206">
        <v>0</v>
      </c>
      <c r="JO206">
        <v>0</v>
      </c>
      <c r="JP206" t="s">
        <v>130</v>
      </c>
      <c r="JQ206" t="s">
        <v>128</v>
      </c>
      <c r="JR206" t="s">
        <v>130</v>
      </c>
      <c r="JS206" t="s">
        <v>130</v>
      </c>
      <c r="JT206">
        <v>262493501</v>
      </c>
      <c r="JU206" t="s">
        <v>407</v>
      </c>
      <c r="JV206">
        <v>221</v>
      </c>
    </row>
    <row r="207" spans="1:282" x14ac:dyDescent="0.3">
      <c r="A207" s="9">
        <v>44620</v>
      </c>
      <c r="B207" s="2">
        <v>44592</v>
      </c>
      <c r="C207" s="2" t="s">
        <v>2694</v>
      </c>
      <c r="D207" s="2" t="s">
        <v>2832</v>
      </c>
      <c r="E207" t="s">
        <v>402</v>
      </c>
      <c r="F207" t="s">
        <v>2698</v>
      </c>
      <c r="G207" t="s">
        <v>403</v>
      </c>
      <c r="H207" t="s">
        <v>2721</v>
      </c>
      <c r="I207" t="s">
        <v>1806</v>
      </c>
      <c r="J207">
        <v>3</v>
      </c>
      <c r="K207">
        <v>2</v>
      </c>
      <c r="L207">
        <v>1</v>
      </c>
      <c r="M207">
        <v>1</v>
      </c>
      <c r="N207">
        <v>4</v>
      </c>
      <c r="O207" s="3">
        <v>1</v>
      </c>
      <c r="P207" s="3">
        <v>4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3</v>
      </c>
      <c r="Y207">
        <v>1</v>
      </c>
      <c r="Z207">
        <v>0</v>
      </c>
      <c r="AA207">
        <v>0</v>
      </c>
      <c r="AJ207">
        <v>0</v>
      </c>
      <c r="AO207">
        <v>0</v>
      </c>
      <c r="AX207">
        <v>0</v>
      </c>
      <c r="BC207">
        <v>0</v>
      </c>
      <c r="BL207">
        <v>0</v>
      </c>
      <c r="BQ207">
        <v>1</v>
      </c>
      <c r="BR207">
        <v>4</v>
      </c>
      <c r="BS207" t="s">
        <v>125</v>
      </c>
      <c r="BT207">
        <v>1</v>
      </c>
      <c r="BU207">
        <v>0</v>
      </c>
      <c r="BV207">
        <v>0</v>
      </c>
      <c r="BW207">
        <v>1</v>
      </c>
      <c r="BY207">
        <v>1</v>
      </c>
      <c r="BZ207" t="s">
        <v>126</v>
      </c>
      <c r="CC207" t="s">
        <v>403</v>
      </c>
      <c r="CD207">
        <v>1</v>
      </c>
      <c r="CE207">
        <v>4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Y207">
        <v>0</v>
      </c>
      <c r="CZ207">
        <v>0</v>
      </c>
      <c r="DF207">
        <v>0</v>
      </c>
      <c r="DG207">
        <v>0</v>
      </c>
      <c r="DM207">
        <v>0</v>
      </c>
      <c r="DN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M207">
        <v>0</v>
      </c>
      <c r="EN207">
        <v>0</v>
      </c>
      <c r="ER207">
        <v>0</v>
      </c>
      <c r="ES207">
        <v>0</v>
      </c>
      <c r="EV207">
        <v>0</v>
      </c>
      <c r="EW207">
        <v>0</v>
      </c>
      <c r="EZ207">
        <v>0</v>
      </c>
      <c r="FA207">
        <v>0</v>
      </c>
      <c r="FB207">
        <v>1</v>
      </c>
      <c r="FC207">
        <v>4</v>
      </c>
      <c r="FE207" t="s">
        <v>128</v>
      </c>
      <c r="FF207">
        <v>1</v>
      </c>
      <c r="FG207" t="s">
        <v>129</v>
      </c>
      <c r="FI207" t="s">
        <v>129</v>
      </c>
      <c r="FL207" t="s">
        <v>129</v>
      </c>
      <c r="FN207" t="s">
        <v>129</v>
      </c>
      <c r="FO207" t="s">
        <v>129</v>
      </c>
      <c r="FQ207" t="s">
        <v>129</v>
      </c>
      <c r="FS207" t="s">
        <v>129</v>
      </c>
      <c r="FU207" t="s">
        <v>129</v>
      </c>
      <c r="FW207">
        <v>1</v>
      </c>
      <c r="FX207">
        <v>0</v>
      </c>
      <c r="FY207">
        <v>0</v>
      </c>
      <c r="GA207" t="s">
        <v>128</v>
      </c>
      <c r="GB207">
        <v>1</v>
      </c>
      <c r="GC207" t="s">
        <v>129</v>
      </c>
      <c r="GE207" t="s">
        <v>129</v>
      </c>
      <c r="GH207" t="s">
        <v>129</v>
      </c>
      <c r="GJ207" t="s">
        <v>129</v>
      </c>
      <c r="GL207" t="s">
        <v>129</v>
      </c>
      <c r="GO207" t="s">
        <v>129</v>
      </c>
      <c r="GQ207" t="s">
        <v>129</v>
      </c>
      <c r="GS207" t="s">
        <v>129</v>
      </c>
      <c r="GV207" t="s">
        <v>129</v>
      </c>
      <c r="GX207" t="s">
        <v>129</v>
      </c>
      <c r="GZ207" t="s">
        <v>129</v>
      </c>
      <c r="HC207" t="s">
        <v>129</v>
      </c>
      <c r="HE207" t="s">
        <v>129</v>
      </c>
      <c r="HF207" t="s">
        <v>129</v>
      </c>
      <c r="HI207" t="s">
        <v>129</v>
      </c>
      <c r="HK207" t="s">
        <v>129</v>
      </c>
      <c r="HM207" t="s">
        <v>129</v>
      </c>
      <c r="HO207">
        <v>1</v>
      </c>
      <c r="HP207">
        <v>0</v>
      </c>
      <c r="HQ207">
        <v>0</v>
      </c>
      <c r="HS207" t="s">
        <v>129</v>
      </c>
      <c r="HU207" t="s">
        <v>129</v>
      </c>
      <c r="HW207" t="s">
        <v>129</v>
      </c>
      <c r="HZ207" t="s">
        <v>129</v>
      </c>
      <c r="IB207" t="s">
        <v>129</v>
      </c>
      <c r="ID207" t="s">
        <v>129</v>
      </c>
      <c r="IG207" t="s">
        <v>128</v>
      </c>
      <c r="IH207">
        <v>1</v>
      </c>
      <c r="II207" t="s">
        <v>129</v>
      </c>
      <c r="IK207" t="s">
        <v>129</v>
      </c>
      <c r="IN207" t="s">
        <v>129</v>
      </c>
      <c r="IP207" t="s">
        <v>129</v>
      </c>
      <c r="IR207" t="s">
        <v>129</v>
      </c>
      <c r="IU207" t="s">
        <v>129</v>
      </c>
      <c r="IW207" t="s">
        <v>129</v>
      </c>
      <c r="IY207" t="s">
        <v>129</v>
      </c>
      <c r="JB207" t="s">
        <v>129</v>
      </c>
      <c r="JD207" t="s">
        <v>129</v>
      </c>
      <c r="JE207" t="s">
        <v>129</v>
      </c>
      <c r="JG207">
        <v>1</v>
      </c>
      <c r="JH207">
        <v>0</v>
      </c>
      <c r="JI207">
        <v>0</v>
      </c>
      <c r="JJ207">
        <v>1</v>
      </c>
      <c r="JK207">
        <v>4</v>
      </c>
      <c r="JL207">
        <v>0</v>
      </c>
      <c r="JM207">
        <v>0</v>
      </c>
      <c r="JN207">
        <v>0</v>
      </c>
      <c r="JO207">
        <v>0</v>
      </c>
      <c r="JP207" t="s">
        <v>138</v>
      </c>
      <c r="JQ207" t="s">
        <v>128</v>
      </c>
      <c r="JR207" t="s">
        <v>138</v>
      </c>
      <c r="JS207" t="s">
        <v>193</v>
      </c>
      <c r="JT207">
        <v>262492560</v>
      </c>
      <c r="JU207" t="s">
        <v>404</v>
      </c>
      <c r="JV207">
        <v>219</v>
      </c>
    </row>
    <row r="208" spans="1:282" x14ac:dyDescent="0.3">
      <c r="A208" s="9">
        <v>44620</v>
      </c>
      <c r="B208" s="2">
        <v>44595</v>
      </c>
      <c r="C208" s="2" t="s">
        <v>2694</v>
      </c>
      <c r="D208" s="2" t="s">
        <v>2832</v>
      </c>
      <c r="E208" t="s">
        <v>402</v>
      </c>
      <c r="F208" t="s">
        <v>2698</v>
      </c>
      <c r="G208" t="s">
        <v>405</v>
      </c>
      <c r="H208" t="s">
        <v>2724</v>
      </c>
      <c r="I208" t="s">
        <v>1807</v>
      </c>
      <c r="J208">
        <v>3</v>
      </c>
      <c r="K208">
        <v>1</v>
      </c>
      <c r="L208">
        <v>2</v>
      </c>
      <c r="M208">
        <v>1</v>
      </c>
      <c r="N208">
        <v>1</v>
      </c>
      <c r="O208" s="3">
        <v>1</v>
      </c>
      <c r="P208" s="3">
        <v>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1</v>
      </c>
      <c r="AC208" t="s">
        <v>146</v>
      </c>
      <c r="AD208">
        <v>0</v>
      </c>
      <c r="AE208">
        <v>1</v>
      </c>
      <c r="AF208">
        <v>0</v>
      </c>
      <c r="AH208">
        <v>1</v>
      </c>
      <c r="AJ208">
        <v>1</v>
      </c>
      <c r="AK208" t="s">
        <v>147</v>
      </c>
      <c r="AL208" t="s">
        <v>348</v>
      </c>
      <c r="AM208" t="s">
        <v>348</v>
      </c>
      <c r="AO208">
        <v>0</v>
      </c>
      <c r="AX208">
        <v>0</v>
      </c>
      <c r="BC208">
        <v>0</v>
      </c>
      <c r="BL208">
        <v>0</v>
      </c>
      <c r="BQ208">
        <v>0</v>
      </c>
      <c r="BY208">
        <v>0</v>
      </c>
      <c r="CD208">
        <v>1</v>
      </c>
      <c r="CE208">
        <v>1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Y208">
        <v>0</v>
      </c>
      <c r="CZ208">
        <v>0</v>
      </c>
      <c r="DF208">
        <v>0</v>
      </c>
      <c r="DG208">
        <v>0</v>
      </c>
      <c r="DM208">
        <v>0</v>
      </c>
      <c r="DN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M208">
        <v>0</v>
      </c>
      <c r="EN208">
        <v>0</v>
      </c>
      <c r="ER208">
        <v>0</v>
      </c>
      <c r="ES208">
        <v>0</v>
      </c>
      <c r="EV208">
        <v>0</v>
      </c>
      <c r="EW208">
        <v>0</v>
      </c>
      <c r="EZ208">
        <v>0</v>
      </c>
      <c r="FA208">
        <v>0</v>
      </c>
      <c r="FB208">
        <v>1</v>
      </c>
      <c r="FC208">
        <v>1</v>
      </c>
      <c r="FE208" t="s">
        <v>128</v>
      </c>
      <c r="FF208">
        <v>1</v>
      </c>
      <c r="FG208" t="s">
        <v>129</v>
      </c>
      <c r="FI208" t="s">
        <v>129</v>
      </c>
      <c r="FL208" t="s">
        <v>129</v>
      </c>
      <c r="FN208" t="s">
        <v>129</v>
      </c>
      <c r="FO208" t="s">
        <v>129</v>
      </c>
      <c r="FQ208" t="s">
        <v>129</v>
      </c>
      <c r="FS208" t="s">
        <v>129</v>
      </c>
      <c r="FU208" t="s">
        <v>129</v>
      </c>
      <c r="FW208">
        <v>1</v>
      </c>
      <c r="FX208">
        <v>0</v>
      </c>
      <c r="FY208">
        <v>0</v>
      </c>
      <c r="GA208" t="s">
        <v>128</v>
      </c>
      <c r="GB208">
        <v>1</v>
      </c>
      <c r="GC208" t="s">
        <v>129</v>
      </c>
      <c r="GE208" t="s">
        <v>129</v>
      </c>
      <c r="GH208" t="s">
        <v>129</v>
      </c>
      <c r="GJ208" t="s">
        <v>129</v>
      </c>
      <c r="GL208" t="s">
        <v>129</v>
      </c>
      <c r="GO208" t="s">
        <v>129</v>
      </c>
      <c r="GQ208" t="s">
        <v>129</v>
      </c>
      <c r="GS208" t="s">
        <v>129</v>
      </c>
      <c r="GV208" t="s">
        <v>129</v>
      </c>
      <c r="GX208" t="s">
        <v>129</v>
      </c>
      <c r="GZ208" t="s">
        <v>129</v>
      </c>
      <c r="HC208" t="s">
        <v>129</v>
      </c>
      <c r="HE208" t="s">
        <v>129</v>
      </c>
      <c r="HF208" t="s">
        <v>129</v>
      </c>
      <c r="HI208" t="s">
        <v>129</v>
      </c>
      <c r="HK208" t="s">
        <v>129</v>
      </c>
      <c r="HM208" t="s">
        <v>129</v>
      </c>
      <c r="HO208">
        <v>1</v>
      </c>
      <c r="HP208">
        <v>0</v>
      </c>
      <c r="HQ208">
        <v>0</v>
      </c>
      <c r="HS208" t="s">
        <v>129</v>
      </c>
      <c r="HU208" t="s">
        <v>129</v>
      </c>
      <c r="HW208" t="s">
        <v>129</v>
      </c>
      <c r="HZ208" t="s">
        <v>129</v>
      </c>
      <c r="IB208" t="s">
        <v>129</v>
      </c>
      <c r="ID208" t="s">
        <v>129</v>
      </c>
      <c r="IG208" t="s">
        <v>128</v>
      </c>
      <c r="IH208">
        <v>1</v>
      </c>
      <c r="II208" t="s">
        <v>129</v>
      </c>
      <c r="IK208" t="s">
        <v>129</v>
      </c>
      <c r="IN208" t="s">
        <v>129</v>
      </c>
      <c r="IP208" t="s">
        <v>129</v>
      </c>
      <c r="IR208" t="s">
        <v>129</v>
      </c>
      <c r="IU208" t="s">
        <v>129</v>
      </c>
      <c r="IW208" t="s">
        <v>129</v>
      </c>
      <c r="IY208" t="s">
        <v>129</v>
      </c>
      <c r="JB208" t="s">
        <v>129</v>
      </c>
      <c r="JD208" t="s">
        <v>129</v>
      </c>
      <c r="JE208" t="s">
        <v>129</v>
      </c>
      <c r="JG208">
        <v>1</v>
      </c>
      <c r="JH208">
        <v>0</v>
      </c>
      <c r="JI208">
        <v>0</v>
      </c>
      <c r="JJ208">
        <v>1</v>
      </c>
      <c r="JK208">
        <v>1</v>
      </c>
      <c r="JL208">
        <v>0</v>
      </c>
      <c r="JM208">
        <v>0</v>
      </c>
      <c r="JN208">
        <v>0</v>
      </c>
      <c r="JO208">
        <v>0</v>
      </c>
      <c r="JP208" t="s">
        <v>138</v>
      </c>
      <c r="JQ208" t="s">
        <v>128</v>
      </c>
      <c r="JR208" t="s">
        <v>138</v>
      </c>
      <c r="JS208" t="s">
        <v>193</v>
      </c>
      <c r="JT208">
        <v>262492568</v>
      </c>
      <c r="JU208" t="s">
        <v>406</v>
      </c>
      <c r="JV208">
        <v>220</v>
      </c>
    </row>
    <row r="209" spans="1:282" x14ac:dyDescent="0.3">
      <c r="A209" s="9">
        <v>44620</v>
      </c>
      <c r="B209" s="2">
        <v>44601</v>
      </c>
      <c r="C209" s="2" t="s">
        <v>2694</v>
      </c>
      <c r="D209" s="2" t="s">
        <v>2832</v>
      </c>
      <c r="E209" t="s">
        <v>122</v>
      </c>
      <c r="F209" t="s">
        <v>2788</v>
      </c>
      <c r="G209" t="s">
        <v>299</v>
      </c>
      <c r="H209" t="s">
        <v>2819</v>
      </c>
      <c r="I209" t="s">
        <v>1653</v>
      </c>
      <c r="J209">
        <v>3</v>
      </c>
      <c r="K209">
        <v>1</v>
      </c>
      <c r="L209">
        <v>2</v>
      </c>
      <c r="M209">
        <v>74</v>
      </c>
      <c r="N209">
        <v>388</v>
      </c>
      <c r="O209" s="3">
        <v>74</v>
      </c>
      <c r="P209" s="3">
        <v>388</v>
      </c>
      <c r="Q209">
        <v>22</v>
      </c>
      <c r="R209">
        <v>34</v>
      </c>
      <c r="S209">
        <v>77</v>
      </c>
      <c r="T209">
        <v>66</v>
      </c>
      <c r="U209">
        <v>3</v>
      </c>
      <c r="V209">
        <v>27</v>
      </c>
      <c r="W209">
        <v>29</v>
      </c>
      <c r="X209">
        <v>65</v>
      </c>
      <c r="Y209">
        <v>59</v>
      </c>
      <c r="Z209">
        <v>6</v>
      </c>
      <c r="AA209">
        <v>48</v>
      </c>
      <c r="AB209">
        <v>249</v>
      </c>
      <c r="AC209" t="s">
        <v>300</v>
      </c>
      <c r="AD209">
        <v>1</v>
      </c>
      <c r="AE209">
        <v>1</v>
      </c>
      <c r="AF209">
        <v>1</v>
      </c>
      <c r="AG209">
        <v>32</v>
      </c>
      <c r="AH209">
        <v>16</v>
      </c>
      <c r="AI209">
        <v>0</v>
      </c>
      <c r="AJ209">
        <v>48</v>
      </c>
      <c r="AK209" t="s">
        <v>147</v>
      </c>
      <c r="AL209" t="s">
        <v>235</v>
      </c>
      <c r="AM209" t="s">
        <v>236</v>
      </c>
      <c r="AO209">
        <v>18</v>
      </c>
      <c r="AP209">
        <v>95</v>
      </c>
      <c r="AQ209" t="s">
        <v>125</v>
      </c>
      <c r="AR209">
        <v>1</v>
      </c>
      <c r="AS209">
        <v>0</v>
      </c>
      <c r="AT209">
        <v>0</v>
      </c>
      <c r="AU209">
        <v>18</v>
      </c>
      <c r="AX209">
        <v>18</v>
      </c>
      <c r="AY209" t="s">
        <v>147</v>
      </c>
      <c r="AZ209" t="s">
        <v>235</v>
      </c>
      <c r="BA209" t="s">
        <v>240</v>
      </c>
      <c r="BC209">
        <v>8</v>
      </c>
      <c r="BD209">
        <v>44</v>
      </c>
      <c r="BE209" t="s">
        <v>125</v>
      </c>
      <c r="BF209">
        <v>1</v>
      </c>
      <c r="BG209">
        <v>0</v>
      </c>
      <c r="BH209">
        <v>0</v>
      </c>
      <c r="BI209">
        <v>8</v>
      </c>
      <c r="BL209">
        <v>8</v>
      </c>
      <c r="BM209" t="s">
        <v>147</v>
      </c>
      <c r="BN209" t="s">
        <v>235</v>
      </c>
      <c r="BO209" t="s">
        <v>240</v>
      </c>
      <c r="BQ209">
        <v>0</v>
      </c>
      <c r="BY209">
        <v>0</v>
      </c>
      <c r="CD209">
        <v>74</v>
      </c>
      <c r="CE209">
        <v>388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Y209">
        <v>0</v>
      </c>
      <c r="CZ209">
        <v>0</v>
      </c>
      <c r="DF209">
        <v>0</v>
      </c>
      <c r="DG209">
        <v>0</v>
      </c>
      <c r="DM209">
        <v>0</v>
      </c>
      <c r="DN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M209">
        <v>0</v>
      </c>
      <c r="EN209">
        <v>0</v>
      </c>
      <c r="ER209">
        <v>0</v>
      </c>
      <c r="ES209">
        <v>0</v>
      </c>
      <c r="EV209">
        <v>0</v>
      </c>
      <c r="EW209">
        <v>0</v>
      </c>
      <c r="EZ209">
        <v>0</v>
      </c>
      <c r="FA209">
        <v>0</v>
      </c>
      <c r="FB209">
        <v>74</v>
      </c>
      <c r="FC209">
        <v>388</v>
      </c>
      <c r="FE209" t="s">
        <v>128</v>
      </c>
      <c r="FF209">
        <v>74</v>
      </c>
      <c r="FG209" t="s">
        <v>129</v>
      </c>
      <c r="FI209" t="s">
        <v>129</v>
      </c>
      <c r="FL209" t="s">
        <v>129</v>
      </c>
      <c r="FN209" t="s">
        <v>129</v>
      </c>
      <c r="FO209" t="s">
        <v>129</v>
      </c>
      <c r="FQ209" t="s">
        <v>129</v>
      </c>
      <c r="FS209" t="s">
        <v>129</v>
      </c>
      <c r="FU209" t="s">
        <v>129</v>
      </c>
      <c r="FW209">
        <v>74</v>
      </c>
      <c r="FX209">
        <v>0</v>
      </c>
      <c r="FY209">
        <v>0</v>
      </c>
      <c r="GA209" t="s">
        <v>128</v>
      </c>
      <c r="GB209">
        <v>24</v>
      </c>
      <c r="GC209" t="s">
        <v>129</v>
      </c>
      <c r="GE209" t="s">
        <v>129</v>
      </c>
      <c r="GH209" t="s">
        <v>129</v>
      </c>
      <c r="GJ209" t="s">
        <v>129</v>
      </c>
      <c r="GL209" t="s">
        <v>129</v>
      </c>
      <c r="GO209" t="s">
        <v>128</v>
      </c>
      <c r="GP209">
        <v>3</v>
      </c>
      <c r="GQ209" t="s">
        <v>129</v>
      </c>
      <c r="GS209" t="s">
        <v>129</v>
      </c>
      <c r="GV209" t="s">
        <v>128</v>
      </c>
      <c r="GW209">
        <v>47</v>
      </c>
      <c r="GX209" t="s">
        <v>129</v>
      </c>
      <c r="GZ209" t="s">
        <v>129</v>
      </c>
      <c r="HC209" t="s">
        <v>129</v>
      </c>
      <c r="HE209" t="s">
        <v>129</v>
      </c>
      <c r="HF209" t="s">
        <v>129</v>
      </c>
      <c r="HI209" t="s">
        <v>129</v>
      </c>
      <c r="HK209" t="s">
        <v>129</v>
      </c>
      <c r="HM209" t="s">
        <v>129</v>
      </c>
      <c r="HO209">
        <v>74</v>
      </c>
      <c r="HP209">
        <v>0</v>
      </c>
      <c r="HQ209">
        <v>0</v>
      </c>
      <c r="HS209" t="s">
        <v>128</v>
      </c>
      <c r="HT209">
        <v>44</v>
      </c>
      <c r="HU209" t="s">
        <v>129</v>
      </c>
      <c r="HW209" t="s">
        <v>129</v>
      </c>
      <c r="HZ209" t="s">
        <v>128</v>
      </c>
      <c r="IA209">
        <v>28</v>
      </c>
      <c r="IB209" t="s">
        <v>129</v>
      </c>
      <c r="ID209" t="s">
        <v>129</v>
      </c>
      <c r="IG209" t="s">
        <v>128</v>
      </c>
      <c r="IH209">
        <v>1</v>
      </c>
      <c r="II209" t="s">
        <v>129</v>
      </c>
      <c r="IK209" t="s">
        <v>129</v>
      </c>
      <c r="IN209" t="s">
        <v>128</v>
      </c>
      <c r="IO209">
        <v>1</v>
      </c>
      <c r="IP209" t="s">
        <v>129</v>
      </c>
      <c r="IR209" t="s">
        <v>129</v>
      </c>
      <c r="IU209" t="s">
        <v>129</v>
      </c>
      <c r="IW209" t="s">
        <v>129</v>
      </c>
      <c r="IY209" t="s">
        <v>129</v>
      </c>
      <c r="JB209" t="s">
        <v>129</v>
      </c>
      <c r="JD209" t="s">
        <v>129</v>
      </c>
      <c r="JE209" t="s">
        <v>129</v>
      </c>
      <c r="JG209">
        <v>74</v>
      </c>
      <c r="JH209">
        <v>0</v>
      </c>
      <c r="JI209">
        <v>0</v>
      </c>
      <c r="JJ209">
        <v>74</v>
      </c>
      <c r="JK209">
        <v>388</v>
      </c>
      <c r="JL209">
        <v>0</v>
      </c>
      <c r="JM209">
        <v>0</v>
      </c>
      <c r="JN209">
        <v>0</v>
      </c>
      <c r="JO209">
        <v>0</v>
      </c>
      <c r="JP209" t="s">
        <v>130</v>
      </c>
      <c r="JQ209" t="s">
        <v>128</v>
      </c>
      <c r="JR209" t="s">
        <v>130</v>
      </c>
      <c r="JS209" t="s">
        <v>130</v>
      </c>
      <c r="JT209">
        <v>262239393</v>
      </c>
      <c r="JU209" t="s">
        <v>301</v>
      </c>
      <c r="JV209">
        <v>140</v>
      </c>
    </row>
    <row r="210" spans="1:282" x14ac:dyDescent="0.3">
      <c r="A210" s="9">
        <v>44620</v>
      </c>
      <c r="B210" s="2">
        <v>44596</v>
      </c>
      <c r="C210" s="2" t="s">
        <v>2694</v>
      </c>
      <c r="D210" s="2" t="s">
        <v>2832</v>
      </c>
      <c r="E210" t="s">
        <v>124</v>
      </c>
      <c r="F210" t="s">
        <v>2696</v>
      </c>
      <c r="G210" t="s">
        <v>408</v>
      </c>
      <c r="H210" t="s">
        <v>2753</v>
      </c>
      <c r="I210" t="s">
        <v>1808</v>
      </c>
      <c r="J210">
        <v>3</v>
      </c>
      <c r="K210">
        <v>1</v>
      </c>
      <c r="L210">
        <v>2</v>
      </c>
      <c r="M210">
        <v>5</v>
      </c>
      <c r="N210">
        <v>17</v>
      </c>
      <c r="O210" s="3">
        <v>4</v>
      </c>
      <c r="P210" s="3">
        <v>13</v>
      </c>
      <c r="Q210">
        <v>0</v>
      </c>
      <c r="R210">
        <v>1</v>
      </c>
      <c r="S210">
        <v>5</v>
      </c>
      <c r="T210">
        <v>1</v>
      </c>
      <c r="U210">
        <v>0</v>
      </c>
      <c r="V210">
        <v>0</v>
      </c>
      <c r="W210">
        <v>0</v>
      </c>
      <c r="X210">
        <v>3</v>
      </c>
      <c r="Y210">
        <v>3</v>
      </c>
      <c r="Z210">
        <v>0</v>
      </c>
      <c r="AA210">
        <v>0</v>
      </c>
      <c r="AJ210">
        <v>0</v>
      </c>
      <c r="AO210">
        <v>0</v>
      </c>
      <c r="AX210">
        <v>0</v>
      </c>
      <c r="BC210">
        <v>4</v>
      </c>
      <c r="BD210">
        <v>13</v>
      </c>
      <c r="BE210" t="s">
        <v>125</v>
      </c>
      <c r="BF210">
        <v>1</v>
      </c>
      <c r="BG210">
        <v>0</v>
      </c>
      <c r="BH210">
        <v>0</v>
      </c>
      <c r="BI210">
        <v>4</v>
      </c>
      <c r="BL210">
        <v>4</v>
      </c>
      <c r="BM210" t="s">
        <v>126</v>
      </c>
      <c r="BP210" t="s">
        <v>408</v>
      </c>
      <c r="BQ210">
        <v>0</v>
      </c>
      <c r="BY210">
        <v>0</v>
      </c>
      <c r="CD210">
        <v>4</v>
      </c>
      <c r="CE210">
        <v>13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Y210">
        <v>0</v>
      </c>
      <c r="CZ210">
        <v>0</v>
      </c>
      <c r="DF210">
        <v>0</v>
      </c>
      <c r="DG210">
        <v>0</v>
      </c>
      <c r="DM210">
        <v>0</v>
      </c>
      <c r="DN210">
        <v>0</v>
      </c>
      <c r="DT210">
        <v>0</v>
      </c>
      <c r="DU210">
        <v>0</v>
      </c>
      <c r="DV210">
        <v>1</v>
      </c>
      <c r="DW210">
        <v>4</v>
      </c>
      <c r="DX210">
        <v>0</v>
      </c>
      <c r="DY210">
        <v>0</v>
      </c>
      <c r="DZ210">
        <v>0</v>
      </c>
      <c r="EA210">
        <v>1</v>
      </c>
      <c r="EB210">
        <v>0</v>
      </c>
      <c r="EC210">
        <v>0</v>
      </c>
      <c r="ED210">
        <v>2</v>
      </c>
      <c r="EE210">
        <v>0</v>
      </c>
      <c r="EF210">
        <v>1</v>
      </c>
      <c r="EG210">
        <v>0</v>
      </c>
      <c r="EH210">
        <v>0</v>
      </c>
      <c r="EI210">
        <v>0</v>
      </c>
      <c r="EM210">
        <v>0</v>
      </c>
      <c r="EN210">
        <v>0</v>
      </c>
      <c r="ER210">
        <v>1</v>
      </c>
      <c r="ES210">
        <v>4</v>
      </c>
      <c r="ET210" t="s">
        <v>409</v>
      </c>
      <c r="EU210">
        <v>2019</v>
      </c>
      <c r="EV210">
        <v>0</v>
      </c>
      <c r="EW210">
        <v>0</v>
      </c>
      <c r="EZ210">
        <v>1</v>
      </c>
      <c r="FA210">
        <v>4</v>
      </c>
      <c r="FB210">
        <v>5</v>
      </c>
      <c r="FC210">
        <v>17</v>
      </c>
      <c r="FE210" t="s">
        <v>128</v>
      </c>
      <c r="FF210">
        <v>4</v>
      </c>
      <c r="FG210" t="s">
        <v>129</v>
      </c>
      <c r="FI210" t="s">
        <v>128</v>
      </c>
      <c r="FJ210">
        <v>1</v>
      </c>
      <c r="FL210" t="s">
        <v>129</v>
      </c>
      <c r="FN210" t="s">
        <v>129</v>
      </c>
      <c r="FO210" t="s">
        <v>129</v>
      </c>
      <c r="FQ210" t="s">
        <v>129</v>
      </c>
      <c r="FS210" t="s">
        <v>129</v>
      </c>
      <c r="FU210" t="s">
        <v>129</v>
      </c>
      <c r="FW210">
        <v>4</v>
      </c>
      <c r="FX210">
        <v>0</v>
      </c>
      <c r="FY210">
        <v>1</v>
      </c>
      <c r="GA210" t="s">
        <v>128</v>
      </c>
      <c r="GB210">
        <v>4</v>
      </c>
      <c r="GC210" t="s">
        <v>129</v>
      </c>
      <c r="GE210" t="s">
        <v>128</v>
      </c>
      <c r="GF210">
        <v>1</v>
      </c>
      <c r="GH210" t="s">
        <v>129</v>
      </c>
      <c r="GJ210" t="s">
        <v>129</v>
      </c>
      <c r="GL210" t="s">
        <v>129</v>
      </c>
      <c r="GO210" t="s">
        <v>129</v>
      </c>
      <c r="GQ210" t="s">
        <v>129</v>
      </c>
      <c r="GS210" t="s">
        <v>129</v>
      </c>
      <c r="GV210" t="s">
        <v>129</v>
      </c>
      <c r="GX210" t="s">
        <v>129</v>
      </c>
      <c r="GZ210" t="s">
        <v>129</v>
      </c>
      <c r="HC210" t="s">
        <v>129</v>
      </c>
      <c r="HE210" t="s">
        <v>129</v>
      </c>
      <c r="HF210" t="s">
        <v>129</v>
      </c>
      <c r="HI210" t="s">
        <v>129</v>
      </c>
      <c r="HK210" t="s">
        <v>129</v>
      </c>
      <c r="HM210" t="s">
        <v>129</v>
      </c>
      <c r="HO210">
        <v>4</v>
      </c>
      <c r="HP210">
        <v>0</v>
      </c>
      <c r="HQ210">
        <v>1</v>
      </c>
      <c r="HS210" t="s">
        <v>129</v>
      </c>
      <c r="HU210" t="s">
        <v>129</v>
      </c>
      <c r="HW210" t="s">
        <v>129</v>
      </c>
      <c r="HZ210" t="s">
        <v>129</v>
      </c>
      <c r="IB210" t="s">
        <v>129</v>
      </c>
      <c r="ID210" t="s">
        <v>129</v>
      </c>
      <c r="IG210" t="s">
        <v>128</v>
      </c>
      <c r="IH210">
        <v>4</v>
      </c>
      <c r="II210" t="s">
        <v>129</v>
      </c>
      <c r="IK210" t="s">
        <v>128</v>
      </c>
      <c r="IL210">
        <v>1</v>
      </c>
      <c r="IN210" t="s">
        <v>129</v>
      </c>
      <c r="IP210" t="s">
        <v>129</v>
      </c>
      <c r="IR210" t="s">
        <v>129</v>
      </c>
      <c r="IU210" t="s">
        <v>129</v>
      </c>
      <c r="IW210" t="s">
        <v>129</v>
      </c>
      <c r="IY210" t="s">
        <v>129</v>
      </c>
      <c r="JB210" t="s">
        <v>129</v>
      </c>
      <c r="JD210" t="s">
        <v>129</v>
      </c>
      <c r="JE210" t="s">
        <v>129</v>
      </c>
      <c r="JG210">
        <v>4</v>
      </c>
      <c r="JH210">
        <v>0</v>
      </c>
      <c r="JI210">
        <v>1</v>
      </c>
      <c r="JJ210">
        <v>5</v>
      </c>
      <c r="JK210">
        <v>17</v>
      </c>
      <c r="JL210">
        <v>0</v>
      </c>
      <c r="JM210">
        <v>0</v>
      </c>
      <c r="JN210">
        <v>0</v>
      </c>
      <c r="JO210">
        <v>0</v>
      </c>
      <c r="JP210" t="s">
        <v>130</v>
      </c>
      <c r="JQ210" t="s">
        <v>128</v>
      </c>
      <c r="JR210" t="s">
        <v>130</v>
      </c>
      <c r="JS210" t="s">
        <v>138</v>
      </c>
      <c r="JT210">
        <v>262495050</v>
      </c>
      <c r="JU210" t="s">
        <v>410</v>
      </c>
      <c r="JV210">
        <v>222</v>
      </c>
    </row>
    <row r="211" spans="1:282" x14ac:dyDescent="0.3">
      <c r="A211" s="9">
        <v>44620</v>
      </c>
      <c r="B211" s="2">
        <v>44595</v>
      </c>
      <c r="C211" s="2" t="s">
        <v>2694</v>
      </c>
      <c r="D211" s="2" t="s">
        <v>2832</v>
      </c>
      <c r="E211" t="s">
        <v>124</v>
      </c>
      <c r="F211" t="s">
        <v>2696</v>
      </c>
      <c r="G211" t="s">
        <v>408</v>
      </c>
      <c r="H211" t="s">
        <v>2753</v>
      </c>
      <c r="I211" t="s">
        <v>1779</v>
      </c>
      <c r="J211">
        <v>3</v>
      </c>
      <c r="K211">
        <v>1</v>
      </c>
      <c r="L211">
        <v>2</v>
      </c>
      <c r="M211">
        <v>1</v>
      </c>
      <c r="N211">
        <v>1</v>
      </c>
      <c r="O211" s="3">
        <v>1</v>
      </c>
      <c r="P211" s="3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</v>
      </c>
      <c r="AA211">
        <v>0</v>
      </c>
      <c r="AJ211">
        <v>0</v>
      </c>
      <c r="AO211">
        <v>0</v>
      </c>
      <c r="AX211">
        <v>0</v>
      </c>
      <c r="BC211">
        <v>1</v>
      </c>
      <c r="BD211">
        <v>1</v>
      </c>
      <c r="BE211" t="s">
        <v>125</v>
      </c>
      <c r="BF211">
        <v>1</v>
      </c>
      <c r="BG211">
        <v>0</v>
      </c>
      <c r="BH211">
        <v>0</v>
      </c>
      <c r="BI211">
        <v>1</v>
      </c>
      <c r="BL211">
        <v>1</v>
      </c>
      <c r="BM211" t="s">
        <v>126</v>
      </c>
      <c r="BP211" t="s">
        <v>408</v>
      </c>
      <c r="BQ211">
        <v>0</v>
      </c>
      <c r="BY211">
        <v>0</v>
      </c>
      <c r="CD211">
        <v>1</v>
      </c>
      <c r="CE211">
        <v>1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Y211">
        <v>0</v>
      </c>
      <c r="CZ211">
        <v>0</v>
      </c>
      <c r="DF211">
        <v>0</v>
      </c>
      <c r="DG211">
        <v>0</v>
      </c>
      <c r="DM211">
        <v>0</v>
      </c>
      <c r="DN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M211">
        <v>0</v>
      </c>
      <c r="EN211">
        <v>0</v>
      </c>
      <c r="ER211">
        <v>0</v>
      </c>
      <c r="ES211">
        <v>0</v>
      </c>
      <c r="EV211">
        <v>0</v>
      </c>
      <c r="EW211">
        <v>0</v>
      </c>
      <c r="EZ211">
        <v>0</v>
      </c>
      <c r="FA211">
        <v>0</v>
      </c>
      <c r="FB211">
        <v>1</v>
      </c>
      <c r="FC211">
        <v>1</v>
      </c>
      <c r="FE211" t="s">
        <v>128</v>
      </c>
      <c r="FF211">
        <v>1</v>
      </c>
      <c r="FG211" t="s">
        <v>129</v>
      </c>
      <c r="FI211" t="s">
        <v>129</v>
      </c>
      <c r="FL211" t="s">
        <v>129</v>
      </c>
      <c r="FN211" t="s">
        <v>129</v>
      </c>
      <c r="FO211" t="s">
        <v>129</v>
      </c>
      <c r="FQ211" t="s">
        <v>129</v>
      </c>
      <c r="FS211" t="s">
        <v>129</v>
      </c>
      <c r="FU211" t="s">
        <v>129</v>
      </c>
      <c r="FW211">
        <v>1</v>
      </c>
      <c r="FX211">
        <v>0</v>
      </c>
      <c r="FY211">
        <v>0</v>
      </c>
      <c r="GA211" t="s">
        <v>128</v>
      </c>
      <c r="GB211">
        <v>1</v>
      </c>
      <c r="GC211" t="s">
        <v>129</v>
      </c>
      <c r="GE211" t="s">
        <v>129</v>
      </c>
      <c r="GH211" t="s">
        <v>129</v>
      </c>
      <c r="GJ211" t="s">
        <v>129</v>
      </c>
      <c r="GL211" t="s">
        <v>129</v>
      </c>
      <c r="GO211" t="s">
        <v>129</v>
      </c>
      <c r="GQ211" t="s">
        <v>129</v>
      </c>
      <c r="GS211" t="s">
        <v>129</v>
      </c>
      <c r="GV211" t="s">
        <v>129</v>
      </c>
      <c r="GX211" t="s">
        <v>129</v>
      </c>
      <c r="GZ211" t="s">
        <v>129</v>
      </c>
      <c r="HC211" t="s">
        <v>129</v>
      </c>
      <c r="HE211" t="s">
        <v>129</v>
      </c>
      <c r="HF211" t="s">
        <v>129</v>
      </c>
      <c r="HI211" t="s">
        <v>129</v>
      </c>
      <c r="HK211" t="s">
        <v>129</v>
      </c>
      <c r="HM211" t="s">
        <v>129</v>
      </c>
      <c r="HO211">
        <v>1</v>
      </c>
      <c r="HP211">
        <v>0</v>
      </c>
      <c r="HQ211">
        <v>0</v>
      </c>
      <c r="HS211" t="s">
        <v>128</v>
      </c>
      <c r="HT211">
        <v>1</v>
      </c>
      <c r="HU211" t="s">
        <v>129</v>
      </c>
      <c r="HW211" t="s">
        <v>129</v>
      </c>
      <c r="HZ211" t="s">
        <v>129</v>
      </c>
      <c r="IB211" t="s">
        <v>129</v>
      </c>
      <c r="ID211" t="s">
        <v>129</v>
      </c>
      <c r="IG211" t="s">
        <v>129</v>
      </c>
      <c r="II211" t="s">
        <v>129</v>
      </c>
      <c r="IK211" t="s">
        <v>129</v>
      </c>
      <c r="IN211" t="s">
        <v>129</v>
      </c>
      <c r="IP211" t="s">
        <v>129</v>
      </c>
      <c r="IR211" t="s">
        <v>129</v>
      </c>
      <c r="IU211" t="s">
        <v>129</v>
      </c>
      <c r="IW211" t="s">
        <v>129</v>
      </c>
      <c r="IY211" t="s">
        <v>129</v>
      </c>
      <c r="JB211" t="s">
        <v>129</v>
      </c>
      <c r="JD211" t="s">
        <v>129</v>
      </c>
      <c r="JE211" t="s">
        <v>129</v>
      </c>
      <c r="JG211">
        <v>1</v>
      </c>
      <c r="JH211">
        <v>0</v>
      </c>
      <c r="JI211">
        <v>0</v>
      </c>
      <c r="JJ211">
        <v>1</v>
      </c>
      <c r="JK211">
        <v>1</v>
      </c>
      <c r="JL211">
        <v>0</v>
      </c>
      <c r="JM211">
        <v>0</v>
      </c>
      <c r="JN211">
        <v>0</v>
      </c>
      <c r="JO211">
        <v>0</v>
      </c>
      <c r="JP211" t="s">
        <v>138</v>
      </c>
      <c r="JQ211" t="s">
        <v>128</v>
      </c>
      <c r="JR211" t="s">
        <v>138</v>
      </c>
      <c r="JS211" t="s">
        <v>138</v>
      </c>
      <c r="JT211">
        <v>262495055</v>
      </c>
      <c r="JU211" t="s">
        <v>411</v>
      </c>
      <c r="JV211">
        <v>223</v>
      </c>
    </row>
    <row r="212" spans="1:282" x14ac:dyDescent="0.3">
      <c r="A212" s="9">
        <v>44620</v>
      </c>
      <c r="B212" s="2">
        <v>44595</v>
      </c>
      <c r="C212" s="2" t="s">
        <v>2694</v>
      </c>
      <c r="D212" s="2" t="s">
        <v>2832</v>
      </c>
      <c r="E212" t="s">
        <v>124</v>
      </c>
      <c r="F212" t="s">
        <v>2696</v>
      </c>
      <c r="G212" t="s">
        <v>339</v>
      </c>
      <c r="H212" t="s">
        <v>2754</v>
      </c>
      <c r="I212" t="s">
        <v>1809</v>
      </c>
      <c r="J212">
        <v>3</v>
      </c>
      <c r="K212">
        <v>1</v>
      </c>
      <c r="L212">
        <v>2</v>
      </c>
      <c r="M212">
        <v>1</v>
      </c>
      <c r="N212">
        <v>3</v>
      </c>
      <c r="O212" s="3">
        <v>1</v>
      </c>
      <c r="P212" s="3">
        <v>3</v>
      </c>
      <c r="Q212">
        <v>0</v>
      </c>
      <c r="R212">
        <v>0</v>
      </c>
      <c r="S212">
        <v>0</v>
      </c>
      <c r="T212">
        <v>1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1</v>
      </c>
      <c r="AA212">
        <v>1</v>
      </c>
      <c r="AB212">
        <v>3</v>
      </c>
      <c r="AC212" t="s">
        <v>125</v>
      </c>
      <c r="AD212">
        <v>1</v>
      </c>
      <c r="AE212">
        <v>0</v>
      </c>
      <c r="AF212">
        <v>0</v>
      </c>
      <c r="AG212">
        <v>1</v>
      </c>
      <c r="AJ212">
        <v>1</v>
      </c>
      <c r="AK212" t="s">
        <v>126</v>
      </c>
      <c r="AN212" t="s">
        <v>339</v>
      </c>
      <c r="AO212">
        <v>0</v>
      </c>
      <c r="AX212">
        <v>0</v>
      </c>
      <c r="BC212">
        <v>0</v>
      </c>
      <c r="BL212">
        <v>0</v>
      </c>
      <c r="BQ212">
        <v>0</v>
      </c>
      <c r="BY212">
        <v>0</v>
      </c>
      <c r="CD212">
        <v>1</v>
      </c>
      <c r="CE212">
        <v>3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Y212">
        <v>0</v>
      </c>
      <c r="CZ212">
        <v>0</v>
      </c>
      <c r="DF212">
        <v>0</v>
      </c>
      <c r="DG212">
        <v>0</v>
      </c>
      <c r="DM212">
        <v>0</v>
      </c>
      <c r="DN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M212">
        <v>0</v>
      </c>
      <c r="EN212">
        <v>0</v>
      </c>
      <c r="ER212">
        <v>0</v>
      </c>
      <c r="ES212">
        <v>0</v>
      </c>
      <c r="EV212">
        <v>0</v>
      </c>
      <c r="EW212">
        <v>0</v>
      </c>
      <c r="EZ212">
        <v>0</v>
      </c>
      <c r="FA212">
        <v>0</v>
      </c>
      <c r="FB212">
        <v>1</v>
      </c>
      <c r="FC212">
        <v>3</v>
      </c>
      <c r="FE212" t="s">
        <v>128</v>
      </c>
      <c r="FF212">
        <v>1</v>
      </c>
      <c r="FG212" t="s">
        <v>129</v>
      </c>
      <c r="FI212" t="s">
        <v>129</v>
      </c>
      <c r="FL212" t="s">
        <v>129</v>
      </c>
      <c r="FN212" t="s">
        <v>129</v>
      </c>
      <c r="FO212" t="s">
        <v>129</v>
      </c>
      <c r="FQ212" t="s">
        <v>129</v>
      </c>
      <c r="FS212" t="s">
        <v>129</v>
      </c>
      <c r="FU212" t="s">
        <v>129</v>
      </c>
      <c r="FW212">
        <v>1</v>
      </c>
      <c r="FX212">
        <v>0</v>
      </c>
      <c r="FY212">
        <v>0</v>
      </c>
      <c r="GA212" t="s">
        <v>128</v>
      </c>
      <c r="GB212">
        <v>1</v>
      </c>
      <c r="GC212" t="s">
        <v>129</v>
      </c>
      <c r="GE212" t="s">
        <v>129</v>
      </c>
      <c r="GH212" t="s">
        <v>129</v>
      </c>
      <c r="GJ212" t="s">
        <v>129</v>
      </c>
      <c r="GL212" t="s">
        <v>129</v>
      </c>
      <c r="GO212" t="s">
        <v>129</v>
      </c>
      <c r="GQ212" t="s">
        <v>129</v>
      </c>
      <c r="GS212" t="s">
        <v>129</v>
      </c>
      <c r="GV212" t="s">
        <v>129</v>
      </c>
      <c r="GX212" t="s">
        <v>129</v>
      </c>
      <c r="GZ212" t="s">
        <v>129</v>
      </c>
      <c r="HC212" t="s">
        <v>129</v>
      </c>
      <c r="HE212" t="s">
        <v>129</v>
      </c>
      <c r="HF212" t="s">
        <v>129</v>
      </c>
      <c r="HI212" t="s">
        <v>129</v>
      </c>
      <c r="HK212" t="s">
        <v>129</v>
      </c>
      <c r="HM212" t="s">
        <v>129</v>
      </c>
      <c r="HO212">
        <v>1</v>
      </c>
      <c r="HP212">
        <v>0</v>
      </c>
      <c r="HQ212">
        <v>0</v>
      </c>
      <c r="HS212" t="s">
        <v>129</v>
      </c>
      <c r="HU212" t="s">
        <v>129</v>
      </c>
      <c r="HW212" t="s">
        <v>129</v>
      </c>
      <c r="HZ212" t="s">
        <v>129</v>
      </c>
      <c r="IB212" t="s">
        <v>129</v>
      </c>
      <c r="ID212" t="s">
        <v>129</v>
      </c>
      <c r="IG212" t="s">
        <v>128</v>
      </c>
      <c r="IH212">
        <v>1</v>
      </c>
      <c r="II212" t="s">
        <v>129</v>
      </c>
      <c r="IK212" t="s">
        <v>129</v>
      </c>
      <c r="IN212" t="s">
        <v>129</v>
      </c>
      <c r="IP212" t="s">
        <v>129</v>
      </c>
      <c r="IR212" t="s">
        <v>129</v>
      </c>
      <c r="IU212" t="s">
        <v>129</v>
      </c>
      <c r="IW212" t="s">
        <v>129</v>
      </c>
      <c r="IY212" t="s">
        <v>129</v>
      </c>
      <c r="JB212" t="s">
        <v>129</v>
      </c>
      <c r="JD212" t="s">
        <v>129</v>
      </c>
      <c r="JE212" t="s">
        <v>129</v>
      </c>
      <c r="JG212">
        <v>1</v>
      </c>
      <c r="JH212">
        <v>0</v>
      </c>
      <c r="JI212">
        <v>0</v>
      </c>
      <c r="JJ212">
        <v>1</v>
      </c>
      <c r="JK212">
        <v>3</v>
      </c>
      <c r="JL212">
        <v>0</v>
      </c>
      <c r="JM212">
        <v>0</v>
      </c>
      <c r="JN212">
        <v>0</v>
      </c>
      <c r="JO212">
        <v>0</v>
      </c>
      <c r="JP212" t="s">
        <v>130</v>
      </c>
      <c r="JQ212" t="s">
        <v>128</v>
      </c>
      <c r="JR212" t="s">
        <v>130</v>
      </c>
      <c r="JS212" t="s">
        <v>130</v>
      </c>
      <c r="JT212">
        <v>262495058</v>
      </c>
      <c r="JU212" t="s">
        <v>412</v>
      </c>
      <c r="JV212">
        <v>224</v>
      </c>
    </row>
    <row r="213" spans="1:282" x14ac:dyDescent="0.3">
      <c r="A213" s="9">
        <v>44620</v>
      </c>
      <c r="B213" s="2">
        <v>44595</v>
      </c>
      <c r="C213" s="2" t="s">
        <v>2694</v>
      </c>
      <c r="D213" s="2" t="s">
        <v>2832</v>
      </c>
      <c r="E213" t="s">
        <v>124</v>
      </c>
      <c r="F213" t="s">
        <v>2696</v>
      </c>
      <c r="G213" t="s">
        <v>339</v>
      </c>
      <c r="H213" t="s">
        <v>2754</v>
      </c>
      <c r="I213" t="s">
        <v>1810</v>
      </c>
      <c r="J213">
        <v>4</v>
      </c>
      <c r="K213">
        <v>1</v>
      </c>
      <c r="L213">
        <v>3</v>
      </c>
      <c r="M213">
        <v>1</v>
      </c>
      <c r="N213">
        <v>1</v>
      </c>
      <c r="O213" s="3">
        <v>0</v>
      </c>
      <c r="P213" s="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J213">
        <v>0</v>
      </c>
      <c r="AO213">
        <v>0</v>
      </c>
      <c r="AX213">
        <v>0</v>
      </c>
      <c r="BC213">
        <v>0</v>
      </c>
      <c r="BL213">
        <v>0</v>
      </c>
      <c r="BQ213">
        <v>0</v>
      </c>
      <c r="BY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Y213">
        <v>0</v>
      </c>
      <c r="CZ213">
        <v>0</v>
      </c>
      <c r="DF213">
        <v>0</v>
      </c>
      <c r="DG213">
        <v>0</v>
      </c>
      <c r="DM213">
        <v>0</v>
      </c>
      <c r="DN213">
        <v>0</v>
      </c>
      <c r="DT213">
        <v>0</v>
      </c>
      <c r="DU213">
        <v>0</v>
      </c>
      <c r="DV213">
        <v>1</v>
      </c>
      <c r="DW213">
        <v>1</v>
      </c>
      <c r="DX213">
        <v>0</v>
      </c>
      <c r="DY213">
        <v>0</v>
      </c>
      <c r="DZ213">
        <v>0</v>
      </c>
      <c r="EA213">
        <v>0</v>
      </c>
      <c r="EB213">
        <v>1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M213">
        <v>1</v>
      </c>
      <c r="EN213">
        <v>1</v>
      </c>
      <c r="EO213" t="s">
        <v>155</v>
      </c>
      <c r="EQ213">
        <v>2015</v>
      </c>
      <c r="ER213">
        <v>0</v>
      </c>
      <c r="ES213">
        <v>0</v>
      </c>
      <c r="EV213">
        <v>0</v>
      </c>
      <c r="EW213">
        <v>0</v>
      </c>
      <c r="EZ213">
        <v>1</v>
      </c>
      <c r="FA213">
        <v>1</v>
      </c>
      <c r="FB213">
        <v>1</v>
      </c>
      <c r="FC213">
        <v>1</v>
      </c>
      <c r="FE213" t="s">
        <v>129</v>
      </c>
      <c r="FG213" t="s">
        <v>129</v>
      </c>
      <c r="FI213" t="s">
        <v>128</v>
      </c>
      <c r="FJ213">
        <v>1</v>
      </c>
      <c r="FL213" t="s">
        <v>129</v>
      </c>
      <c r="FN213" t="s">
        <v>129</v>
      </c>
      <c r="FO213" t="s">
        <v>129</v>
      </c>
      <c r="FQ213" t="s">
        <v>129</v>
      </c>
      <c r="FS213" t="s">
        <v>129</v>
      </c>
      <c r="FU213" t="s">
        <v>129</v>
      </c>
      <c r="FW213">
        <v>0</v>
      </c>
      <c r="FX213">
        <v>0</v>
      </c>
      <c r="FY213">
        <v>1</v>
      </c>
      <c r="GA213" t="s">
        <v>129</v>
      </c>
      <c r="GC213" t="s">
        <v>129</v>
      </c>
      <c r="GE213" t="s">
        <v>128</v>
      </c>
      <c r="GF213">
        <v>1</v>
      </c>
      <c r="GH213" t="s">
        <v>129</v>
      </c>
      <c r="GJ213" t="s">
        <v>129</v>
      </c>
      <c r="GL213" t="s">
        <v>129</v>
      </c>
      <c r="GO213" t="s">
        <v>129</v>
      </c>
      <c r="GQ213" t="s">
        <v>129</v>
      </c>
      <c r="GS213" t="s">
        <v>129</v>
      </c>
      <c r="GV213" t="s">
        <v>129</v>
      </c>
      <c r="GX213" t="s">
        <v>129</v>
      </c>
      <c r="GZ213" t="s">
        <v>129</v>
      </c>
      <c r="HC213" t="s">
        <v>129</v>
      </c>
      <c r="HE213" t="s">
        <v>129</v>
      </c>
      <c r="HF213" t="s">
        <v>129</v>
      </c>
      <c r="HI213" t="s">
        <v>129</v>
      </c>
      <c r="HK213" t="s">
        <v>129</v>
      </c>
      <c r="HM213" t="s">
        <v>129</v>
      </c>
      <c r="HO213">
        <v>0</v>
      </c>
      <c r="HP213">
        <v>0</v>
      </c>
      <c r="HQ213">
        <v>1</v>
      </c>
      <c r="HS213" t="s">
        <v>129</v>
      </c>
      <c r="HU213" t="s">
        <v>129</v>
      </c>
      <c r="HW213" t="s">
        <v>129</v>
      </c>
      <c r="HZ213" t="s">
        <v>129</v>
      </c>
      <c r="IB213" t="s">
        <v>129</v>
      </c>
      <c r="ID213" t="s">
        <v>129</v>
      </c>
      <c r="IG213" t="s">
        <v>129</v>
      </c>
      <c r="II213" t="s">
        <v>129</v>
      </c>
      <c r="IK213" t="s">
        <v>128</v>
      </c>
      <c r="IL213">
        <v>1</v>
      </c>
      <c r="IN213" t="s">
        <v>129</v>
      </c>
      <c r="IP213" t="s">
        <v>129</v>
      </c>
      <c r="IR213" t="s">
        <v>129</v>
      </c>
      <c r="IU213" t="s">
        <v>129</v>
      </c>
      <c r="IW213" t="s">
        <v>129</v>
      </c>
      <c r="IY213" t="s">
        <v>129</v>
      </c>
      <c r="JB213" t="s">
        <v>129</v>
      </c>
      <c r="JD213" t="s">
        <v>129</v>
      </c>
      <c r="JE213" t="s">
        <v>129</v>
      </c>
      <c r="JG213">
        <v>0</v>
      </c>
      <c r="JH213">
        <v>0</v>
      </c>
      <c r="JI213">
        <v>1</v>
      </c>
      <c r="JJ213">
        <v>1</v>
      </c>
      <c r="JK213">
        <v>1</v>
      </c>
      <c r="JL213">
        <v>0</v>
      </c>
      <c r="JM213">
        <v>0</v>
      </c>
      <c r="JN213">
        <v>0</v>
      </c>
      <c r="JO213">
        <v>0</v>
      </c>
      <c r="JP213" t="s">
        <v>130</v>
      </c>
      <c r="JQ213" t="s">
        <v>128</v>
      </c>
      <c r="JR213" t="s">
        <v>130</v>
      </c>
      <c r="JS213" t="s">
        <v>130</v>
      </c>
      <c r="JT213">
        <v>262495060</v>
      </c>
      <c r="JU213" t="s">
        <v>413</v>
      </c>
      <c r="JV213">
        <v>225</v>
      </c>
    </row>
    <row r="214" spans="1:282" x14ac:dyDescent="0.3">
      <c r="A214" s="9">
        <v>44620</v>
      </c>
      <c r="B214" s="2">
        <v>44595</v>
      </c>
      <c r="C214" s="2" t="s">
        <v>2694</v>
      </c>
      <c r="D214" s="2" t="s">
        <v>2832</v>
      </c>
      <c r="E214" t="s">
        <v>124</v>
      </c>
      <c r="F214" t="s">
        <v>2696</v>
      </c>
      <c r="G214" t="s">
        <v>339</v>
      </c>
      <c r="H214" t="s">
        <v>2754</v>
      </c>
      <c r="I214" t="s">
        <v>1811</v>
      </c>
      <c r="J214">
        <v>3</v>
      </c>
      <c r="K214">
        <v>1</v>
      </c>
      <c r="L214">
        <v>2</v>
      </c>
      <c r="M214">
        <v>1</v>
      </c>
      <c r="N214">
        <v>1</v>
      </c>
      <c r="O214" s="3">
        <v>1</v>
      </c>
      <c r="P214" s="3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</v>
      </c>
      <c r="AA214">
        <v>0</v>
      </c>
      <c r="AJ214">
        <v>0</v>
      </c>
      <c r="AO214">
        <v>1</v>
      </c>
      <c r="AP214">
        <v>1</v>
      </c>
      <c r="AQ214" t="s">
        <v>125</v>
      </c>
      <c r="AR214">
        <v>1</v>
      </c>
      <c r="AS214">
        <v>0</v>
      </c>
      <c r="AT214">
        <v>0</v>
      </c>
      <c r="AU214">
        <v>1</v>
      </c>
      <c r="AX214">
        <v>1</v>
      </c>
      <c r="AY214" t="s">
        <v>126</v>
      </c>
      <c r="BB214" t="s">
        <v>339</v>
      </c>
      <c r="BC214">
        <v>0</v>
      </c>
      <c r="BL214">
        <v>0</v>
      </c>
      <c r="BQ214">
        <v>0</v>
      </c>
      <c r="BY214">
        <v>0</v>
      </c>
      <c r="CD214">
        <v>1</v>
      </c>
      <c r="CE214">
        <v>1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Y214">
        <v>0</v>
      </c>
      <c r="CZ214">
        <v>0</v>
      </c>
      <c r="DF214">
        <v>0</v>
      </c>
      <c r="DG214">
        <v>0</v>
      </c>
      <c r="DM214">
        <v>0</v>
      </c>
      <c r="DN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M214">
        <v>0</v>
      </c>
      <c r="EN214">
        <v>0</v>
      </c>
      <c r="ER214">
        <v>0</v>
      </c>
      <c r="ES214">
        <v>0</v>
      </c>
      <c r="EV214">
        <v>0</v>
      </c>
      <c r="EW214">
        <v>0</v>
      </c>
      <c r="EZ214">
        <v>0</v>
      </c>
      <c r="FA214">
        <v>0</v>
      </c>
      <c r="FB214">
        <v>1</v>
      </c>
      <c r="FC214">
        <v>1</v>
      </c>
      <c r="FE214" t="s">
        <v>128</v>
      </c>
      <c r="FF214">
        <v>1</v>
      </c>
      <c r="FG214" t="s">
        <v>129</v>
      </c>
      <c r="FI214" t="s">
        <v>129</v>
      </c>
      <c r="FL214" t="s">
        <v>129</v>
      </c>
      <c r="FN214" t="s">
        <v>129</v>
      </c>
      <c r="FO214" t="s">
        <v>129</v>
      </c>
      <c r="FQ214" t="s">
        <v>129</v>
      </c>
      <c r="FS214" t="s">
        <v>129</v>
      </c>
      <c r="FU214" t="s">
        <v>129</v>
      </c>
      <c r="FW214">
        <v>1</v>
      </c>
      <c r="FX214">
        <v>0</v>
      </c>
      <c r="FY214">
        <v>0</v>
      </c>
      <c r="GA214" t="s">
        <v>128</v>
      </c>
      <c r="GB214">
        <v>1</v>
      </c>
      <c r="GC214" t="s">
        <v>129</v>
      </c>
      <c r="GE214" t="s">
        <v>129</v>
      </c>
      <c r="GH214" t="s">
        <v>129</v>
      </c>
      <c r="GJ214" t="s">
        <v>129</v>
      </c>
      <c r="GL214" t="s">
        <v>129</v>
      </c>
      <c r="GO214" t="s">
        <v>129</v>
      </c>
      <c r="GQ214" t="s">
        <v>129</v>
      </c>
      <c r="GS214" t="s">
        <v>129</v>
      </c>
      <c r="GV214" t="s">
        <v>129</v>
      </c>
      <c r="GX214" t="s">
        <v>129</v>
      </c>
      <c r="GZ214" t="s">
        <v>129</v>
      </c>
      <c r="HC214" t="s">
        <v>129</v>
      </c>
      <c r="HE214" t="s">
        <v>129</v>
      </c>
      <c r="HF214" t="s">
        <v>129</v>
      </c>
      <c r="HI214" t="s">
        <v>129</v>
      </c>
      <c r="HK214" t="s">
        <v>129</v>
      </c>
      <c r="HM214" t="s">
        <v>129</v>
      </c>
      <c r="HO214">
        <v>1</v>
      </c>
      <c r="HP214">
        <v>0</v>
      </c>
      <c r="HQ214">
        <v>0</v>
      </c>
      <c r="HS214" t="s">
        <v>129</v>
      </c>
      <c r="HU214" t="s">
        <v>129</v>
      </c>
      <c r="HW214" t="s">
        <v>129</v>
      </c>
      <c r="HZ214" t="s">
        <v>129</v>
      </c>
      <c r="IB214" t="s">
        <v>129</v>
      </c>
      <c r="ID214" t="s">
        <v>129</v>
      </c>
      <c r="IG214" t="s">
        <v>128</v>
      </c>
      <c r="IH214">
        <v>1</v>
      </c>
      <c r="II214" t="s">
        <v>129</v>
      </c>
      <c r="IK214" t="s">
        <v>129</v>
      </c>
      <c r="IN214" t="s">
        <v>129</v>
      </c>
      <c r="IP214" t="s">
        <v>129</v>
      </c>
      <c r="IR214" t="s">
        <v>129</v>
      </c>
      <c r="IU214" t="s">
        <v>129</v>
      </c>
      <c r="IW214" t="s">
        <v>129</v>
      </c>
      <c r="IY214" t="s">
        <v>129</v>
      </c>
      <c r="JB214" t="s">
        <v>129</v>
      </c>
      <c r="JD214" t="s">
        <v>129</v>
      </c>
      <c r="JE214" t="s">
        <v>129</v>
      </c>
      <c r="JG214">
        <v>1</v>
      </c>
      <c r="JH214">
        <v>0</v>
      </c>
      <c r="JI214">
        <v>0</v>
      </c>
      <c r="JJ214">
        <v>1</v>
      </c>
      <c r="JK214">
        <v>1</v>
      </c>
      <c r="JL214">
        <v>0</v>
      </c>
      <c r="JM214">
        <v>0</v>
      </c>
      <c r="JN214">
        <v>0</v>
      </c>
      <c r="JO214">
        <v>0</v>
      </c>
      <c r="JP214" t="s">
        <v>130</v>
      </c>
      <c r="JQ214" t="s">
        <v>128</v>
      </c>
      <c r="JR214" t="s">
        <v>130</v>
      </c>
      <c r="JS214" t="s">
        <v>130</v>
      </c>
      <c r="JT214">
        <v>262495064</v>
      </c>
      <c r="JU214" t="s">
        <v>414</v>
      </c>
      <c r="JV214">
        <v>226</v>
      </c>
    </row>
    <row r="215" spans="1:282" x14ac:dyDescent="0.3">
      <c r="A215" s="9">
        <v>44620</v>
      </c>
      <c r="B215" s="2">
        <v>44595</v>
      </c>
      <c r="C215" s="2" t="s">
        <v>2694</v>
      </c>
      <c r="D215" s="2" t="s">
        <v>2832</v>
      </c>
      <c r="E215" t="s">
        <v>402</v>
      </c>
      <c r="F215" t="s">
        <v>2698</v>
      </c>
      <c r="G215" t="s">
        <v>416</v>
      </c>
      <c r="H215" t="s">
        <v>2722</v>
      </c>
      <c r="I215" t="s">
        <v>1759</v>
      </c>
      <c r="J215">
        <v>5</v>
      </c>
      <c r="K215">
        <v>2</v>
      </c>
      <c r="L215">
        <v>3</v>
      </c>
      <c r="M215">
        <v>1</v>
      </c>
      <c r="N215">
        <v>3</v>
      </c>
      <c r="O215" s="3">
        <v>1</v>
      </c>
      <c r="P215" s="3">
        <v>3</v>
      </c>
      <c r="Q215">
        <v>0</v>
      </c>
      <c r="R215">
        <v>1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0</v>
      </c>
      <c r="AA215">
        <v>1</v>
      </c>
      <c r="AB215">
        <v>3</v>
      </c>
      <c r="AC215" t="s">
        <v>146</v>
      </c>
      <c r="AD215">
        <v>0</v>
      </c>
      <c r="AE215">
        <v>1</v>
      </c>
      <c r="AF215">
        <v>0</v>
      </c>
      <c r="AH215">
        <v>1</v>
      </c>
      <c r="AJ215">
        <v>1</v>
      </c>
      <c r="AK215" t="s">
        <v>147</v>
      </c>
      <c r="AL215" t="s">
        <v>124</v>
      </c>
      <c r="AM215" t="s">
        <v>293</v>
      </c>
      <c r="AO215">
        <v>0</v>
      </c>
      <c r="AX215">
        <v>0</v>
      </c>
      <c r="BC215">
        <v>0</v>
      </c>
      <c r="BL215">
        <v>0</v>
      </c>
      <c r="BQ215">
        <v>0</v>
      </c>
      <c r="BY215">
        <v>0</v>
      </c>
      <c r="CD215">
        <v>1</v>
      </c>
      <c r="CE215">
        <v>3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Y215">
        <v>0</v>
      </c>
      <c r="CZ215">
        <v>0</v>
      </c>
      <c r="DF215">
        <v>0</v>
      </c>
      <c r="DG215">
        <v>0</v>
      </c>
      <c r="DM215">
        <v>0</v>
      </c>
      <c r="DN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M215">
        <v>0</v>
      </c>
      <c r="EN215">
        <v>0</v>
      </c>
      <c r="ER215">
        <v>0</v>
      </c>
      <c r="ES215">
        <v>0</v>
      </c>
      <c r="EV215">
        <v>0</v>
      </c>
      <c r="EW215">
        <v>0</v>
      </c>
      <c r="EZ215">
        <v>0</v>
      </c>
      <c r="FA215">
        <v>0</v>
      </c>
      <c r="FB215">
        <v>1</v>
      </c>
      <c r="FC215">
        <v>3</v>
      </c>
      <c r="FE215" t="s">
        <v>128</v>
      </c>
      <c r="FF215">
        <v>1</v>
      </c>
      <c r="FG215" t="s">
        <v>129</v>
      </c>
      <c r="FI215" t="s">
        <v>129</v>
      </c>
      <c r="FL215" t="s">
        <v>129</v>
      </c>
      <c r="FN215" t="s">
        <v>129</v>
      </c>
      <c r="FO215" t="s">
        <v>129</v>
      </c>
      <c r="FQ215" t="s">
        <v>129</v>
      </c>
      <c r="FS215" t="s">
        <v>129</v>
      </c>
      <c r="FU215" t="s">
        <v>129</v>
      </c>
      <c r="FW215">
        <v>1</v>
      </c>
      <c r="FX215">
        <v>0</v>
      </c>
      <c r="FY215">
        <v>0</v>
      </c>
      <c r="GA215" t="s">
        <v>128</v>
      </c>
      <c r="GB215">
        <v>1</v>
      </c>
      <c r="GC215" t="s">
        <v>129</v>
      </c>
      <c r="GE215" t="s">
        <v>129</v>
      </c>
      <c r="GH215" t="s">
        <v>129</v>
      </c>
      <c r="GJ215" t="s">
        <v>129</v>
      </c>
      <c r="GL215" t="s">
        <v>129</v>
      </c>
      <c r="GO215" t="s">
        <v>129</v>
      </c>
      <c r="GQ215" t="s">
        <v>129</v>
      </c>
      <c r="GS215" t="s">
        <v>129</v>
      </c>
      <c r="GV215" t="s">
        <v>129</v>
      </c>
      <c r="GX215" t="s">
        <v>129</v>
      </c>
      <c r="GZ215" t="s">
        <v>129</v>
      </c>
      <c r="HC215" t="s">
        <v>129</v>
      </c>
      <c r="HE215" t="s">
        <v>129</v>
      </c>
      <c r="HF215" t="s">
        <v>129</v>
      </c>
      <c r="HI215" t="s">
        <v>129</v>
      </c>
      <c r="HK215" t="s">
        <v>129</v>
      </c>
      <c r="HM215" t="s">
        <v>129</v>
      </c>
      <c r="HO215">
        <v>1</v>
      </c>
      <c r="HP215">
        <v>0</v>
      </c>
      <c r="HQ215">
        <v>0</v>
      </c>
      <c r="HS215" t="s">
        <v>129</v>
      </c>
      <c r="HU215" t="s">
        <v>129</v>
      </c>
      <c r="HW215" t="s">
        <v>129</v>
      </c>
      <c r="HZ215" t="s">
        <v>128</v>
      </c>
      <c r="IA215">
        <v>1</v>
      </c>
      <c r="IB215" t="s">
        <v>129</v>
      </c>
      <c r="ID215" t="s">
        <v>129</v>
      </c>
      <c r="IG215" t="s">
        <v>129</v>
      </c>
      <c r="II215" t="s">
        <v>129</v>
      </c>
      <c r="IK215" t="s">
        <v>129</v>
      </c>
      <c r="IN215" t="s">
        <v>129</v>
      </c>
      <c r="IP215" t="s">
        <v>129</v>
      </c>
      <c r="IR215" t="s">
        <v>129</v>
      </c>
      <c r="IU215" t="s">
        <v>129</v>
      </c>
      <c r="IW215" t="s">
        <v>129</v>
      </c>
      <c r="IY215" t="s">
        <v>129</v>
      </c>
      <c r="JB215" t="s">
        <v>129</v>
      </c>
      <c r="JD215" t="s">
        <v>129</v>
      </c>
      <c r="JE215" t="s">
        <v>129</v>
      </c>
      <c r="JG215">
        <v>1</v>
      </c>
      <c r="JH215">
        <v>0</v>
      </c>
      <c r="JI215">
        <v>0</v>
      </c>
      <c r="JJ215">
        <v>1</v>
      </c>
      <c r="JK215">
        <v>3</v>
      </c>
      <c r="JL215">
        <v>0</v>
      </c>
      <c r="JM215">
        <v>0</v>
      </c>
      <c r="JN215">
        <v>0</v>
      </c>
      <c r="JO215">
        <v>0</v>
      </c>
      <c r="JP215" t="s">
        <v>138</v>
      </c>
      <c r="JQ215" t="s">
        <v>128</v>
      </c>
      <c r="JR215" t="s">
        <v>138</v>
      </c>
      <c r="JS215" t="s">
        <v>138</v>
      </c>
      <c r="JT215">
        <v>262525859</v>
      </c>
      <c r="JU215" t="s">
        <v>417</v>
      </c>
      <c r="JV215">
        <v>228</v>
      </c>
    </row>
    <row r="216" spans="1:282" x14ac:dyDescent="0.3">
      <c r="A216" s="9">
        <v>44620</v>
      </c>
      <c r="B216" s="2">
        <v>44595</v>
      </c>
      <c r="C216" s="2" t="s">
        <v>2694</v>
      </c>
      <c r="D216" s="2" t="s">
        <v>2832</v>
      </c>
      <c r="E216" t="s">
        <v>402</v>
      </c>
      <c r="F216" t="s">
        <v>2698</v>
      </c>
      <c r="G216" t="s">
        <v>416</v>
      </c>
      <c r="H216" t="s">
        <v>2722</v>
      </c>
      <c r="I216" t="s">
        <v>1812</v>
      </c>
      <c r="J216">
        <v>3</v>
      </c>
      <c r="K216">
        <v>1</v>
      </c>
      <c r="L216">
        <v>2</v>
      </c>
      <c r="M216">
        <v>1</v>
      </c>
      <c r="N216">
        <v>2</v>
      </c>
      <c r="O216" s="3">
        <v>1</v>
      </c>
      <c r="P216" s="3">
        <v>2</v>
      </c>
      <c r="Q216">
        <v>0</v>
      </c>
      <c r="R216">
        <v>0</v>
      </c>
      <c r="S216">
        <v>2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1</v>
      </c>
      <c r="AB216">
        <v>2</v>
      </c>
      <c r="AC216" t="s">
        <v>146</v>
      </c>
      <c r="AD216">
        <v>0</v>
      </c>
      <c r="AE216">
        <v>1</v>
      </c>
      <c r="AF216">
        <v>0</v>
      </c>
      <c r="AH216">
        <v>1</v>
      </c>
      <c r="AJ216">
        <v>1</v>
      </c>
      <c r="AK216" t="s">
        <v>147</v>
      </c>
      <c r="AL216" t="s">
        <v>418</v>
      </c>
      <c r="AM216" t="s">
        <v>418</v>
      </c>
      <c r="AO216">
        <v>0</v>
      </c>
      <c r="AX216">
        <v>0</v>
      </c>
      <c r="BC216">
        <v>0</v>
      </c>
      <c r="BL216">
        <v>0</v>
      </c>
      <c r="BQ216">
        <v>0</v>
      </c>
      <c r="BY216">
        <v>0</v>
      </c>
      <c r="CD216">
        <v>1</v>
      </c>
      <c r="CE216">
        <v>2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Y216">
        <v>0</v>
      </c>
      <c r="CZ216">
        <v>0</v>
      </c>
      <c r="DF216">
        <v>0</v>
      </c>
      <c r="DG216">
        <v>0</v>
      </c>
      <c r="DM216">
        <v>0</v>
      </c>
      <c r="DN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M216">
        <v>0</v>
      </c>
      <c r="EN216">
        <v>0</v>
      </c>
      <c r="ER216">
        <v>0</v>
      </c>
      <c r="ES216">
        <v>0</v>
      </c>
      <c r="EV216">
        <v>0</v>
      </c>
      <c r="EW216">
        <v>0</v>
      </c>
      <c r="EZ216">
        <v>0</v>
      </c>
      <c r="FA216">
        <v>0</v>
      </c>
      <c r="FB216">
        <v>1</v>
      </c>
      <c r="FC216">
        <v>2</v>
      </c>
      <c r="FE216" t="s">
        <v>128</v>
      </c>
      <c r="FF216">
        <v>1</v>
      </c>
      <c r="FG216" t="s">
        <v>129</v>
      </c>
      <c r="FI216" t="s">
        <v>129</v>
      </c>
      <c r="FL216" t="s">
        <v>129</v>
      </c>
      <c r="FN216" t="s">
        <v>129</v>
      </c>
      <c r="FO216" t="s">
        <v>129</v>
      </c>
      <c r="FQ216" t="s">
        <v>129</v>
      </c>
      <c r="FS216" t="s">
        <v>129</v>
      </c>
      <c r="FU216" t="s">
        <v>129</v>
      </c>
      <c r="FW216">
        <v>1</v>
      </c>
      <c r="FX216">
        <v>0</v>
      </c>
      <c r="FY216">
        <v>0</v>
      </c>
      <c r="GA216" t="s">
        <v>128</v>
      </c>
      <c r="GB216">
        <v>1</v>
      </c>
      <c r="GC216" t="s">
        <v>129</v>
      </c>
      <c r="GE216" t="s">
        <v>129</v>
      </c>
      <c r="GH216" t="s">
        <v>129</v>
      </c>
      <c r="GJ216" t="s">
        <v>129</v>
      </c>
      <c r="GL216" t="s">
        <v>129</v>
      </c>
      <c r="GO216" t="s">
        <v>129</v>
      </c>
      <c r="GQ216" t="s">
        <v>129</v>
      </c>
      <c r="GS216" t="s">
        <v>129</v>
      </c>
      <c r="GV216" t="s">
        <v>129</v>
      </c>
      <c r="GX216" t="s">
        <v>129</v>
      </c>
      <c r="GZ216" t="s">
        <v>129</v>
      </c>
      <c r="HC216" t="s">
        <v>129</v>
      </c>
      <c r="HE216" t="s">
        <v>129</v>
      </c>
      <c r="HF216" t="s">
        <v>129</v>
      </c>
      <c r="HI216" t="s">
        <v>129</v>
      </c>
      <c r="HK216" t="s">
        <v>129</v>
      </c>
      <c r="HM216" t="s">
        <v>129</v>
      </c>
      <c r="HO216">
        <v>1</v>
      </c>
      <c r="HP216">
        <v>0</v>
      </c>
      <c r="HQ216">
        <v>0</v>
      </c>
      <c r="HS216" t="s">
        <v>129</v>
      </c>
      <c r="HU216" t="s">
        <v>129</v>
      </c>
      <c r="HW216" t="s">
        <v>129</v>
      </c>
      <c r="HZ216" t="s">
        <v>129</v>
      </c>
      <c r="IB216" t="s">
        <v>129</v>
      </c>
      <c r="ID216" t="s">
        <v>129</v>
      </c>
      <c r="IG216" t="s">
        <v>128</v>
      </c>
      <c r="IH216">
        <v>1</v>
      </c>
      <c r="II216" t="s">
        <v>129</v>
      </c>
      <c r="IK216" t="s">
        <v>129</v>
      </c>
      <c r="IN216" t="s">
        <v>129</v>
      </c>
      <c r="IP216" t="s">
        <v>129</v>
      </c>
      <c r="IR216" t="s">
        <v>129</v>
      </c>
      <c r="IU216" t="s">
        <v>129</v>
      </c>
      <c r="IW216" t="s">
        <v>129</v>
      </c>
      <c r="IY216" t="s">
        <v>129</v>
      </c>
      <c r="JB216" t="s">
        <v>129</v>
      </c>
      <c r="JD216" t="s">
        <v>129</v>
      </c>
      <c r="JE216" t="s">
        <v>129</v>
      </c>
      <c r="JG216">
        <v>1</v>
      </c>
      <c r="JH216">
        <v>0</v>
      </c>
      <c r="JI216">
        <v>0</v>
      </c>
      <c r="JJ216">
        <v>1</v>
      </c>
      <c r="JK216">
        <v>2</v>
      </c>
      <c r="JL216">
        <v>0</v>
      </c>
      <c r="JM216">
        <v>0</v>
      </c>
      <c r="JN216">
        <v>0</v>
      </c>
      <c r="JO216">
        <v>0</v>
      </c>
      <c r="JP216" t="s">
        <v>138</v>
      </c>
      <c r="JQ216" t="s">
        <v>128</v>
      </c>
      <c r="JR216" t="s">
        <v>138</v>
      </c>
      <c r="JS216" t="s">
        <v>138</v>
      </c>
      <c r="JT216">
        <v>262525865</v>
      </c>
      <c r="JU216" t="s">
        <v>419</v>
      </c>
      <c r="JV216">
        <v>229</v>
      </c>
    </row>
    <row r="217" spans="1:282" x14ac:dyDescent="0.3">
      <c r="A217" s="9">
        <v>44620</v>
      </c>
      <c r="B217" s="2">
        <v>44595</v>
      </c>
      <c r="C217" s="2" t="s">
        <v>2694</v>
      </c>
      <c r="D217" s="2" t="s">
        <v>2832</v>
      </c>
      <c r="E217" t="s">
        <v>402</v>
      </c>
      <c r="F217" t="s">
        <v>2698</v>
      </c>
      <c r="G217" t="s">
        <v>416</v>
      </c>
      <c r="H217" t="s">
        <v>2722</v>
      </c>
      <c r="I217" t="s">
        <v>1813</v>
      </c>
      <c r="J217">
        <v>3</v>
      </c>
      <c r="K217">
        <v>1</v>
      </c>
      <c r="L217">
        <v>2</v>
      </c>
      <c r="M217">
        <v>2</v>
      </c>
      <c r="N217">
        <v>2</v>
      </c>
      <c r="O217" s="3">
        <v>2</v>
      </c>
      <c r="P217" s="3">
        <v>2</v>
      </c>
      <c r="Q217">
        <v>0</v>
      </c>
      <c r="R217">
        <v>0</v>
      </c>
      <c r="S217">
        <v>0</v>
      </c>
      <c r="T217">
        <v>2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2</v>
      </c>
      <c r="AB217">
        <v>2</v>
      </c>
      <c r="AC217" t="s">
        <v>125</v>
      </c>
      <c r="AD217">
        <v>1</v>
      </c>
      <c r="AE217">
        <v>0</v>
      </c>
      <c r="AF217">
        <v>0</v>
      </c>
      <c r="AG217">
        <v>2</v>
      </c>
      <c r="AJ217">
        <v>2</v>
      </c>
      <c r="AK217" t="s">
        <v>126</v>
      </c>
      <c r="AN217" t="s">
        <v>416</v>
      </c>
      <c r="AO217">
        <v>0</v>
      </c>
      <c r="AX217">
        <v>0</v>
      </c>
      <c r="BC217">
        <v>0</v>
      </c>
      <c r="BL217">
        <v>0</v>
      </c>
      <c r="BQ217">
        <v>0</v>
      </c>
      <c r="BY217">
        <v>0</v>
      </c>
      <c r="CD217">
        <v>2</v>
      </c>
      <c r="CE217">
        <v>2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Y217">
        <v>0</v>
      </c>
      <c r="CZ217">
        <v>0</v>
      </c>
      <c r="DF217">
        <v>0</v>
      </c>
      <c r="DG217">
        <v>0</v>
      </c>
      <c r="DM217">
        <v>0</v>
      </c>
      <c r="DN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M217">
        <v>0</v>
      </c>
      <c r="EN217">
        <v>0</v>
      </c>
      <c r="ER217">
        <v>0</v>
      </c>
      <c r="ES217">
        <v>0</v>
      </c>
      <c r="EV217">
        <v>0</v>
      </c>
      <c r="EW217">
        <v>0</v>
      </c>
      <c r="EZ217">
        <v>0</v>
      </c>
      <c r="FA217">
        <v>0</v>
      </c>
      <c r="FB217">
        <v>2</v>
      </c>
      <c r="FC217">
        <v>2</v>
      </c>
      <c r="FE217" t="s">
        <v>128</v>
      </c>
      <c r="FF217">
        <v>2</v>
      </c>
      <c r="FG217" t="s">
        <v>129</v>
      </c>
      <c r="FI217" t="s">
        <v>129</v>
      </c>
      <c r="FL217" t="s">
        <v>129</v>
      </c>
      <c r="FN217" t="s">
        <v>129</v>
      </c>
      <c r="FO217" t="s">
        <v>129</v>
      </c>
      <c r="FQ217" t="s">
        <v>129</v>
      </c>
      <c r="FS217" t="s">
        <v>129</v>
      </c>
      <c r="FU217" t="s">
        <v>129</v>
      </c>
      <c r="FW217">
        <v>2</v>
      </c>
      <c r="FX217">
        <v>0</v>
      </c>
      <c r="FY217">
        <v>0</v>
      </c>
      <c r="GA217" t="s">
        <v>128</v>
      </c>
      <c r="GB217">
        <v>2</v>
      </c>
      <c r="GC217" t="s">
        <v>129</v>
      </c>
      <c r="GE217" t="s">
        <v>129</v>
      </c>
      <c r="GH217" t="s">
        <v>129</v>
      </c>
      <c r="GJ217" t="s">
        <v>129</v>
      </c>
      <c r="GL217" t="s">
        <v>129</v>
      </c>
      <c r="GO217" t="s">
        <v>129</v>
      </c>
      <c r="GQ217" t="s">
        <v>129</v>
      </c>
      <c r="GS217" t="s">
        <v>129</v>
      </c>
      <c r="GV217" t="s">
        <v>129</v>
      </c>
      <c r="GX217" t="s">
        <v>129</v>
      </c>
      <c r="GZ217" t="s">
        <v>129</v>
      </c>
      <c r="HC217" t="s">
        <v>129</v>
      </c>
      <c r="HE217" t="s">
        <v>129</v>
      </c>
      <c r="HF217" t="s">
        <v>129</v>
      </c>
      <c r="HI217" t="s">
        <v>129</v>
      </c>
      <c r="HK217" t="s">
        <v>129</v>
      </c>
      <c r="HM217" t="s">
        <v>129</v>
      </c>
      <c r="HO217">
        <v>2</v>
      </c>
      <c r="HP217">
        <v>0</v>
      </c>
      <c r="HQ217">
        <v>0</v>
      </c>
      <c r="HS217" t="s">
        <v>129</v>
      </c>
      <c r="HU217" t="s">
        <v>129</v>
      </c>
      <c r="HW217" t="s">
        <v>129</v>
      </c>
      <c r="HZ217" t="s">
        <v>128</v>
      </c>
      <c r="IA217">
        <v>2</v>
      </c>
      <c r="IB217" t="s">
        <v>129</v>
      </c>
      <c r="ID217" t="s">
        <v>129</v>
      </c>
      <c r="IG217" t="s">
        <v>129</v>
      </c>
      <c r="II217" t="s">
        <v>129</v>
      </c>
      <c r="IK217" t="s">
        <v>129</v>
      </c>
      <c r="IN217" t="s">
        <v>129</v>
      </c>
      <c r="IP217" t="s">
        <v>129</v>
      </c>
      <c r="IR217" t="s">
        <v>129</v>
      </c>
      <c r="IU217" t="s">
        <v>129</v>
      </c>
      <c r="IW217" t="s">
        <v>129</v>
      </c>
      <c r="IY217" t="s">
        <v>129</v>
      </c>
      <c r="JB217" t="s">
        <v>129</v>
      </c>
      <c r="JD217" t="s">
        <v>129</v>
      </c>
      <c r="JE217" t="s">
        <v>129</v>
      </c>
      <c r="JG217">
        <v>2</v>
      </c>
      <c r="JH217">
        <v>0</v>
      </c>
      <c r="JI217">
        <v>0</v>
      </c>
      <c r="JJ217">
        <v>2</v>
      </c>
      <c r="JK217">
        <v>2</v>
      </c>
      <c r="JL217">
        <v>0</v>
      </c>
      <c r="JM217">
        <v>0</v>
      </c>
      <c r="JN217">
        <v>0</v>
      </c>
      <c r="JO217">
        <v>0</v>
      </c>
      <c r="JP217" t="s">
        <v>138</v>
      </c>
      <c r="JQ217" t="s">
        <v>128</v>
      </c>
      <c r="JR217" t="s">
        <v>138</v>
      </c>
      <c r="JS217" t="s">
        <v>138</v>
      </c>
      <c r="JT217">
        <v>262525881</v>
      </c>
      <c r="JU217" t="s">
        <v>420</v>
      </c>
      <c r="JV217">
        <v>230</v>
      </c>
    </row>
    <row r="218" spans="1:282" x14ac:dyDescent="0.3">
      <c r="A218" s="9">
        <v>44620</v>
      </c>
      <c r="B218" s="2">
        <v>44592</v>
      </c>
      <c r="C218" s="2" t="s">
        <v>2694</v>
      </c>
      <c r="D218" s="2" t="s">
        <v>2832</v>
      </c>
      <c r="E218" t="s">
        <v>402</v>
      </c>
      <c r="F218" t="s">
        <v>2698</v>
      </c>
      <c r="G218" t="s">
        <v>403</v>
      </c>
      <c r="H218" t="s">
        <v>2721</v>
      </c>
      <c r="I218" t="s">
        <v>1814</v>
      </c>
      <c r="J218">
        <v>3</v>
      </c>
      <c r="K218">
        <v>1</v>
      </c>
      <c r="L218">
        <v>2</v>
      </c>
      <c r="M218">
        <v>1</v>
      </c>
      <c r="N218">
        <v>1</v>
      </c>
      <c r="O218" s="3">
        <v>1</v>
      </c>
      <c r="P218" s="3">
        <v>1</v>
      </c>
      <c r="Q218">
        <v>0</v>
      </c>
      <c r="R218">
        <v>0</v>
      </c>
      <c r="S218">
        <v>1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1</v>
      </c>
      <c r="AB218">
        <v>1</v>
      </c>
      <c r="AC218" t="s">
        <v>146</v>
      </c>
      <c r="AD218">
        <v>0</v>
      </c>
      <c r="AE218">
        <v>1</v>
      </c>
      <c r="AF218">
        <v>0</v>
      </c>
      <c r="AH218">
        <v>1</v>
      </c>
      <c r="AJ218">
        <v>1</v>
      </c>
      <c r="AK218" t="s">
        <v>147</v>
      </c>
      <c r="AL218" t="s">
        <v>191</v>
      </c>
      <c r="AM218" t="s">
        <v>421</v>
      </c>
      <c r="AO218">
        <v>0</v>
      </c>
      <c r="AX218">
        <v>0</v>
      </c>
      <c r="BC218">
        <v>0</v>
      </c>
      <c r="BL218">
        <v>0</v>
      </c>
      <c r="BQ218">
        <v>0</v>
      </c>
      <c r="BY218">
        <v>0</v>
      </c>
      <c r="CD218">
        <v>1</v>
      </c>
      <c r="CE218">
        <v>1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Y218">
        <v>0</v>
      </c>
      <c r="CZ218">
        <v>0</v>
      </c>
      <c r="DF218">
        <v>0</v>
      </c>
      <c r="DG218">
        <v>0</v>
      </c>
      <c r="DM218">
        <v>0</v>
      </c>
      <c r="DN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M218">
        <v>0</v>
      </c>
      <c r="EN218">
        <v>0</v>
      </c>
      <c r="ER218">
        <v>0</v>
      </c>
      <c r="ES218">
        <v>0</v>
      </c>
      <c r="EV218">
        <v>0</v>
      </c>
      <c r="EW218">
        <v>0</v>
      </c>
      <c r="EZ218">
        <v>0</v>
      </c>
      <c r="FA218">
        <v>0</v>
      </c>
      <c r="FB218">
        <v>1</v>
      </c>
      <c r="FC218">
        <v>1</v>
      </c>
      <c r="FE218" t="s">
        <v>128</v>
      </c>
      <c r="FF218">
        <v>1</v>
      </c>
      <c r="FG218" t="s">
        <v>129</v>
      </c>
      <c r="FI218" t="s">
        <v>129</v>
      </c>
      <c r="FL218" t="s">
        <v>129</v>
      </c>
      <c r="FN218" t="s">
        <v>129</v>
      </c>
      <c r="FO218" t="s">
        <v>129</v>
      </c>
      <c r="FQ218" t="s">
        <v>129</v>
      </c>
      <c r="FS218" t="s">
        <v>129</v>
      </c>
      <c r="FU218" t="s">
        <v>129</v>
      </c>
      <c r="FW218">
        <v>1</v>
      </c>
      <c r="FX218">
        <v>0</v>
      </c>
      <c r="FY218">
        <v>0</v>
      </c>
      <c r="GA218" t="s">
        <v>128</v>
      </c>
      <c r="GB218">
        <v>1</v>
      </c>
      <c r="GC218" t="s">
        <v>129</v>
      </c>
      <c r="GE218" t="s">
        <v>129</v>
      </c>
      <c r="GH218" t="s">
        <v>129</v>
      </c>
      <c r="GJ218" t="s">
        <v>129</v>
      </c>
      <c r="GL218" t="s">
        <v>129</v>
      </c>
      <c r="GO218" t="s">
        <v>129</v>
      </c>
      <c r="GQ218" t="s">
        <v>129</v>
      </c>
      <c r="GS218" t="s">
        <v>129</v>
      </c>
      <c r="GV218" t="s">
        <v>129</v>
      </c>
      <c r="GX218" t="s">
        <v>129</v>
      </c>
      <c r="GZ218" t="s">
        <v>129</v>
      </c>
      <c r="HC218" t="s">
        <v>129</v>
      </c>
      <c r="HE218" t="s">
        <v>129</v>
      </c>
      <c r="HF218" t="s">
        <v>129</v>
      </c>
      <c r="HI218" t="s">
        <v>129</v>
      </c>
      <c r="HK218" t="s">
        <v>129</v>
      </c>
      <c r="HM218" t="s">
        <v>129</v>
      </c>
      <c r="HO218">
        <v>1</v>
      </c>
      <c r="HP218">
        <v>0</v>
      </c>
      <c r="HQ218">
        <v>0</v>
      </c>
      <c r="HS218" t="s">
        <v>129</v>
      </c>
      <c r="HU218" t="s">
        <v>129</v>
      </c>
      <c r="HW218" t="s">
        <v>129</v>
      </c>
      <c r="HZ218" t="s">
        <v>129</v>
      </c>
      <c r="IB218" t="s">
        <v>129</v>
      </c>
      <c r="ID218" t="s">
        <v>129</v>
      </c>
      <c r="IG218" t="s">
        <v>128</v>
      </c>
      <c r="IH218">
        <v>1</v>
      </c>
      <c r="II218" t="s">
        <v>129</v>
      </c>
      <c r="IK218" t="s">
        <v>129</v>
      </c>
      <c r="IN218" t="s">
        <v>129</v>
      </c>
      <c r="IP218" t="s">
        <v>129</v>
      </c>
      <c r="IR218" t="s">
        <v>129</v>
      </c>
      <c r="IU218" t="s">
        <v>129</v>
      </c>
      <c r="IW218" t="s">
        <v>129</v>
      </c>
      <c r="IY218" t="s">
        <v>129</v>
      </c>
      <c r="JB218" t="s">
        <v>129</v>
      </c>
      <c r="JD218" t="s">
        <v>129</v>
      </c>
      <c r="JE218" t="s">
        <v>129</v>
      </c>
      <c r="JG218">
        <v>1</v>
      </c>
      <c r="JH218">
        <v>0</v>
      </c>
      <c r="JI218">
        <v>0</v>
      </c>
      <c r="JJ218">
        <v>1</v>
      </c>
      <c r="JK218">
        <v>1</v>
      </c>
      <c r="JL218">
        <v>0</v>
      </c>
      <c r="JM218">
        <v>0</v>
      </c>
      <c r="JN218">
        <v>0</v>
      </c>
      <c r="JO218">
        <v>0</v>
      </c>
      <c r="JP218" t="s">
        <v>138</v>
      </c>
      <c r="JQ218" t="s">
        <v>128</v>
      </c>
      <c r="JR218" t="s">
        <v>138</v>
      </c>
      <c r="JS218" t="s">
        <v>193</v>
      </c>
      <c r="JT218">
        <v>262525888</v>
      </c>
      <c r="JU218" t="s">
        <v>422</v>
      </c>
      <c r="JV218">
        <v>231</v>
      </c>
    </row>
    <row r="219" spans="1:282" x14ac:dyDescent="0.3">
      <c r="A219" s="9">
        <v>44620</v>
      </c>
      <c r="B219" s="2">
        <v>44592</v>
      </c>
      <c r="C219" s="2" t="s">
        <v>2694</v>
      </c>
      <c r="D219" s="2" t="s">
        <v>2832</v>
      </c>
      <c r="E219" t="s">
        <v>402</v>
      </c>
      <c r="F219" t="s">
        <v>2698</v>
      </c>
      <c r="G219" t="s">
        <v>403</v>
      </c>
      <c r="H219" t="s">
        <v>2721</v>
      </c>
      <c r="I219" t="s">
        <v>1632</v>
      </c>
      <c r="J219">
        <v>3</v>
      </c>
      <c r="K219">
        <v>1</v>
      </c>
      <c r="L219">
        <v>2</v>
      </c>
      <c r="M219">
        <v>2</v>
      </c>
      <c r="N219">
        <v>9</v>
      </c>
      <c r="O219" s="3">
        <v>2</v>
      </c>
      <c r="P219" s="3">
        <v>9</v>
      </c>
      <c r="Q219">
        <v>0</v>
      </c>
      <c r="R219">
        <v>0</v>
      </c>
      <c r="S219">
        <v>1</v>
      </c>
      <c r="T219">
        <v>3</v>
      </c>
      <c r="U219">
        <v>1</v>
      </c>
      <c r="V219">
        <v>0</v>
      </c>
      <c r="W219">
        <v>0</v>
      </c>
      <c r="X219">
        <v>2</v>
      </c>
      <c r="Y219">
        <v>1</v>
      </c>
      <c r="Z219">
        <v>1</v>
      </c>
      <c r="AA219">
        <v>2</v>
      </c>
      <c r="AB219">
        <v>9</v>
      </c>
      <c r="AC219" t="s">
        <v>146</v>
      </c>
      <c r="AD219">
        <v>0</v>
      </c>
      <c r="AE219">
        <v>1</v>
      </c>
      <c r="AF219">
        <v>0</v>
      </c>
      <c r="AH219">
        <v>2</v>
      </c>
      <c r="AJ219">
        <v>2</v>
      </c>
      <c r="AK219" t="s">
        <v>147</v>
      </c>
      <c r="AL219" t="s">
        <v>244</v>
      </c>
      <c r="AM219" t="s">
        <v>423</v>
      </c>
      <c r="AO219">
        <v>0</v>
      </c>
      <c r="AX219">
        <v>0</v>
      </c>
      <c r="BC219">
        <v>0</v>
      </c>
      <c r="BL219">
        <v>0</v>
      </c>
      <c r="BQ219">
        <v>0</v>
      </c>
      <c r="BY219">
        <v>0</v>
      </c>
      <c r="CD219">
        <v>2</v>
      </c>
      <c r="CE219">
        <v>9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Y219">
        <v>0</v>
      </c>
      <c r="CZ219">
        <v>0</v>
      </c>
      <c r="DF219">
        <v>0</v>
      </c>
      <c r="DG219">
        <v>0</v>
      </c>
      <c r="DM219">
        <v>0</v>
      </c>
      <c r="DN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M219">
        <v>0</v>
      </c>
      <c r="EN219">
        <v>0</v>
      </c>
      <c r="ER219">
        <v>0</v>
      </c>
      <c r="ES219">
        <v>0</v>
      </c>
      <c r="EV219">
        <v>0</v>
      </c>
      <c r="EW219">
        <v>0</v>
      </c>
      <c r="EZ219">
        <v>0</v>
      </c>
      <c r="FA219">
        <v>0</v>
      </c>
      <c r="FB219">
        <v>2</v>
      </c>
      <c r="FC219">
        <v>9</v>
      </c>
      <c r="FE219" t="s">
        <v>128</v>
      </c>
      <c r="FF219">
        <v>2</v>
      </c>
      <c r="FG219" t="s">
        <v>129</v>
      </c>
      <c r="FI219" t="s">
        <v>129</v>
      </c>
      <c r="FL219" t="s">
        <v>129</v>
      </c>
      <c r="FN219" t="s">
        <v>129</v>
      </c>
      <c r="FO219" t="s">
        <v>129</v>
      </c>
      <c r="FQ219" t="s">
        <v>129</v>
      </c>
      <c r="FS219" t="s">
        <v>129</v>
      </c>
      <c r="FU219" t="s">
        <v>129</v>
      </c>
      <c r="FW219">
        <v>2</v>
      </c>
      <c r="FX219">
        <v>0</v>
      </c>
      <c r="FY219">
        <v>0</v>
      </c>
      <c r="GA219" t="s">
        <v>129</v>
      </c>
      <c r="GC219" t="s">
        <v>129</v>
      </c>
      <c r="GE219" t="s">
        <v>129</v>
      </c>
      <c r="GH219" t="s">
        <v>129</v>
      </c>
      <c r="GJ219" t="s">
        <v>129</v>
      </c>
      <c r="GL219" t="s">
        <v>129</v>
      </c>
      <c r="GO219" t="s">
        <v>129</v>
      </c>
      <c r="GQ219" t="s">
        <v>129</v>
      </c>
      <c r="GS219" t="s">
        <v>129</v>
      </c>
      <c r="GV219" t="s">
        <v>128</v>
      </c>
      <c r="GW219">
        <v>2</v>
      </c>
      <c r="GX219" t="s">
        <v>129</v>
      </c>
      <c r="GZ219" t="s">
        <v>129</v>
      </c>
      <c r="HC219" t="s">
        <v>129</v>
      </c>
      <c r="HE219" t="s">
        <v>129</v>
      </c>
      <c r="HF219" t="s">
        <v>129</v>
      </c>
      <c r="HI219" t="s">
        <v>129</v>
      </c>
      <c r="HK219" t="s">
        <v>129</v>
      </c>
      <c r="HM219" t="s">
        <v>129</v>
      </c>
      <c r="HO219">
        <v>2</v>
      </c>
      <c r="HP219">
        <v>0</v>
      </c>
      <c r="HQ219">
        <v>0</v>
      </c>
      <c r="HS219" t="s">
        <v>129</v>
      </c>
      <c r="HU219" t="s">
        <v>129</v>
      </c>
      <c r="HW219" t="s">
        <v>129</v>
      </c>
      <c r="HZ219" t="s">
        <v>129</v>
      </c>
      <c r="IB219" t="s">
        <v>129</v>
      </c>
      <c r="ID219" t="s">
        <v>129</v>
      </c>
      <c r="IG219" t="s">
        <v>128</v>
      </c>
      <c r="IH219">
        <v>2</v>
      </c>
      <c r="II219" t="s">
        <v>129</v>
      </c>
      <c r="IK219" t="s">
        <v>129</v>
      </c>
      <c r="IN219" t="s">
        <v>129</v>
      </c>
      <c r="IP219" t="s">
        <v>129</v>
      </c>
      <c r="IR219" t="s">
        <v>129</v>
      </c>
      <c r="IU219" t="s">
        <v>129</v>
      </c>
      <c r="IW219" t="s">
        <v>129</v>
      </c>
      <c r="IY219" t="s">
        <v>129</v>
      </c>
      <c r="JB219" t="s">
        <v>129</v>
      </c>
      <c r="JD219" t="s">
        <v>129</v>
      </c>
      <c r="JE219" t="s">
        <v>129</v>
      </c>
      <c r="JG219">
        <v>2</v>
      </c>
      <c r="JH219">
        <v>0</v>
      </c>
      <c r="JI219">
        <v>0</v>
      </c>
      <c r="JJ219">
        <v>2</v>
      </c>
      <c r="JK219">
        <v>9</v>
      </c>
      <c r="JL219">
        <v>0</v>
      </c>
      <c r="JM219">
        <v>0</v>
      </c>
      <c r="JN219">
        <v>0</v>
      </c>
      <c r="JO219">
        <v>0</v>
      </c>
      <c r="JP219" t="s">
        <v>138</v>
      </c>
      <c r="JQ219" t="s">
        <v>128</v>
      </c>
      <c r="JR219" t="s">
        <v>138</v>
      </c>
      <c r="JS219" t="s">
        <v>193</v>
      </c>
      <c r="JT219">
        <v>262525894</v>
      </c>
      <c r="JU219" t="s">
        <v>424</v>
      </c>
      <c r="JV219">
        <v>232</v>
      </c>
    </row>
    <row r="220" spans="1:282" x14ac:dyDescent="0.3">
      <c r="A220" s="9">
        <v>44620</v>
      </c>
      <c r="B220" s="2">
        <v>44592</v>
      </c>
      <c r="C220" s="2" t="s">
        <v>2694</v>
      </c>
      <c r="D220" s="2" t="s">
        <v>2832</v>
      </c>
      <c r="E220" t="s">
        <v>402</v>
      </c>
      <c r="F220" t="s">
        <v>2698</v>
      </c>
      <c r="G220" t="s">
        <v>403</v>
      </c>
      <c r="H220" t="s">
        <v>2721</v>
      </c>
      <c r="I220" t="s">
        <v>1815</v>
      </c>
      <c r="J220">
        <v>3</v>
      </c>
      <c r="K220">
        <v>1</v>
      </c>
      <c r="L220">
        <v>2</v>
      </c>
      <c r="M220">
        <v>1</v>
      </c>
      <c r="N220">
        <v>6</v>
      </c>
      <c r="O220" s="3">
        <v>1</v>
      </c>
      <c r="P220" s="3">
        <v>6</v>
      </c>
      <c r="Q220">
        <v>1</v>
      </c>
      <c r="R220">
        <v>1</v>
      </c>
      <c r="S220">
        <v>0</v>
      </c>
      <c r="T220">
        <v>1</v>
      </c>
      <c r="U220">
        <v>0</v>
      </c>
      <c r="V220">
        <v>0</v>
      </c>
      <c r="W220">
        <v>0</v>
      </c>
      <c r="X220">
        <v>2</v>
      </c>
      <c r="Y220">
        <v>1</v>
      </c>
      <c r="Z220">
        <v>0</v>
      </c>
      <c r="AA220">
        <v>1</v>
      </c>
      <c r="AB220">
        <v>6</v>
      </c>
      <c r="AC220" t="s">
        <v>146</v>
      </c>
      <c r="AD220">
        <v>0</v>
      </c>
      <c r="AE220">
        <v>1</v>
      </c>
      <c r="AF220">
        <v>0</v>
      </c>
      <c r="AH220">
        <v>1</v>
      </c>
      <c r="AJ220">
        <v>1</v>
      </c>
      <c r="AK220" t="s">
        <v>147</v>
      </c>
      <c r="AL220" t="s">
        <v>244</v>
      </c>
      <c r="AM220" t="s">
        <v>423</v>
      </c>
      <c r="AO220">
        <v>0</v>
      </c>
      <c r="AX220">
        <v>0</v>
      </c>
      <c r="BC220">
        <v>0</v>
      </c>
      <c r="BL220">
        <v>0</v>
      </c>
      <c r="BQ220">
        <v>0</v>
      </c>
      <c r="BY220">
        <v>0</v>
      </c>
      <c r="CD220">
        <v>1</v>
      </c>
      <c r="CE220">
        <v>6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Y220">
        <v>0</v>
      </c>
      <c r="CZ220">
        <v>0</v>
      </c>
      <c r="DF220">
        <v>0</v>
      </c>
      <c r="DG220">
        <v>0</v>
      </c>
      <c r="DM220">
        <v>0</v>
      </c>
      <c r="DN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M220">
        <v>0</v>
      </c>
      <c r="EN220">
        <v>0</v>
      </c>
      <c r="ER220">
        <v>0</v>
      </c>
      <c r="ES220">
        <v>0</v>
      </c>
      <c r="EV220">
        <v>0</v>
      </c>
      <c r="EW220">
        <v>0</v>
      </c>
      <c r="EZ220">
        <v>0</v>
      </c>
      <c r="FA220">
        <v>0</v>
      </c>
      <c r="FB220">
        <v>1</v>
      </c>
      <c r="FC220">
        <v>6</v>
      </c>
      <c r="FE220" t="s">
        <v>128</v>
      </c>
      <c r="FF220">
        <v>1</v>
      </c>
      <c r="FG220" t="s">
        <v>129</v>
      </c>
      <c r="FI220" t="s">
        <v>129</v>
      </c>
      <c r="FL220" t="s">
        <v>129</v>
      </c>
      <c r="FN220" t="s">
        <v>129</v>
      </c>
      <c r="FO220" t="s">
        <v>129</v>
      </c>
      <c r="FQ220" t="s">
        <v>129</v>
      </c>
      <c r="FS220" t="s">
        <v>129</v>
      </c>
      <c r="FU220" t="s">
        <v>129</v>
      </c>
      <c r="FW220">
        <v>1</v>
      </c>
      <c r="FX220">
        <v>0</v>
      </c>
      <c r="FY220">
        <v>0</v>
      </c>
      <c r="GA220" t="s">
        <v>128</v>
      </c>
      <c r="GB220">
        <v>1</v>
      </c>
      <c r="GC220" t="s">
        <v>129</v>
      </c>
      <c r="GE220" t="s">
        <v>129</v>
      </c>
      <c r="GH220" t="s">
        <v>129</v>
      </c>
      <c r="GJ220" t="s">
        <v>129</v>
      </c>
      <c r="GL220" t="s">
        <v>129</v>
      </c>
      <c r="GO220" t="s">
        <v>129</v>
      </c>
      <c r="GQ220" t="s">
        <v>129</v>
      </c>
      <c r="GS220" t="s">
        <v>129</v>
      </c>
      <c r="GV220" t="s">
        <v>129</v>
      </c>
      <c r="GX220" t="s">
        <v>129</v>
      </c>
      <c r="GZ220" t="s">
        <v>129</v>
      </c>
      <c r="HC220" t="s">
        <v>129</v>
      </c>
      <c r="HE220" t="s">
        <v>129</v>
      </c>
      <c r="HF220" t="s">
        <v>129</v>
      </c>
      <c r="HI220" t="s">
        <v>129</v>
      </c>
      <c r="HK220" t="s">
        <v>129</v>
      </c>
      <c r="HM220" t="s">
        <v>129</v>
      </c>
      <c r="HO220">
        <v>1</v>
      </c>
      <c r="HP220">
        <v>0</v>
      </c>
      <c r="HQ220">
        <v>0</v>
      </c>
      <c r="HS220" t="s">
        <v>129</v>
      </c>
      <c r="HU220" t="s">
        <v>129</v>
      </c>
      <c r="HW220" t="s">
        <v>129</v>
      </c>
      <c r="HZ220" t="s">
        <v>129</v>
      </c>
      <c r="IB220" t="s">
        <v>129</v>
      </c>
      <c r="ID220" t="s">
        <v>129</v>
      </c>
      <c r="IG220" t="s">
        <v>128</v>
      </c>
      <c r="IH220">
        <v>1</v>
      </c>
      <c r="II220" t="s">
        <v>129</v>
      </c>
      <c r="IK220" t="s">
        <v>129</v>
      </c>
      <c r="IN220" t="s">
        <v>129</v>
      </c>
      <c r="IP220" t="s">
        <v>129</v>
      </c>
      <c r="IR220" t="s">
        <v>129</v>
      </c>
      <c r="IU220" t="s">
        <v>129</v>
      </c>
      <c r="IW220" t="s">
        <v>129</v>
      </c>
      <c r="IY220" t="s">
        <v>129</v>
      </c>
      <c r="JB220" t="s">
        <v>129</v>
      </c>
      <c r="JD220" t="s">
        <v>129</v>
      </c>
      <c r="JE220" t="s">
        <v>129</v>
      </c>
      <c r="JG220">
        <v>1</v>
      </c>
      <c r="JH220">
        <v>0</v>
      </c>
      <c r="JI220">
        <v>0</v>
      </c>
      <c r="JJ220">
        <v>1</v>
      </c>
      <c r="JK220">
        <v>6</v>
      </c>
      <c r="JL220">
        <v>0</v>
      </c>
      <c r="JM220">
        <v>0</v>
      </c>
      <c r="JN220">
        <v>0</v>
      </c>
      <c r="JO220">
        <v>0</v>
      </c>
      <c r="JP220" t="s">
        <v>138</v>
      </c>
      <c r="JQ220" t="s">
        <v>128</v>
      </c>
      <c r="JR220" t="s">
        <v>138</v>
      </c>
      <c r="JS220" t="s">
        <v>193</v>
      </c>
      <c r="JT220">
        <v>262525900</v>
      </c>
      <c r="JU220" t="s">
        <v>425</v>
      </c>
      <c r="JV220">
        <v>233</v>
      </c>
    </row>
    <row r="221" spans="1:282" x14ac:dyDescent="0.3">
      <c r="A221" s="9">
        <v>44620</v>
      </c>
      <c r="B221" s="2">
        <v>44592</v>
      </c>
      <c r="C221" s="2" t="s">
        <v>2694</v>
      </c>
      <c r="D221" s="2" t="s">
        <v>2832</v>
      </c>
      <c r="E221" t="s">
        <v>402</v>
      </c>
      <c r="F221" t="s">
        <v>2698</v>
      </c>
      <c r="G221" t="s">
        <v>403</v>
      </c>
      <c r="H221" t="s">
        <v>2721</v>
      </c>
      <c r="I221" t="s">
        <v>403</v>
      </c>
      <c r="J221">
        <v>3</v>
      </c>
      <c r="K221">
        <v>2</v>
      </c>
      <c r="L221">
        <v>1</v>
      </c>
      <c r="M221">
        <v>1</v>
      </c>
      <c r="N221">
        <v>5</v>
      </c>
      <c r="O221" s="3">
        <v>1</v>
      </c>
      <c r="P221" s="3">
        <v>5</v>
      </c>
      <c r="Q221">
        <v>1</v>
      </c>
      <c r="R221">
        <v>0</v>
      </c>
      <c r="S221">
        <v>2</v>
      </c>
      <c r="T221">
        <v>0</v>
      </c>
      <c r="U221">
        <v>0</v>
      </c>
      <c r="V221">
        <v>0</v>
      </c>
      <c r="W221">
        <v>0</v>
      </c>
      <c r="X221">
        <v>1</v>
      </c>
      <c r="Y221">
        <v>1</v>
      </c>
      <c r="Z221">
        <v>0</v>
      </c>
      <c r="AA221">
        <v>1</v>
      </c>
      <c r="AB221">
        <v>5</v>
      </c>
      <c r="AC221" t="s">
        <v>146</v>
      </c>
      <c r="AD221">
        <v>0</v>
      </c>
      <c r="AE221">
        <v>1</v>
      </c>
      <c r="AF221">
        <v>0</v>
      </c>
      <c r="AH221">
        <v>1</v>
      </c>
      <c r="AJ221">
        <v>1</v>
      </c>
      <c r="AK221" t="s">
        <v>147</v>
      </c>
      <c r="AL221" t="s">
        <v>216</v>
      </c>
      <c r="AM221" t="s">
        <v>217</v>
      </c>
      <c r="AO221">
        <v>0</v>
      </c>
      <c r="AX221">
        <v>0</v>
      </c>
      <c r="BC221">
        <v>0</v>
      </c>
      <c r="BL221">
        <v>0</v>
      </c>
      <c r="BQ221">
        <v>0</v>
      </c>
      <c r="BY221">
        <v>0</v>
      </c>
      <c r="CD221">
        <v>1</v>
      </c>
      <c r="CE221">
        <v>5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Y221">
        <v>0</v>
      </c>
      <c r="CZ221">
        <v>0</v>
      </c>
      <c r="DF221">
        <v>0</v>
      </c>
      <c r="DG221">
        <v>0</v>
      </c>
      <c r="DM221">
        <v>0</v>
      </c>
      <c r="DN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M221">
        <v>0</v>
      </c>
      <c r="EN221">
        <v>0</v>
      </c>
      <c r="ER221">
        <v>0</v>
      </c>
      <c r="ES221">
        <v>0</v>
      </c>
      <c r="EV221">
        <v>0</v>
      </c>
      <c r="EW221">
        <v>0</v>
      </c>
      <c r="EZ221">
        <v>0</v>
      </c>
      <c r="FA221">
        <v>0</v>
      </c>
      <c r="FB221">
        <v>1</v>
      </c>
      <c r="FC221">
        <v>5</v>
      </c>
      <c r="FE221" t="s">
        <v>128</v>
      </c>
      <c r="FF221">
        <v>1</v>
      </c>
      <c r="FG221" t="s">
        <v>129</v>
      </c>
      <c r="FI221" t="s">
        <v>129</v>
      </c>
      <c r="FL221" t="s">
        <v>129</v>
      </c>
      <c r="FN221" t="s">
        <v>129</v>
      </c>
      <c r="FO221" t="s">
        <v>129</v>
      </c>
      <c r="FQ221" t="s">
        <v>129</v>
      </c>
      <c r="FS221" t="s">
        <v>129</v>
      </c>
      <c r="FU221" t="s">
        <v>129</v>
      </c>
      <c r="FW221">
        <v>1</v>
      </c>
      <c r="FX221">
        <v>0</v>
      </c>
      <c r="FY221">
        <v>0</v>
      </c>
      <c r="GA221" t="s">
        <v>129</v>
      </c>
      <c r="GC221" t="s">
        <v>129</v>
      </c>
      <c r="GE221" t="s">
        <v>129</v>
      </c>
      <c r="GH221" t="s">
        <v>129</v>
      </c>
      <c r="GJ221" t="s">
        <v>129</v>
      </c>
      <c r="GL221" t="s">
        <v>129</v>
      </c>
      <c r="GO221" t="s">
        <v>129</v>
      </c>
      <c r="GQ221" t="s">
        <v>129</v>
      </c>
      <c r="GS221" t="s">
        <v>129</v>
      </c>
      <c r="GV221" t="s">
        <v>128</v>
      </c>
      <c r="GW221">
        <v>1</v>
      </c>
      <c r="GX221" t="s">
        <v>129</v>
      </c>
      <c r="GZ221" t="s">
        <v>129</v>
      </c>
      <c r="HC221" t="s">
        <v>129</v>
      </c>
      <c r="HE221" t="s">
        <v>129</v>
      </c>
      <c r="HF221" t="s">
        <v>129</v>
      </c>
      <c r="HI221" t="s">
        <v>129</v>
      </c>
      <c r="HK221" t="s">
        <v>129</v>
      </c>
      <c r="HM221" t="s">
        <v>129</v>
      </c>
      <c r="HO221">
        <v>1</v>
      </c>
      <c r="HP221">
        <v>0</v>
      </c>
      <c r="HQ221">
        <v>0</v>
      </c>
      <c r="HS221" t="s">
        <v>129</v>
      </c>
      <c r="HU221" t="s">
        <v>129</v>
      </c>
      <c r="HW221" t="s">
        <v>129</v>
      </c>
      <c r="HZ221" t="s">
        <v>129</v>
      </c>
      <c r="IB221" t="s">
        <v>129</v>
      </c>
      <c r="ID221" t="s">
        <v>129</v>
      </c>
      <c r="IG221" t="s">
        <v>128</v>
      </c>
      <c r="IH221">
        <v>1</v>
      </c>
      <c r="II221" t="s">
        <v>129</v>
      </c>
      <c r="IK221" t="s">
        <v>129</v>
      </c>
      <c r="IN221" t="s">
        <v>129</v>
      </c>
      <c r="IP221" t="s">
        <v>129</v>
      </c>
      <c r="IR221" t="s">
        <v>129</v>
      </c>
      <c r="IU221" t="s">
        <v>129</v>
      </c>
      <c r="IW221" t="s">
        <v>129</v>
      </c>
      <c r="IY221" t="s">
        <v>129</v>
      </c>
      <c r="JB221" t="s">
        <v>129</v>
      </c>
      <c r="JD221" t="s">
        <v>129</v>
      </c>
      <c r="JE221" t="s">
        <v>129</v>
      </c>
      <c r="JG221">
        <v>1</v>
      </c>
      <c r="JH221">
        <v>0</v>
      </c>
      <c r="JI221">
        <v>0</v>
      </c>
      <c r="JJ221">
        <v>1</v>
      </c>
      <c r="JK221">
        <v>5</v>
      </c>
      <c r="JL221">
        <v>0</v>
      </c>
      <c r="JM221">
        <v>0</v>
      </c>
      <c r="JN221">
        <v>0</v>
      </c>
      <c r="JO221">
        <v>0</v>
      </c>
      <c r="JP221" t="s">
        <v>138</v>
      </c>
      <c r="JQ221" t="s">
        <v>128</v>
      </c>
      <c r="JR221" t="s">
        <v>130</v>
      </c>
      <c r="JS221" t="s">
        <v>193</v>
      </c>
      <c r="JT221">
        <v>262525906</v>
      </c>
      <c r="JU221" t="s">
        <v>426</v>
      </c>
      <c r="JV221">
        <v>234</v>
      </c>
    </row>
    <row r="222" spans="1:282" x14ac:dyDescent="0.3">
      <c r="A222" s="9">
        <v>44620</v>
      </c>
      <c r="B222" s="2">
        <v>44592</v>
      </c>
      <c r="C222" s="2" t="s">
        <v>2694</v>
      </c>
      <c r="D222" s="2" t="s">
        <v>2832</v>
      </c>
      <c r="E222" t="s">
        <v>402</v>
      </c>
      <c r="F222" t="s">
        <v>2698</v>
      </c>
      <c r="G222" t="s">
        <v>403</v>
      </c>
      <c r="H222" t="s">
        <v>2721</v>
      </c>
      <c r="I222" t="s">
        <v>1816</v>
      </c>
      <c r="J222">
        <v>3</v>
      </c>
      <c r="K222">
        <v>1</v>
      </c>
      <c r="L222">
        <v>2</v>
      </c>
      <c r="M222">
        <v>1</v>
      </c>
      <c r="N222">
        <v>4</v>
      </c>
      <c r="O222" s="3">
        <v>1</v>
      </c>
      <c r="P222" s="3">
        <v>4</v>
      </c>
      <c r="Q222">
        <v>0</v>
      </c>
      <c r="R222">
        <v>0</v>
      </c>
      <c r="S222">
        <v>2</v>
      </c>
      <c r="T222">
        <v>0</v>
      </c>
      <c r="U222">
        <v>0</v>
      </c>
      <c r="V222">
        <v>0</v>
      </c>
      <c r="W222">
        <v>0</v>
      </c>
      <c r="X222">
        <v>1</v>
      </c>
      <c r="Y222">
        <v>1</v>
      </c>
      <c r="Z222">
        <v>0</v>
      </c>
      <c r="AA222">
        <v>1</v>
      </c>
      <c r="AB222">
        <v>4</v>
      </c>
      <c r="AC222" t="s">
        <v>183</v>
      </c>
      <c r="AD222">
        <v>1</v>
      </c>
      <c r="AE222">
        <v>1</v>
      </c>
      <c r="AF222">
        <v>0</v>
      </c>
      <c r="AG222">
        <v>0</v>
      </c>
      <c r="AH222">
        <v>1</v>
      </c>
      <c r="AJ222">
        <v>1</v>
      </c>
      <c r="AK222" t="s">
        <v>147</v>
      </c>
      <c r="AL222" t="s">
        <v>216</v>
      </c>
      <c r="AM222" t="s">
        <v>217</v>
      </c>
      <c r="AO222">
        <v>0</v>
      </c>
      <c r="AX222">
        <v>0</v>
      </c>
      <c r="BC222">
        <v>0</v>
      </c>
      <c r="BL222">
        <v>0</v>
      </c>
      <c r="BQ222">
        <v>0</v>
      </c>
      <c r="BY222">
        <v>0</v>
      </c>
      <c r="CD222">
        <v>1</v>
      </c>
      <c r="CE222">
        <v>4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Y222">
        <v>0</v>
      </c>
      <c r="CZ222">
        <v>0</v>
      </c>
      <c r="DF222">
        <v>0</v>
      </c>
      <c r="DG222">
        <v>0</v>
      </c>
      <c r="DM222">
        <v>0</v>
      </c>
      <c r="DN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M222">
        <v>0</v>
      </c>
      <c r="EN222">
        <v>0</v>
      </c>
      <c r="ER222">
        <v>0</v>
      </c>
      <c r="ES222">
        <v>0</v>
      </c>
      <c r="EV222">
        <v>0</v>
      </c>
      <c r="EW222">
        <v>0</v>
      </c>
      <c r="EZ222">
        <v>0</v>
      </c>
      <c r="FA222">
        <v>0</v>
      </c>
      <c r="FB222">
        <v>1</v>
      </c>
      <c r="FC222">
        <v>4</v>
      </c>
      <c r="FE222" t="s">
        <v>128</v>
      </c>
      <c r="FF222">
        <v>1</v>
      </c>
      <c r="FG222" t="s">
        <v>129</v>
      </c>
      <c r="FI222" t="s">
        <v>129</v>
      </c>
      <c r="FL222" t="s">
        <v>129</v>
      </c>
      <c r="FN222" t="s">
        <v>129</v>
      </c>
      <c r="FO222" t="s">
        <v>129</v>
      </c>
      <c r="FQ222" t="s">
        <v>129</v>
      </c>
      <c r="FS222" t="s">
        <v>129</v>
      </c>
      <c r="FU222" t="s">
        <v>129</v>
      </c>
      <c r="FW222">
        <v>1</v>
      </c>
      <c r="FX222">
        <v>0</v>
      </c>
      <c r="FY222">
        <v>0</v>
      </c>
      <c r="GA222" t="s">
        <v>128</v>
      </c>
      <c r="GB222">
        <v>1</v>
      </c>
      <c r="GC222" t="s">
        <v>129</v>
      </c>
      <c r="GE222" t="s">
        <v>129</v>
      </c>
      <c r="GH222" t="s">
        <v>129</v>
      </c>
      <c r="GJ222" t="s">
        <v>129</v>
      </c>
      <c r="GL222" t="s">
        <v>129</v>
      </c>
      <c r="GO222" t="s">
        <v>129</v>
      </c>
      <c r="GQ222" t="s">
        <v>129</v>
      </c>
      <c r="GS222" t="s">
        <v>129</v>
      </c>
      <c r="GV222" t="s">
        <v>129</v>
      </c>
      <c r="GX222" t="s">
        <v>129</v>
      </c>
      <c r="GZ222" t="s">
        <v>129</v>
      </c>
      <c r="HC222" t="s">
        <v>129</v>
      </c>
      <c r="HE222" t="s">
        <v>129</v>
      </c>
      <c r="HF222" t="s">
        <v>129</v>
      </c>
      <c r="HI222" t="s">
        <v>129</v>
      </c>
      <c r="HK222" t="s">
        <v>129</v>
      </c>
      <c r="HM222" t="s">
        <v>129</v>
      </c>
      <c r="HO222">
        <v>1</v>
      </c>
      <c r="HP222">
        <v>0</v>
      </c>
      <c r="HQ222">
        <v>0</v>
      </c>
      <c r="HS222" t="s">
        <v>129</v>
      </c>
      <c r="HU222" t="s">
        <v>129</v>
      </c>
      <c r="HW222" t="s">
        <v>129</v>
      </c>
      <c r="HZ222" t="s">
        <v>129</v>
      </c>
      <c r="IB222" t="s">
        <v>129</v>
      </c>
      <c r="ID222" t="s">
        <v>129</v>
      </c>
      <c r="IG222" t="s">
        <v>128</v>
      </c>
      <c r="IH222">
        <v>1</v>
      </c>
      <c r="II222" t="s">
        <v>129</v>
      </c>
      <c r="IK222" t="s">
        <v>129</v>
      </c>
      <c r="IN222" t="s">
        <v>129</v>
      </c>
      <c r="IP222" t="s">
        <v>129</v>
      </c>
      <c r="IR222" t="s">
        <v>129</v>
      </c>
      <c r="IU222" t="s">
        <v>129</v>
      </c>
      <c r="IW222" t="s">
        <v>129</v>
      </c>
      <c r="IY222" t="s">
        <v>129</v>
      </c>
      <c r="JB222" t="s">
        <v>129</v>
      </c>
      <c r="JD222" t="s">
        <v>129</v>
      </c>
      <c r="JE222" t="s">
        <v>129</v>
      </c>
      <c r="JG222">
        <v>1</v>
      </c>
      <c r="JH222">
        <v>0</v>
      </c>
      <c r="JI222">
        <v>0</v>
      </c>
      <c r="JJ222">
        <v>1</v>
      </c>
      <c r="JK222">
        <v>4</v>
      </c>
      <c r="JL222">
        <v>0</v>
      </c>
      <c r="JM222">
        <v>0</v>
      </c>
      <c r="JN222">
        <v>0</v>
      </c>
      <c r="JO222">
        <v>0</v>
      </c>
      <c r="JP222" t="s">
        <v>138</v>
      </c>
      <c r="JQ222" t="s">
        <v>128</v>
      </c>
      <c r="JR222" t="s">
        <v>138</v>
      </c>
      <c r="JS222" t="s">
        <v>193</v>
      </c>
      <c r="JT222">
        <v>262525910</v>
      </c>
      <c r="JU222" t="s">
        <v>427</v>
      </c>
      <c r="JV222">
        <v>235</v>
      </c>
    </row>
    <row r="223" spans="1:282" x14ac:dyDescent="0.3">
      <c r="A223" s="9">
        <v>44620</v>
      </c>
      <c r="B223" s="2">
        <v>44595</v>
      </c>
      <c r="C223" s="2" t="s">
        <v>2694</v>
      </c>
      <c r="D223" s="2" t="s">
        <v>2832</v>
      </c>
      <c r="E223" t="s">
        <v>402</v>
      </c>
      <c r="F223" t="s">
        <v>2698</v>
      </c>
      <c r="G223" t="s">
        <v>405</v>
      </c>
      <c r="H223" t="s">
        <v>2724</v>
      </c>
      <c r="I223" t="s">
        <v>1817</v>
      </c>
      <c r="J223">
        <v>3</v>
      </c>
      <c r="K223">
        <v>1</v>
      </c>
      <c r="L223">
        <v>2</v>
      </c>
      <c r="M223">
        <v>1</v>
      </c>
      <c r="N223">
        <v>3</v>
      </c>
      <c r="O223" s="3">
        <v>1</v>
      </c>
      <c r="P223" s="3">
        <v>3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1</v>
      </c>
      <c r="X223">
        <v>0</v>
      </c>
      <c r="Y223">
        <v>1</v>
      </c>
      <c r="Z223">
        <v>0</v>
      </c>
      <c r="AA223">
        <v>0</v>
      </c>
      <c r="AJ223">
        <v>0</v>
      </c>
      <c r="AO223">
        <v>0</v>
      </c>
      <c r="AX223">
        <v>0</v>
      </c>
      <c r="BC223">
        <v>1</v>
      </c>
      <c r="BD223">
        <v>3</v>
      </c>
      <c r="BE223" t="s">
        <v>125</v>
      </c>
      <c r="BF223">
        <v>1</v>
      </c>
      <c r="BG223">
        <v>0</v>
      </c>
      <c r="BH223">
        <v>0</v>
      </c>
      <c r="BI223">
        <v>1</v>
      </c>
      <c r="BL223">
        <v>1</v>
      </c>
      <c r="BM223" t="s">
        <v>126</v>
      </c>
      <c r="BP223" t="s">
        <v>405</v>
      </c>
      <c r="BQ223">
        <v>0</v>
      </c>
      <c r="BY223">
        <v>0</v>
      </c>
      <c r="CD223">
        <v>1</v>
      </c>
      <c r="CE223">
        <v>3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Y223">
        <v>0</v>
      </c>
      <c r="CZ223">
        <v>0</v>
      </c>
      <c r="DF223">
        <v>0</v>
      </c>
      <c r="DG223">
        <v>0</v>
      </c>
      <c r="DM223">
        <v>0</v>
      </c>
      <c r="DN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M223">
        <v>0</v>
      </c>
      <c r="EN223">
        <v>0</v>
      </c>
      <c r="ER223">
        <v>0</v>
      </c>
      <c r="ES223">
        <v>0</v>
      </c>
      <c r="EV223">
        <v>0</v>
      </c>
      <c r="EW223">
        <v>0</v>
      </c>
      <c r="EZ223">
        <v>0</v>
      </c>
      <c r="FA223">
        <v>0</v>
      </c>
      <c r="FB223">
        <v>1</v>
      </c>
      <c r="FC223">
        <v>3</v>
      </c>
      <c r="FE223" t="s">
        <v>128</v>
      </c>
      <c r="FF223">
        <v>1</v>
      </c>
      <c r="FG223" t="s">
        <v>129</v>
      </c>
      <c r="FI223" t="s">
        <v>129</v>
      </c>
      <c r="FL223" t="s">
        <v>129</v>
      </c>
      <c r="FN223" t="s">
        <v>129</v>
      </c>
      <c r="FO223" t="s">
        <v>129</v>
      </c>
      <c r="FQ223" t="s">
        <v>129</v>
      </c>
      <c r="FS223" t="s">
        <v>129</v>
      </c>
      <c r="FU223" t="s">
        <v>129</v>
      </c>
      <c r="FW223">
        <v>1</v>
      </c>
      <c r="FX223">
        <v>0</v>
      </c>
      <c r="FY223">
        <v>0</v>
      </c>
      <c r="GA223" t="s">
        <v>128</v>
      </c>
      <c r="GB223">
        <v>1</v>
      </c>
      <c r="GC223" t="s">
        <v>129</v>
      </c>
      <c r="GE223" t="s">
        <v>129</v>
      </c>
      <c r="GH223" t="s">
        <v>129</v>
      </c>
      <c r="GJ223" t="s">
        <v>129</v>
      </c>
      <c r="GL223" t="s">
        <v>129</v>
      </c>
      <c r="GO223" t="s">
        <v>129</v>
      </c>
      <c r="GQ223" t="s">
        <v>129</v>
      </c>
      <c r="GS223" t="s">
        <v>129</v>
      </c>
      <c r="GV223" t="s">
        <v>129</v>
      </c>
      <c r="GX223" t="s">
        <v>129</v>
      </c>
      <c r="GZ223" t="s">
        <v>129</v>
      </c>
      <c r="HC223" t="s">
        <v>129</v>
      </c>
      <c r="HE223" t="s">
        <v>129</v>
      </c>
      <c r="HF223" t="s">
        <v>129</v>
      </c>
      <c r="HI223" t="s">
        <v>129</v>
      </c>
      <c r="HK223" t="s">
        <v>129</v>
      </c>
      <c r="HM223" t="s">
        <v>129</v>
      </c>
      <c r="HO223">
        <v>1</v>
      </c>
      <c r="HP223">
        <v>0</v>
      </c>
      <c r="HQ223">
        <v>0</v>
      </c>
      <c r="HS223" t="s">
        <v>129</v>
      </c>
      <c r="HU223" t="s">
        <v>129</v>
      </c>
      <c r="HW223" t="s">
        <v>129</v>
      </c>
      <c r="HZ223" t="s">
        <v>129</v>
      </c>
      <c r="IB223" t="s">
        <v>129</v>
      </c>
      <c r="ID223" t="s">
        <v>129</v>
      </c>
      <c r="IG223" t="s">
        <v>128</v>
      </c>
      <c r="IH223">
        <v>1</v>
      </c>
      <c r="II223" t="s">
        <v>129</v>
      </c>
      <c r="IK223" t="s">
        <v>129</v>
      </c>
      <c r="IN223" t="s">
        <v>129</v>
      </c>
      <c r="IP223" t="s">
        <v>129</v>
      </c>
      <c r="IR223" t="s">
        <v>129</v>
      </c>
      <c r="IU223" t="s">
        <v>129</v>
      </c>
      <c r="IW223" t="s">
        <v>129</v>
      </c>
      <c r="IY223" t="s">
        <v>129</v>
      </c>
      <c r="JB223" t="s">
        <v>129</v>
      </c>
      <c r="JD223" t="s">
        <v>129</v>
      </c>
      <c r="JE223" t="s">
        <v>129</v>
      </c>
      <c r="JG223">
        <v>1</v>
      </c>
      <c r="JH223">
        <v>0</v>
      </c>
      <c r="JI223">
        <v>0</v>
      </c>
      <c r="JJ223">
        <v>1</v>
      </c>
      <c r="JK223">
        <v>3</v>
      </c>
      <c r="JL223">
        <v>0</v>
      </c>
      <c r="JM223">
        <v>0</v>
      </c>
      <c r="JN223">
        <v>0</v>
      </c>
      <c r="JO223">
        <v>0</v>
      </c>
      <c r="JP223" t="s">
        <v>138</v>
      </c>
      <c r="JQ223" t="s">
        <v>128</v>
      </c>
      <c r="JR223" t="s">
        <v>138</v>
      </c>
      <c r="JS223" t="s">
        <v>193</v>
      </c>
      <c r="JT223">
        <v>262525913</v>
      </c>
      <c r="JU223" t="s">
        <v>428</v>
      </c>
      <c r="JV223">
        <v>236</v>
      </c>
    </row>
    <row r="224" spans="1:282" x14ac:dyDescent="0.3">
      <c r="A224" s="9">
        <v>44620</v>
      </c>
      <c r="B224" s="2">
        <v>44595</v>
      </c>
      <c r="C224" s="2" t="s">
        <v>2694</v>
      </c>
      <c r="D224" s="2" t="s">
        <v>2832</v>
      </c>
      <c r="E224" t="s">
        <v>402</v>
      </c>
      <c r="F224" t="s">
        <v>2698</v>
      </c>
      <c r="G224" t="s">
        <v>405</v>
      </c>
      <c r="H224" t="s">
        <v>2724</v>
      </c>
      <c r="I224" t="s">
        <v>1818</v>
      </c>
      <c r="J224">
        <v>3</v>
      </c>
      <c r="K224">
        <v>2</v>
      </c>
      <c r="L224">
        <v>1</v>
      </c>
      <c r="M224">
        <v>1</v>
      </c>
      <c r="N224">
        <v>3</v>
      </c>
      <c r="O224" s="3">
        <v>1</v>
      </c>
      <c r="P224" s="3">
        <v>3</v>
      </c>
      <c r="Q224">
        <v>0</v>
      </c>
      <c r="R224">
        <v>0</v>
      </c>
      <c r="S224">
        <v>0</v>
      </c>
      <c r="T224">
        <v>2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0</v>
      </c>
      <c r="AA224">
        <v>0</v>
      </c>
      <c r="AJ224">
        <v>0</v>
      </c>
      <c r="AO224">
        <v>0</v>
      </c>
      <c r="AX224">
        <v>0</v>
      </c>
      <c r="BC224">
        <v>1</v>
      </c>
      <c r="BD224">
        <v>3</v>
      </c>
      <c r="BE224" t="s">
        <v>125</v>
      </c>
      <c r="BF224">
        <v>1</v>
      </c>
      <c r="BG224">
        <v>0</v>
      </c>
      <c r="BH224">
        <v>0</v>
      </c>
      <c r="BI224">
        <v>1</v>
      </c>
      <c r="BL224">
        <v>1</v>
      </c>
      <c r="BM224" t="s">
        <v>126</v>
      </c>
      <c r="BP224" t="s">
        <v>405</v>
      </c>
      <c r="BQ224">
        <v>0</v>
      </c>
      <c r="BY224">
        <v>0</v>
      </c>
      <c r="CD224">
        <v>1</v>
      </c>
      <c r="CE224">
        <v>3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Y224">
        <v>0</v>
      </c>
      <c r="CZ224">
        <v>0</v>
      </c>
      <c r="DF224">
        <v>0</v>
      </c>
      <c r="DG224">
        <v>0</v>
      </c>
      <c r="DM224">
        <v>0</v>
      </c>
      <c r="DN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M224">
        <v>0</v>
      </c>
      <c r="EN224">
        <v>0</v>
      </c>
      <c r="ER224">
        <v>0</v>
      </c>
      <c r="ES224">
        <v>0</v>
      </c>
      <c r="EV224">
        <v>0</v>
      </c>
      <c r="EW224">
        <v>0</v>
      </c>
      <c r="EZ224">
        <v>0</v>
      </c>
      <c r="FA224">
        <v>0</v>
      </c>
      <c r="FB224">
        <v>1</v>
      </c>
      <c r="FC224">
        <v>3</v>
      </c>
      <c r="FE224" t="s">
        <v>128</v>
      </c>
      <c r="FF224">
        <v>1</v>
      </c>
      <c r="FG224" t="s">
        <v>129</v>
      </c>
      <c r="FI224" t="s">
        <v>129</v>
      </c>
      <c r="FL224" t="s">
        <v>129</v>
      </c>
      <c r="FN224" t="s">
        <v>129</v>
      </c>
      <c r="FO224" t="s">
        <v>129</v>
      </c>
      <c r="FQ224" t="s">
        <v>129</v>
      </c>
      <c r="FS224" t="s">
        <v>129</v>
      </c>
      <c r="FU224" t="s">
        <v>129</v>
      </c>
      <c r="FW224">
        <v>1</v>
      </c>
      <c r="FX224">
        <v>0</v>
      </c>
      <c r="FY224">
        <v>0</v>
      </c>
      <c r="GA224" t="s">
        <v>128</v>
      </c>
      <c r="GB224">
        <v>1</v>
      </c>
      <c r="GC224" t="s">
        <v>129</v>
      </c>
      <c r="GE224" t="s">
        <v>129</v>
      </c>
      <c r="GH224" t="s">
        <v>129</v>
      </c>
      <c r="GJ224" t="s">
        <v>129</v>
      </c>
      <c r="GL224" t="s">
        <v>129</v>
      </c>
      <c r="GO224" t="s">
        <v>129</v>
      </c>
      <c r="GQ224" t="s">
        <v>129</v>
      </c>
      <c r="GS224" t="s">
        <v>129</v>
      </c>
      <c r="GV224" t="s">
        <v>129</v>
      </c>
      <c r="GX224" t="s">
        <v>129</v>
      </c>
      <c r="GZ224" t="s">
        <v>129</v>
      </c>
      <c r="HC224" t="s">
        <v>129</v>
      </c>
      <c r="HE224" t="s">
        <v>129</v>
      </c>
      <c r="HF224" t="s">
        <v>129</v>
      </c>
      <c r="HI224" t="s">
        <v>129</v>
      </c>
      <c r="HK224" t="s">
        <v>129</v>
      </c>
      <c r="HM224" t="s">
        <v>129</v>
      </c>
      <c r="HO224">
        <v>1</v>
      </c>
      <c r="HP224">
        <v>0</v>
      </c>
      <c r="HQ224">
        <v>0</v>
      </c>
      <c r="HS224" t="s">
        <v>129</v>
      </c>
      <c r="HU224" t="s">
        <v>129</v>
      </c>
      <c r="HW224" t="s">
        <v>129</v>
      </c>
      <c r="HZ224" t="s">
        <v>128</v>
      </c>
      <c r="IA224">
        <v>1</v>
      </c>
      <c r="IB224" t="s">
        <v>129</v>
      </c>
      <c r="ID224" t="s">
        <v>129</v>
      </c>
      <c r="IG224" t="s">
        <v>129</v>
      </c>
      <c r="II224" t="s">
        <v>129</v>
      </c>
      <c r="IK224" t="s">
        <v>129</v>
      </c>
      <c r="IN224" t="s">
        <v>129</v>
      </c>
      <c r="IP224" t="s">
        <v>129</v>
      </c>
      <c r="IR224" t="s">
        <v>129</v>
      </c>
      <c r="IU224" t="s">
        <v>129</v>
      </c>
      <c r="IW224" t="s">
        <v>129</v>
      </c>
      <c r="IY224" t="s">
        <v>129</v>
      </c>
      <c r="JB224" t="s">
        <v>129</v>
      </c>
      <c r="JD224" t="s">
        <v>129</v>
      </c>
      <c r="JE224" t="s">
        <v>129</v>
      </c>
      <c r="JG224">
        <v>1</v>
      </c>
      <c r="JH224">
        <v>0</v>
      </c>
      <c r="JI224">
        <v>0</v>
      </c>
      <c r="JJ224">
        <v>1</v>
      </c>
      <c r="JK224">
        <v>3</v>
      </c>
      <c r="JL224">
        <v>0</v>
      </c>
      <c r="JM224">
        <v>0</v>
      </c>
      <c r="JN224">
        <v>0</v>
      </c>
      <c r="JO224">
        <v>0</v>
      </c>
      <c r="JP224" t="s">
        <v>138</v>
      </c>
      <c r="JQ224" t="s">
        <v>128</v>
      </c>
      <c r="JR224" t="s">
        <v>138</v>
      </c>
      <c r="JS224" t="s">
        <v>193</v>
      </c>
      <c r="JT224">
        <v>262525917</v>
      </c>
      <c r="JU224" t="s">
        <v>429</v>
      </c>
      <c r="JV224">
        <v>237</v>
      </c>
    </row>
    <row r="225" spans="1:282" x14ac:dyDescent="0.3">
      <c r="A225" s="9">
        <v>44620</v>
      </c>
      <c r="B225" s="2">
        <v>44595</v>
      </c>
      <c r="C225" s="2" t="s">
        <v>2694</v>
      </c>
      <c r="D225" s="2" t="s">
        <v>2832</v>
      </c>
      <c r="E225" t="s">
        <v>402</v>
      </c>
      <c r="F225" t="s">
        <v>2698</v>
      </c>
      <c r="G225" t="s">
        <v>405</v>
      </c>
      <c r="H225" t="s">
        <v>2724</v>
      </c>
      <c r="I225" t="s">
        <v>1819</v>
      </c>
      <c r="J225">
        <v>3</v>
      </c>
      <c r="K225">
        <v>2</v>
      </c>
      <c r="L225">
        <v>1</v>
      </c>
      <c r="M225">
        <v>2</v>
      </c>
      <c r="N225">
        <v>8</v>
      </c>
      <c r="O225" s="3">
        <v>2</v>
      </c>
      <c r="P225" s="3">
        <v>8</v>
      </c>
      <c r="Q225">
        <v>0</v>
      </c>
      <c r="R225">
        <v>0</v>
      </c>
      <c r="S225">
        <v>2</v>
      </c>
      <c r="T225">
        <v>2</v>
      </c>
      <c r="U225">
        <v>0</v>
      </c>
      <c r="V225">
        <v>0</v>
      </c>
      <c r="W225">
        <v>0</v>
      </c>
      <c r="X225">
        <v>0</v>
      </c>
      <c r="Y225">
        <v>3</v>
      </c>
      <c r="Z225">
        <v>1</v>
      </c>
      <c r="AA225">
        <v>1</v>
      </c>
      <c r="AB225">
        <v>3</v>
      </c>
      <c r="AC225" t="s">
        <v>146</v>
      </c>
      <c r="AD225">
        <v>0</v>
      </c>
      <c r="AE225">
        <v>1</v>
      </c>
      <c r="AF225">
        <v>0</v>
      </c>
      <c r="AH225">
        <v>1</v>
      </c>
      <c r="AJ225">
        <v>1</v>
      </c>
      <c r="AK225" t="s">
        <v>147</v>
      </c>
      <c r="AL225" t="s">
        <v>430</v>
      </c>
      <c r="AM225" t="s">
        <v>431</v>
      </c>
      <c r="AO225">
        <v>1</v>
      </c>
      <c r="AP225">
        <v>5</v>
      </c>
      <c r="AQ225" t="s">
        <v>125</v>
      </c>
      <c r="AR225">
        <v>1</v>
      </c>
      <c r="AS225">
        <v>0</v>
      </c>
      <c r="AT225">
        <v>0</v>
      </c>
      <c r="AU225">
        <v>1</v>
      </c>
      <c r="AX225">
        <v>1</v>
      </c>
      <c r="AY225" t="s">
        <v>126</v>
      </c>
      <c r="BB225" t="s">
        <v>405</v>
      </c>
      <c r="BC225">
        <v>0</v>
      </c>
      <c r="BL225">
        <v>0</v>
      </c>
      <c r="BQ225">
        <v>0</v>
      </c>
      <c r="BY225">
        <v>0</v>
      </c>
      <c r="CD225">
        <v>2</v>
      </c>
      <c r="CE225">
        <v>8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Y225">
        <v>0</v>
      </c>
      <c r="CZ225">
        <v>0</v>
      </c>
      <c r="DF225">
        <v>0</v>
      </c>
      <c r="DG225">
        <v>0</v>
      </c>
      <c r="DM225">
        <v>0</v>
      </c>
      <c r="DN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M225">
        <v>0</v>
      </c>
      <c r="EN225">
        <v>0</v>
      </c>
      <c r="ER225">
        <v>0</v>
      </c>
      <c r="ES225">
        <v>0</v>
      </c>
      <c r="EV225">
        <v>0</v>
      </c>
      <c r="EW225">
        <v>0</v>
      </c>
      <c r="EZ225">
        <v>0</v>
      </c>
      <c r="FA225">
        <v>0</v>
      </c>
      <c r="FB225">
        <v>2</v>
      </c>
      <c r="FC225">
        <v>8</v>
      </c>
      <c r="FE225" t="s">
        <v>128</v>
      </c>
      <c r="FF225">
        <v>2</v>
      </c>
      <c r="FG225" t="s">
        <v>129</v>
      </c>
      <c r="FI225" t="s">
        <v>129</v>
      </c>
      <c r="FL225" t="s">
        <v>129</v>
      </c>
      <c r="FN225" t="s">
        <v>129</v>
      </c>
      <c r="FO225" t="s">
        <v>129</v>
      </c>
      <c r="FQ225" t="s">
        <v>129</v>
      </c>
      <c r="FS225" t="s">
        <v>129</v>
      </c>
      <c r="FU225" t="s">
        <v>129</v>
      </c>
      <c r="FW225">
        <v>2</v>
      </c>
      <c r="FX225">
        <v>0</v>
      </c>
      <c r="FY225">
        <v>0</v>
      </c>
      <c r="GA225" t="s">
        <v>128</v>
      </c>
      <c r="GB225">
        <v>1</v>
      </c>
      <c r="GC225" t="s">
        <v>129</v>
      </c>
      <c r="GE225" t="s">
        <v>129</v>
      </c>
      <c r="GH225" t="s">
        <v>128</v>
      </c>
      <c r="GI225">
        <v>1</v>
      </c>
      <c r="GJ225" t="s">
        <v>129</v>
      </c>
      <c r="GL225" t="s">
        <v>129</v>
      </c>
      <c r="GO225" t="s">
        <v>129</v>
      </c>
      <c r="GQ225" t="s">
        <v>129</v>
      </c>
      <c r="GS225" t="s">
        <v>129</v>
      </c>
      <c r="GV225" t="s">
        <v>129</v>
      </c>
      <c r="GX225" t="s">
        <v>129</v>
      </c>
      <c r="GZ225" t="s">
        <v>129</v>
      </c>
      <c r="HC225" t="s">
        <v>129</v>
      </c>
      <c r="HE225" t="s">
        <v>129</v>
      </c>
      <c r="HF225" t="s">
        <v>129</v>
      </c>
      <c r="HI225" t="s">
        <v>129</v>
      </c>
      <c r="HK225" t="s">
        <v>129</v>
      </c>
      <c r="HM225" t="s">
        <v>129</v>
      </c>
      <c r="HO225">
        <v>2</v>
      </c>
      <c r="HP225">
        <v>0</v>
      </c>
      <c r="HQ225">
        <v>0</v>
      </c>
      <c r="HS225" t="s">
        <v>129</v>
      </c>
      <c r="HU225" t="s">
        <v>129</v>
      </c>
      <c r="HW225" t="s">
        <v>129</v>
      </c>
      <c r="HZ225" t="s">
        <v>129</v>
      </c>
      <c r="IB225" t="s">
        <v>129</v>
      </c>
      <c r="ID225" t="s">
        <v>129</v>
      </c>
      <c r="IG225" t="s">
        <v>128</v>
      </c>
      <c r="IH225">
        <v>2</v>
      </c>
      <c r="II225" t="s">
        <v>129</v>
      </c>
      <c r="IK225" t="s">
        <v>129</v>
      </c>
      <c r="IN225" t="s">
        <v>129</v>
      </c>
      <c r="IP225" t="s">
        <v>129</v>
      </c>
      <c r="IR225" t="s">
        <v>129</v>
      </c>
      <c r="IU225" t="s">
        <v>129</v>
      </c>
      <c r="IW225" t="s">
        <v>129</v>
      </c>
      <c r="IY225" t="s">
        <v>129</v>
      </c>
      <c r="JB225" t="s">
        <v>129</v>
      </c>
      <c r="JD225" t="s">
        <v>129</v>
      </c>
      <c r="JE225" t="s">
        <v>129</v>
      </c>
      <c r="JG225">
        <v>2</v>
      </c>
      <c r="JH225">
        <v>0</v>
      </c>
      <c r="JI225">
        <v>0</v>
      </c>
      <c r="JJ225">
        <v>2</v>
      </c>
      <c r="JK225">
        <v>8</v>
      </c>
      <c r="JL225">
        <v>0</v>
      </c>
      <c r="JM225">
        <v>0</v>
      </c>
      <c r="JN225">
        <v>0</v>
      </c>
      <c r="JO225">
        <v>0</v>
      </c>
      <c r="JP225" t="s">
        <v>138</v>
      </c>
      <c r="JQ225" t="s">
        <v>128</v>
      </c>
      <c r="JR225" t="s">
        <v>138</v>
      </c>
      <c r="JS225" t="s">
        <v>193</v>
      </c>
      <c r="JT225">
        <v>262525922</v>
      </c>
      <c r="JU225" t="s">
        <v>432</v>
      </c>
      <c r="JV225">
        <v>238</v>
      </c>
    </row>
    <row r="226" spans="1:282" x14ac:dyDescent="0.3">
      <c r="A226" s="9">
        <v>44620</v>
      </c>
      <c r="B226" s="2">
        <v>44595</v>
      </c>
      <c r="C226" s="2" t="s">
        <v>2694</v>
      </c>
      <c r="D226" s="2" t="s">
        <v>2832</v>
      </c>
      <c r="E226" t="s">
        <v>402</v>
      </c>
      <c r="F226" t="s">
        <v>2698</v>
      </c>
      <c r="G226" t="s">
        <v>405</v>
      </c>
      <c r="H226" t="s">
        <v>2724</v>
      </c>
      <c r="I226" t="s">
        <v>1770</v>
      </c>
      <c r="J226">
        <v>3</v>
      </c>
      <c r="K226">
        <v>1</v>
      </c>
      <c r="L226">
        <v>2</v>
      </c>
      <c r="M226">
        <v>1</v>
      </c>
      <c r="N226">
        <v>4</v>
      </c>
      <c r="O226" s="3">
        <v>1</v>
      </c>
      <c r="P226" s="3">
        <v>4</v>
      </c>
      <c r="Q226">
        <v>0</v>
      </c>
      <c r="R226">
        <v>0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2</v>
      </c>
      <c r="Y226">
        <v>1</v>
      </c>
      <c r="Z226">
        <v>0</v>
      </c>
      <c r="AA226">
        <v>1</v>
      </c>
      <c r="AB226">
        <v>4</v>
      </c>
      <c r="AC226" t="s">
        <v>146</v>
      </c>
      <c r="AD226">
        <v>0</v>
      </c>
      <c r="AE226">
        <v>1</v>
      </c>
      <c r="AF226">
        <v>0</v>
      </c>
      <c r="AH226">
        <v>1</v>
      </c>
      <c r="AJ226">
        <v>1</v>
      </c>
      <c r="AK226" t="s">
        <v>126</v>
      </c>
      <c r="AN226" t="s">
        <v>405</v>
      </c>
      <c r="AO226">
        <v>0</v>
      </c>
      <c r="AX226">
        <v>0</v>
      </c>
      <c r="BC226">
        <v>0</v>
      </c>
      <c r="BL226">
        <v>0</v>
      </c>
      <c r="BQ226">
        <v>0</v>
      </c>
      <c r="BY226">
        <v>0</v>
      </c>
      <c r="CD226">
        <v>1</v>
      </c>
      <c r="CE226">
        <v>4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Y226">
        <v>0</v>
      </c>
      <c r="CZ226">
        <v>0</v>
      </c>
      <c r="DF226">
        <v>0</v>
      </c>
      <c r="DG226">
        <v>0</v>
      </c>
      <c r="DM226">
        <v>0</v>
      </c>
      <c r="DN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M226">
        <v>0</v>
      </c>
      <c r="EN226">
        <v>0</v>
      </c>
      <c r="ER226">
        <v>0</v>
      </c>
      <c r="ES226">
        <v>0</v>
      </c>
      <c r="EV226">
        <v>0</v>
      </c>
      <c r="EW226">
        <v>0</v>
      </c>
      <c r="EZ226">
        <v>0</v>
      </c>
      <c r="FA226">
        <v>0</v>
      </c>
      <c r="FB226">
        <v>1</v>
      </c>
      <c r="FC226">
        <v>4</v>
      </c>
      <c r="FE226" t="s">
        <v>128</v>
      </c>
      <c r="FF226">
        <v>1</v>
      </c>
      <c r="FG226" t="s">
        <v>129</v>
      </c>
      <c r="FI226" t="s">
        <v>129</v>
      </c>
      <c r="FL226" t="s">
        <v>129</v>
      </c>
      <c r="FN226" t="s">
        <v>129</v>
      </c>
      <c r="FO226" t="s">
        <v>129</v>
      </c>
      <c r="FQ226" t="s">
        <v>129</v>
      </c>
      <c r="FS226" t="s">
        <v>129</v>
      </c>
      <c r="FU226" t="s">
        <v>129</v>
      </c>
      <c r="FW226">
        <v>1</v>
      </c>
      <c r="FX226">
        <v>0</v>
      </c>
      <c r="FY226">
        <v>0</v>
      </c>
      <c r="GA226" t="s">
        <v>128</v>
      </c>
      <c r="GB226">
        <v>1</v>
      </c>
      <c r="GC226" t="s">
        <v>129</v>
      </c>
      <c r="GE226" t="s">
        <v>129</v>
      </c>
      <c r="GH226" t="s">
        <v>129</v>
      </c>
      <c r="GJ226" t="s">
        <v>129</v>
      </c>
      <c r="GL226" t="s">
        <v>129</v>
      </c>
      <c r="GO226" t="s">
        <v>129</v>
      </c>
      <c r="GQ226" t="s">
        <v>129</v>
      </c>
      <c r="GS226" t="s">
        <v>129</v>
      </c>
      <c r="GV226" t="s">
        <v>129</v>
      </c>
      <c r="GX226" t="s">
        <v>129</v>
      </c>
      <c r="GZ226" t="s">
        <v>129</v>
      </c>
      <c r="HC226" t="s">
        <v>129</v>
      </c>
      <c r="HE226" t="s">
        <v>129</v>
      </c>
      <c r="HF226" t="s">
        <v>129</v>
      </c>
      <c r="HI226" t="s">
        <v>129</v>
      </c>
      <c r="HK226" t="s">
        <v>129</v>
      </c>
      <c r="HM226" t="s">
        <v>129</v>
      </c>
      <c r="HO226">
        <v>1</v>
      </c>
      <c r="HP226">
        <v>0</v>
      </c>
      <c r="HQ226">
        <v>0</v>
      </c>
      <c r="HS226" t="s">
        <v>129</v>
      </c>
      <c r="HU226" t="s">
        <v>129</v>
      </c>
      <c r="HW226" t="s">
        <v>129</v>
      </c>
      <c r="HZ226" t="s">
        <v>129</v>
      </c>
      <c r="IB226" t="s">
        <v>129</v>
      </c>
      <c r="ID226" t="s">
        <v>129</v>
      </c>
      <c r="IG226" t="s">
        <v>128</v>
      </c>
      <c r="IH226">
        <v>1</v>
      </c>
      <c r="II226" t="s">
        <v>129</v>
      </c>
      <c r="IK226" t="s">
        <v>129</v>
      </c>
      <c r="IN226" t="s">
        <v>129</v>
      </c>
      <c r="IP226" t="s">
        <v>129</v>
      </c>
      <c r="IR226" t="s">
        <v>129</v>
      </c>
      <c r="IU226" t="s">
        <v>129</v>
      </c>
      <c r="IW226" t="s">
        <v>129</v>
      </c>
      <c r="IY226" t="s">
        <v>129</v>
      </c>
      <c r="JB226" t="s">
        <v>129</v>
      </c>
      <c r="JD226" t="s">
        <v>129</v>
      </c>
      <c r="JE226" t="s">
        <v>129</v>
      </c>
      <c r="JG226">
        <v>1</v>
      </c>
      <c r="JH226">
        <v>0</v>
      </c>
      <c r="JI226">
        <v>0</v>
      </c>
      <c r="JJ226">
        <v>1</v>
      </c>
      <c r="JK226">
        <v>4</v>
      </c>
      <c r="JL226">
        <v>0</v>
      </c>
      <c r="JM226">
        <v>0</v>
      </c>
      <c r="JN226">
        <v>0</v>
      </c>
      <c r="JO226">
        <v>0</v>
      </c>
      <c r="JP226" t="s">
        <v>138</v>
      </c>
      <c r="JQ226" t="s">
        <v>128</v>
      </c>
      <c r="JR226" t="s">
        <v>138</v>
      </c>
      <c r="JS226" t="s">
        <v>193</v>
      </c>
      <c r="JT226">
        <v>262525928</v>
      </c>
      <c r="JU226" t="s">
        <v>433</v>
      </c>
      <c r="JV226">
        <v>239</v>
      </c>
    </row>
    <row r="227" spans="1:282" x14ac:dyDescent="0.3">
      <c r="A227" s="9">
        <v>44620</v>
      </c>
      <c r="B227" s="2">
        <v>44595</v>
      </c>
      <c r="C227" s="2" t="s">
        <v>2694</v>
      </c>
      <c r="D227" s="2" t="s">
        <v>2832</v>
      </c>
      <c r="E227" t="s">
        <v>402</v>
      </c>
      <c r="F227" t="s">
        <v>2698</v>
      </c>
      <c r="G227" t="s">
        <v>405</v>
      </c>
      <c r="H227" t="s">
        <v>2724</v>
      </c>
      <c r="I227" t="s">
        <v>1820</v>
      </c>
      <c r="J227">
        <v>3</v>
      </c>
      <c r="K227">
        <v>2</v>
      </c>
      <c r="L227">
        <v>1</v>
      </c>
      <c r="M227">
        <v>1</v>
      </c>
      <c r="N227">
        <v>2</v>
      </c>
      <c r="O227" s="3">
        <v>1</v>
      </c>
      <c r="P227" s="3">
        <v>2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2</v>
      </c>
      <c r="AC227" t="s">
        <v>125</v>
      </c>
      <c r="AD227">
        <v>1</v>
      </c>
      <c r="AE227">
        <v>0</v>
      </c>
      <c r="AF227">
        <v>0</v>
      </c>
      <c r="AG227">
        <v>1</v>
      </c>
      <c r="AJ227">
        <v>1</v>
      </c>
      <c r="AK227" t="s">
        <v>147</v>
      </c>
      <c r="AL227" t="s">
        <v>434</v>
      </c>
      <c r="AM227" t="s">
        <v>435</v>
      </c>
      <c r="AO227">
        <v>0</v>
      </c>
      <c r="AX227">
        <v>0</v>
      </c>
      <c r="BC227">
        <v>0</v>
      </c>
      <c r="BL227">
        <v>0</v>
      </c>
      <c r="BQ227">
        <v>0</v>
      </c>
      <c r="BY227">
        <v>0</v>
      </c>
      <c r="CD227">
        <v>1</v>
      </c>
      <c r="CE227">
        <v>2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Y227">
        <v>0</v>
      </c>
      <c r="CZ227">
        <v>0</v>
      </c>
      <c r="DF227">
        <v>0</v>
      </c>
      <c r="DG227">
        <v>0</v>
      </c>
      <c r="DM227">
        <v>0</v>
      </c>
      <c r="DN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M227">
        <v>0</v>
      </c>
      <c r="EN227">
        <v>0</v>
      </c>
      <c r="ER227">
        <v>0</v>
      </c>
      <c r="ES227">
        <v>0</v>
      </c>
      <c r="EV227">
        <v>0</v>
      </c>
      <c r="EW227">
        <v>0</v>
      </c>
      <c r="EZ227">
        <v>0</v>
      </c>
      <c r="FA227">
        <v>0</v>
      </c>
      <c r="FB227">
        <v>1</v>
      </c>
      <c r="FC227">
        <v>2</v>
      </c>
      <c r="FE227" t="s">
        <v>128</v>
      </c>
      <c r="FF227">
        <v>1</v>
      </c>
      <c r="FG227" t="s">
        <v>129</v>
      </c>
      <c r="FI227" t="s">
        <v>129</v>
      </c>
      <c r="FL227" t="s">
        <v>129</v>
      </c>
      <c r="FN227" t="s">
        <v>129</v>
      </c>
      <c r="FO227" t="s">
        <v>129</v>
      </c>
      <c r="FQ227" t="s">
        <v>129</v>
      </c>
      <c r="FS227" t="s">
        <v>129</v>
      </c>
      <c r="FU227" t="s">
        <v>129</v>
      </c>
      <c r="FW227">
        <v>1</v>
      </c>
      <c r="FX227">
        <v>0</v>
      </c>
      <c r="FY227">
        <v>0</v>
      </c>
      <c r="GA227" t="s">
        <v>128</v>
      </c>
      <c r="GB227">
        <v>1</v>
      </c>
      <c r="GC227" t="s">
        <v>129</v>
      </c>
      <c r="GE227" t="s">
        <v>129</v>
      </c>
      <c r="GH227" t="s">
        <v>129</v>
      </c>
      <c r="GJ227" t="s">
        <v>129</v>
      </c>
      <c r="GL227" t="s">
        <v>129</v>
      </c>
      <c r="GO227" t="s">
        <v>129</v>
      </c>
      <c r="GQ227" t="s">
        <v>129</v>
      </c>
      <c r="GS227" t="s">
        <v>129</v>
      </c>
      <c r="GV227" t="s">
        <v>129</v>
      </c>
      <c r="GX227" t="s">
        <v>129</v>
      </c>
      <c r="GZ227" t="s">
        <v>129</v>
      </c>
      <c r="HC227" t="s">
        <v>129</v>
      </c>
      <c r="HE227" t="s">
        <v>129</v>
      </c>
      <c r="HF227" t="s">
        <v>129</v>
      </c>
      <c r="HI227" t="s">
        <v>129</v>
      </c>
      <c r="HK227" t="s">
        <v>129</v>
      </c>
      <c r="HM227" t="s">
        <v>129</v>
      </c>
      <c r="HO227">
        <v>1</v>
      </c>
      <c r="HP227">
        <v>0</v>
      </c>
      <c r="HQ227">
        <v>0</v>
      </c>
      <c r="HS227" t="s">
        <v>129</v>
      </c>
      <c r="HU227" t="s">
        <v>129</v>
      </c>
      <c r="HW227" t="s">
        <v>129</v>
      </c>
      <c r="HZ227" t="s">
        <v>128</v>
      </c>
      <c r="IA227">
        <v>1</v>
      </c>
      <c r="IB227" t="s">
        <v>129</v>
      </c>
      <c r="ID227" t="s">
        <v>129</v>
      </c>
      <c r="IG227" t="s">
        <v>129</v>
      </c>
      <c r="II227" t="s">
        <v>129</v>
      </c>
      <c r="IK227" t="s">
        <v>129</v>
      </c>
      <c r="IN227" t="s">
        <v>129</v>
      </c>
      <c r="IP227" t="s">
        <v>129</v>
      </c>
      <c r="IR227" t="s">
        <v>129</v>
      </c>
      <c r="IU227" t="s">
        <v>129</v>
      </c>
      <c r="IW227" t="s">
        <v>129</v>
      </c>
      <c r="IY227" t="s">
        <v>129</v>
      </c>
      <c r="JB227" t="s">
        <v>129</v>
      </c>
      <c r="JD227" t="s">
        <v>129</v>
      </c>
      <c r="JE227" t="s">
        <v>129</v>
      </c>
      <c r="JG227">
        <v>1</v>
      </c>
      <c r="JH227">
        <v>0</v>
      </c>
      <c r="JI227">
        <v>0</v>
      </c>
      <c r="JJ227">
        <v>1</v>
      </c>
      <c r="JK227">
        <v>2</v>
      </c>
      <c r="JL227">
        <v>0</v>
      </c>
      <c r="JM227">
        <v>0</v>
      </c>
      <c r="JN227">
        <v>0</v>
      </c>
      <c r="JO227">
        <v>0</v>
      </c>
      <c r="JP227" t="s">
        <v>138</v>
      </c>
      <c r="JQ227" t="s">
        <v>128</v>
      </c>
      <c r="JR227" t="s">
        <v>138</v>
      </c>
      <c r="JS227" t="s">
        <v>193</v>
      </c>
      <c r="JT227">
        <v>262525932</v>
      </c>
      <c r="JU227" t="s">
        <v>436</v>
      </c>
      <c r="JV227">
        <v>240</v>
      </c>
    </row>
    <row r="228" spans="1:282" x14ac:dyDescent="0.3">
      <c r="A228" s="9">
        <v>44620</v>
      </c>
      <c r="B228" s="2">
        <v>44597</v>
      </c>
      <c r="C228" s="2" t="s">
        <v>2694</v>
      </c>
      <c r="D228" s="2" t="s">
        <v>2832</v>
      </c>
      <c r="E228" t="s">
        <v>402</v>
      </c>
      <c r="F228" t="s">
        <v>2698</v>
      </c>
      <c r="G228" t="s">
        <v>291</v>
      </c>
      <c r="H228" t="s">
        <v>2699</v>
      </c>
      <c r="I228" t="s">
        <v>1821</v>
      </c>
      <c r="J228">
        <v>3</v>
      </c>
      <c r="K228">
        <v>1</v>
      </c>
      <c r="L228">
        <v>2</v>
      </c>
      <c r="M228">
        <v>1</v>
      </c>
      <c r="N228">
        <v>1</v>
      </c>
      <c r="O228" s="3">
        <v>1</v>
      </c>
      <c r="P228" s="3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  <c r="AA228">
        <v>0</v>
      </c>
      <c r="AJ228">
        <v>0</v>
      </c>
      <c r="AO228">
        <v>1</v>
      </c>
      <c r="AP228">
        <v>1</v>
      </c>
      <c r="AQ228" t="s">
        <v>125</v>
      </c>
      <c r="AR228">
        <v>1</v>
      </c>
      <c r="AS228">
        <v>0</v>
      </c>
      <c r="AT228">
        <v>0</v>
      </c>
      <c r="AU228">
        <v>1</v>
      </c>
      <c r="AX228">
        <v>1</v>
      </c>
      <c r="AY228" t="s">
        <v>126</v>
      </c>
      <c r="BB228" t="s">
        <v>291</v>
      </c>
      <c r="BC228">
        <v>0</v>
      </c>
      <c r="BL228">
        <v>0</v>
      </c>
      <c r="BQ228">
        <v>0</v>
      </c>
      <c r="BY228">
        <v>0</v>
      </c>
      <c r="CD228">
        <v>1</v>
      </c>
      <c r="CE228">
        <v>1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Y228">
        <v>0</v>
      </c>
      <c r="CZ228">
        <v>0</v>
      </c>
      <c r="DF228">
        <v>0</v>
      </c>
      <c r="DG228">
        <v>0</v>
      </c>
      <c r="DM228">
        <v>0</v>
      </c>
      <c r="DN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M228">
        <v>0</v>
      </c>
      <c r="EN228">
        <v>0</v>
      </c>
      <c r="ER228">
        <v>0</v>
      </c>
      <c r="ES228">
        <v>0</v>
      </c>
      <c r="EV228">
        <v>0</v>
      </c>
      <c r="EW228">
        <v>0</v>
      </c>
      <c r="EZ228">
        <v>0</v>
      </c>
      <c r="FA228">
        <v>0</v>
      </c>
      <c r="FB228">
        <v>1</v>
      </c>
      <c r="FC228">
        <v>1</v>
      </c>
      <c r="FE228" t="s">
        <v>128</v>
      </c>
      <c r="FF228">
        <v>1</v>
      </c>
      <c r="FG228" t="s">
        <v>129</v>
      </c>
      <c r="FI228" t="s">
        <v>129</v>
      </c>
      <c r="FL228" t="s">
        <v>129</v>
      </c>
      <c r="FN228" t="s">
        <v>129</v>
      </c>
      <c r="FO228" t="s">
        <v>129</v>
      </c>
      <c r="FQ228" t="s">
        <v>129</v>
      </c>
      <c r="FS228" t="s">
        <v>129</v>
      </c>
      <c r="FU228" t="s">
        <v>129</v>
      </c>
      <c r="FW228">
        <v>1</v>
      </c>
      <c r="FX228">
        <v>0</v>
      </c>
      <c r="FY228">
        <v>0</v>
      </c>
      <c r="GA228" t="s">
        <v>128</v>
      </c>
      <c r="GB228">
        <v>1</v>
      </c>
      <c r="GC228" t="s">
        <v>129</v>
      </c>
      <c r="GE228" t="s">
        <v>129</v>
      </c>
      <c r="GH228" t="s">
        <v>129</v>
      </c>
      <c r="GJ228" t="s">
        <v>129</v>
      </c>
      <c r="GL228" t="s">
        <v>129</v>
      </c>
      <c r="GO228" t="s">
        <v>129</v>
      </c>
      <c r="GQ228" t="s">
        <v>129</v>
      </c>
      <c r="GS228" t="s">
        <v>129</v>
      </c>
      <c r="GV228" t="s">
        <v>129</v>
      </c>
      <c r="GX228" t="s">
        <v>129</v>
      </c>
      <c r="GZ228" t="s">
        <v>129</v>
      </c>
      <c r="HC228" t="s">
        <v>129</v>
      </c>
      <c r="HE228" t="s">
        <v>129</v>
      </c>
      <c r="HF228" t="s">
        <v>129</v>
      </c>
      <c r="HI228" t="s">
        <v>129</v>
      </c>
      <c r="HK228" t="s">
        <v>129</v>
      </c>
      <c r="HM228" t="s">
        <v>129</v>
      </c>
      <c r="HO228">
        <v>1</v>
      </c>
      <c r="HP228">
        <v>0</v>
      </c>
      <c r="HQ228">
        <v>0</v>
      </c>
      <c r="HS228" t="s">
        <v>129</v>
      </c>
      <c r="HU228" t="s">
        <v>129</v>
      </c>
      <c r="HW228" t="s">
        <v>129</v>
      </c>
      <c r="HZ228" t="s">
        <v>129</v>
      </c>
      <c r="IB228" t="s">
        <v>129</v>
      </c>
      <c r="ID228" t="s">
        <v>129</v>
      </c>
      <c r="IG228" t="s">
        <v>128</v>
      </c>
      <c r="IH228">
        <v>1</v>
      </c>
      <c r="II228" t="s">
        <v>129</v>
      </c>
      <c r="IK228" t="s">
        <v>129</v>
      </c>
      <c r="IN228" t="s">
        <v>129</v>
      </c>
      <c r="IP228" t="s">
        <v>129</v>
      </c>
      <c r="IR228" t="s">
        <v>129</v>
      </c>
      <c r="IU228" t="s">
        <v>129</v>
      </c>
      <c r="IW228" t="s">
        <v>129</v>
      </c>
      <c r="IY228" t="s">
        <v>129</v>
      </c>
      <c r="JB228" t="s">
        <v>129</v>
      </c>
      <c r="JD228" t="s">
        <v>129</v>
      </c>
      <c r="JE228" t="s">
        <v>129</v>
      </c>
      <c r="JG228">
        <v>1</v>
      </c>
      <c r="JH228">
        <v>0</v>
      </c>
      <c r="JI228">
        <v>0</v>
      </c>
      <c r="JJ228">
        <v>1</v>
      </c>
      <c r="JK228">
        <v>1</v>
      </c>
      <c r="JL228">
        <v>0</v>
      </c>
      <c r="JM228">
        <v>0</v>
      </c>
      <c r="JN228">
        <v>0</v>
      </c>
      <c r="JO228">
        <v>0</v>
      </c>
      <c r="JP228" t="s">
        <v>138</v>
      </c>
      <c r="JQ228" t="s">
        <v>128</v>
      </c>
      <c r="JR228" t="s">
        <v>138</v>
      </c>
      <c r="JS228" t="s">
        <v>138</v>
      </c>
      <c r="JT228">
        <v>262525941</v>
      </c>
      <c r="JU228" t="s">
        <v>437</v>
      </c>
      <c r="JV228">
        <v>241</v>
      </c>
    </row>
    <row r="229" spans="1:282" x14ac:dyDescent="0.3">
      <c r="A229" s="9">
        <v>44620</v>
      </c>
      <c r="B229" s="2">
        <v>44597</v>
      </c>
      <c r="C229" s="2" t="s">
        <v>2694</v>
      </c>
      <c r="D229" s="2" t="s">
        <v>2832</v>
      </c>
      <c r="E229" t="s">
        <v>402</v>
      </c>
      <c r="F229" t="s">
        <v>2698</v>
      </c>
      <c r="G229" t="s">
        <v>291</v>
      </c>
      <c r="H229" t="s">
        <v>2699</v>
      </c>
      <c r="I229" t="s">
        <v>1822</v>
      </c>
      <c r="J229">
        <v>3</v>
      </c>
      <c r="K229">
        <v>2</v>
      </c>
      <c r="L229">
        <v>1</v>
      </c>
      <c r="M229">
        <v>2</v>
      </c>
      <c r="N229">
        <v>14</v>
      </c>
      <c r="O229" s="3">
        <v>2</v>
      </c>
      <c r="P229" s="3">
        <v>14</v>
      </c>
      <c r="Q229">
        <v>0</v>
      </c>
      <c r="R229">
        <v>0</v>
      </c>
      <c r="S229">
        <v>4</v>
      </c>
      <c r="T229">
        <v>2</v>
      </c>
      <c r="U229">
        <v>1</v>
      </c>
      <c r="V229">
        <v>0</v>
      </c>
      <c r="W229">
        <v>1</v>
      </c>
      <c r="X229">
        <v>2</v>
      </c>
      <c r="Y229">
        <v>3</v>
      </c>
      <c r="Z229">
        <v>1</v>
      </c>
      <c r="AA229">
        <v>2</v>
      </c>
      <c r="AB229">
        <v>14</v>
      </c>
      <c r="AC229" t="s">
        <v>125</v>
      </c>
      <c r="AD229">
        <v>1</v>
      </c>
      <c r="AE229">
        <v>0</v>
      </c>
      <c r="AF229">
        <v>0</v>
      </c>
      <c r="AG229">
        <v>2</v>
      </c>
      <c r="AJ229">
        <v>2</v>
      </c>
      <c r="AK229" t="s">
        <v>126</v>
      </c>
      <c r="AN229" t="s">
        <v>291</v>
      </c>
      <c r="AO229">
        <v>0</v>
      </c>
      <c r="AX229">
        <v>0</v>
      </c>
      <c r="BC229">
        <v>0</v>
      </c>
      <c r="BL229">
        <v>0</v>
      </c>
      <c r="BQ229">
        <v>0</v>
      </c>
      <c r="BY229">
        <v>0</v>
      </c>
      <c r="CD229">
        <v>2</v>
      </c>
      <c r="CE229">
        <v>14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Y229">
        <v>0</v>
      </c>
      <c r="CZ229">
        <v>0</v>
      </c>
      <c r="DF229">
        <v>0</v>
      </c>
      <c r="DG229">
        <v>0</v>
      </c>
      <c r="DM229">
        <v>0</v>
      </c>
      <c r="DN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M229">
        <v>0</v>
      </c>
      <c r="EN229">
        <v>0</v>
      </c>
      <c r="ER229">
        <v>0</v>
      </c>
      <c r="ES229">
        <v>0</v>
      </c>
      <c r="EV229">
        <v>0</v>
      </c>
      <c r="EW229">
        <v>0</v>
      </c>
      <c r="EZ229">
        <v>0</v>
      </c>
      <c r="FA229">
        <v>0</v>
      </c>
      <c r="FB229">
        <v>2</v>
      </c>
      <c r="FC229">
        <v>14</v>
      </c>
      <c r="FE229" t="s">
        <v>128</v>
      </c>
      <c r="FF229">
        <v>2</v>
      </c>
      <c r="FG229" t="s">
        <v>129</v>
      </c>
      <c r="FI229" t="s">
        <v>129</v>
      </c>
      <c r="FL229" t="s">
        <v>129</v>
      </c>
      <c r="FN229" t="s">
        <v>129</v>
      </c>
      <c r="FO229" t="s">
        <v>129</v>
      </c>
      <c r="FQ229" t="s">
        <v>129</v>
      </c>
      <c r="FS229" t="s">
        <v>129</v>
      </c>
      <c r="FU229" t="s">
        <v>129</v>
      </c>
      <c r="FW229">
        <v>2</v>
      </c>
      <c r="FX229">
        <v>0</v>
      </c>
      <c r="FY229">
        <v>0</v>
      </c>
      <c r="GA229" t="s">
        <v>128</v>
      </c>
      <c r="GB229">
        <v>2</v>
      </c>
      <c r="GC229" t="s">
        <v>129</v>
      </c>
      <c r="GE229" t="s">
        <v>129</v>
      </c>
      <c r="GH229" t="s">
        <v>129</v>
      </c>
      <c r="GJ229" t="s">
        <v>129</v>
      </c>
      <c r="GL229" t="s">
        <v>129</v>
      </c>
      <c r="GO229" t="s">
        <v>129</v>
      </c>
      <c r="GQ229" t="s">
        <v>129</v>
      </c>
      <c r="GS229" t="s">
        <v>129</v>
      </c>
      <c r="GV229" t="s">
        <v>129</v>
      </c>
      <c r="GX229" t="s">
        <v>129</v>
      </c>
      <c r="GZ229" t="s">
        <v>129</v>
      </c>
      <c r="HC229" t="s">
        <v>129</v>
      </c>
      <c r="HE229" t="s">
        <v>129</v>
      </c>
      <c r="HF229" t="s">
        <v>129</v>
      </c>
      <c r="HI229" t="s">
        <v>129</v>
      </c>
      <c r="HK229" t="s">
        <v>129</v>
      </c>
      <c r="HM229" t="s">
        <v>129</v>
      </c>
      <c r="HO229">
        <v>2</v>
      </c>
      <c r="HP229">
        <v>0</v>
      </c>
      <c r="HQ229">
        <v>0</v>
      </c>
      <c r="HS229" t="s">
        <v>129</v>
      </c>
      <c r="HU229" t="s">
        <v>129</v>
      </c>
      <c r="HW229" t="s">
        <v>129</v>
      </c>
      <c r="HZ229" t="s">
        <v>129</v>
      </c>
      <c r="IB229" t="s">
        <v>129</v>
      </c>
      <c r="ID229" t="s">
        <v>129</v>
      </c>
      <c r="IG229" t="s">
        <v>128</v>
      </c>
      <c r="IH229">
        <v>2</v>
      </c>
      <c r="II229" t="s">
        <v>129</v>
      </c>
      <c r="IK229" t="s">
        <v>129</v>
      </c>
      <c r="IN229" t="s">
        <v>129</v>
      </c>
      <c r="IP229" t="s">
        <v>129</v>
      </c>
      <c r="IR229" t="s">
        <v>129</v>
      </c>
      <c r="IU229" t="s">
        <v>129</v>
      </c>
      <c r="IW229" t="s">
        <v>129</v>
      </c>
      <c r="IY229" t="s">
        <v>129</v>
      </c>
      <c r="JB229" t="s">
        <v>129</v>
      </c>
      <c r="JD229" t="s">
        <v>129</v>
      </c>
      <c r="JE229" t="s">
        <v>129</v>
      </c>
      <c r="JG229">
        <v>2</v>
      </c>
      <c r="JH229">
        <v>0</v>
      </c>
      <c r="JI229">
        <v>0</v>
      </c>
      <c r="JJ229">
        <v>2</v>
      </c>
      <c r="JK229">
        <v>14</v>
      </c>
      <c r="JL229">
        <v>0</v>
      </c>
      <c r="JM229">
        <v>0</v>
      </c>
      <c r="JN229">
        <v>0</v>
      </c>
      <c r="JO229">
        <v>0</v>
      </c>
      <c r="JP229" t="s">
        <v>138</v>
      </c>
      <c r="JQ229" t="s">
        <v>128</v>
      </c>
      <c r="JR229" t="s">
        <v>138</v>
      </c>
      <c r="JS229" t="s">
        <v>138</v>
      </c>
      <c r="JT229">
        <v>262525949</v>
      </c>
      <c r="JU229" t="s">
        <v>438</v>
      </c>
      <c r="JV229">
        <v>242</v>
      </c>
    </row>
    <row r="230" spans="1:282" x14ac:dyDescent="0.3">
      <c r="A230" s="9">
        <v>44620</v>
      </c>
      <c r="B230" s="2">
        <v>44597</v>
      </c>
      <c r="C230" s="2" t="s">
        <v>2694</v>
      </c>
      <c r="D230" s="2" t="s">
        <v>2832</v>
      </c>
      <c r="E230" t="s">
        <v>402</v>
      </c>
      <c r="F230" t="s">
        <v>2698</v>
      </c>
      <c r="G230" t="s">
        <v>291</v>
      </c>
      <c r="H230" t="s">
        <v>2699</v>
      </c>
      <c r="I230" t="s">
        <v>1823</v>
      </c>
      <c r="J230">
        <v>4</v>
      </c>
      <c r="K230">
        <v>2</v>
      </c>
      <c r="L230">
        <v>2</v>
      </c>
      <c r="M230">
        <v>1</v>
      </c>
      <c r="N230">
        <v>1</v>
      </c>
      <c r="O230" s="3">
        <v>1</v>
      </c>
      <c r="P230" s="3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J230">
        <v>0</v>
      </c>
      <c r="AO230">
        <v>0</v>
      </c>
      <c r="AX230">
        <v>0</v>
      </c>
      <c r="BC230">
        <v>0</v>
      </c>
      <c r="BL230">
        <v>0</v>
      </c>
      <c r="BQ230">
        <v>1</v>
      </c>
      <c r="BR230">
        <v>1</v>
      </c>
      <c r="BS230" t="s">
        <v>125</v>
      </c>
      <c r="BT230">
        <v>1</v>
      </c>
      <c r="BU230">
        <v>0</v>
      </c>
      <c r="BV230">
        <v>0</v>
      </c>
      <c r="BW230">
        <v>1</v>
      </c>
      <c r="BY230">
        <v>1</v>
      </c>
      <c r="BZ230" t="s">
        <v>126</v>
      </c>
      <c r="CC230" t="s">
        <v>291</v>
      </c>
      <c r="CD230">
        <v>1</v>
      </c>
      <c r="CE230">
        <v>1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Y230">
        <v>0</v>
      </c>
      <c r="CZ230">
        <v>0</v>
      </c>
      <c r="DF230">
        <v>0</v>
      </c>
      <c r="DG230">
        <v>0</v>
      </c>
      <c r="DM230">
        <v>0</v>
      </c>
      <c r="DN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M230">
        <v>0</v>
      </c>
      <c r="EN230">
        <v>0</v>
      </c>
      <c r="ER230">
        <v>0</v>
      </c>
      <c r="ES230">
        <v>0</v>
      </c>
      <c r="EV230">
        <v>0</v>
      </c>
      <c r="EW230">
        <v>0</v>
      </c>
      <c r="EZ230">
        <v>0</v>
      </c>
      <c r="FA230">
        <v>0</v>
      </c>
      <c r="FB230">
        <v>1</v>
      </c>
      <c r="FC230">
        <v>1</v>
      </c>
      <c r="FE230" t="s">
        <v>128</v>
      </c>
      <c r="FF230">
        <v>1</v>
      </c>
      <c r="FG230" t="s">
        <v>129</v>
      </c>
      <c r="FI230" t="s">
        <v>129</v>
      </c>
      <c r="FL230" t="s">
        <v>129</v>
      </c>
      <c r="FN230" t="s">
        <v>129</v>
      </c>
      <c r="FO230" t="s">
        <v>129</v>
      </c>
      <c r="FQ230" t="s">
        <v>129</v>
      </c>
      <c r="FS230" t="s">
        <v>129</v>
      </c>
      <c r="FU230" t="s">
        <v>129</v>
      </c>
      <c r="FW230">
        <v>1</v>
      </c>
      <c r="FX230">
        <v>0</v>
      </c>
      <c r="FY230">
        <v>0</v>
      </c>
      <c r="GA230" t="s">
        <v>128</v>
      </c>
      <c r="GB230">
        <v>1</v>
      </c>
      <c r="GC230" t="s">
        <v>129</v>
      </c>
      <c r="GE230" t="s">
        <v>129</v>
      </c>
      <c r="GH230" t="s">
        <v>129</v>
      </c>
      <c r="GJ230" t="s">
        <v>129</v>
      </c>
      <c r="GL230" t="s">
        <v>129</v>
      </c>
      <c r="GO230" t="s">
        <v>129</v>
      </c>
      <c r="GQ230" t="s">
        <v>129</v>
      </c>
      <c r="GS230" t="s">
        <v>129</v>
      </c>
      <c r="GV230" t="s">
        <v>129</v>
      </c>
      <c r="GX230" t="s">
        <v>129</v>
      </c>
      <c r="GZ230" t="s">
        <v>129</v>
      </c>
      <c r="HC230" t="s">
        <v>129</v>
      </c>
      <c r="HE230" t="s">
        <v>129</v>
      </c>
      <c r="HF230" t="s">
        <v>129</v>
      </c>
      <c r="HI230" t="s">
        <v>129</v>
      </c>
      <c r="HK230" t="s">
        <v>129</v>
      </c>
      <c r="HM230" t="s">
        <v>129</v>
      </c>
      <c r="HO230">
        <v>1</v>
      </c>
      <c r="HP230">
        <v>0</v>
      </c>
      <c r="HQ230">
        <v>0</v>
      </c>
      <c r="HS230" t="s">
        <v>129</v>
      </c>
      <c r="HU230" t="s">
        <v>129</v>
      </c>
      <c r="HW230" t="s">
        <v>129</v>
      </c>
      <c r="HZ230" t="s">
        <v>129</v>
      </c>
      <c r="IB230" t="s">
        <v>129</v>
      </c>
      <c r="ID230" t="s">
        <v>129</v>
      </c>
      <c r="IG230" t="s">
        <v>128</v>
      </c>
      <c r="IH230">
        <v>1</v>
      </c>
      <c r="II230" t="s">
        <v>129</v>
      </c>
      <c r="IK230" t="s">
        <v>129</v>
      </c>
      <c r="IN230" t="s">
        <v>129</v>
      </c>
      <c r="IP230" t="s">
        <v>129</v>
      </c>
      <c r="IR230" t="s">
        <v>129</v>
      </c>
      <c r="IU230" t="s">
        <v>129</v>
      </c>
      <c r="IW230" t="s">
        <v>129</v>
      </c>
      <c r="IY230" t="s">
        <v>129</v>
      </c>
      <c r="JB230" t="s">
        <v>129</v>
      </c>
      <c r="JD230" t="s">
        <v>129</v>
      </c>
      <c r="JE230" t="s">
        <v>129</v>
      </c>
      <c r="JG230">
        <v>1</v>
      </c>
      <c r="JH230">
        <v>0</v>
      </c>
      <c r="JI230">
        <v>0</v>
      </c>
      <c r="JJ230">
        <v>1</v>
      </c>
      <c r="JK230">
        <v>1</v>
      </c>
      <c r="JL230">
        <v>0</v>
      </c>
      <c r="JM230">
        <v>0</v>
      </c>
      <c r="JN230">
        <v>0</v>
      </c>
      <c r="JO230">
        <v>0</v>
      </c>
      <c r="JP230" t="s">
        <v>130</v>
      </c>
      <c r="JQ230" t="s">
        <v>128</v>
      </c>
      <c r="JR230" t="s">
        <v>130</v>
      </c>
      <c r="JS230" t="s">
        <v>130</v>
      </c>
      <c r="JT230">
        <v>262525967</v>
      </c>
      <c r="JU230" t="s">
        <v>439</v>
      </c>
      <c r="JV230">
        <v>243</v>
      </c>
    </row>
    <row r="231" spans="1:282" x14ac:dyDescent="0.3">
      <c r="A231" s="9">
        <v>44620</v>
      </c>
      <c r="B231" s="2">
        <v>44597</v>
      </c>
      <c r="C231" s="2" t="s">
        <v>2694</v>
      </c>
      <c r="D231" s="2" t="s">
        <v>2832</v>
      </c>
      <c r="E231" t="s">
        <v>402</v>
      </c>
      <c r="F231" t="s">
        <v>2698</v>
      </c>
      <c r="G231" t="s">
        <v>291</v>
      </c>
      <c r="H231" t="s">
        <v>2699</v>
      </c>
      <c r="I231" t="s">
        <v>1824</v>
      </c>
      <c r="J231">
        <v>3</v>
      </c>
      <c r="K231">
        <v>1</v>
      </c>
      <c r="L231">
        <v>2</v>
      </c>
      <c r="M231">
        <v>2</v>
      </c>
      <c r="N231">
        <v>8</v>
      </c>
      <c r="O231" s="3">
        <v>2</v>
      </c>
      <c r="P231" s="3">
        <v>8</v>
      </c>
      <c r="Q231">
        <v>0</v>
      </c>
      <c r="R231">
        <v>0</v>
      </c>
      <c r="S231">
        <v>1</v>
      </c>
      <c r="T231">
        <v>1</v>
      </c>
      <c r="U231">
        <v>0</v>
      </c>
      <c r="V231">
        <v>2</v>
      </c>
      <c r="W231">
        <v>2</v>
      </c>
      <c r="X231">
        <v>0</v>
      </c>
      <c r="Y231">
        <v>2</v>
      </c>
      <c r="Z231">
        <v>0</v>
      </c>
      <c r="AA231">
        <v>0</v>
      </c>
      <c r="AJ231">
        <v>0</v>
      </c>
      <c r="AO231">
        <v>1</v>
      </c>
      <c r="AP231">
        <v>5</v>
      </c>
      <c r="AQ231" t="s">
        <v>125</v>
      </c>
      <c r="AR231">
        <v>1</v>
      </c>
      <c r="AS231">
        <v>0</v>
      </c>
      <c r="AT231">
        <v>0</v>
      </c>
      <c r="AU231">
        <v>1</v>
      </c>
      <c r="AX231">
        <v>1</v>
      </c>
      <c r="AY231" t="s">
        <v>126</v>
      </c>
      <c r="BB231" t="s">
        <v>291</v>
      </c>
      <c r="BC231">
        <v>1</v>
      </c>
      <c r="BD231">
        <v>3</v>
      </c>
      <c r="BE231" t="s">
        <v>125</v>
      </c>
      <c r="BF231">
        <v>1</v>
      </c>
      <c r="BG231">
        <v>0</v>
      </c>
      <c r="BH231">
        <v>0</v>
      </c>
      <c r="BI231">
        <v>1</v>
      </c>
      <c r="BL231">
        <v>1</v>
      </c>
      <c r="BM231" t="s">
        <v>126</v>
      </c>
      <c r="BP231" t="s">
        <v>291</v>
      </c>
      <c r="BQ231">
        <v>0</v>
      </c>
      <c r="BY231">
        <v>0</v>
      </c>
      <c r="CD231">
        <v>2</v>
      </c>
      <c r="CE231">
        <v>8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Y231">
        <v>0</v>
      </c>
      <c r="CZ231">
        <v>0</v>
      </c>
      <c r="DF231">
        <v>0</v>
      </c>
      <c r="DG231">
        <v>0</v>
      </c>
      <c r="DM231">
        <v>0</v>
      </c>
      <c r="DN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M231">
        <v>0</v>
      </c>
      <c r="EN231">
        <v>0</v>
      </c>
      <c r="ER231">
        <v>0</v>
      </c>
      <c r="ES231">
        <v>0</v>
      </c>
      <c r="EV231">
        <v>0</v>
      </c>
      <c r="EW231">
        <v>0</v>
      </c>
      <c r="EZ231">
        <v>0</v>
      </c>
      <c r="FA231">
        <v>0</v>
      </c>
      <c r="FB231">
        <v>2</v>
      </c>
      <c r="FC231">
        <v>8</v>
      </c>
      <c r="FE231" t="s">
        <v>128</v>
      </c>
      <c r="FF231">
        <v>2</v>
      </c>
      <c r="FG231" t="s">
        <v>129</v>
      </c>
      <c r="FI231" t="s">
        <v>129</v>
      </c>
      <c r="FL231" t="s">
        <v>129</v>
      </c>
      <c r="FN231" t="s">
        <v>129</v>
      </c>
      <c r="FO231" t="s">
        <v>129</v>
      </c>
      <c r="FQ231" t="s">
        <v>129</v>
      </c>
      <c r="FS231" t="s">
        <v>129</v>
      </c>
      <c r="FU231" t="s">
        <v>129</v>
      </c>
      <c r="FW231">
        <v>2</v>
      </c>
      <c r="FX231">
        <v>0</v>
      </c>
      <c r="FY231">
        <v>0</v>
      </c>
      <c r="GA231" t="s">
        <v>128</v>
      </c>
      <c r="GB231">
        <v>2</v>
      </c>
      <c r="GC231" t="s">
        <v>129</v>
      </c>
      <c r="GE231" t="s">
        <v>129</v>
      </c>
      <c r="GH231" t="s">
        <v>129</v>
      </c>
      <c r="GJ231" t="s">
        <v>129</v>
      </c>
      <c r="GL231" t="s">
        <v>129</v>
      </c>
      <c r="GO231" t="s">
        <v>129</v>
      </c>
      <c r="GQ231" t="s">
        <v>129</v>
      </c>
      <c r="GS231" t="s">
        <v>129</v>
      </c>
      <c r="GV231" t="s">
        <v>129</v>
      </c>
      <c r="GX231" t="s">
        <v>129</v>
      </c>
      <c r="GZ231" t="s">
        <v>129</v>
      </c>
      <c r="HC231" t="s">
        <v>129</v>
      </c>
      <c r="HE231" t="s">
        <v>129</v>
      </c>
      <c r="HF231" t="s">
        <v>129</v>
      </c>
      <c r="HI231" t="s">
        <v>129</v>
      </c>
      <c r="HK231" t="s">
        <v>129</v>
      </c>
      <c r="HM231" t="s">
        <v>129</v>
      </c>
      <c r="HO231">
        <v>2</v>
      </c>
      <c r="HP231">
        <v>0</v>
      </c>
      <c r="HQ231">
        <v>0</v>
      </c>
      <c r="HS231" t="s">
        <v>129</v>
      </c>
      <c r="HU231" t="s">
        <v>129</v>
      </c>
      <c r="HW231" t="s">
        <v>129</v>
      </c>
      <c r="HZ231" t="s">
        <v>129</v>
      </c>
      <c r="IB231" t="s">
        <v>129</v>
      </c>
      <c r="ID231" t="s">
        <v>129</v>
      </c>
      <c r="IG231" t="s">
        <v>128</v>
      </c>
      <c r="IH231">
        <v>2</v>
      </c>
      <c r="II231" t="s">
        <v>129</v>
      </c>
      <c r="IK231" t="s">
        <v>129</v>
      </c>
      <c r="IN231" t="s">
        <v>129</v>
      </c>
      <c r="IP231" t="s">
        <v>129</v>
      </c>
      <c r="IR231" t="s">
        <v>129</v>
      </c>
      <c r="IU231" t="s">
        <v>129</v>
      </c>
      <c r="IW231" t="s">
        <v>129</v>
      </c>
      <c r="IY231" t="s">
        <v>129</v>
      </c>
      <c r="JB231" t="s">
        <v>129</v>
      </c>
      <c r="JD231" t="s">
        <v>129</v>
      </c>
      <c r="JE231" t="s">
        <v>129</v>
      </c>
      <c r="JG231">
        <v>2</v>
      </c>
      <c r="JH231">
        <v>0</v>
      </c>
      <c r="JI231">
        <v>0</v>
      </c>
      <c r="JJ231">
        <v>2</v>
      </c>
      <c r="JK231">
        <v>8</v>
      </c>
      <c r="JL231">
        <v>0</v>
      </c>
      <c r="JM231">
        <v>0</v>
      </c>
      <c r="JN231">
        <v>0</v>
      </c>
      <c r="JO231">
        <v>0</v>
      </c>
      <c r="JP231" t="s">
        <v>138</v>
      </c>
      <c r="JQ231" t="s">
        <v>128</v>
      </c>
      <c r="JR231" t="s">
        <v>130</v>
      </c>
      <c r="JS231" t="s">
        <v>138</v>
      </c>
      <c r="JT231">
        <v>262525973</v>
      </c>
      <c r="JU231" t="s">
        <v>440</v>
      </c>
      <c r="JV231">
        <v>244</v>
      </c>
    </row>
    <row r="232" spans="1:282" x14ac:dyDescent="0.3">
      <c r="A232" s="9">
        <v>44620</v>
      </c>
      <c r="B232" s="2">
        <v>44597</v>
      </c>
      <c r="C232" s="2" t="s">
        <v>2694</v>
      </c>
      <c r="D232" s="2" t="s">
        <v>2832</v>
      </c>
      <c r="E232" t="s">
        <v>402</v>
      </c>
      <c r="F232" t="s">
        <v>2698</v>
      </c>
      <c r="G232" t="s">
        <v>291</v>
      </c>
      <c r="H232" t="s">
        <v>2699</v>
      </c>
      <c r="I232" t="s">
        <v>1825</v>
      </c>
      <c r="J232">
        <v>3</v>
      </c>
      <c r="K232">
        <v>1</v>
      </c>
      <c r="L232">
        <v>2</v>
      </c>
      <c r="M232">
        <v>2</v>
      </c>
      <c r="N232">
        <v>5</v>
      </c>
      <c r="O232" s="3">
        <v>2</v>
      </c>
      <c r="P232" s="3">
        <v>5</v>
      </c>
      <c r="Q232">
        <v>0</v>
      </c>
      <c r="R232">
        <v>0</v>
      </c>
      <c r="S232">
        <v>3</v>
      </c>
      <c r="T232">
        <v>1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0</v>
      </c>
      <c r="AA232">
        <v>0</v>
      </c>
      <c r="AJ232">
        <v>0</v>
      </c>
      <c r="AO232">
        <v>0</v>
      </c>
      <c r="AX232">
        <v>0</v>
      </c>
      <c r="BC232">
        <v>2</v>
      </c>
      <c r="BD232">
        <v>5</v>
      </c>
      <c r="BE232" t="s">
        <v>125</v>
      </c>
      <c r="BF232">
        <v>1</v>
      </c>
      <c r="BG232">
        <v>0</v>
      </c>
      <c r="BH232">
        <v>0</v>
      </c>
      <c r="BI232">
        <v>2</v>
      </c>
      <c r="BL232">
        <v>2</v>
      </c>
      <c r="BM232" t="s">
        <v>126</v>
      </c>
      <c r="BP232" t="s">
        <v>291</v>
      </c>
      <c r="BQ232">
        <v>0</v>
      </c>
      <c r="BY232">
        <v>0</v>
      </c>
      <c r="CD232">
        <v>2</v>
      </c>
      <c r="CE232">
        <v>5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Y232">
        <v>0</v>
      </c>
      <c r="CZ232">
        <v>0</v>
      </c>
      <c r="DF232">
        <v>0</v>
      </c>
      <c r="DG232">
        <v>0</v>
      </c>
      <c r="DM232">
        <v>0</v>
      </c>
      <c r="DN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M232">
        <v>0</v>
      </c>
      <c r="EN232">
        <v>0</v>
      </c>
      <c r="ER232">
        <v>0</v>
      </c>
      <c r="ES232">
        <v>0</v>
      </c>
      <c r="EV232">
        <v>0</v>
      </c>
      <c r="EW232">
        <v>0</v>
      </c>
      <c r="EZ232">
        <v>0</v>
      </c>
      <c r="FA232">
        <v>0</v>
      </c>
      <c r="FB232">
        <v>2</v>
      </c>
      <c r="FC232">
        <v>5</v>
      </c>
      <c r="FE232" t="s">
        <v>128</v>
      </c>
      <c r="FF232">
        <v>2</v>
      </c>
      <c r="FG232" t="s">
        <v>129</v>
      </c>
      <c r="FI232" t="s">
        <v>129</v>
      </c>
      <c r="FL232" t="s">
        <v>129</v>
      </c>
      <c r="FN232" t="s">
        <v>129</v>
      </c>
      <c r="FO232" t="s">
        <v>129</v>
      </c>
      <c r="FQ232" t="s">
        <v>129</v>
      </c>
      <c r="FS232" t="s">
        <v>129</v>
      </c>
      <c r="FU232" t="s">
        <v>129</v>
      </c>
      <c r="FW232">
        <v>2</v>
      </c>
      <c r="FX232">
        <v>0</v>
      </c>
      <c r="FY232">
        <v>0</v>
      </c>
      <c r="GA232" t="s">
        <v>128</v>
      </c>
      <c r="GB232">
        <v>2</v>
      </c>
      <c r="GC232" t="s">
        <v>129</v>
      </c>
      <c r="GE232" t="s">
        <v>129</v>
      </c>
      <c r="GH232" t="s">
        <v>129</v>
      </c>
      <c r="GJ232" t="s">
        <v>129</v>
      </c>
      <c r="GL232" t="s">
        <v>129</v>
      </c>
      <c r="GO232" t="s">
        <v>129</v>
      </c>
      <c r="GQ232" t="s">
        <v>129</v>
      </c>
      <c r="GS232" t="s">
        <v>129</v>
      </c>
      <c r="GV232" t="s">
        <v>129</v>
      </c>
      <c r="GX232" t="s">
        <v>129</v>
      </c>
      <c r="GZ232" t="s">
        <v>129</v>
      </c>
      <c r="HC232" t="s">
        <v>129</v>
      </c>
      <c r="HE232" t="s">
        <v>129</v>
      </c>
      <c r="HF232" t="s">
        <v>129</v>
      </c>
      <c r="HI232" t="s">
        <v>129</v>
      </c>
      <c r="HK232" t="s">
        <v>129</v>
      </c>
      <c r="HM232" t="s">
        <v>129</v>
      </c>
      <c r="HO232">
        <v>2</v>
      </c>
      <c r="HP232">
        <v>0</v>
      </c>
      <c r="HQ232">
        <v>0</v>
      </c>
      <c r="HS232" t="s">
        <v>129</v>
      </c>
      <c r="HU232" t="s">
        <v>129</v>
      </c>
      <c r="HW232" t="s">
        <v>129</v>
      </c>
      <c r="HZ232" t="s">
        <v>129</v>
      </c>
      <c r="IB232" t="s">
        <v>129</v>
      </c>
      <c r="ID232" t="s">
        <v>129</v>
      </c>
      <c r="IG232" t="s">
        <v>128</v>
      </c>
      <c r="IH232">
        <v>2</v>
      </c>
      <c r="II232" t="s">
        <v>129</v>
      </c>
      <c r="IK232" t="s">
        <v>129</v>
      </c>
      <c r="IN232" t="s">
        <v>129</v>
      </c>
      <c r="IP232" t="s">
        <v>129</v>
      </c>
      <c r="IR232" t="s">
        <v>129</v>
      </c>
      <c r="IU232" t="s">
        <v>129</v>
      </c>
      <c r="IW232" t="s">
        <v>129</v>
      </c>
      <c r="IY232" t="s">
        <v>129</v>
      </c>
      <c r="JB232" t="s">
        <v>129</v>
      </c>
      <c r="JD232" t="s">
        <v>129</v>
      </c>
      <c r="JE232" t="s">
        <v>129</v>
      </c>
      <c r="JG232">
        <v>2</v>
      </c>
      <c r="JH232">
        <v>0</v>
      </c>
      <c r="JI232">
        <v>0</v>
      </c>
      <c r="JJ232">
        <v>2</v>
      </c>
      <c r="JK232">
        <v>5</v>
      </c>
      <c r="JL232">
        <v>0</v>
      </c>
      <c r="JM232">
        <v>0</v>
      </c>
      <c r="JN232">
        <v>0</v>
      </c>
      <c r="JO232">
        <v>0</v>
      </c>
      <c r="JP232" t="s">
        <v>130</v>
      </c>
      <c r="JQ232" t="s">
        <v>128</v>
      </c>
      <c r="JR232" t="s">
        <v>130</v>
      </c>
      <c r="JS232" t="s">
        <v>138</v>
      </c>
      <c r="JT232">
        <v>262525984</v>
      </c>
      <c r="JU232" t="s">
        <v>441</v>
      </c>
      <c r="JV232">
        <v>245</v>
      </c>
    </row>
    <row r="233" spans="1:282" x14ac:dyDescent="0.3">
      <c r="A233" s="9">
        <v>44620</v>
      </c>
      <c r="B233" s="2">
        <v>44597</v>
      </c>
      <c r="C233" s="2" t="s">
        <v>2694</v>
      </c>
      <c r="D233" s="2" t="s">
        <v>2832</v>
      </c>
      <c r="E233" t="s">
        <v>402</v>
      </c>
      <c r="F233" t="s">
        <v>2698</v>
      </c>
      <c r="G233" t="s">
        <v>291</v>
      </c>
      <c r="H233" t="s">
        <v>2699</v>
      </c>
      <c r="I233" t="s">
        <v>1826</v>
      </c>
      <c r="J233">
        <v>3</v>
      </c>
      <c r="K233">
        <v>1</v>
      </c>
      <c r="L233">
        <v>2</v>
      </c>
      <c r="M233">
        <v>1</v>
      </c>
      <c r="N233">
        <v>3</v>
      </c>
      <c r="O233" s="3">
        <v>1</v>
      </c>
      <c r="P233" s="3">
        <v>3</v>
      </c>
      <c r="Q233">
        <v>0</v>
      </c>
      <c r="R233">
        <v>0</v>
      </c>
      <c r="S233">
        <v>1</v>
      </c>
      <c r="T233">
        <v>1</v>
      </c>
      <c r="U233">
        <v>0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0</v>
      </c>
      <c r="AJ233">
        <v>0</v>
      </c>
      <c r="AO233">
        <v>0</v>
      </c>
      <c r="AX233">
        <v>0</v>
      </c>
      <c r="BC233">
        <v>1</v>
      </c>
      <c r="BD233">
        <v>3</v>
      </c>
      <c r="BE233" t="s">
        <v>125</v>
      </c>
      <c r="BF233">
        <v>1</v>
      </c>
      <c r="BG233">
        <v>0</v>
      </c>
      <c r="BH233">
        <v>0</v>
      </c>
      <c r="BI233">
        <v>1</v>
      </c>
      <c r="BL233">
        <v>1</v>
      </c>
      <c r="BM233" t="s">
        <v>126</v>
      </c>
      <c r="BP233" t="s">
        <v>291</v>
      </c>
      <c r="BQ233">
        <v>0</v>
      </c>
      <c r="BY233">
        <v>0</v>
      </c>
      <c r="CD233">
        <v>1</v>
      </c>
      <c r="CE233">
        <v>3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Y233">
        <v>0</v>
      </c>
      <c r="CZ233">
        <v>0</v>
      </c>
      <c r="DF233">
        <v>0</v>
      </c>
      <c r="DG233">
        <v>0</v>
      </c>
      <c r="DM233">
        <v>0</v>
      </c>
      <c r="DN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M233">
        <v>0</v>
      </c>
      <c r="EN233">
        <v>0</v>
      </c>
      <c r="ER233">
        <v>0</v>
      </c>
      <c r="ES233">
        <v>0</v>
      </c>
      <c r="EV233">
        <v>0</v>
      </c>
      <c r="EW233">
        <v>0</v>
      </c>
      <c r="EZ233">
        <v>0</v>
      </c>
      <c r="FA233">
        <v>0</v>
      </c>
      <c r="FB233">
        <v>1</v>
      </c>
      <c r="FC233">
        <v>3</v>
      </c>
      <c r="FE233" t="s">
        <v>128</v>
      </c>
      <c r="FF233">
        <v>1</v>
      </c>
      <c r="FG233" t="s">
        <v>129</v>
      </c>
      <c r="FI233" t="s">
        <v>129</v>
      </c>
      <c r="FL233" t="s">
        <v>129</v>
      </c>
      <c r="FN233" t="s">
        <v>129</v>
      </c>
      <c r="FO233" t="s">
        <v>129</v>
      </c>
      <c r="FQ233" t="s">
        <v>129</v>
      </c>
      <c r="FS233" t="s">
        <v>129</v>
      </c>
      <c r="FU233" t="s">
        <v>129</v>
      </c>
      <c r="FW233">
        <v>1</v>
      </c>
      <c r="FX233">
        <v>0</v>
      </c>
      <c r="FY233">
        <v>0</v>
      </c>
      <c r="GA233" t="s">
        <v>128</v>
      </c>
      <c r="GB233">
        <v>1</v>
      </c>
      <c r="GC233" t="s">
        <v>129</v>
      </c>
      <c r="GE233" t="s">
        <v>129</v>
      </c>
      <c r="GH233" t="s">
        <v>129</v>
      </c>
      <c r="GJ233" t="s">
        <v>129</v>
      </c>
      <c r="GL233" t="s">
        <v>129</v>
      </c>
      <c r="GO233" t="s">
        <v>129</v>
      </c>
      <c r="GQ233" t="s">
        <v>129</v>
      </c>
      <c r="GS233" t="s">
        <v>129</v>
      </c>
      <c r="GV233" t="s">
        <v>129</v>
      </c>
      <c r="GX233" t="s">
        <v>129</v>
      </c>
      <c r="GZ233" t="s">
        <v>129</v>
      </c>
      <c r="HC233" t="s">
        <v>129</v>
      </c>
      <c r="HE233" t="s">
        <v>129</v>
      </c>
      <c r="HF233" t="s">
        <v>129</v>
      </c>
      <c r="HI233" t="s">
        <v>129</v>
      </c>
      <c r="HK233" t="s">
        <v>129</v>
      </c>
      <c r="HM233" t="s">
        <v>129</v>
      </c>
      <c r="HO233">
        <v>1</v>
      </c>
      <c r="HP233">
        <v>0</v>
      </c>
      <c r="HQ233">
        <v>0</v>
      </c>
      <c r="HS233" t="s">
        <v>129</v>
      </c>
      <c r="HU233" t="s">
        <v>129</v>
      </c>
      <c r="HW233" t="s">
        <v>129</v>
      </c>
      <c r="HZ233" t="s">
        <v>128</v>
      </c>
      <c r="IA233">
        <v>1</v>
      </c>
      <c r="IB233" t="s">
        <v>129</v>
      </c>
      <c r="ID233" t="s">
        <v>129</v>
      </c>
      <c r="IG233" t="s">
        <v>129</v>
      </c>
      <c r="II233" t="s">
        <v>129</v>
      </c>
      <c r="IK233" t="s">
        <v>129</v>
      </c>
      <c r="IN233" t="s">
        <v>129</v>
      </c>
      <c r="IP233" t="s">
        <v>129</v>
      </c>
      <c r="IR233" t="s">
        <v>129</v>
      </c>
      <c r="IU233" t="s">
        <v>129</v>
      </c>
      <c r="IW233" t="s">
        <v>129</v>
      </c>
      <c r="IY233" t="s">
        <v>129</v>
      </c>
      <c r="JB233" t="s">
        <v>129</v>
      </c>
      <c r="JD233" t="s">
        <v>129</v>
      </c>
      <c r="JE233" t="s">
        <v>129</v>
      </c>
      <c r="JG233">
        <v>1</v>
      </c>
      <c r="JH233">
        <v>0</v>
      </c>
      <c r="JI233">
        <v>0</v>
      </c>
      <c r="JJ233">
        <v>1</v>
      </c>
      <c r="JK233">
        <v>3</v>
      </c>
      <c r="JL233">
        <v>0</v>
      </c>
      <c r="JM233">
        <v>0</v>
      </c>
      <c r="JN233">
        <v>0</v>
      </c>
      <c r="JO233">
        <v>0</v>
      </c>
      <c r="JP233" t="s">
        <v>130</v>
      </c>
      <c r="JQ233" t="s">
        <v>128</v>
      </c>
      <c r="JR233" t="s">
        <v>130</v>
      </c>
      <c r="JS233" t="s">
        <v>130</v>
      </c>
      <c r="JT233">
        <v>262525994</v>
      </c>
      <c r="JU233" t="s">
        <v>442</v>
      </c>
      <c r="JV233">
        <v>246</v>
      </c>
    </row>
    <row r="234" spans="1:282" x14ac:dyDescent="0.3">
      <c r="A234" s="9">
        <v>44620</v>
      </c>
      <c r="B234" s="2">
        <v>44597</v>
      </c>
      <c r="C234" s="2" t="s">
        <v>2694</v>
      </c>
      <c r="D234" s="2" t="s">
        <v>2832</v>
      </c>
      <c r="E234" t="s">
        <v>402</v>
      </c>
      <c r="F234" t="s">
        <v>2698</v>
      </c>
      <c r="G234" t="s">
        <v>291</v>
      </c>
      <c r="H234" t="s">
        <v>2699</v>
      </c>
      <c r="I234" t="s">
        <v>1827</v>
      </c>
      <c r="J234">
        <v>3</v>
      </c>
      <c r="K234">
        <v>2</v>
      </c>
      <c r="L234">
        <v>1</v>
      </c>
      <c r="M234">
        <v>1</v>
      </c>
      <c r="N234">
        <v>2</v>
      </c>
      <c r="O234" s="3">
        <v>1</v>
      </c>
      <c r="P234" s="3">
        <v>2</v>
      </c>
      <c r="Q234">
        <v>0</v>
      </c>
      <c r="R234">
        <v>0</v>
      </c>
      <c r="S234">
        <v>0</v>
      </c>
      <c r="T234">
        <v>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J234">
        <v>0</v>
      </c>
      <c r="AO234">
        <v>0</v>
      </c>
      <c r="AX234">
        <v>0</v>
      </c>
      <c r="BC234">
        <v>0</v>
      </c>
      <c r="BL234">
        <v>0</v>
      </c>
      <c r="BQ234">
        <v>1</v>
      </c>
      <c r="BR234">
        <v>2</v>
      </c>
      <c r="BS234" t="s">
        <v>125</v>
      </c>
      <c r="BT234">
        <v>1</v>
      </c>
      <c r="BU234">
        <v>0</v>
      </c>
      <c r="BV234">
        <v>0</v>
      </c>
      <c r="BW234">
        <v>1</v>
      </c>
      <c r="BY234">
        <v>1</v>
      </c>
      <c r="BZ234" t="s">
        <v>126</v>
      </c>
      <c r="CC234" t="s">
        <v>291</v>
      </c>
      <c r="CD234">
        <v>1</v>
      </c>
      <c r="CE234">
        <v>2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Y234">
        <v>0</v>
      </c>
      <c r="CZ234">
        <v>0</v>
      </c>
      <c r="DF234">
        <v>0</v>
      </c>
      <c r="DG234">
        <v>0</v>
      </c>
      <c r="DM234">
        <v>0</v>
      </c>
      <c r="DN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M234">
        <v>0</v>
      </c>
      <c r="EN234">
        <v>0</v>
      </c>
      <c r="ER234">
        <v>0</v>
      </c>
      <c r="ES234">
        <v>0</v>
      </c>
      <c r="EV234">
        <v>0</v>
      </c>
      <c r="EW234">
        <v>0</v>
      </c>
      <c r="EZ234">
        <v>0</v>
      </c>
      <c r="FA234">
        <v>0</v>
      </c>
      <c r="FB234">
        <v>1</v>
      </c>
      <c r="FC234">
        <v>2</v>
      </c>
      <c r="FE234" t="s">
        <v>128</v>
      </c>
      <c r="FF234">
        <v>1</v>
      </c>
      <c r="FG234" t="s">
        <v>129</v>
      </c>
      <c r="FI234" t="s">
        <v>129</v>
      </c>
      <c r="FL234" t="s">
        <v>129</v>
      </c>
      <c r="FN234" t="s">
        <v>129</v>
      </c>
      <c r="FO234" t="s">
        <v>129</v>
      </c>
      <c r="FQ234" t="s">
        <v>129</v>
      </c>
      <c r="FS234" t="s">
        <v>129</v>
      </c>
      <c r="FU234" t="s">
        <v>129</v>
      </c>
      <c r="FW234">
        <v>1</v>
      </c>
      <c r="FX234">
        <v>0</v>
      </c>
      <c r="FY234">
        <v>0</v>
      </c>
      <c r="GA234" t="s">
        <v>128</v>
      </c>
      <c r="GB234">
        <v>1</v>
      </c>
      <c r="GC234" t="s">
        <v>129</v>
      </c>
      <c r="GE234" t="s">
        <v>129</v>
      </c>
      <c r="GH234" t="s">
        <v>129</v>
      </c>
      <c r="GJ234" t="s">
        <v>129</v>
      </c>
      <c r="GL234" t="s">
        <v>129</v>
      </c>
      <c r="GO234" t="s">
        <v>129</v>
      </c>
      <c r="GQ234" t="s">
        <v>129</v>
      </c>
      <c r="GS234" t="s">
        <v>129</v>
      </c>
      <c r="GV234" t="s">
        <v>129</v>
      </c>
      <c r="GX234" t="s">
        <v>129</v>
      </c>
      <c r="GZ234" t="s">
        <v>129</v>
      </c>
      <c r="HC234" t="s">
        <v>129</v>
      </c>
      <c r="HE234" t="s">
        <v>129</v>
      </c>
      <c r="HF234" t="s">
        <v>129</v>
      </c>
      <c r="HI234" t="s">
        <v>129</v>
      </c>
      <c r="HK234" t="s">
        <v>129</v>
      </c>
      <c r="HM234" t="s">
        <v>129</v>
      </c>
      <c r="HO234">
        <v>1</v>
      </c>
      <c r="HP234">
        <v>0</v>
      </c>
      <c r="HQ234">
        <v>0</v>
      </c>
      <c r="HS234" t="s">
        <v>129</v>
      </c>
      <c r="HU234" t="s">
        <v>129</v>
      </c>
      <c r="HW234" t="s">
        <v>129</v>
      </c>
      <c r="HZ234" t="s">
        <v>129</v>
      </c>
      <c r="IB234" t="s">
        <v>129</v>
      </c>
      <c r="ID234" t="s">
        <v>129</v>
      </c>
      <c r="IG234" t="s">
        <v>128</v>
      </c>
      <c r="IH234">
        <v>1</v>
      </c>
      <c r="II234" t="s">
        <v>129</v>
      </c>
      <c r="IK234" t="s">
        <v>129</v>
      </c>
      <c r="IN234" t="s">
        <v>129</v>
      </c>
      <c r="IP234" t="s">
        <v>129</v>
      </c>
      <c r="IR234" t="s">
        <v>129</v>
      </c>
      <c r="IU234" t="s">
        <v>129</v>
      </c>
      <c r="IW234" t="s">
        <v>129</v>
      </c>
      <c r="IY234" t="s">
        <v>129</v>
      </c>
      <c r="JB234" t="s">
        <v>129</v>
      </c>
      <c r="JD234" t="s">
        <v>129</v>
      </c>
      <c r="JE234" t="s">
        <v>129</v>
      </c>
      <c r="JG234">
        <v>1</v>
      </c>
      <c r="JH234">
        <v>0</v>
      </c>
      <c r="JI234">
        <v>0</v>
      </c>
      <c r="JJ234">
        <v>1</v>
      </c>
      <c r="JK234">
        <v>2</v>
      </c>
      <c r="JL234">
        <v>0</v>
      </c>
      <c r="JM234">
        <v>0</v>
      </c>
      <c r="JN234">
        <v>0</v>
      </c>
      <c r="JO234">
        <v>0</v>
      </c>
      <c r="JP234" t="s">
        <v>130</v>
      </c>
      <c r="JQ234" t="s">
        <v>128</v>
      </c>
      <c r="JR234" t="s">
        <v>130</v>
      </c>
      <c r="JS234" t="s">
        <v>130</v>
      </c>
      <c r="JT234">
        <v>262525998</v>
      </c>
      <c r="JU234" t="s">
        <v>443</v>
      </c>
      <c r="JV234">
        <v>247</v>
      </c>
    </row>
    <row r="235" spans="1:282" x14ac:dyDescent="0.3">
      <c r="A235" s="9">
        <v>44620</v>
      </c>
      <c r="B235" s="2">
        <v>44592</v>
      </c>
      <c r="C235" s="2" t="s">
        <v>2694</v>
      </c>
      <c r="D235" s="2" t="s">
        <v>2832</v>
      </c>
      <c r="E235" t="s">
        <v>402</v>
      </c>
      <c r="F235" t="s">
        <v>2698</v>
      </c>
      <c r="G235" t="s">
        <v>444</v>
      </c>
      <c r="H235" t="s">
        <v>2717</v>
      </c>
      <c r="I235" t="s">
        <v>1828</v>
      </c>
      <c r="J235">
        <v>3</v>
      </c>
      <c r="K235">
        <v>1</v>
      </c>
      <c r="L235">
        <v>2</v>
      </c>
      <c r="M235">
        <v>1</v>
      </c>
      <c r="N235">
        <v>2</v>
      </c>
      <c r="O235" s="3">
        <v>1</v>
      </c>
      <c r="P235" s="3">
        <v>2</v>
      </c>
      <c r="Q235">
        <v>0</v>
      </c>
      <c r="R235">
        <v>0</v>
      </c>
      <c r="S235">
        <v>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0</v>
      </c>
      <c r="AA235">
        <v>1</v>
      </c>
      <c r="AB235">
        <v>2</v>
      </c>
      <c r="AC235" t="s">
        <v>146</v>
      </c>
      <c r="AD235">
        <v>0</v>
      </c>
      <c r="AE235">
        <v>1</v>
      </c>
      <c r="AF235">
        <v>0</v>
      </c>
      <c r="AH235">
        <v>1</v>
      </c>
      <c r="AJ235">
        <v>1</v>
      </c>
      <c r="AK235" t="s">
        <v>147</v>
      </c>
      <c r="AL235" t="s">
        <v>216</v>
      </c>
      <c r="AM235" t="s">
        <v>318</v>
      </c>
      <c r="AO235">
        <v>0</v>
      </c>
      <c r="AX235">
        <v>0</v>
      </c>
      <c r="BC235">
        <v>0</v>
      </c>
      <c r="BL235">
        <v>0</v>
      </c>
      <c r="BQ235">
        <v>0</v>
      </c>
      <c r="BY235">
        <v>0</v>
      </c>
      <c r="CD235">
        <v>1</v>
      </c>
      <c r="CE235">
        <v>2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Y235">
        <v>0</v>
      </c>
      <c r="CZ235">
        <v>0</v>
      </c>
      <c r="DF235">
        <v>0</v>
      </c>
      <c r="DG235">
        <v>0</v>
      </c>
      <c r="DM235">
        <v>0</v>
      </c>
      <c r="DN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M235">
        <v>0</v>
      </c>
      <c r="EN235">
        <v>0</v>
      </c>
      <c r="ER235">
        <v>0</v>
      </c>
      <c r="ES235">
        <v>0</v>
      </c>
      <c r="EV235">
        <v>0</v>
      </c>
      <c r="EW235">
        <v>0</v>
      </c>
      <c r="EZ235">
        <v>0</v>
      </c>
      <c r="FA235">
        <v>0</v>
      </c>
      <c r="FB235">
        <v>1</v>
      </c>
      <c r="FC235">
        <v>2</v>
      </c>
      <c r="FE235" t="s">
        <v>128</v>
      </c>
      <c r="FF235">
        <v>1</v>
      </c>
      <c r="FG235" t="s">
        <v>129</v>
      </c>
      <c r="FI235" t="s">
        <v>129</v>
      </c>
      <c r="FL235" t="s">
        <v>129</v>
      </c>
      <c r="FN235" t="s">
        <v>129</v>
      </c>
      <c r="FO235" t="s">
        <v>129</v>
      </c>
      <c r="FQ235" t="s">
        <v>129</v>
      </c>
      <c r="FS235" t="s">
        <v>129</v>
      </c>
      <c r="FU235" t="s">
        <v>129</v>
      </c>
      <c r="FW235">
        <v>1</v>
      </c>
      <c r="FX235">
        <v>0</v>
      </c>
      <c r="FY235">
        <v>0</v>
      </c>
      <c r="GA235" t="s">
        <v>128</v>
      </c>
      <c r="GB235">
        <v>1</v>
      </c>
      <c r="GC235" t="s">
        <v>129</v>
      </c>
      <c r="GE235" t="s">
        <v>129</v>
      </c>
      <c r="GH235" t="s">
        <v>129</v>
      </c>
      <c r="GJ235" t="s">
        <v>129</v>
      </c>
      <c r="GL235" t="s">
        <v>129</v>
      </c>
      <c r="GO235" t="s">
        <v>129</v>
      </c>
      <c r="GQ235" t="s">
        <v>129</v>
      </c>
      <c r="GS235" t="s">
        <v>129</v>
      </c>
      <c r="GV235" t="s">
        <v>129</v>
      </c>
      <c r="GX235" t="s">
        <v>129</v>
      </c>
      <c r="GZ235" t="s">
        <v>129</v>
      </c>
      <c r="HC235" t="s">
        <v>129</v>
      </c>
      <c r="HE235" t="s">
        <v>129</v>
      </c>
      <c r="HF235" t="s">
        <v>129</v>
      </c>
      <c r="HI235" t="s">
        <v>129</v>
      </c>
      <c r="HK235" t="s">
        <v>129</v>
      </c>
      <c r="HM235" t="s">
        <v>129</v>
      </c>
      <c r="HO235">
        <v>1</v>
      </c>
      <c r="HP235">
        <v>0</v>
      </c>
      <c r="HQ235">
        <v>0</v>
      </c>
      <c r="HS235" t="s">
        <v>129</v>
      </c>
      <c r="HU235" t="s">
        <v>129</v>
      </c>
      <c r="HW235" t="s">
        <v>129</v>
      </c>
      <c r="HZ235" t="s">
        <v>129</v>
      </c>
      <c r="IB235" t="s">
        <v>129</v>
      </c>
      <c r="ID235" t="s">
        <v>129</v>
      </c>
      <c r="IG235" t="s">
        <v>128</v>
      </c>
      <c r="IH235">
        <v>1</v>
      </c>
      <c r="II235" t="s">
        <v>129</v>
      </c>
      <c r="IK235" t="s">
        <v>129</v>
      </c>
      <c r="IN235" t="s">
        <v>129</v>
      </c>
      <c r="IP235" t="s">
        <v>129</v>
      </c>
      <c r="IR235" t="s">
        <v>129</v>
      </c>
      <c r="IU235" t="s">
        <v>129</v>
      </c>
      <c r="IW235" t="s">
        <v>129</v>
      </c>
      <c r="IY235" t="s">
        <v>129</v>
      </c>
      <c r="JB235" t="s">
        <v>129</v>
      </c>
      <c r="JD235" t="s">
        <v>129</v>
      </c>
      <c r="JE235" t="s">
        <v>129</v>
      </c>
      <c r="JG235">
        <v>1</v>
      </c>
      <c r="JH235">
        <v>0</v>
      </c>
      <c r="JI235">
        <v>0</v>
      </c>
      <c r="JJ235">
        <v>1</v>
      </c>
      <c r="JK235">
        <v>2</v>
      </c>
      <c r="JL235">
        <v>0</v>
      </c>
      <c r="JM235">
        <v>0</v>
      </c>
      <c r="JN235">
        <v>0</v>
      </c>
      <c r="JO235">
        <v>0</v>
      </c>
      <c r="JP235" t="s">
        <v>138</v>
      </c>
      <c r="JQ235" t="s">
        <v>128</v>
      </c>
      <c r="JR235" t="s">
        <v>138</v>
      </c>
      <c r="JS235" t="s">
        <v>193</v>
      </c>
      <c r="JT235">
        <v>262526006</v>
      </c>
      <c r="JU235" t="s">
        <v>445</v>
      </c>
      <c r="JV235">
        <v>248</v>
      </c>
    </row>
    <row r="236" spans="1:282" x14ac:dyDescent="0.3">
      <c r="A236" s="9">
        <v>44620</v>
      </c>
      <c r="B236" s="2">
        <v>44592</v>
      </c>
      <c r="C236" s="2" t="s">
        <v>2694</v>
      </c>
      <c r="D236" s="2" t="s">
        <v>2832</v>
      </c>
      <c r="E236" t="s">
        <v>402</v>
      </c>
      <c r="F236" t="s">
        <v>2698</v>
      </c>
      <c r="G236" t="s">
        <v>444</v>
      </c>
      <c r="H236" t="s">
        <v>2717</v>
      </c>
      <c r="I236" t="s">
        <v>1829</v>
      </c>
      <c r="J236">
        <v>3</v>
      </c>
      <c r="K236">
        <v>1</v>
      </c>
      <c r="L236">
        <v>2</v>
      </c>
      <c r="M236">
        <v>1</v>
      </c>
      <c r="N236">
        <v>1</v>
      </c>
      <c r="O236" s="3">
        <v>1</v>
      </c>
      <c r="P236" s="3">
        <v>1</v>
      </c>
      <c r="Q236">
        <v>0</v>
      </c>
      <c r="R236">
        <v>0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1</v>
      </c>
      <c r="AB236">
        <v>1</v>
      </c>
      <c r="AC236" t="s">
        <v>146</v>
      </c>
      <c r="AD236">
        <v>0</v>
      </c>
      <c r="AE236">
        <v>1</v>
      </c>
      <c r="AF236">
        <v>0</v>
      </c>
      <c r="AH236">
        <v>1</v>
      </c>
      <c r="AJ236">
        <v>1</v>
      </c>
      <c r="AK236" t="s">
        <v>147</v>
      </c>
      <c r="AL236" t="s">
        <v>216</v>
      </c>
      <c r="AM236" t="s">
        <v>217</v>
      </c>
      <c r="AO236">
        <v>0</v>
      </c>
      <c r="AX236">
        <v>0</v>
      </c>
      <c r="BC236">
        <v>0</v>
      </c>
      <c r="BL236">
        <v>0</v>
      </c>
      <c r="BQ236">
        <v>0</v>
      </c>
      <c r="BY236">
        <v>0</v>
      </c>
      <c r="CD236">
        <v>1</v>
      </c>
      <c r="CE236">
        <v>1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Y236">
        <v>0</v>
      </c>
      <c r="CZ236">
        <v>0</v>
      </c>
      <c r="DF236">
        <v>0</v>
      </c>
      <c r="DG236">
        <v>0</v>
      </c>
      <c r="DM236">
        <v>0</v>
      </c>
      <c r="DN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M236">
        <v>0</v>
      </c>
      <c r="EN236">
        <v>0</v>
      </c>
      <c r="ER236">
        <v>0</v>
      </c>
      <c r="ES236">
        <v>0</v>
      </c>
      <c r="EV236">
        <v>0</v>
      </c>
      <c r="EW236">
        <v>0</v>
      </c>
      <c r="EZ236">
        <v>0</v>
      </c>
      <c r="FA236">
        <v>0</v>
      </c>
      <c r="FB236">
        <v>1</v>
      </c>
      <c r="FC236">
        <v>1</v>
      </c>
      <c r="FE236" t="s">
        <v>128</v>
      </c>
      <c r="FF236">
        <v>1</v>
      </c>
      <c r="FG236" t="s">
        <v>129</v>
      </c>
      <c r="FI236" t="s">
        <v>129</v>
      </c>
      <c r="FL236" t="s">
        <v>129</v>
      </c>
      <c r="FN236" t="s">
        <v>129</v>
      </c>
      <c r="FO236" t="s">
        <v>129</v>
      </c>
      <c r="FQ236" t="s">
        <v>129</v>
      </c>
      <c r="FS236" t="s">
        <v>129</v>
      </c>
      <c r="FU236" t="s">
        <v>129</v>
      </c>
      <c r="FW236">
        <v>1</v>
      </c>
      <c r="FX236">
        <v>0</v>
      </c>
      <c r="FY236">
        <v>0</v>
      </c>
      <c r="GA236" t="s">
        <v>128</v>
      </c>
      <c r="GB236">
        <v>1</v>
      </c>
      <c r="GC236" t="s">
        <v>129</v>
      </c>
      <c r="GE236" t="s">
        <v>129</v>
      </c>
      <c r="GH236" t="s">
        <v>129</v>
      </c>
      <c r="GJ236" t="s">
        <v>129</v>
      </c>
      <c r="GL236" t="s">
        <v>129</v>
      </c>
      <c r="GO236" t="s">
        <v>129</v>
      </c>
      <c r="GQ236" t="s">
        <v>129</v>
      </c>
      <c r="GS236" t="s">
        <v>129</v>
      </c>
      <c r="GV236" t="s">
        <v>129</v>
      </c>
      <c r="GX236" t="s">
        <v>129</v>
      </c>
      <c r="GZ236" t="s">
        <v>129</v>
      </c>
      <c r="HC236" t="s">
        <v>129</v>
      </c>
      <c r="HE236" t="s">
        <v>129</v>
      </c>
      <c r="HF236" t="s">
        <v>129</v>
      </c>
      <c r="HI236" t="s">
        <v>129</v>
      </c>
      <c r="HK236" t="s">
        <v>129</v>
      </c>
      <c r="HM236" t="s">
        <v>129</v>
      </c>
      <c r="HO236">
        <v>1</v>
      </c>
      <c r="HP236">
        <v>0</v>
      </c>
      <c r="HQ236">
        <v>0</v>
      </c>
      <c r="HS236" t="s">
        <v>129</v>
      </c>
      <c r="HU236" t="s">
        <v>129</v>
      </c>
      <c r="HW236" t="s">
        <v>129</v>
      </c>
      <c r="HZ236" t="s">
        <v>129</v>
      </c>
      <c r="IB236" t="s">
        <v>129</v>
      </c>
      <c r="ID236" t="s">
        <v>129</v>
      </c>
      <c r="IG236" t="s">
        <v>128</v>
      </c>
      <c r="IH236">
        <v>1</v>
      </c>
      <c r="II236" t="s">
        <v>129</v>
      </c>
      <c r="IK236" t="s">
        <v>129</v>
      </c>
      <c r="IN236" t="s">
        <v>129</v>
      </c>
      <c r="IP236" t="s">
        <v>129</v>
      </c>
      <c r="IR236" t="s">
        <v>129</v>
      </c>
      <c r="IU236" t="s">
        <v>129</v>
      </c>
      <c r="IW236" t="s">
        <v>129</v>
      </c>
      <c r="IY236" t="s">
        <v>129</v>
      </c>
      <c r="JB236" t="s">
        <v>129</v>
      </c>
      <c r="JD236" t="s">
        <v>129</v>
      </c>
      <c r="JE236" t="s">
        <v>129</v>
      </c>
      <c r="JG236">
        <v>1</v>
      </c>
      <c r="JH236">
        <v>0</v>
      </c>
      <c r="JI236">
        <v>0</v>
      </c>
      <c r="JJ236">
        <v>1</v>
      </c>
      <c r="JK236">
        <v>1</v>
      </c>
      <c r="JL236">
        <v>0</v>
      </c>
      <c r="JM236">
        <v>0</v>
      </c>
      <c r="JN236">
        <v>0</v>
      </c>
      <c r="JO236">
        <v>0</v>
      </c>
      <c r="JP236" t="s">
        <v>138</v>
      </c>
      <c r="JQ236" t="s">
        <v>128</v>
      </c>
      <c r="JR236" t="s">
        <v>138</v>
      </c>
      <c r="JS236" t="s">
        <v>193</v>
      </c>
      <c r="JT236">
        <v>262526016</v>
      </c>
      <c r="JU236" t="s">
        <v>446</v>
      </c>
      <c r="JV236">
        <v>249</v>
      </c>
    </row>
    <row r="237" spans="1:282" x14ac:dyDescent="0.3">
      <c r="A237" s="9">
        <v>44620</v>
      </c>
      <c r="B237" s="2">
        <v>44592</v>
      </c>
      <c r="C237" s="2" t="s">
        <v>2694</v>
      </c>
      <c r="D237" s="2" t="s">
        <v>2832</v>
      </c>
      <c r="E237" t="s">
        <v>402</v>
      </c>
      <c r="F237" t="s">
        <v>2698</v>
      </c>
      <c r="G237" t="s">
        <v>444</v>
      </c>
      <c r="H237" t="s">
        <v>2717</v>
      </c>
      <c r="I237" t="s">
        <v>1830</v>
      </c>
      <c r="J237">
        <v>3</v>
      </c>
      <c r="K237">
        <v>1</v>
      </c>
      <c r="L237">
        <v>2</v>
      </c>
      <c r="M237">
        <v>1</v>
      </c>
      <c r="N237">
        <v>5</v>
      </c>
      <c r="O237" s="3">
        <v>1</v>
      </c>
      <c r="P237" s="3">
        <v>5</v>
      </c>
      <c r="Q237">
        <v>0</v>
      </c>
      <c r="R237">
        <v>0</v>
      </c>
      <c r="S237">
        <v>2</v>
      </c>
      <c r="T237">
        <v>0</v>
      </c>
      <c r="U237">
        <v>0</v>
      </c>
      <c r="V237">
        <v>0</v>
      </c>
      <c r="W237">
        <v>1</v>
      </c>
      <c r="X237">
        <v>1</v>
      </c>
      <c r="Y237">
        <v>1</v>
      </c>
      <c r="Z237">
        <v>0</v>
      </c>
      <c r="AA237">
        <v>1</v>
      </c>
      <c r="AB237">
        <v>5</v>
      </c>
      <c r="AC237" t="s">
        <v>125</v>
      </c>
      <c r="AD237">
        <v>1</v>
      </c>
      <c r="AE237">
        <v>0</v>
      </c>
      <c r="AF237">
        <v>0</v>
      </c>
      <c r="AG237">
        <v>1</v>
      </c>
      <c r="AJ237">
        <v>1</v>
      </c>
      <c r="AK237" t="s">
        <v>147</v>
      </c>
      <c r="AL237" t="s">
        <v>216</v>
      </c>
      <c r="AM237" t="s">
        <v>318</v>
      </c>
      <c r="AO237">
        <v>0</v>
      </c>
      <c r="AX237">
        <v>0</v>
      </c>
      <c r="BC237">
        <v>0</v>
      </c>
      <c r="BL237">
        <v>0</v>
      </c>
      <c r="BQ237">
        <v>0</v>
      </c>
      <c r="BY237">
        <v>0</v>
      </c>
      <c r="CD237">
        <v>1</v>
      </c>
      <c r="CE237">
        <v>5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Y237">
        <v>0</v>
      </c>
      <c r="CZ237">
        <v>0</v>
      </c>
      <c r="DF237">
        <v>0</v>
      </c>
      <c r="DG237">
        <v>0</v>
      </c>
      <c r="DM237">
        <v>0</v>
      </c>
      <c r="DN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M237">
        <v>0</v>
      </c>
      <c r="EN237">
        <v>0</v>
      </c>
      <c r="ER237">
        <v>0</v>
      </c>
      <c r="ES237">
        <v>0</v>
      </c>
      <c r="EV237">
        <v>0</v>
      </c>
      <c r="EW237">
        <v>0</v>
      </c>
      <c r="EZ237">
        <v>0</v>
      </c>
      <c r="FA237">
        <v>0</v>
      </c>
      <c r="FB237">
        <v>1</v>
      </c>
      <c r="FC237">
        <v>5</v>
      </c>
      <c r="FE237" t="s">
        <v>128</v>
      </c>
      <c r="FF237">
        <v>1</v>
      </c>
      <c r="FG237" t="s">
        <v>129</v>
      </c>
      <c r="FI237" t="s">
        <v>129</v>
      </c>
      <c r="FL237" t="s">
        <v>129</v>
      </c>
      <c r="FN237" t="s">
        <v>129</v>
      </c>
      <c r="FO237" t="s">
        <v>129</v>
      </c>
      <c r="FQ237" t="s">
        <v>129</v>
      </c>
      <c r="FS237" t="s">
        <v>129</v>
      </c>
      <c r="FU237" t="s">
        <v>129</v>
      </c>
      <c r="FW237">
        <v>1</v>
      </c>
      <c r="FX237">
        <v>0</v>
      </c>
      <c r="FY237">
        <v>0</v>
      </c>
      <c r="GA237" t="s">
        <v>128</v>
      </c>
      <c r="GB237">
        <v>1</v>
      </c>
      <c r="GC237" t="s">
        <v>129</v>
      </c>
      <c r="GE237" t="s">
        <v>129</v>
      </c>
      <c r="GH237" t="s">
        <v>129</v>
      </c>
      <c r="GJ237" t="s">
        <v>129</v>
      </c>
      <c r="GL237" t="s">
        <v>129</v>
      </c>
      <c r="GO237" t="s">
        <v>129</v>
      </c>
      <c r="GQ237" t="s">
        <v>129</v>
      </c>
      <c r="GS237" t="s">
        <v>129</v>
      </c>
      <c r="GV237" t="s">
        <v>129</v>
      </c>
      <c r="GX237" t="s">
        <v>129</v>
      </c>
      <c r="GZ237" t="s">
        <v>129</v>
      </c>
      <c r="HC237" t="s">
        <v>129</v>
      </c>
      <c r="HE237" t="s">
        <v>129</v>
      </c>
      <c r="HF237" t="s">
        <v>129</v>
      </c>
      <c r="HI237" t="s">
        <v>129</v>
      </c>
      <c r="HK237" t="s">
        <v>129</v>
      </c>
      <c r="HM237" t="s">
        <v>129</v>
      </c>
      <c r="HO237">
        <v>1</v>
      </c>
      <c r="HP237">
        <v>0</v>
      </c>
      <c r="HQ237">
        <v>0</v>
      </c>
      <c r="HS237" t="s">
        <v>129</v>
      </c>
      <c r="HU237" t="s">
        <v>129</v>
      </c>
      <c r="HW237" t="s">
        <v>129</v>
      </c>
      <c r="HZ237" t="s">
        <v>129</v>
      </c>
      <c r="IB237" t="s">
        <v>129</v>
      </c>
      <c r="ID237" t="s">
        <v>129</v>
      </c>
      <c r="IG237" t="s">
        <v>128</v>
      </c>
      <c r="IH237">
        <v>1</v>
      </c>
      <c r="II237" t="s">
        <v>129</v>
      </c>
      <c r="IK237" t="s">
        <v>129</v>
      </c>
      <c r="IN237" t="s">
        <v>129</v>
      </c>
      <c r="IP237" t="s">
        <v>129</v>
      </c>
      <c r="IR237" t="s">
        <v>129</v>
      </c>
      <c r="IU237" t="s">
        <v>129</v>
      </c>
      <c r="IW237" t="s">
        <v>129</v>
      </c>
      <c r="IY237" t="s">
        <v>129</v>
      </c>
      <c r="JB237" t="s">
        <v>129</v>
      </c>
      <c r="JD237" t="s">
        <v>129</v>
      </c>
      <c r="JE237" t="s">
        <v>129</v>
      </c>
      <c r="JG237">
        <v>1</v>
      </c>
      <c r="JH237">
        <v>0</v>
      </c>
      <c r="JI237">
        <v>0</v>
      </c>
      <c r="JJ237">
        <v>1</v>
      </c>
      <c r="JK237">
        <v>5</v>
      </c>
      <c r="JL237">
        <v>0</v>
      </c>
      <c r="JM237">
        <v>0</v>
      </c>
      <c r="JN237">
        <v>0</v>
      </c>
      <c r="JO237">
        <v>0</v>
      </c>
      <c r="JP237" t="s">
        <v>138</v>
      </c>
      <c r="JQ237" t="s">
        <v>128</v>
      </c>
      <c r="JR237" t="s">
        <v>138</v>
      </c>
      <c r="JS237" t="s">
        <v>193</v>
      </c>
      <c r="JT237">
        <v>262526025</v>
      </c>
      <c r="JU237" t="s">
        <v>447</v>
      </c>
      <c r="JV237">
        <v>250</v>
      </c>
    </row>
    <row r="238" spans="1:282" x14ac:dyDescent="0.3">
      <c r="A238" s="9">
        <v>44620</v>
      </c>
      <c r="B238" s="2">
        <v>44600</v>
      </c>
      <c r="C238" s="2" t="s">
        <v>2694</v>
      </c>
      <c r="D238" s="2" t="s">
        <v>2832</v>
      </c>
      <c r="E238" t="s">
        <v>122</v>
      </c>
      <c r="F238" t="s">
        <v>2788</v>
      </c>
      <c r="G238" t="s">
        <v>299</v>
      </c>
      <c r="H238" t="s">
        <v>2819</v>
      </c>
      <c r="I238" t="s">
        <v>1831</v>
      </c>
      <c r="J238">
        <v>3</v>
      </c>
      <c r="K238">
        <v>1</v>
      </c>
      <c r="L238">
        <v>2</v>
      </c>
      <c r="M238">
        <v>9</v>
      </c>
      <c r="N238">
        <v>60</v>
      </c>
      <c r="O238" s="3">
        <v>9</v>
      </c>
      <c r="P238" s="3">
        <v>60</v>
      </c>
      <c r="Q238">
        <v>8</v>
      </c>
      <c r="R238">
        <v>4</v>
      </c>
      <c r="S238">
        <v>8</v>
      </c>
      <c r="T238">
        <v>9</v>
      </c>
      <c r="U238">
        <v>0</v>
      </c>
      <c r="V238">
        <v>7</v>
      </c>
      <c r="W238">
        <v>3</v>
      </c>
      <c r="X238">
        <v>12</v>
      </c>
      <c r="Y238">
        <v>8</v>
      </c>
      <c r="Z238">
        <v>1</v>
      </c>
      <c r="AA238">
        <v>1</v>
      </c>
      <c r="AB238">
        <v>6</v>
      </c>
      <c r="AC238" t="s">
        <v>146</v>
      </c>
      <c r="AD238">
        <v>0</v>
      </c>
      <c r="AE238">
        <v>1</v>
      </c>
      <c r="AF238">
        <v>0</v>
      </c>
      <c r="AH238">
        <v>1</v>
      </c>
      <c r="AJ238">
        <v>1</v>
      </c>
      <c r="AK238" t="s">
        <v>147</v>
      </c>
      <c r="AL238" t="s">
        <v>235</v>
      </c>
      <c r="AM238" t="s">
        <v>235</v>
      </c>
      <c r="AO238">
        <v>4</v>
      </c>
      <c r="AP238">
        <v>28</v>
      </c>
      <c r="AQ238" t="s">
        <v>125</v>
      </c>
      <c r="AR238">
        <v>1</v>
      </c>
      <c r="AS238">
        <v>0</v>
      </c>
      <c r="AT238">
        <v>0</v>
      </c>
      <c r="AU238">
        <v>4</v>
      </c>
      <c r="AX238">
        <v>4</v>
      </c>
      <c r="AY238" t="s">
        <v>147</v>
      </c>
      <c r="AZ238" t="s">
        <v>235</v>
      </c>
      <c r="BA238" t="s">
        <v>236</v>
      </c>
      <c r="BC238">
        <v>3</v>
      </c>
      <c r="BD238">
        <v>19</v>
      </c>
      <c r="BE238" t="s">
        <v>125</v>
      </c>
      <c r="BF238">
        <v>1</v>
      </c>
      <c r="BG238">
        <v>0</v>
      </c>
      <c r="BH238">
        <v>0</v>
      </c>
      <c r="BI238">
        <v>3</v>
      </c>
      <c r="BL238">
        <v>3</v>
      </c>
      <c r="BM238" t="s">
        <v>147</v>
      </c>
      <c r="BN238" t="s">
        <v>235</v>
      </c>
      <c r="BO238" t="s">
        <v>240</v>
      </c>
      <c r="BQ238">
        <v>1</v>
      </c>
      <c r="BR238">
        <v>7</v>
      </c>
      <c r="BS238" t="s">
        <v>125</v>
      </c>
      <c r="BT238">
        <v>1</v>
      </c>
      <c r="BU238">
        <v>0</v>
      </c>
      <c r="BV238">
        <v>0</v>
      </c>
      <c r="BW238">
        <v>1</v>
      </c>
      <c r="BY238">
        <v>1</v>
      </c>
      <c r="BZ238" t="s">
        <v>126</v>
      </c>
      <c r="CC238" t="s">
        <v>299</v>
      </c>
      <c r="CD238">
        <v>9</v>
      </c>
      <c r="CE238">
        <v>60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Y238">
        <v>0</v>
      </c>
      <c r="CZ238">
        <v>0</v>
      </c>
      <c r="DF238">
        <v>0</v>
      </c>
      <c r="DG238">
        <v>0</v>
      </c>
      <c r="DM238">
        <v>0</v>
      </c>
      <c r="DN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M238">
        <v>0</v>
      </c>
      <c r="EN238">
        <v>0</v>
      </c>
      <c r="ER238">
        <v>0</v>
      </c>
      <c r="ES238">
        <v>0</v>
      </c>
      <c r="EV238">
        <v>0</v>
      </c>
      <c r="EW238">
        <v>0</v>
      </c>
      <c r="EZ238">
        <v>0</v>
      </c>
      <c r="FA238">
        <v>0</v>
      </c>
      <c r="FB238">
        <v>9</v>
      </c>
      <c r="FC238">
        <v>60</v>
      </c>
      <c r="FE238" t="s">
        <v>128</v>
      </c>
      <c r="FF238">
        <v>9</v>
      </c>
      <c r="FG238" t="s">
        <v>129</v>
      </c>
      <c r="FI238" t="s">
        <v>129</v>
      </c>
      <c r="FL238" t="s">
        <v>129</v>
      </c>
      <c r="FN238" t="s">
        <v>129</v>
      </c>
      <c r="FO238" t="s">
        <v>129</v>
      </c>
      <c r="FQ238" t="s">
        <v>129</v>
      </c>
      <c r="FS238" t="s">
        <v>129</v>
      </c>
      <c r="FU238" t="s">
        <v>129</v>
      </c>
      <c r="FW238">
        <v>9</v>
      </c>
      <c r="FX238">
        <v>0</v>
      </c>
      <c r="FY238">
        <v>0</v>
      </c>
      <c r="GA238" t="s">
        <v>128</v>
      </c>
      <c r="GB238">
        <v>2</v>
      </c>
      <c r="GC238" t="s">
        <v>129</v>
      </c>
      <c r="GE238" t="s">
        <v>129</v>
      </c>
      <c r="GH238" t="s">
        <v>129</v>
      </c>
      <c r="GJ238" t="s">
        <v>129</v>
      </c>
      <c r="GL238" t="s">
        <v>129</v>
      </c>
      <c r="GO238" t="s">
        <v>128</v>
      </c>
      <c r="GP238">
        <v>1</v>
      </c>
      <c r="GQ238" t="s">
        <v>129</v>
      </c>
      <c r="GS238" t="s">
        <v>129</v>
      </c>
      <c r="GV238" t="s">
        <v>128</v>
      </c>
      <c r="GW238">
        <v>6</v>
      </c>
      <c r="GX238" t="s">
        <v>129</v>
      </c>
      <c r="GZ238" t="s">
        <v>129</v>
      </c>
      <c r="HC238" t="s">
        <v>129</v>
      </c>
      <c r="HE238" t="s">
        <v>129</v>
      </c>
      <c r="HF238" t="s">
        <v>129</v>
      </c>
      <c r="HI238" t="s">
        <v>129</v>
      </c>
      <c r="HK238" t="s">
        <v>129</v>
      </c>
      <c r="HM238" t="s">
        <v>129</v>
      </c>
      <c r="HO238">
        <v>9</v>
      </c>
      <c r="HP238">
        <v>0</v>
      </c>
      <c r="HQ238">
        <v>0</v>
      </c>
      <c r="HS238" t="s">
        <v>128</v>
      </c>
      <c r="HT238">
        <v>5</v>
      </c>
      <c r="HU238" t="s">
        <v>129</v>
      </c>
      <c r="HW238" t="s">
        <v>129</v>
      </c>
      <c r="HZ238" t="s">
        <v>128</v>
      </c>
      <c r="IA238">
        <v>3</v>
      </c>
      <c r="IB238" t="s">
        <v>129</v>
      </c>
      <c r="ID238" t="s">
        <v>129</v>
      </c>
      <c r="IG238" t="s">
        <v>128</v>
      </c>
      <c r="IH238">
        <v>1</v>
      </c>
      <c r="II238" t="s">
        <v>129</v>
      </c>
      <c r="IK238" t="s">
        <v>129</v>
      </c>
      <c r="IN238" t="s">
        <v>129</v>
      </c>
      <c r="IP238" t="s">
        <v>129</v>
      </c>
      <c r="IR238" t="s">
        <v>129</v>
      </c>
      <c r="IU238" t="s">
        <v>129</v>
      </c>
      <c r="IW238" t="s">
        <v>129</v>
      </c>
      <c r="IY238" t="s">
        <v>129</v>
      </c>
      <c r="JB238" t="s">
        <v>129</v>
      </c>
      <c r="JD238" t="s">
        <v>129</v>
      </c>
      <c r="JE238" t="s">
        <v>129</v>
      </c>
      <c r="JG238">
        <v>9</v>
      </c>
      <c r="JH238">
        <v>0</v>
      </c>
      <c r="JI238">
        <v>0</v>
      </c>
      <c r="JJ238">
        <v>9</v>
      </c>
      <c r="JK238">
        <v>60</v>
      </c>
      <c r="JL238">
        <v>0</v>
      </c>
      <c r="JM238">
        <v>0</v>
      </c>
      <c r="JN238">
        <v>0</v>
      </c>
      <c r="JO238">
        <v>0</v>
      </c>
      <c r="JP238" t="s">
        <v>130</v>
      </c>
      <c r="JQ238" t="s">
        <v>128</v>
      </c>
      <c r="JR238" t="s">
        <v>130</v>
      </c>
      <c r="JS238" t="s">
        <v>130</v>
      </c>
      <c r="JT238">
        <v>262478369</v>
      </c>
      <c r="JU238" t="s">
        <v>400</v>
      </c>
      <c r="JV238">
        <v>217</v>
      </c>
    </row>
    <row r="239" spans="1:282" x14ac:dyDescent="0.3">
      <c r="A239" s="9">
        <v>44620</v>
      </c>
      <c r="B239" s="2">
        <v>44600</v>
      </c>
      <c r="C239" s="2" t="s">
        <v>2694</v>
      </c>
      <c r="D239" s="2" t="s">
        <v>2832</v>
      </c>
      <c r="E239" t="s">
        <v>122</v>
      </c>
      <c r="F239" t="s">
        <v>2788</v>
      </c>
      <c r="G239" t="s">
        <v>299</v>
      </c>
      <c r="H239" t="s">
        <v>2819</v>
      </c>
      <c r="I239" t="s">
        <v>1832</v>
      </c>
      <c r="J239">
        <v>3</v>
      </c>
      <c r="K239">
        <v>1</v>
      </c>
      <c r="L239">
        <v>2</v>
      </c>
      <c r="M239">
        <v>20</v>
      </c>
      <c r="N239">
        <v>75</v>
      </c>
      <c r="O239" s="3">
        <v>20</v>
      </c>
      <c r="P239" s="3">
        <v>75</v>
      </c>
      <c r="Q239">
        <v>3</v>
      </c>
      <c r="R239">
        <v>4</v>
      </c>
      <c r="S239">
        <v>17</v>
      </c>
      <c r="T239">
        <v>19</v>
      </c>
      <c r="U239">
        <v>1</v>
      </c>
      <c r="V239">
        <v>2</v>
      </c>
      <c r="W239">
        <v>2</v>
      </c>
      <c r="X239">
        <v>12</v>
      </c>
      <c r="Y239">
        <v>14</v>
      </c>
      <c r="Z239">
        <v>1</v>
      </c>
      <c r="AA239">
        <v>12</v>
      </c>
      <c r="AB239">
        <v>45</v>
      </c>
      <c r="AC239" t="s">
        <v>183</v>
      </c>
      <c r="AD239">
        <v>1</v>
      </c>
      <c r="AE239">
        <v>1</v>
      </c>
      <c r="AF239">
        <v>0</v>
      </c>
      <c r="AG239">
        <v>8</v>
      </c>
      <c r="AH239">
        <v>4</v>
      </c>
      <c r="AJ239">
        <v>12</v>
      </c>
      <c r="AK239" t="s">
        <v>147</v>
      </c>
      <c r="AL239" t="s">
        <v>235</v>
      </c>
      <c r="AM239" t="s">
        <v>240</v>
      </c>
      <c r="AO239">
        <v>4</v>
      </c>
      <c r="AP239">
        <v>15</v>
      </c>
      <c r="AQ239" t="s">
        <v>125</v>
      </c>
      <c r="AR239">
        <v>1</v>
      </c>
      <c r="AS239">
        <v>0</v>
      </c>
      <c r="AT239">
        <v>0</v>
      </c>
      <c r="AU239">
        <v>4</v>
      </c>
      <c r="AX239">
        <v>4</v>
      </c>
      <c r="AY239" t="s">
        <v>147</v>
      </c>
      <c r="AZ239" t="s">
        <v>235</v>
      </c>
      <c r="BA239" t="s">
        <v>240</v>
      </c>
      <c r="BC239">
        <v>3</v>
      </c>
      <c r="BD239">
        <v>11</v>
      </c>
      <c r="BE239" t="s">
        <v>125</v>
      </c>
      <c r="BF239">
        <v>1</v>
      </c>
      <c r="BG239">
        <v>0</v>
      </c>
      <c r="BH239">
        <v>0</v>
      </c>
      <c r="BI239">
        <v>3</v>
      </c>
      <c r="BL239">
        <v>3</v>
      </c>
      <c r="BM239" t="s">
        <v>147</v>
      </c>
      <c r="BN239" t="s">
        <v>302</v>
      </c>
      <c r="BO239" t="s">
        <v>302</v>
      </c>
      <c r="BQ239">
        <v>1</v>
      </c>
      <c r="BR239">
        <v>4</v>
      </c>
      <c r="BS239" t="s">
        <v>125</v>
      </c>
      <c r="BT239">
        <v>1</v>
      </c>
      <c r="BU239">
        <v>0</v>
      </c>
      <c r="BV239">
        <v>0</v>
      </c>
      <c r="BW239">
        <v>1</v>
      </c>
      <c r="BY239">
        <v>1</v>
      </c>
      <c r="BZ239" t="s">
        <v>147</v>
      </c>
      <c r="CA239" t="s">
        <v>237</v>
      </c>
      <c r="CB239" t="s">
        <v>166</v>
      </c>
      <c r="CD239">
        <v>20</v>
      </c>
      <c r="CE239">
        <v>75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Y239">
        <v>0</v>
      </c>
      <c r="CZ239">
        <v>0</v>
      </c>
      <c r="DF239">
        <v>0</v>
      </c>
      <c r="DG239">
        <v>0</v>
      </c>
      <c r="DM239">
        <v>0</v>
      </c>
      <c r="DN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M239">
        <v>0</v>
      </c>
      <c r="EN239">
        <v>0</v>
      </c>
      <c r="ER239">
        <v>0</v>
      </c>
      <c r="ES239">
        <v>0</v>
      </c>
      <c r="EV239">
        <v>0</v>
      </c>
      <c r="EW239">
        <v>0</v>
      </c>
      <c r="EZ239">
        <v>0</v>
      </c>
      <c r="FA239">
        <v>0</v>
      </c>
      <c r="FB239">
        <v>20</v>
      </c>
      <c r="FC239">
        <v>75</v>
      </c>
      <c r="FE239" t="s">
        <v>128</v>
      </c>
      <c r="FF239">
        <v>20</v>
      </c>
      <c r="FG239" t="s">
        <v>129</v>
      </c>
      <c r="FI239" t="s">
        <v>129</v>
      </c>
      <c r="FL239" t="s">
        <v>129</v>
      </c>
      <c r="FN239" t="s">
        <v>129</v>
      </c>
      <c r="FO239" t="s">
        <v>129</v>
      </c>
      <c r="FQ239" t="s">
        <v>129</v>
      </c>
      <c r="FS239" t="s">
        <v>129</v>
      </c>
      <c r="FU239" t="s">
        <v>129</v>
      </c>
      <c r="FW239">
        <v>20</v>
      </c>
      <c r="FX239">
        <v>0</v>
      </c>
      <c r="FY239">
        <v>0</v>
      </c>
      <c r="GA239" t="s">
        <v>128</v>
      </c>
      <c r="GB239">
        <v>6</v>
      </c>
      <c r="GC239" t="s">
        <v>129</v>
      </c>
      <c r="GE239" t="s">
        <v>129</v>
      </c>
      <c r="GH239" t="s">
        <v>129</v>
      </c>
      <c r="GJ239" t="s">
        <v>129</v>
      </c>
      <c r="GL239" t="s">
        <v>129</v>
      </c>
      <c r="GO239" t="s">
        <v>128</v>
      </c>
      <c r="GP239">
        <v>2</v>
      </c>
      <c r="GQ239" t="s">
        <v>129</v>
      </c>
      <c r="GS239" t="s">
        <v>129</v>
      </c>
      <c r="GV239" t="s">
        <v>128</v>
      </c>
      <c r="GW239">
        <v>12</v>
      </c>
      <c r="GX239" t="s">
        <v>129</v>
      </c>
      <c r="GZ239" t="s">
        <v>129</v>
      </c>
      <c r="HC239" t="s">
        <v>129</v>
      </c>
      <c r="HE239" t="s">
        <v>129</v>
      </c>
      <c r="HF239" t="s">
        <v>129</v>
      </c>
      <c r="HI239" t="s">
        <v>129</v>
      </c>
      <c r="HK239" t="s">
        <v>129</v>
      </c>
      <c r="HM239" t="s">
        <v>129</v>
      </c>
      <c r="HO239">
        <v>20</v>
      </c>
      <c r="HP239">
        <v>0</v>
      </c>
      <c r="HQ239">
        <v>0</v>
      </c>
      <c r="HS239" t="s">
        <v>128</v>
      </c>
      <c r="HT239">
        <v>11</v>
      </c>
      <c r="HU239" t="s">
        <v>129</v>
      </c>
      <c r="HW239" t="s">
        <v>129</v>
      </c>
      <c r="HZ239" t="s">
        <v>128</v>
      </c>
      <c r="IA239">
        <v>7</v>
      </c>
      <c r="IB239" t="s">
        <v>129</v>
      </c>
      <c r="ID239" t="s">
        <v>129</v>
      </c>
      <c r="IG239" t="s">
        <v>128</v>
      </c>
      <c r="IH239">
        <v>1</v>
      </c>
      <c r="II239" t="s">
        <v>129</v>
      </c>
      <c r="IK239" t="s">
        <v>129</v>
      </c>
      <c r="IN239" t="s">
        <v>128</v>
      </c>
      <c r="IO239">
        <v>1</v>
      </c>
      <c r="IP239" t="s">
        <v>129</v>
      </c>
      <c r="IR239" t="s">
        <v>129</v>
      </c>
      <c r="IU239" t="s">
        <v>129</v>
      </c>
      <c r="IW239" t="s">
        <v>129</v>
      </c>
      <c r="IY239" t="s">
        <v>129</v>
      </c>
      <c r="JB239" t="s">
        <v>129</v>
      </c>
      <c r="JD239" t="s">
        <v>129</v>
      </c>
      <c r="JE239" t="s">
        <v>129</v>
      </c>
      <c r="JG239">
        <v>20</v>
      </c>
      <c r="JH239">
        <v>0</v>
      </c>
      <c r="JI239">
        <v>0</v>
      </c>
      <c r="JJ239">
        <v>20</v>
      </c>
      <c r="JK239">
        <v>75</v>
      </c>
      <c r="JL239">
        <v>0</v>
      </c>
      <c r="JM239">
        <v>0</v>
      </c>
      <c r="JN239">
        <v>0</v>
      </c>
      <c r="JO239">
        <v>0</v>
      </c>
      <c r="JP239" t="s">
        <v>130</v>
      </c>
      <c r="JQ239" t="s">
        <v>128</v>
      </c>
      <c r="JR239" t="s">
        <v>130</v>
      </c>
      <c r="JS239" t="s">
        <v>130</v>
      </c>
      <c r="JT239">
        <v>262239426</v>
      </c>
      <c r="JU239" t="s">
        <v>310</v>
      </c>
      <c r="JV239">
        <v>144</v>
      </c>
    </row>
    <row r="240" spans="1:282" x14ac:dyDescent="0.3">
      <c r="A240" s="9">
        <v>44620</v>
      </c>
      <c r="B240" s="2">
        <v>44600</v>
      </c>
      <c r="C240" s="2" t="s">
        <v>2694</v>
      </c>
      <c r="D240" s="2" t="s">
        <v>2832</v>
      </c>
      <c r="E240" t="s">
        <v>122</v>
      </c>
      <c r="F240" t="s">
        <v>2788</v>
      </c>
      <c r="G240" t="s">
        <v>299</v>
      </c>
      <c r="H240" t="s">
        <v>2819</v>
      </c>
      <c r="I240" t="s">
        <v>1833</v>
      </c>
      <c r="J240">
        <v>3</v>
      </c>
      <c r="K240">
        <v>1</v>
      </c>
      <c r="L240">
        <v>2</v>
      </c>
      <c r="M240">
        <v>11</v>
      </c>
      <c r="N240">
        <v>48</v>
      </c>
      <c r="O240" s="3">
        <v>11</v>
      </c>
      <c r="P240" s="3">
        <v>48</v>
      </c>
      <c r="Q240">
        <v>3</v>
      </c>
      <c r="R240">
        <v>5</v>
      </c>
      <c r="S240">
        <v>5</v>
      </c>
      <c r="T240">
        <v>8</v>
      </c>
      <c r="U240">
        <v>2</v>
      </c>
      <c r="V240">
        <v>4</v>
      </c>
      <c r="W240">
        <v>6</v>
      </c>
      <c r="X240">
        <v>4</v>
      </c>
      <c r="Y240">
        <v>10</v>
      </c>
      <c r="Z240">
        <v>1</v>
      </c>
      <c r="AA240">
        <v>3</v>
      </c>
      <c r="AB240">
        <v>15</v>
      </c>
      <c r="AC240" t="s">
        <v>183</v>
      </c>
      <c r="AD240">
        <v>1</v>
      </c>
      <c r="AE240">
        <v>1</v>
      </c>
      <c r="AF240">
        <v>0</v>
      </c>
      <c r="AG240">
        <v>2</v>
      </c>
      <c r="AH240">
        <v>1</v>
      </c>
      <c r="AJ240">
        <v>3</v>
      </c>
      <c r="AK240" t="s">
        <v>147</v>
      </c>
      <c r="AL240" t="s">
        <v>235</v>
      </c>
      <c r="AM240" t="s">
        <v>313</v>
      </c>
      <c r="AO240">
        <v>5</v>
      </c>
      <c r="AP240">
        <v>20</v>
      </c>
      <c r="AQ240" t="s">
        <v>125</v>
      </c>
      <c r="AR240">
        <v>1</v>
      </c>
      <c r="AS240">
        <v>0</v>
      </c>
      <c r="AT240">
        <v>0</v>
      </c>
      <c r="AU240">
        <v>5</v>
      </c>
      <c r="AX240">
        <v>5</v>
      </c>
      <c r="AY240" t="s">
        <v>147</v>
      </c>
      <c r="AZ240" t="s">
        <v>235</v>
      </c>
      <c r="BA240" t="s">
        <v>240</v>
      </c>
      <c r="BC240">
        <v>3</v>
      </c>
      <c r="BD240">
        <v>13</v>
      </c>
      <c r="BE240" t="s">
        <v>125</v>
      </c>
      <c r="BF240">
        <v>1</v>
      </c>
      <c r="BG240">
        <v>0</v>
      </c>
      <c r="BH240">
        <v>0</v>
      </c>
      <c r="BI240">
        <v>3</v>
      </c>
      <c r="BL240">
        <v>3</v>
      </c>
      <c r="BM240" t="s">
        <v>147</v>
      </c>
      <c r="BN240" t="s">
        <v>235</v>
      </c>
      <c r="BO240" t="s">
        <v>313</v>
      </c>
      <c r="BQ240">
        <v>0</v>
      </c>
      <c r="BY240">
        <v>0</v>
      </c>
      <c r="CD240">
        <v>11</v>
      </c>
      <c r="CE240">
        <v>48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Y240">
        <v>0</v>
      </c>
      <c r="CZ240">
        <v>0</v>
      </c>
      <c r="DF240">
        <v>0</v>
      </c>
      <c r="DG240">
        <v>0</v>
      </c>
      <c r="DM240">
        <v>0</v>
      </c>
      <c r="DN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M240">
        <v>0</v>
      </c>
      <c r="EN240">
        <v>0</v>
      </c>
      <c r="ER240">
        <v>0</v>
      </c>
      <c r="ES240">
        <v>0</v>
      </c>
      <c r="EV240">
        <v>0</v>
      </c>
      <c r="EW240">
        <v>0</v>
      </c>
      <c r="EZ240">
        <v>0</v>
      </c>
      <c r="FA240">
        <v>0</v>
      </c>
      <c r="FB240">
        <v>11</v>
      </c>
      <c r="FC240">
        <v>48</v>
      </c>
      <c r="FE240" t="s">
        <v>128</v>
      </c>
      <c r="FF240">
        <v>11</v>
      </c>
      <c r="FG240" t="s">
        <v>129</v>
      </c>
      <c r="FI240" t="s">
        <v>129</v>
      </c>
      <c r="FL240" t="s">
        <v>129</v>
      </c>
      <c r="FN240" t="s">
        <v>129</v>
      </c>
      <c r="FO240" t="s">
        <v>129</v>
      </c>
      <c r="FQ240" t="s">
        <v>129</v>
      </c>
      <c r="FS240" t="s">
        <v>129</v>
      </c>
      <c r="FU240" t="s">
        <v>129</v>
      </c>
      <c r="FW240">
        <v>11</v>
      </c>
      <c r="FX240">
        <v>0</v>
      </c>
      <c r="FY240">
        <v>0</v>
      </c>
      <c r="GA240" t="s">
        <v>128</v>
      </c>
      <c r="GB240">
        <v>6</v>
      </c>
      <c r="GC240" t="s">
        <v>129</v>
      </c>
      <c r="GE240" t="s">
        <v>129</v>
      </c>
      <c r="GH240" t="s">
        <v>129</v>
      </c>
      <c r="GJ240" t="s">
        <v>129</v>
      </c>
      <c r="GL240" t="s">
        <v>129</v>
      </c>
      <c r="GO240" t="s">
        <v>129</v>
      </c>
      <c r="GQ240" t="s">
        <v>129</v>
      </c>
      <c r="GS240" t="s">
        <v>129</v>
      </c>
      <c r="GV240" t="s">
        <v>128</v>
      </c>
      <c r="GW240">
        <v>5</v>
      </c>
      <c r="GX240" t="s">
        <v>129</v>
      </c>
      <c r="GZ240" t="s">
        <v>129</v>
      </c>
      <c r="HC240" t="s">
        <v>129</v>
      </c>
      <c r="HE240" t="s">
        <v>129</v>
      </c>
      <c r="HF240" t="s">
        <v>129</v>
      </c>
      <c r="HI240" t="s">
        <v>129</v>
      </c>
      <c r="HK240" t="s">
        <v>129</v>
      </c>
      <c r="HM240" t="s">
        <v>129</v>
      </c>
      <c r="HO240">
        <v>11</v>
      </c>
      <c r="HP240">
        <v>0</v>
      </c>
      <c r="HQ240">
        <v>0</v>
      </c>
      <c r="HS240" t="s">
        <v>128</v>
      </c>
      <c r="HT240">
        <v>6</v>
      </c>
      <c r="HU240" t="s">
        <v>129</v>
      </c>
      <c r="HW240" t="s">
        <v>129</v>
      </c>
      <c r="HZ240" t="s">
        <v>128</v>
      </c>
      <c r="IA240">
        <v>4</v>
      </c>
      <c r="IB240" t="s">
        <v>129</v>
      </c>
      <c r="ID240" t="s">
        <v>129</v>
      </c>
      <c r="IG240" t="s">
        <v>128</v>
      </c>
      <c r="IH240">
        <v>1</v>
      </c>
      <c r="II240" t="s">
        <v>129</v>
      </c>
      <c r="IK240" t="s">
        <v>129</v>
      </c>
      <c r="IN240" t="s">
        <v>129</v>
      </c>
      <c r="IP240" t="s">
        <v>129</v>
      </c>
      <c r="IR240" t="s">
        <v>129</v>
      </c>
      <c r="IU240" t="s">
        <v>129</v>
      </c>
      <c r="IW240" t="s">
        <v>129</v>
      </c>
      <c r="IY240" t="s">
        <v>129</v>
      </c>
      <c r="JB240" t="s">
        <v>129</v>
      </c>
      <c r="JD240" t="s">
        <v>129</v>
      </c>
      <c r="JE240" t="s">
        <v>129</v>
      </c>
      <c r="JG240">
        <v>11</v>
      </c>
      <c r="JH240">
        <v>0</v>
      </c>
      <c r="JI240">
        <v>0</v>
      </c>
      <c r="JJ240">
        <v>11</v>
      </c>
      <c r="JK240">
        <v>48</v>
      </c>
      <c r="JL240">
        <v>0</v>
      </c>
      <c r="JM240">
        <v>0</v>
      </c>
      <c r="JN240">
        <v>0</v>
      </c>
      <c r="JO240">
        <v>0</v>
      </c>
      <c r="JP240" t="s">
        <v>130</v>
      </c>
      <c r="JQ240" t="s">
        <v>128</v>
      </c>
      <c r="JR240" t="s">
        <v>130</v>
      </c>
      <c r="JS240" t="s">
        <v>130</v>
      </c>
      <c r="JT240">
        <v>262536807</v>
      </c>
      <c r="JU240" t="s">
        <v>448</v>
      </c>
      <c r="JV240">
        <v>251</v>
      </c>
    </row>
    <row r="241" spans="1:282" x14ac:dyDescent="0.3">
      <c r="A241" s="9">
        <v>44620</v>
      </c>
      <c r="B241" s="2">
        <v>44601</v>
      </c>
      <c r="C241" s="2" t="s">
        <v>2694</v>
      </c>
      <c r="D241" s="2" t="s">
        <v>2832</v>
      </c>
      <c r="E241" t="s">
        <v>122</v>
      </c>
      <c r="F241" t="s">
        <v>2788</v>
      </c>
      <c r="G241" t="s">
        <v>299</v>
      </c>
      <c r="H241" t="s">
        <v>2819</v>
      </c>
      <c r="I241" t="s">
        <v>1834</v>
      </c>
      <c r="J241">
        <v>3</v>
      </c>
      <c r="K241">
        <v>1</v>
      </c>
      <c r="L241">
        <v>2</v>
      </c>
      <c r="M241">
        <v>13</v>
      </c>
      <c r="N241">
        <v>45</v>
      </c>
      <c r="O241" s="3">
        <v>13</v>
      </c>
      <c r="P241" s="3">
        <v>45</v>
      </c>
      <c r="Q241">
        <v>3</v>
      </c>
      <c r="R241">
        <v>6</v>
      </c>
      <c r="S241">
        <v>4</v>
      </c>
      <c r="T241">
        <v>3</v>
      </c>
      <c r="U241">
        <v>4</v>
      </c>
      <c r="V241">
        <v>4</v>
      </c>
      <c r="W241">
        <v>4</v>
      </c>
      <c r="X241">
        <v>10</v>
      </c>
      <c r="Y241">
        <v>5</v>
      </c>
      <c r="Z241">
        <v>2</v>
      </c>
      <c r="AA241">
        <v>4</v>
      </c>
      <c r="AB241">
        <v>16</v>
      </c>
      <c r="AC241" t="s">
        <v>183</v>
      </c>
      <c r="AD241">
        <v>1</v>
      </c>
      <c r="AE241">
        <v>1</v>
      </c>
      <c r="AF241">
        <v>0</v>
      </c>
      <c r="AG241">
        <v>2</v>
      </c>
      <c r="AH241">
        <v>2</v>
      </c>
      <c r="AJ241">
        <v>4</v>
      </c>
      <c r="AK241" t="s">
        <v>147</v>
      </c>
      <c r="AL241" t="s">
        <v>235</v>
      </c>
      <c r="AM241" t="s">
        <v>236</v>
      </c>
      <c r="AO241">
        <v>5</v>
      </c>
      <c r="AP241">
        <v>20</v>
      </c>
      <c r="AQ241" t="s">
        <v>125</v>
      </c>
      <c r="AR241">
        <v>1</v>
      </c>
      <c r="AS241">
        <v>0</v>
      </c>
      <c r="AT241">
        <v>0</v>
      </c>
      <c r="AU241">
        <v>5</v>
      </c>
      <c r="AX241">
        <v>5</v>
      </c>
      <c r="AY241" t="s">
        <v>147</v>
      </c>
      <c r="AZ241" t="s">
        <v>235</v>
      </c>
      <c r="BA241" t="s">
        <v>240</v>
      </c>
      <c r="BC241">
        <v>4</v>
      </c>
      <c r="BD241">
        <v>9</v>
      </c>
      <c r="BE241" t="s">
        <v>125</v>
      </c>
      <c r="BF241">
        <v>1</v>
      </c>
      <c r="BG241">
        <v>0</v>
      </c>
      <c r="BH241">
        <v>0</v>
      </c>
      <c r="BI241">
        <v>4</v>
      </c>
      <c r="BL241">
        <v>4</v>
      </c>
      <c r="BM241" t="s">
        <v>147</v>
      </c>
      <c r="BN241" t="s">
        <v>235</v>
      </c>
      <c r="BO241" t="s">
        <v>236</v>
      </c>
      <c r="BQ241">
        <v>0</v>
      </c>
      <c r="BY241">
        <v>0</v>
      </c>
      <c r="CD241">
        <v>13</v>
      </c>
      <c r="CE241">
        <v>45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Y241">
        <v>0</v>
      </c>
      <c r="CZ241">
        <v>0</v>
      </c>
      <c r="DF241">
        <v>0</v>
      </c>
      <c r="DG241">
        <v>0</v>
      </c>
      <c r="DM241">
        <v>0</v>
      </c>
      <c r="DN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M241">
        <v>0</v>
      </c>
      <c r="EN241">
        <v>0</v>
      </c>
      <c r="ER241">
        <v>0</v>
      </c>
      <c r="ES241">
        <v>0</v>
      </c>
      <c r="EV241">
        <v>0</v>
      </c>
      <c r="EW241">
        <v>0</v>
      </c>
      <c r="EZ241">
        <v>0</v>
      </c>
      <c r="FA241">
        <v>0</v>
      </c>
      <c r="FB241">
        <v>13</v>
      </c>
      <c r="FC241">
        <v>45</v>
      </c>
      <c r="FE241" t="s">
        <v>128</v>
      </c>
      <c r="FF241">
        <v>13</v>
      </c>
      <c r="FG241" t="s">
        <v>129</v>
      </c>
      <c r="FI241" t="s">
        <v>129</v>
      </c>
      <c r="FL241" t="s">
        <v>129</v>
      </c>
      <c r="FN241" t="s">
        <v>129</v>
      </c>
      <c r="FO241" t="s">
        <v>129</v>
      </c>
      <c r="FQ241" t="s">
        <v>129</v>
      </c>
      <c r="FS241" t="s">
        <v>129</v>
      </c>
      <c r="FU241" t="s">
        <v>129</v>
      </c>
      <c r="FW241">
        <v>13</v>
      </c>
      <c r="FX241">
        <v>0</v>
      </c>
      <c r="FY241">
        <v>0</v>
      </c>
      <c r="GA241" t="s">
        <v>128</v>
      </c>
      <c r="GB241">
        <v>4</v>
      </c>
      <c r="GC241" t="s">
        <v>129</v>
      </c>
      <c r="GE241" t="s">
        <v>129</v>
      </c>
      <c r="GH241" t="s">
        <v>129</v>
      </c>
      <c r="GJ241" t="s">
        <v>129</v>
      </c>
      <c r="GL241" t="s">
        <v>129</v>
      </c>
      <c r="GO241" t="s">
        <v>128</v>
      </c>
      <c r="GP241">
        <v>1</v>
      </c>
      <c r="GQ241" t="s">
        <v>129</v>
      </c>
      <c r="GS241" t="s">
        <v>129</v>
      </c>
      <c r="GV241" t="s">
        <v>128</v>
      </c>
      <c r="GW241">
        <v>8</v>
      </c>
      <c r="GX241" t="s">
        <v>129</v>
      </c>
      <c r="GZ241" t="s">
        <v>129</v>
      </c>
      <c r="HC241" t="s">
        <v>129</v>
      </c>
      <c r="HE241" t="s">
        <v>129</v>
      </c>
      <c r="HF241" t="s">
        <v>129</v>
      </c>
      <c r="HI241" t="s">
        <v>129</v>
      </c>
      <c r="HK241" t="s">
        <v>129</v>
      </c>
      <c r="HM241" t="s">
        <v>129</v>
      </c>
      <c r="HO241">
        <v>13</v>
      </c>
      <c r="HP241">
        <v>0</v>
      </c>
      <c r="HQ241">
        <v>0</v>
      </c>
      <c r="HS241" t="s">
        <v>128</v>
      </c>
      <c r="HT241">
        <v>7</v>
      </c>
      <c r="HU241" t="s">
        <v>129</v>
      </c>
      <c r="HW241" t="s">
        <v>129</v>
      </c>
      <c r="HZ241" t="s">
        <v>128</v>
      </c>
      <c r="IA241">
        <v>5</v>
      </c>
      <c r="IB241" t="s">
        <v>129</v>
      </c>
      <c r="ID241" t="s">
        <v>129</v>
      </c>
      <c r="IG241" t="s">
        <v>128</v>
      </c>
      <c r="IH241">
        <v>1</v>
      </c>
      <c r="II241" t="s">
        <v>129</v>
      </c>
      <c r="IK241" t="s">
        <v>129</v>
      </c>
      <c r="IN241" t="s">
        <v>129</v>
      </c>
      <c r="IP241" t="s">
        <v>129</v>
      </c>
      <c r="IR241" t="s">
        <v>129</v>
      </c>
      <c r="IU241" t="s">
        <v>129</v>
      </c>
      <c r="IW241" t="s">
        <v>129</v>
      </c>
      <c r="IY241" t="s">
        <v>129</v>
      </c>
      <c r="JB241" t="s">
        <v>129</v>
      </c>
      <c r="JD241" t="s">
        <v>129</v>
      </c>
      <c r="JE241" t="s">
        <v>129</v>
      </c>
      <c r="JG241">
        <v>13</v>
      </c>
      <c r="JH241">
        <v>0</v>
      </c>
      <c r="JI241">
        <v>0</v>
      </c>
      <c r="JJ241">
        <v>13</v>
      </c>
      <c r="JK241">
        <v>45</v>
      </c>
      <c r="JL241">
        <v>0</v>
      </c>
      <c r="JM241">
        <v>0</v>
      </c>
      <c r="JN241">
        <v>0</v>
      </c>
      <c r="JO241">
        <v>0</v>
      </c>
      <c r="JP241" t="s">
        <v>130</v>
      </c>
      <c r="JQ241" t="s">
        <v>128</v>
      </c>
      <c r="JR241" t="s">
        <v>130</v>
      </c>
      <c r="JS241" t="s">
        <v>130</v>
      </c>
      <c r="JT241">
        <v>262543438</v>
      </c>
      <c r="JU241" t="s">
        <v>450</v>
      </c>
      <c r="JV241">
        <v>253</v>
      </c>
    </row>
    <row r="242" spans="1:282" x14ac:dyDescent="0.3">
      <c r="A242" s="9">
        <v>44620</v>
      </c>
      <c r="B242" s="2">
        <v>44600</v>
      </c>
      <c r="C242" s="2" t="s">
        <v>2694</v>
      </c>
      <c r="D242" s="2" t="s">
        <v>2832</v>
      </c>
      <c r="E242" t="s">
        <v>122</v>
      </c>
      <c r="F242" t="s">
        <v>2788</v>
      </c>
      <c r="G242" t="s">
        <v>299</v>
      </c>
      <c r="H242" t="s">
        <v>2819</v>
      </c>
      <c r="I242" t="s">
        <v>1835</v>
      </c>
      <c r="J242">
        <v>3</v>
      </c>
      <c r="K242">
        <v>1</v>
      </c>
      <c r="L242">
        <v>2</v>
      </c>
      <c r="M242">
        <v>33</v>
      </c>
      <c r="N242">
        <v>171</v>
      </c>
      <c r="O242" s="3">
        <v>29</v>
      </c>
      <c r="P242" s="3">
        <v>158</v>
      </c>
      <c r="Q242">
        <v>8</v>
      </c>
      <c r="R242">
        <v>10</v>
      </c>
      <c r="S242">
        <v>18</v>
      </c>
      <c r="T242">
        <v>32</v>
      </c>
      <c r="U242">
        <v>1</v>
      </c>
      <c r="V242">
        <v>9</v>
      </c>
      <c r="W242">
        <v>14</v>
      </c>
      <c r="X242">
        <v>22</v>
      </c>
      <c r="Y242">
        <v>42</v>
      </c>
      <c r="Z242">
        <v>2</v>
      </c>
      <c r="AA242">
        <v>16</v>
      </c>
      <c r="AB242">
        <v>87</v>
      </c>
      <c r="AC242" t="s">
        <v>183</v>
      </c>
      <c r="AD242">
        <v>1</v>
      </c>
      <c r="AE242">
        <v>1</v>
      </c>
      <c r="AF242">
        <v>0</v>
      </c>
      <c r="AG242">
        <v>9</v>
      </c>
      <c r="AH242">
        <v>7</v>
      </c>
      <c r="AJ242">
        <v>16</v>
      </c>
      <c r="AK242" t="s">
        <v>147</v>
      </c>
      <c r="AL242" t="s">
        <v>235</v>
      </c>
      <c r="AM242" t="s">
        <v>240</v>
      </c>
      <c r="AO242">
        <v>9</v>
      </c>
      <c r="AP242">
        <v>49</v>
      </c>
      <c r="AQ242" t="s">
        <v>125</v>
      </c>
      <c r="AR242">
        <v>1</v>
      </c>
      <c r="AS242">
        <v>0</v>
      </c>
      <c r="AT242">
        <v>0</v>
      </c>
      <c r="AU242">
        <v>9</v>
      </c>
      <c r="AX242">
        <v>9</v>
      </c>
      <c r="AY242" t="s">
        <v>147</v>
      </c>
      <c r="AZ242" t="s">
        <v>235</v>
      </c>
      <c r="BA242" t="s">
        <v>236</v>
      </c>
      <c r="BC242">
        <v>4</v>
      </c>
      <c r="BD242">
        <v>22</v>
      </c>
      <c r="BE242" t="s">
        <v>125</v>
      </c>
      <c r="BF242">
        <v>1</v>
      </c>
      <c r="BG242">
        <v>0</v>
      </c>
      <c r="BH242">
        <v>0</v>
      </c>
      <c r="BI242">
        <v>4</v>
      </c>
      <c r="BL242">
        <v>4</v>
      </c>
      <c r="BM242" t="s">
        <v>147</v>
      </c>
      <c r="BN242" t="s">
        <v>148</v>
      </c>
      <c r="BO242" t="s">
        <v>382</v>
      </c>
      <c r="BQ242">
        <v>0</v>
      </c>
      <c r="BY242">
        <v>0</v>
      </c>
      <c r="CD242">
        <v>29</v>
      </c>
      <c r="CE242">
        <v>158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Y242">
        <v>0</v>
      </c>
      <c r="CZ242">
        <v>0</v>
      </c>
      <c r="DF242">
        <v>0</v>
      </c>
      <c r="DG242">
        <v>0</v>
      </c>
      <c r="DM242">
        <v>0</v>
      </c>
      <c r="DN242">
        <v>0</v>
      </c>
      <c r="DT242">
        <v>0</v>
      </c>
      <c r="DU242">
        <v>0</v>
      </c>
      <c r="DV242">
        <v>4</v>
      </c>
      <c r="DW242">
        <v>13</v>
      </c>
      <c r="DX242">
        <v>0</v>
      </c>
      <c r="DY242">
        <v>0</v>
      </c>
      <c r="DZ242">
        <v>1</v>
      </c>
      <c r="EA242">
        <v>6</v>
      </c>
      <c r="EB242">
        <v>0</v>
      </c>
      <c r="EC242">
        <v>0</v>
      </c>
      <c r="ED242">
        <v>0</v>
      </c>
      <c r="EE242">
        <v>2</v>
      </c>
      <c r="EF242">
        <v>4</v>
      </c>
      <c r="EG242">
        <v>0</v>
      </c>
      <c r="EH242">
        <v>0</v>
      </c>
      <c r="EI242">
        <v>0</v>
      </c>
      <c r="EM242">
        <v>3</v>
      </c>
      <c r="EN242">
        <v>10</v>
      </c>
      <c r="EO242" t="s">
        <v>155</v>
      </c>
      <c r="EQ242">
        <v>2015</v>
      </c>
      <c r="ER242">
        <v>1</v>
      </c>
      <c r="ES242">
        <v>3</v>
      </c>
      <c r="ET242" t="s">
        <v>127</v>
      </c>
      <c r="EU242">
        <v>2015</v>
      </c>
      <c r="EV242">
        <v>0</v>
      </c>
      <c r="EW242">
        <v>0</v>
      </c>
      <c r="EZ242">
        <v>4</v>
      </c>
      <c r="FA242">
        <v>13</v>
      </c>
      <c r="FB242">
        <v>33</v>
      </c>
      <c r="FC242">
        <v>171</v>
      </c>
      <c r="FE242" t="s">
        <v>128</v>
      </c>
      <c r="FF242">
        <v>29</v>
      </c>
      <c r="FG242" t="s">
        <v>129</v>
      </c>
      <c r="FI242" t="s">
        <v>128</v>
      </c>
      <c r="FJ242">
        <v>4</v>
      </c>
      <c r="FL242" t="s">
        <v>129</v>
      </c>
      <c r="FN242" t="s">
        <v>129</v>
      </c>
      <c r="FO242" t="s">
        <v>129</v>
      </c>
      <c r="FQ242" t="s">
        <v>129</v>
      </c>
      <c r="FS242" t="s">
        <v>129</v>
      </c>
      <c r="FU242" t="s">
        <v>129</v>
      </c>
      <c r="FW242">
        <v>29</v>
      </c>
      <c r="FX242">
        <v>0</v>
      </c>
      <c r="FY242">
        <v>4</v>
      </c>
      <c r="GA242" t="s">
        <v>128</v>
      </c>
      <c r="GB242">
        <v>8</v>
      </c>
      <c r="GC242" t="s">
        <v>129</v>
      </c>
      <c r="GE242" t="s">
        <v>128</v>
      </c>
      <c r="GF242">
        <v>1</v>
      </c>
      <c r="GH242" t="s">
        <v>129</v>
      </c>
      <c r="GJ242" t="s">
        <v>129</v>
      </c>
      <c r="GL242" t="s">
        <v>129</v>
      </c>
      <c r="GO242" t="s">
        <v>128</v>
      </c>
      <c r="GP242">
        <v>5</v>
      </c>
      <c r="GQ242" t="s">
        <v>129</v>
      </c>
      <c r="GS242" t="s">
        <v>128</v>
      </c>
      <c r="GT242">
        <v>1</v>
      </c>
      <c r="GV242" t="s">
        <v>128</v>
      </c>
      <c r="GW242">
        <v>16</v>
      </c>
      <c r="GX242" t="s">
        <v>129</v>
      </c>
      <c r="GZ242" t="s">
        <v>128</v>
      </c>
      <c r="HA242">
        <v>2</v>
      </c>
      <c r="HC242" t="s">
        <v>129</v>
      </c>
      <c r="HE242" t="s">
        <v>129</v>
      </c>
      <c r="HF242" t="s">
        <v>129</v>
      </c>
      <c r="HI242" t="s">
        <v>129</v>
      </c>
      <c r="HK242" t="s">
        <v>129</v>
      </c>
      <c r="HM242" t="s">
        <v>129</v>
      </c>
      <c r="HO242">
        <v>29</v>
      </c>
      <c r="HP242">
        <v>0</v>
      </c>
      <c r="HQ242">
        <v>4</v>
      </c>
      <c r="HS242" t="s">
        <v>128</v>
      </c>
      <c r="HT242">
        <v>14</v>
      </c>
      <c r="HU242" t="s">
        <v>129</v>
      </c>
      <c r="HW242" t="s">
        <v>128</v>
      </c>
      <c r="HX242">
        <v>2</v>
      </c>
      <c r="HZ242" t="s">
        <v>128</v>
      </c>
      <c r="IA242">
        <v>9</v>
      </c>
      <c r="IB242" t="s">
        <v>129</v>
      </c>
      <c r="ID242" t="s">
        <v>128</v>
      </c>
      <c r="IE242">
        <v>1</v>
      </c>
      <c r="IG242" t="s">
        <v>128</v>
      </c>
      <c r="IH242">
        <v>5</v>
      </c>
      <c r="II242" t="s">
        <v>129</v>
      </c>
      <c r="IK242" t="s">
        <v>128</v>
      </c>
      <c r="IL242">
        <v>1</v>
      </c>
      <c r="IN242" t="s">
        <v>128</v>
      </c>
      <c r="IO242">
        <v>1</v>
      </c>
      <c r="IP242" t="s">
        <v>129</v>
      </c>
      <c r="IR242" t="s">
        <v>129</v>
      </c>
      <c r="IU242" t="s">
        <v>129</v>
      </c>
      <c r="IW242" t="s">
        <v>129</v>
      </c>
      <c r="IY242" t="s">
        <v>129</v>
      </c>
      <c r="JB242" t="s">
        <v>129</v>
      </c>
      <c r="JD242" t="s">
        <v>129</v>
      </c>
      <c r="JE242" t="s">
        <v>129</v>
      </c>
      <c r="JG242">
        <v>29</v>
      </c>
      <c r="JH242">
        <v>0</v>
      </c>
      <c r="JI242">
        <v>4</v>
      </c>
      <c r="JJ242">
        <v>33</v>
      </c>
      <c r="JK242">
        <v>171</v>
      </c>
      <c r="JL242">
        <v>0</v>
      </c>
      <c r="JM242">
        <v>0</v>
      </c>
      <c r="JN242">
        <v>0</v>
      </c>
      <c r="JO242">
        <v>0</v>
      </c>
      <c r="JP242" t="s">
        <v>130</v>
      </c>
      <c r="JQ242" t="s">
        <v>128</v>
      </c>
      <c r="JR242" t="s">
        <v>130</v>
      </c>
      <c r="JS242" t="s">
        <v>130</v>
      </c>
      <c r="JT242">
        <v>262792536</v>
      </c>
      <c r="JU242" t="s">
        <v>458</v>
      </c>
      <c r="JV242">
        <v>261</v>
      </c>
    </row>
    <row r="243" spans="1:282" x14ac:dyDescent="0.3">
      <c r="A243" s="9">
        <v>44620</v>
      </c>
      <c r="B243" s="2">
        <v>44600</v>
      </c>
      <c r="C243" s="2" t="s">
        <v>2694</v>
      </c>
      <c r="D243" s="2" t="s">
        <v>2832</v>
      </c>
      <c r="E243" t="s">
        <v>122</v>
      </c>
      <c r="F243" t="s">
        <v>2788</v>
      </c>
      <c r="G243" t="s">
        <v>299</v>
      </c>
      <c r="H243" t="s">
        <v>2819</v>
      </c>
      <c r="I243" t="s">
        <v>1659</v>
      </c>
      <c r="J243">
        <v>3</v>
      </c>
      <c r="K243">
        <v>1</v>
      </c>
      <c r="L243">
        <v>2</v>
      </c>
      <c r="M243">
        <v>21</v>
      </c>
      <c r="N243">
        <v>86</v>
      </c>
      <c r="O243" s="3">
        <v>18</v>
      </c>
      <c r="P243" s="3">
        <v>73</v>
      </c>
      <c r="Q243">
        <v>2</v>
      </c>
      <c r="R243">
        <v>5</v>
      </c>
      <c r="S243">
        <v>11</v>
      </c>
      <c r="T243">
        <v>22</v>
      </c>
      <c r="U243">
        <v>1</v>
      </c>
      <c r="V243">
        <v>4</v>
      </c>
      <c r="W243">
        <v>3</v>
      </c>
      <c r="X243">
        <v>9</v>
      </c>
      <c r="Y243">
        <v>16</v>
      </c>
      <c r="Z243">
        <v>0</v>
      </c>
      <c r="AA243">
        <v>9</v>
      </c>
      <c r="AB243">
        <v>36</v>
      </c>
      <c r="AC243" t="s">
        <v>183</v>
      </c>
      <c r="AD243">
        <v>1</v>
      </c>
      <c r="AE243">
        <v>1</v>
      </c>
      <c r="AF243">
        <v>0</v>
      </c>
      <c r="AG243">
        <v>5</v>
      </c>
      <c r="AH243">
        <v>4</v>
      </c>
      <c r="AJ243">
        <v>9</v>
      </c>
      <c r="AK243" t="s">
        <v>147</v>
      </c>
      <c r="AL243" t="s">
        <v>302</v>
      </c>
      <c r="AM243" t="s">
        <v>303</v>
      </c>
      <c r="AO243">
        <v>6</v>
      </c>
      <c r="AP243">
        <v>24</v>
      </c>
      <c r="AQ243" t="s">
        <v>125</v>
      </c>
      <c r="AR243">
        <v>1</v>
      </c>
      <c r="AS243">
        <v>0</v>
      </c>
      <c r="AT243">
        <v>0</v>
      </c>
      <c r="AU243">
        <v>6</v>
      </c>
      <c r="AX243">
        <v>6</v>
      </c>
      <c r="AY243" t="s">
        <v>147</v>
      </c>
      <c r="AZ243" t="s">
        <v>302</v>
      </c>
      <c r="BA243" t="s">
        <v>304</v>
      </c>
      <c r="BC243">
        <v>3</v>
      </c>
      <c r="BD243">
        <v>13</v>
      </c>
      <c r="BE243" t="s">
        <v>125</v>
      </c>
      <c r="BF243">
        <v>1</v>
      </c>
      <c r="BG243">
        <v>0</v>
      </c>
      <c r="BH243">
        <v>0</v>
      </c>
      <c r="BI243">
        <v>3</v>
      </c>
      <c r="BL243">
        <v>3</v>
      </c>
      <c r="BM243" t="s">
        <v>147</v>
      </c>
      <c r="BN243" t="s">
        <v>235</v>
      </c>
      <c r="BO243" t="s">
        <v>240</v>
      </c>
      <c r="BQ243">
        <v>0</v>
      </c>
      <c r="BY243">
        <v>0</v>
      </c>
      <c r="CD243">
        <v>18</v>
      </c>
      <c r="CE243">
        <v>73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Y243">
        <v>0</v>
      </c>
      <c r="CZ243">
        <v>0</v>
      </c>
      <c r="DF243">
        <v>0</v>
      </c>
      <c r="DG243">
        <v>0</v>
      </c>
      <c r="DM243">
        <v>0</v>
      </c>
      <c r="DN243">
        <v>0</v>
      </c>
      <c r="DT243">
        <v>0</v>
      </c>
      <c r="DU243">
        <v>0</v>
      </c>
      <c r="DV243">
        <v>3</v>
      </c>
      <c r="DW243">
        <v>13</v>
      </c>
      <c r="DX243">
        <v>1</v>
      </c>
      <c r="DY243">
        <v>0</v>
      </c>
      <c r="DZ243">
        <v>2</v>
      </c>
      <c r="EA243">
        <v>4</v>
      </c>
      <c r="EB243">
        <v>0</v>
      </c>
      <c r="EC243">
        <v>0</v>
      </c>
      <c r="ED243">
        <v>0</v>
      </c>
      <c r="EE243">
        <v>1</v>
      </c>
      <c r="EF243">
        <v>5</v>
      </c>
      <c r="EG243">
        <v>0</v>
      </c>
      <c r="EH243">
        <v>0</v>
      </c>
      <c r="EI243">
        <v>0</v>
      </c>
      <c r="EM243">
        <v>2</v>
      </c>
      <c r="EN243">
        <v>9</v>
      </c>
      <c r="EO243" t="s">
        <v>155</v>
      </c>
      <c r="EQ243">
        <v>2015</v>
      </c>
      <c r="ER243">
        <v>1</v>
      </c>
      <c r="ES243">
        <v>4</v>
      </c>
      <c r="ET243" t="s">
        <v>127</v>
      </c>
      <c r="EU243">
        <v>2015</v>
      </c>
      <c r="EV243">
        <v>0</v>
      </c>
      <c r="EW243">
        <v>0</v>
      </c>
      <c r="EZ243">
        <v>3</v>
      </c>
      <c r="FA243">
        <v>13</v>
      </c>
      <c r="FB243">
        <v>21</v>
      </c>
      <c r="FC243">
        <v>86</v>
      </c>
      <c r="FE243" t="s">
        <v>128</v>
      </c>
      <c r="FF243">
        <v>18</v>
      </c>
      <c r="FG243" t="s">
        <v>129</v>
      </c>
      <c r="FI243" t="s">
        <v>128</v>
      </c>
      <c r="FJ243">
        <v>3</v>
      </c>
      <c r="FL243" t="s">
        <v>129</v>
      </c>
      <c r="FN243" t="s">
        <v>129</v>
      </c>
      <c r="FO243" t="s">
        <v>129</v>
      </c>
      <c r="FQ243" t="s">
        <v>129</v>
      </c>
      <c r="FS243" t="s">
        <v>129</v>
      </c>
      <c r="FU243" t="s">
        <v>129</v>
      </c>
      <c r="FW243">
        <v>18</v>
      </c>
      <c r="FX243">
        <v>0</v>
      </c>
      <c r="FY243">
        <v>3</v>
      </c>
      <c r="GA243" t="s">
        <v>128</v>
      </c>
      <c r="GB243">
        <v>5</v>
      </c>
      <c r="GC243" t="s">
        <v>129</v>
      </c>
      <c r="GE243" t="s">
        <v>128</v>
      </c>
      <c r="GF243">
        <v>1</v>
      </c>
      <c r="GH243" t="s">
        <v>129</v>
      </c>
      <c r="GJ243" t="s">
        <v>129</v>
      </c>
      <c r="GL243" t="s">
        <v>129</v>
      </c>
      <c r="GO243" t="s">
        <v>128</v>
      </c>
      <c r="GP243">
        <v>1</v>
      </c>
      <c r="GQ243" t="s">
        <v>129</v>
      </c>
      <c r="GS243" t="s">
        <v>128</v>
      </c>
      <c r="GT243">
        <v>1</v>
      </c>
      <c r="GV243" t="s">
        <v>128</v>
      </c>
      <c r="GW243">
        <v>12</v>
      </c>
      <c r="GX243" t="s">
        <v>129</v>
      </c>
      <c r="GZ243" t="s">
        <v>128</v>
      </c>
      <c r="HA243">
        <v>1</v>
      </c>
      <c r="HC243" t="s">
        <v>129</v>
      </c>
      <c r="HE243" t="s">
        <v>129</v>
      </c>
      <c r="HF243" t="s">
        <v>129</v>
      </c>
      <c r="HI243" t="s">
        <v>129</v>
      </c>
      <c r="HK243" t="s">
        <v>129</v>
      </c>
      <c r="HM243" t="s">
        <v>129</v>
      </c>
      <c r="HO243">
        <v>18</v>
      </c>
      <c r="HP243">
        <v>0</v>
      </c>
      <c r="HQ243">
        <v>3</v>
      </c>
      <c r="HS243" t="s">
        <v>128</v>
      </c>
      <c r="HT243">
        <v>11</v>
      </c>
      <c r="HU243" t="s">
        <v>129</v>
      </c>
      <c r="HW243" t="s">
        <v>128</v>
      </c>
      <c r="HX243">
        <v>1</v>
      </c>
      <c r="HZ243" t="s">
        <v>128</v>
      </c>
      <c r="IA243">
        <v>5</v>
      </c>
      <c r="IB243" t="s">
        <v>129</v>
      </c>
      <c r="ID243" t="s">
        <v>128</v>
      </c>
      <c r="IE243">
        <v>1</v>
      </c>
      <c r="IG243" t="s">
        <v>128</v>
      </c>
      <c r="IH243">
        <v>1</v>
      </c>
      <c r="II243" t="s">
        <v>129</v>
      </c>
      <c r="IK243" t="s">
        <v>128</v>
      </c>
      <c r="IL243">
        <v>1</v>
      </c>
      <c r="IN243" t="s">
        <v>128</v>
      </c>
      <c r="IO243">
        <v>1</v>
      </c>
      <c r="IP243" t="s">
        <v>129</v>
      </c>
      <c r="IR243" t="s">
        <v>129</v>
      </c>
      <c r="IU243" t="s">
        <v>129</v>
      </c>
      <c r="IW243" t="s">
        <v>129</v>
      </c>
      <c r="IY243" t="s">
        <v>129</v>
      </c>
      <c r="JB243" t="s">
        <v>129</v>
      </c>
      <c r="JD243" t="s">
        <v>129</v>
      </c>
      <c r="JE243" t="s">
        <v>129</v>
      </c>
      <c r="JG243">
        <v>18</v>
      </c>
      <c r="JH243">
        <v>0</v>
      </c>
      <c r="JI243">
        <v>3</v>
      </c>
      <c r="JJ243">
        <v>21</v>
      </c>
      <c r="JK243">
        <v>86</v>
      </c>
      <c r="JL243">
        <v>0</v>
      </c>
      <c r="JM243">
        <v>0</v>
      </c>
      <c r="JN243">
        <v>0</v>
      </c>
      <c r="JO243">
        <v>0</v>
      </c>
      <c r="JP243" t="s">
        <v>130</v>
      </c>
      <c r="JQ243" t="s">
        <v>128</v>
      </c>
      <c r="JR243" t="s">
        <v>130</v>
      </c>
      <c r="JS243" t="s">
        <v>130</v>
      </c>
      <c r="JT243">
        <v>262239401</v>
      </c>
      <c r="JU243" t="s">
        <v>305</v>
      </c>
      <c r="JV243">
        <v>141</v>
      </c>
    </row>
    <row r="244" spans="1:282" x14ac:dyDescent="0.3">
      <c r="A244" s="9">
        <v>44620</v>
      </c>
      <c r="B244" s="2">
        <v>44600</v>
      </c>
      <c r="C244" s="2" t="s">
        <v>2694</v>
      </c>
      <c r="D244" s="2" t="s">
        <v>2832</v>
      </c>
      <c r="E244" t="s">
        <v>122</v>
      </c>
      <c r="F244" t="s">
        <v>2788</v>
      </c>
      <c r="G244" t="s">
        <v>299</v>
      </c>
      <c r="H244" t="s">
        <v>2819</v>
      </c>
      <c r="I244" t="s">
        <v>177</v>
      </c>
      <c r="J244">
        <v>3</v>
      </c>
      <c r="K244">
        <v>1</v>
      </c>
      <c r="L244">
        <v>2</v>
      </c>
      <c r="M244">
        <v>11</v>
      </c>
      <c r="N244">
        <v>46</v>
      </c>
      <c r="O244" s="3">
        <v>7</v>
      </c>
      <c r="P244" s="3">
        <v>28</v>
      </c>
      <c r="Q244">
        <v>1</v>
      </c>
      <c r="R244">
        <v>0</v>
      </c>
      <c r="S244">
        <v>2</v>
      </c>
      <c r="T244">
        <v>6</v>
      </c>
      <c r="U244">
        <v>2</v>
      </c>
      <c r="V244">
        <v>6</v>
      </c>
      <c r="W244">
        <v>0</v>
      </c>
      <c r="X244">
        <v>4</v>
      </c>
      <c r="Y244">
        <v>5</v>
      </c>
      <c r="Z244">
        <v>2</v>
      </c>
      <c r="AA244">
        <v>2</v>
      </c>
      <c r="AB244">
        <v>10</v>
      </c>
      <c r="AC244" t="s">
        <v>183</v>
      </c>
      <c r="AD244">
        <v>1</v>
      </c>
      <c r="AE244">
        <v>1</v>
      </c>
      <c r="AF244">
        <v>0</v>
      </c>
      <c r="AG244">
        <v>1</v>
      </c>
      <c r="AH244">
        <v>1</v>
      </c>
      <c r="AJ244">
        <v>2</v>
      </c>
      <c r="AK244" t="s">
        <v>147</v>
      </c>
      <c r="AL244" t="s">
        <v>235</v>
      </c>
      <c r="AM244" t="s">
        <v>313</v>
      </c>
      <c r="AO244">
        <v>3</v>
      </c>
      <c r="AP244">
        <v>13</v>
      </c>
      <c r="AQ244" t="s">
        <v>125</v>
      </c>
      <c r="AR244">
        <v>1</v>
      </c>
      <c r="AS244">
        <v>0</v>
      </c>
      <c r="AT244">
        <v>0</v>
      </c>
      <c r="AU244">
        <v>3</v>
      </c>
      <c r="AX244">
        <v>3</v>
      </c>
      <c r="AY244" t="s">
        <v>147</v>
      </c>
      <c r="AZ244" t="s">
        <v>235</v>
      </c>
      <c r="BA244" t="s">
        <v>240</v>
      </c>
      <c r="BC244">
        <v>2</v>
      </c>
      <c r="BD244">
        <v>5</v>
      </c>
      <c r="BE244" t="s">
        <v>125</v>
      </c>
      <c r="BF244">
        <v>1</v>
      </c>
      <c r="BG244">
        <v>0</v>
      </c>
      <c r="BH244">
        <v>0</v>
      </c>
      <c r="BI244">
        <v>2</v>
      </c>
      <c r="BL244">
        <v>2</v>
      </c>
      <c r="BM244" t="s">
        <v>147</v>
      </c>
      <c r="BN244" t="s">
        <v>235</v>
      </c>
      <c r="BO244" t="s">
        <v>313</v>
      </c>
      <c r="BQ244">
        <v>0</v>
      </c>
      <c r="BY244">
        <v>0</v>
      </c>
      <c r="CD244">
        <v>7</v>
      </c>
      <c r="CE244">
        <v>28</v>
      </c>
      <c r="CF244">
        <v>3</v>
      </c>
      <c r="CG244">
        <v>13</v>
      </c>
      <c r="CH244">
        <v>1</v>
      </c>
      <c r="CI244">
        <v>1</v>
      </c>
      <c r="CJ244">
        <v>3</v>
      </c>
      <c r="CK244">
        <v>0</v>
      </c>
      <c r="CL244">
        <v>0</v>
      </c>
      <c r="CM244">
        <v>0</v>
      </c>
      <c r="CN244">
        <v>1</v>
      </c>
      <c r="CO244">
        <v>1</v>
      </c>
      <c r="CP244">
        <v>4</v>
      </c>
      <c r="CQ244">
        <v>2</v>
      </c>
      <c r="CR244">
        <v>0</v>
      </c>
      <c r="CS244">
        <v>0</v>
      </c>
      <c r="CY244">
        <v>2</v>
      </c>
      <c r="CZ244">
        <v>6</v>
      </c>
      <c r="DA244" t="s">
        <v>125</v>
      </c>
      <c r="DB244" t="s">
        <v>147</v>
      </c>
      <c r="DC244" t="s">
        <v>235</v>
      </c>
      <c r="DD244" t="s">
        <v>313</v>
      </c>
      <c r="DF244">
        <v>1</v>
      </c>
      <c r="DG244">
        <v>7</v>
      </c>
      <c r="DH244" t="s">
        <v>125</v>
      </c>
      <c r="DI244" t="s">
        <v>147</v>
      </c>
      <c r="DJ244" t="s">
        <v>235</v>
      </c>
      <c r="DK244" t="s">
        <v>240</v>
      </c>
      <c r="DM244">
        <v>0</v>
      </c>
      <c r="DN244">
        <v>0</v>
      </c>
      <c r="DT244">
        <v>3</v>
      </c>
      <c r="DU244">
        <v>13</v>
      </c>
      <c r="DV244">
        <v>1</v>
      </c>
      <c r="DW244">
        <v>5</v>
      </c>
      <c r="DX244">
        <v>0</v>
      </c>
      <c r="DY244">
        <v>1</v>
      </c>
      <c r="DZ244">
        <v>0</v>
      </c>
      <c r="EA244">
        <v>2</v>
      </c>
      <c r="EB244">
        <v>0</v>
      </c>
      <c r="EC244">
        <v>0</v>
      </c>
      <c r="ED244">
        <v>0</v>
      </c>
      <c r="EE244">
        <v>1</v>
      </c>
      <c r="EF244">
        <v>1</v>
      </c>
      <c r="EG244">
        <v>0</v>
      </c>
      <c r="EH244">
        <v>1</v>
      </c>
      <c r="EI244">
        <v>5</v>
      </c>
      <c r="EJ244" t="s">
        <v>186</v>
      </c>
      <c r="EL244">
        <v>2015</v>
      </c>
      <c r="EM244">
        <v>0</v>
      </c>
      <c r="EN244">
        <v>0</v>
      </c>
      <c r="ER244">
        <v>0</v>
      </c>
      <c r="ES244">
        <v>0</v>
      </c>
      <c r="EV244">
        <v>0</v>
      </c>
      <c r="EW244">
        <v>0</v>
      </c>
      <c r="EZ244">
        <v>1</v>
      </c>
      <c r="FA244">
        <v>5</v>
      </c>
      <c r="FB244">
        <v>11</v>
      </c>
      <c r="FC244">
        <v>46</v>
      </c>
      <c r="FE244" t="s">
        <v>128</v>
      </c>
      <c r="FF244">
        <v>7</v>
      </c>
      <c r="FG244" t="s">
        <v>128</v>
      </c>
      <c r="FH244">
        <v>3</v>
      </c>
      <c r="FI244" t="s">
        <v>128</v>
      </c>
      <c r="FJ244">
        <v>1</v>
      </c>
      <c r="FL244" t="s">
        <v>129</v>
      </c>
      <c r="FN244" t="s">
        <v>129</v>
      </c>
      <c r="FO244" t="s">
        <v>129</v>
      </c>
      <c r="FQ244" t="s">
        <v>129</v>
      </c>
      <c r="FS244" t="s">
        <v>129</v>
      </c>
      <c r="FU244" t="s">
        <v>129</v>
      </c>
      <c r="FW244">
        <v>7</v>
      </c>
      <c r="FX244">
        <v>3</v>
      </c>
      <c r="FY244">
        <v>1</v>
      </c>
      <c r="GA244" t="s">
        <v>128</v>
      </c>
      <c r="GB244">
        <v>4</v>
      </c>
      <c r="GC244" t="s">
        <v>128</v>
      </c>
      <c r="GD244">
        <v>2</v>
      </c>
      <c r="GE244" t="s">
        <v>129</v>
      </c>
      <c r="GH244" t="s">
        <v>129</v>
      </c>
      <c r="GJ244" t="s">
        <v>129</v>
      </c>
      <c r="GL244" t="s">
        <v>129</v>
      </c>
      <c r="GO244" t="s">
        <v>128</v>
      </c>
      <c r="GP244">
        <v>1</v>
      </c>
      <c r="GQ244" t="s">
        <v>128</v>
      </c>
      <c r="GR244">
        <v>1</v>
      </c>
      <c r="GS244" t="s">
        <v>129</v>
      </c>
      <c r="GV244" t="s">
        <v>128</v>
      </c>
      <c r="GW244">
        <v>2</v>
      </c>
      <c r="GX244" t="s">
        <v>129</v>
      </c>
      <c r="GZ244" t="s">
        <v>128</v>
      </c>
      <c r="HA244">
        <v>1</v>
      </c>
      <c r="HC244" t="s">
        <v>129</v>
      </c>
      <c r="HE244" t="s">
        <v>129</v>
      </c>
      <c r="HF244" t="s">
        <v>129</v>
      </c>
      <c r="HI244" t="s">
        <v>129</v>
      </c>
      <c r="HK244" t="s">
        <v>129</v>
      </c>
      <c r="HM244" t="s">
        <v>129</v>
      </c>
      <c r="HO244">
        <v>7</v>
      </c>
      <c r="HP244">
        <v>3</v>
      </c>
      <c r="HQ244">
        <v>1</v>
      </c>
      <c r="HS244" t="s">
        <v>128</v>
      </c>
      <c r="HT244">
        <v>4</v>
      </c>
      <c r="HU244" t="s">
        <v>128</v>
      </c>
      <c r="HV244">
        <v>2</v>
      </c>
      <c r="HW244" t="s">
        <v>128</v>
      </c>
      <c r="HX244">
        <v>1</v>
      </c>
      <c r="HZ244" t="s">
        <v>128</v>
      </c>
      <c r="IA244">
        <v>3</v>
      </c>
      <c r="IB244" t="s">
        <v>128</v>
      </c>
      <c r="IC244">
        <v>1</v>
      </c>
      <c r="ID244" t="s">
        <v>129</v>
      </c>
      <c r="IG244" t="s">
        <v>129</v>
      </c>
      <c r="II244" t="s">
        <v>129</v>
      </c>
      <c r="IK244" t="s">
        <v>129</v>
      </c>
      <c r="IN244" t="s">
        <v>129</v>
      </c>
      <c r="IP244" t="s">
        <v>129</v>
      </c>
      <c r="IR244" t="s">
        <v>129</v>
      </c>
      <c r="IU244" t="s">
        <v>129</v>
      </c>
      <c r="IW244" t="s">
        <v>129</v>
      </c>
      <c r="IY244" t="s">
        <v>129</v>
      </c>
      <c r="JB244" t="s">
        <v>129</v>
      </c>
      <c r="JD244" t="s">
        <v>129</v>
      </c>
      <c r="JE244" t="s">
        <v>129</v>
      </c>
      <c r="JG244">
        <v>7</v>
      </c>
      <c r="JH244">
        <v>3</v>
      </c>
      <c r="JI244">
        <v>1</v>
      </c>
      <c r="JJ244">
        <v>11</v>
      </c>
      <c r="JK244">
        <v>46</v>
      </c>
      <c r="JL244">
        <v>0</v>
      </c>
      <c r="JM244">
        <v>0</v>
      </c>
      <c r="JN244">
        <v>0</v>
      </c>
      <c r="JO244">
        <v>0</v>
      </c>
      <c r="JP244" t="s">
        <v>130</v>
      </c>
      <c r="JQ244" t="s">
        <v>128</v>
      </c>
      <c r="JR244" t="s">
        <v>130</v>
      </c>
      <c r="JS244" t="s">
        <v>130</v>
      </c>
      <c r="JT244">
        <v>262573754</v>
      </c>
      <c r="JU244" t="s">
        <v>453</v>
      </c>
      <c r="JV244">
        <v>256</v>
      </c>
    </row>
    <row r="245" spans="1:282" x14ac:dyDescent="0.3">
      <c r="A245" s="9">
        <v>44620</v>
      </c>
      <c r="B245" s="2">
        <v>44601</v>
      </c>
      <c r="C245" s="2" t="s">
        <v>2694</v>
      </c>
      <c r="D245" s="2" t="s">
        <v>2832</v>
      </c>
      <c r="E245" t="s">
        <v>122</v>
      </c>
      <c r="F245" t="s">
        <v>2788</v>
      </c>
      <c r="G245" t="s">
        <v>299</v>
      </c>
      <c r="H245" t="s">
        <v>2819</v>
      </c>
      <c r="I245" t="s">
        <v>291</v>
      </c>
      <c r="J245">
        <v>3</v>
      </c>
      <c r="K245">
        <v>1</v>
      </c>
      <c r="L245">
        <v>2</v>
      </c>
      <c r="M245">
        <v>11</v>
      </c>
      <c r="N245">
        <v>60</v>
      </c>
      <c r="O245" s="3">
        <v>9</v>
      </c>
      <c r="P245" s="3">
        <v>52</v>
      </c>
      <c r="Q245">
        <v>2</v>
      </c>
      <c r="R245">
        <v>5</v>
      </c>
      <c r="S245">
        <v>4</v>
      </c>
      <c r="T245">
        <v>8</v>
      </c>
      <c r="U245">
        <v>2</v>
      </c>
      <c r="V245">
        <v>4</v>
      </c>
      <c r="W245">
        <v>9</v>
      </c>
      <c r="X245">
        <v>6</v>
      </c>
      <c r="Y245">
        <v>11</v>
      </c>
      <c r="Z245">
        <v>1</v>
      </c>
      <c r="AA245">
        <v>2</v>
      </c>
      <c r="AB245">
        <v>6</v>
      </c>
      <c r="AC245" t="s">
        <v>125</v>
      </c>
      <c r="AD245">
        <v>1</v>
      </c>
      <c r="AE245">
        <v>0</v>
      </c>
      <c r="AF245">
        <v>0</v>
      </c>
      <c r="AG245">
        <v>2</v>
      </c>
      <c r="AJ245">
        <v>2</v>
      </c>
      <c r="AK245" t="s">
        <v>147</v>
      </c>
      <c r="AL245" t="s">
        <v>235</v>
      </c>
      <c r="AM245" t="s">
        <v>236</v>
      </c>
      <c r="AO245">
        <v>4</v>
      </c>
      <c r="AP245">
        <v>26</v>
      </c>
      <c r="AQ245" t="s">
        <v>125</v>
      </c>
      <c r="AR245">
        <v>1</v>
      </c>
      <c r="AS245">
        <v>0</v>
      </c>
      <c r="AT245">
        <v>0</v>
      </c>
      <c r="AU245">
        <v>4</v>
      </c>
      <c r="AX245">
        <v>4</v>
      </c>
      <c r="AY245" t="s">
        <v>147</v>
      </c>
      <c r="AZ245" t="s">
        <v>235</v>
      </c>
      <c r="BA245" t="s">
        <v>240</v>
      </c>
      <c r="BC245">
        <v>3</v>
      </c>
      <c r="BD245">
        <v>20</v>
      </c>
      <c r="BE245" t="s">
        <v>125</v>
      </c>
      <c r="BF245">
        <v>1</v>
      </c>
      <c r="BG245">
        <v>0</v>
      </c>
      <c r="BH245">
        <v>0</v>
      </c>
      <c r="BI245">
        <v>3</v>
      </c>
      <c r="BL245">
        <v>3</v>
      </c>
      <c r="BM245" t="s">
        <v>147</v>
      </c>
      <c r="BN245" t="s">
        <v>235</v>
      </c>
      <c r="BO245" t="s">
        <v>240</v>
      </c>
      <c r="BQ245">
        <v>0</v>
      </c>
      <c r="BY245">
        <v>0</v>
      </c>
      <c r="CD245">
        <v>9</v>
      </c>
      <c r="CE245">
        <v>52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Y245">
        <v>0</v>
      </c>
      <c r="CZ245">
        <v>0</v>
      </c>
      <c r="DF245">
        <v>0</v>
      </c>
      <c r="DG245">
        <v>0</v>
      </c>
      <c r="DM245">
        <v>0</v>
      </c>
      <c r="DN245">
        <v>0</v>
      </c>
      <c r="DT245">
        <v>0</v>
      </c>
      <c r="DU245">
        <v>0</v>
      </c>
      <c r="DV245">
        <v>2</v>
      </c>
      <c r="DW245">
        <v>8</v>
      </c>
      <c r="DX245">
        <v>0</v>
      </c>
      <c r="DY245">
        <v>1</v>
      </c>
      <c r="DZ245">
        <v>0</v>
      </c>
      <c r="EA245">
        <v>5</v>
      </c>
      <c r="EB245">
        <v>0</v>
      </c>
      <c r="EC245">
        <v>0</v>
      </c>
      <c r="ED245">
        <v>0</v>
      </c>
      <c r="EE245">
        <v>1</v>
      </c>
      <c r="EF245">
        <v>1</v>
      </c>
      <c r="EG245">
        <v>0</v>
      </c>
      <c r="EH245">
        <v>0</v>
      </c>
      <c r="EI245">
        <v>0</v>
      </c>
      <c r="EM245">
        <v>1</v>
      </c>
      <c r="EN245">
        <v>3</v>
      </c>
      <c r="EO245" t="s">
        <v>155</v>
      </c>
      <c r="EQ245">
        <v>2015</v>
      </c>
      <c r="ER245">
        <v>1</v>
      </c>
      <c r="ES245">
        <v>5</v>
      </c>
      <c r="ET245" t="s">
        <v>155</v>
      </c>
      <c r="EU245">
        <v>2015</v>
      </c>
      <c r="EV245">
        <v>0</v>
      </c>
      <c r="EW245">
        <v>0</v>
      </c>
      <c r="EZ245">
        <v>2</v>
      </c>
      <c r="FA245">
        <v>8</v>
      </c>
      <c r="FB245">
        <v>11</v>
      </c>
      <c r="FC245">
        <v>60</v>
      </c>
      <c r="FE245" t="s">
        <v>128</v>
      </c>
      <c r="FF245">
        <v>9</v>
      </c>
      <c r="FG245" t="s">
        <v>129</v>
      </c>
      <c r="FI245" t="s">
        <v>128</v>
      </c>
      <c r="FJ245">
        <v>2</v>
      </c>
      <c r="FL245" t="s">
        <v>129</v>
      </c>
      <c r="FN245" t="s">
        <v>129</v>
      </c>
      <c r="FO245" t="s">
        <v>129</v>
      </c>
      <c r="FQ245" t="s">
        <v>129</v>
      </c>
      <c r="FS245" t="s">
        <v>129</v>
      </c>
      <c r="FU245" t="s">
        <v>129</v>
      </c>
      <c r="FW245">
        <v>9</v>
      </c>
      <c r="FX245">
        <v>0</v>
      </c>
      <c r="FY245">
        <v>2</v>
      </c>
      <c r="GA245" t="s">
        <v>129</v>
      </c>
      <c r="GC245" t="s">
        <v>129</v>
      </c>
      <c r="GE245" t="s">
        <v>128</v>
      </c>
      <c r="GF245">
        <v>2</v>
      </c>
      <c r="GH245" t="s">
        <v>129</v>
      </c>
      <c r="GJ245" t="s">
        <v>129</v>
      </c>
      <c r="GL245" t="s">
        <v>129</v>
      </c>
      <c r="GO245" t="s">
        <v>129</v>
      </c>
      <c r="GQ245" t="s">
        <v>129</v>
      </c>
      <c r="GS245" t="s">
        <v>129</v>
      </c>
      <c r="GV245" t="s">
        <v>128</v>
      </c>
      <c r="GW245">
        <v>9</v>
      </c>
      <c r="GX245" t="s">
        <v>129</v>
      </c>
      <c r="GZ245" t="s">
        <v>129</v>
      </c>
      <c r="HC245" t="s">
        <v>129</v>
      </c>
      <c r="HE245" t="s">
        <v>129</v>
      </c>
      <c r="HF245" t="s">
        <v>129</v>
      </c>
      <c r="HI245" t="s">
        <v>129</v>
      </c>
      <c r="HK245" t="s">
        <v>129</v>
      </c>
      <c r="HM245" t="s">
        <v>129</v>
      </c>
      <c r="HO245">
        <v>9</v>
      </c>
      <c r="HP245">
        <v>0</v>
      </c>
      <c r="HQ245">
        <v>2</v>
      </c>
      <c r="HS245" t="s">
        <v>129</v>
      </c>
      <c r="HU245" t="s">
        <v>129</v>
      </c>
      <c r="HW245" t="s">
        <v>129</v>
      </c>
      <c r="HZ245" t="s">
        <v>128</v>
      </c>
      <c r="IA245">
        <v>4</v>
      </c>
      <c r="IB245" t="s">
        <v>129</v>
      </c>
      <c r="ID245" t="s">
        <v>128</v>
      </c>
      <c r="IE245">
        <v>1</v>
      </c>
      <c r="IG245" t="s">
        <v>128</v>
      </c>
      <c r="IH245">
        <v>5</v>
      </c>
      <c r="II245" t="s">
        <v>129</v>
      </c>
      <c r="IK245" t="s">
        <v>128</v>
      </c>
      <c r="IL245">
        <v>1</v>
      </c>
      <c r="IN245" t="s">
        <v>129</v>
      </c>
      <c r="IP245" t="s">
        <v>129</v>
      </c>
      <c r="IR245" t="s">
        <v>129</v>
      </c>
      <c r="IU245" t="s">
        <v>129</v>
      </c>
      <c r="IW245" t="s">
        <v>129</v>
      </c>
      <c r="IY245" t="s">
        <v>129</v>
      </c>
      <c r="JB245" t="s">
        <v>129</v>
      </c>
      <c r="JD245" t="s">
        <v>129</v>
      </c>
      <c r="JE245" t="s">
        <v>129</v>
      </c>
      <c r="JG245">
        <v>9</v>
      </c>
      <c r="JH245">
        <v>0</v>
      </c>
      <c r="JI245">
        <v>2</v>
      </c>
      <c r="JJ245">
        <v>11</v>
      </c>
      <c r="JK245">
        <v>60</v>
      </c>
      <c r="JL245">
        <v>0</v>
      </c>
      <c r="JM245">
        <v>0</v>
      </c>
      <c r="JN245">
        <v>0</v>
      </c>
      <c r="JO245">
        <v>0</v>
      </c>
      <c r="JP245" t="s">
        <v>130</v>
      </c>
      <c r="JQ245" t="s">
        <v>128</v>
      </c>
      <c r="JR245" t="s">
        <v>130</v>
      </c>
      <c r="JS245" t="s">
        <v>130</v>
      </c>
      <c r="JT245">
        <v>262801630</v>
      </c>
      <c r="JU245" t="s">
        <v>462</v>
      </c>
      <c r="JV245">
        <v>264</v>
      </c>
    </row>
    <row r="246" spans="1:282" x14ac:dyDescent="0.3">
      <c r="A246" s="9">
        <v>44620</v>
      </c>
      <c r="B246" s="2">
        <v>44601</v>
      </c>
      <c r="C246" s="2" t="s">
        <v>2694</v>
      </c>
      <c r="D246" s="2" t="s">
        <v>2832</v>
      </c>
      <c r="E246" t="s">
        <v>122</v>
      </c>
      <c r="F246" t="s">
        <v>2788</v>
      </c>
      <c r="G246" t="s">
        <v>299</v>
      </c>
      <c r="H246" t="s">
        <v>2819</v>
      </c>
      <c r="I246" t="s">
        <v>1836</v>
      </c>
      <c r="J246">
        <v>3</v>
      </c>
      <c r="K246">
        <v>1</v>
      </c>
      <c r="L246">
        <v>2</v>
      </c>
      <c r="M246">
        <v>15</v>
      </c>
      <c r="N246">
        <v>69</v>
      </c>
      <c r="O246" s="3">
        <v>15</v>
      </c>
      <c r="P246" s="3">
        <v>69</v>
      </c>
      <c r="Q246">
        <v>1</v>
      </c>
      <c r="R246">
        <v>4</v>
      </c>
      <c r="S246">
        <v>14</v>
      </c>
      <c r="T246">
        <v>21</v>
      </c>
      <c r="U246">
        <v>1</v>
      </c>
      <c r="V246">
        <v>3</v>
      </c>
      <c r="W246">
        <v>2</v>
      </c>
      <c r="X246">
        <v>12</v>
      </c>
      <c r="Y246">
        <v>11</v>
      </c>
      <c r="Z246">
        <v>0</v>
      </c>
      <c r="AA246">
        <v>6</v>
      </c>
      <c r="AB246">
        <v>27</v>
      </c>
      <c r="AC246" t="s">
        <v>183</v>
      </c>
      <c r="AD246">
        <v>1</v>
      </c>
      <c r="AE246">
        <v>1</v>
      </c>
      <c r="AF246">
        <v>0</v>
      </c>
      <c r="AG246">
        <v>4</v>
      </c>
      <c r="AH246">
        <v>2</v>
      </c>
      <c r="AJ246">
        <v>6</v>
      </c>
      <c r="AK246" t="s">
        <v>147</v>
      </c>
      <c r="AL246" t="s">
        <v>235</v>
      </c>
      <c r="AM246" t="s">
        <v>240</v>
      </c>
      <c r="AO246">
        <v>4</v>
      </c>
      <c r="AP246">
        <v>19</v>
      </c>
      <c r="AQ246" t="s">
        <v>125</v>
      </c>
      <c r="AR246">
        <v>1</v>
      </c>
      <c r="AS246">
        <v>0</v>
      </c>
      <c r="AT246">
        <v>0</v>
      </c>
      <c r="AU246">
        <v>4</v>
      </c>
      <c r="AX246">
        <v>4</v>
      </c>
      <c r="AY246" t="s">
        <v>147</v>
      </c>
      <c r="AZ246" t="s">
        <v>235</v>
      </c>
      <c r="BA246" t="s">
        <v>306</v>
      </c>
      <c r="BC246">
        <v>3</v>
      </c>
      <c r="BD246">
        <v>14</v>
      </c>
      <c r="BE246" t="s">
        <v>125</v>
      </c>
      <c r="BF246">
        <v>1</v>
      </c>
      <c r="BG246">
        <v>0</v>
      </c>
      <c r="BH246">
        <v>0</v>
      </c>
      <c r="BI246">
        <v>3</v>
      </c>
      <c r="BL246">
        <v>3</v>
      </c>
      <c r="BM246" t="s">
        <v>147</v>
      </c>
      <c r="BN246" t="s">
        <v>235</v>
      </c>
      <c r="BO246" t="s">
        <v>307</v>
      </c>
      <c r="BQ246">
        <v>2</v>
      </c>
      <c r="BR246">
        <v>9</v>
      </c>
      <c r="BS246" t="s">
        <v>125</v>
      </c>
      <c r="BT246">
        <v>1</v>
      </c>
      <c r="BU246">
        <v>0</v>
      </c>
      <c r="BV246">
        <v>0</v>
      </c>
      <c r="BW246">
        <v>2</v>
      </c>
      <c r="BY246">
        <v>2</v>
      </c>
      <c r="BZ246" t="s">
        <v>147</v>
      </c>
      <c r="CA246" t="s">
        <v>302</v>
      </c>
      <c r="CB246" t="s">
        <v>304</v>
      </c>
      <c r="CD246">
        <v>15</v>
      </c>
      <c r="CE246">
        <v>69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Y246">
        <v>0</v>
      </c>
      <c r="CZ246">
        <v>0</v>
      </c>
      <c r="DF246">
        <v>0</v>
      </c>
      <c r="DG246">
        <v>0</v>
      </c>
      <c r="DM246">
        <v>0</v>
      </c>
      <c r="DN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M246">
        <v>0</v>
      </c>
      <c r="EN246">
        <v>0</v>
      </c>
      <c r="ER246">
        <v>0</v>
      </c>
      <c r="ES246">
        <v>0</v>
      </c>
      <c r="EV246">
        <v>0</v>
      </c>
      <c r="EW246">
        <v>0</v>
      </c>
      <c r="EZ246">
        <v>0</v>
      </c>
      <c r="FA246">
        <v>0</v>
      </c>
      <c r="FB246">
        <v>15</v>
      </c>
      <c r="FC246">
        <v>69</v>
      </c>
      <c r="FE246" t="s">
        <v>128</v>
      </c>
      <c r="FF246">
        <v>15</v>
      </c>
      <c r="FG246" t="s">
        <v>129</v>
      </c>
      <c r="FI246" t="s">
        <v>129</v>
      </c>
      <c r="FL246" t="s">
        <v>129</v>
      </c>
      <c r="FN246" t="s">
        <v>129</v>
      </c>
      <c r="FO246" t="s">
        <v>129</v>
      </c>
      <c r="FQ246" t="s">
        <v>129</v>
      </c>
      <c r="FS246" t="s">
        <v>129</v>
      </c>
      <c r="FU246" t="s">
        <v>129</v>
      </c>
      <c r="FW246">
        <v>15</v>
      </c>
      <c r="FX246">
        <v>0</v>
      </c>
      <c r="FY246">
        <v>0</v>
      </c>
      <c r="GA246" t="s">
        <v>128</v>
      </c>
      <c r="GB246">
        <v>5</v>
      </c>
      <c r="GC246" t="s">
        <v>129</v>
      </c>
      <c r="GE246" t="s">
        <v>129</v>
      </c>
      <c r="GH246" t="s">
        <v>129</v>
      </c>
      <c r="GJ246" t="s">
        <v>129</v>
      </c>
      <c r="GL246" t="s">
        <v>129</v>
      </c>
      <c r="GO246" t="s">
        <v>128</v>
      </c>
      <c r="GP246">
        <v>1</v>
      </c>
      <c r="GQ246" t="s">
        <v>129</v>
      </c>
      <c r="GS246" t="s">
        <v>129</v>
      </c>
      <c r="GV246" t="s">
        <v>128</v>
      </c>
      <c r="GW246">
        <v>9</v>
      </c>
      <c r="GX246" t="s">
        <v>129</v>
      </c>
      <c r="GZ246" t="s">
        <v>129</v>
      </c>
      <c r="HC246" t="s">
        <v>129</v>
      </c>
      <c r="HE246" t="s">
        <v>129</v>
      </c>
      <c r="HF246" t="s">
        <v>129</v>
      </c>
      <c r="HI246" t="s">
        <v>129</v>
      </c>
      <c r="HK246" t="s">
        <v>129</v>
      </c>
      <c r="HM246" t="s">
        <v>129</v>
      </c>
      <c r="HO246">
        <v>15</v>
      </c>
      <c r="HP246">
        <v>0</v>
      </c>
      <c r="HQ246">
        <v>0</v>
      </c>
      <c r="HS246" t="s">
        <v>128</v>
      </c>
      <c r="HT246">
        <v>8</v>
      </c>
      <c r="HU246" t="s">
        <v>129</v>
      </c>
      <c r="HW246" t="s">
        <v>129</v>
      </c>
      <c r="HZ246" t="s">
        <v>128</v>
      </c>
      <c r="IA246">
        <v>5</v>
      </c>
      <c r="IB246" t="s">
        <v>129</v>
      </c>
      <c r="ID246" t="s">
        <v>129</v>
      </c>
      <c r="IG246" t="s">
        <v>128</v>
      </c>
      <c r="IH246">
        <v>1</v>
      </c>
      <c r="II246" t="s">
        <v>129</v>
      </c>
      <c r="IK246" t="s">
        <v>129</v>
      </c>
      <c r="IN246" t="s">
        <v>128</v>
      </c>
      <c r="IO246">
        <v>1</v>
      </c>
      <c r="IP246" t="s">
        <v>129</v>
      </c>
      <c r="IR246" t="s">
        <v>129</v>
      </c>
      <c r="IU246" t="s">
        <v>129</v>
      </c>
      <c r="IW246" t="s">
        <v>129</v>
      </c>
      <c r="IY246" t="s">
        <v>129</v>
      </c>
      <c r="JB246" t="s">
        <v>129</v>
      </c>
      <c r="JD246" t="s">
        <v>129</v>
      </c>
      <c r="JE246" t="s">
        <v>129</v>
      </c>
      <c r="JG246">
        <v>15</v>
      </c>
      <c r="JH246">
        <v>0</v>
      </c>
      <c r="JI246">
        <v>0</v>
      </c>
      <c r="JJ246">
        <v>15</v>
      </c>
      <c r="JK246">
        <v>69</v>
      </c>
      <c r="JL246">
        <v>0</v>
      </c>
      <c r="JM246">
        <v>0</v>
      </c>
      <c r="JN246">
        <v>0</v>
      </c>
      <c r="JO246">
        <v>0</v>
      </c>
      <c r="JP246" t="s">
        <v>130</v>
      </c>
      <c r="JQ246" t="s">
        <v>128</v>
      </c>
      <c r="JR246" t="s">
        <v>130</v>
      </c>
      <c r="JS246" t="s">
        <v>130</v>
      </c>
      <c r="JT246">
        <v>262239413</v>
      </c>
      <c r="JU246" t="s">
        <v>308</v>
      </c>
      <c r="JV246">
        <v>142</v>
      </c>
    </row>
    <row r="247" spans="1:282" x14ac:dyDescent="0.3">
      <c r="A247" s="9">
        <v>44620</v>
      </c>
      <c r="B247" s="2">
        <v>44600</v>
      </c>
      <c r="C247" s="2" t="s">
        <v>2694</v>
      </c>
      <c r="D247" s="2" t="s">
        <v>2832</v>
      </c>
      <c r="E247" t="s">
        <v>122</v>
      </c>
      <c r="F247" t="s">
        <v>2788</v>
      </c>
      <c r="G247" t="s">
        <v>299</v>
      </c>
      <c r="H247" t="s">
        <v>2819</v>
      </c>
      <c r="I247" t="s">
        <v>1837</v>
      </c>
      <c r="J247">
        <v>3</v>
      </c>
      <c r="K247">
        <v>1</v>
      </c>
      <c r="L247">
        <v>2</v>
      </c>
      <c r="M247">
        <v>24</v>
      </c>
      <c r="N247">
        <v>124</v>
      </c>
      <c r="O247" s="3">
        <v>24</v>
      </c>
      <c r="P247" s="3">
        <v>124</v>
      </c>
      <c r="Q247">
        <v>8</v>
      </c>
      <c r="R247">
        <v>21</v>
      </c>
      <c r="S247">
        <v>9</v>
      </c>
      <c r="T247">
        <v>29</v>
      </c>
      <c r="U247">
        <v>0</v>
      </c>
      <c r="V247">
        <v>11</v>
      </c>
      <c r="W247">
        <v>14</v>
      </c>
      <c r="X247">
        <v>21</v>
      </c>
      <c r="Y247">
        <v>11</v>
      </c>
      <c r="Z247">
        <v>0</v>
      </c>
      <c r="AA247">
        <v>14</v>
      </c>
      <c r="AB247">
        <v>73</v>
      </c>
      <c r="AC247" t="s">
        <v>183</v>
      </c>
      <c r="AD247">
        <v>1</v>
      </c>
      <c r="AE247">
        <v>1</v>
      </c>
      <c r="AF247">
        <v>0</v>
      </c>
      <c r="AG247">
        <v>9</v>
      </c>
      <c r="AH247">
        <v>5</v>
      </c>
      <c r="AJ247">
        <v>14</v>
      </c>
      <c r="AK247" t="s">
        <v>147</v>
      </c>
      <c r="AL247" t="s">
        <v>235</v>
      </c>
      <c r="AM247" t="s">
        <v>240</v>
      </c>
      <c r="AO247">
        <v>6</v>
      </c>
      <c r="AP247">
        <v>30</v>
      </c>
      <c r="AQ247" t="s">
        <v>125</v>
      </c>
      <c r="AR247">
        <v>1</v>
      </c>
      <c r="AS247">
        <v>0</v>
      </c>
      <c r="AT247">
        <v>0</v>
      </c>
      <c r="AU247">
        <v>6</v>
      </c>
      <c r="AX247">
        <v>6</v>
      </c>
      <c r="AY247" t="s">
        <v>147</v>
      </c>
      <c r="AZ247" t="s">
        <v>235</v>
      </c>
      <c r="BA247" t="s">
        <v>236</v>
      </c>
      <c r="BC247">
        <v>4</v>
      </c>
      <c r="BD247">
        <v>21</v>
      </c>
      <c r="BE247" t="s">
        <v>125</v>
      </c>
      <c r="BF247">
        <v>1</v>
      </c>
      <c r="BG247">
        <v>0</v>
      </c>
      <c r="BH247">
        <v>0</v>
      </c>
      <c r="BI247">
        <v>4</v>
      </c>
      <c r="BL247">
        <v>4</v>
      </c>
      <c r="BM247" t="s">
        <v>147</v>
      </c>
      <c r="BN247" t="s">
        <v>235</v>
      </c>
      <c r="BO247" t="s">
        <v>240</v>
      </c>
      <c r="BQ247">
        <v>0</v>
      </c>
      <c r="BY247">
        <v>0</v>
      </c>
      <c r="CD247">
        <v>24</v>
      </c>
      <c r="CE247">
        <v>124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Y247">
        <v>0</v>
      </c>
      <c r="CZ247">
        <v>0</v>
      </c>
      <c r="DF247">
        <v>0</v>
      </c>
      <c r="DG247">
        <v>0</v>
      </c>
      <c r="DM247">
        <v>0</v>
      </c>
      <c r="DN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M247">
        <v>0</v>
      </c>
      <c r="EN247">
        <v>0</v>
      </c>
      <c r="ER247">
        <v>0</v>
      </c>
      <c r="ES247">
        <v>0</v>
      </c>
      <c r="EV247">
        <v>0</v>
      </c>
      <c r="EW247">
        <v>0</v>
      </c>
      <c r="EZ247">
        <v>0</v>
      </c>
      <c r="FA247">
        <v>0</v>
      </c>
      <c r="FB247">
        <v>24</v>
      </c>
      <c r="FC247">
        <v>124</v>
      </c>
      <c r="FE247" t="s">
        <v>128</v>
      </c>
      <c r="FF247">
        <v>24</v>
      </c>
      <c r="FG247" t="s">
        <v>129</v>
      </c>
      <c r="FI247" t="s">
        <v>129</v>
      </c>
      <c r="FL247" t="s">
        <v>129</v>
      </c>
      <c r="FN247" t="s">
        <v>129</v>
      </c>
      <c r="FO247" t="s">
        <v>129</v>
      </c>
      <c r="FQ247" t="s">
        <v>129</v>
      </c>
      <c r="FS247" t="s">
        <v>129</v>
      </c>
      <c r="FU247" t="s">
        <v>129</v>
      </c>
      <c r="FW247">
        <v>24</v>
      </c>
      <c r="FX247">
        <v>0</v>
      </c>
      <c r="FY247">
        <v>0</v>
      </c>
      <c r="GA247" t="s">
        <v>128</v>
      </c>
      <c r="GB247">
        <v>7</v>
      </c>
      <c r="GC247" t="s">
        <v>129</v>
      </c>
      <c r="GE247" t="s">
        <v>129</v>
      </c>
      <c r="GH247" t="s">
        <v>129</v>
      </c>
      <c r="GJ247" t="s">
        <v>129</v>
      </c>
      <c r="GL247" t="s">
        <v>129</v>
      </c>
      <c r="GO247" t="s">
        <v>129</v>
      </c>
      <c r="GQ247" t="s">
        <v>129</v>
      </c>
      <c r="GS247" t="s">
        <v>129</v>
      </c>
      <c r="GV247" t="s">
        <v>128</v>
      </c>
      <c r="GW247">
        <v>17</v>
      </c>
      <c r="GX247" t="s">
        <v>129</v>
      </c>
      <c r="GZ247" t="s">
        <v>129</v>
      </c>
      <c r="HC247" t="s">
        <v>129</v>
      </c>
      <c r="HE247" t="s">
        <v>129</v>
      </c>
      <c r="HF247" t="s">
        <v>129</v>
      </c>
      <c r="HI247" t="s">
        <v>129</v>
      </c>
      <c r="HK247" t="s">
        <v>129</v>
      </c>
      <c r="HM247" t="s">
        <v>129</v>
      </c>
      <c r="HO247">
        <v>24</v>
      </c>
      <c r="HP247">
        <v>0</v>
      </c>
      <c r="HQ247">
        <v>0</v>
      </c>
      <c r="HS247" t="s">
        <v>128</v>
      </c>
      <c r="HT247">
        <v>14</v>
      </c>
      <c r="HU247" t="s">
        <v>129</v>
      </c>
      <c r="HW247" t="s">
        <v>129</v>
      </c>
      <c r="HZ247" t="s">
        <v>128</v>
      </c>
      <c r="IA247">
        <v>9</v>
      </c>
      <c r="IB247" t="s">
        <v>129</v>
      </c>
      <c r="ID247" t="s">
        <v>129</v>
      </c>
      <c r="IG247" t="s">
        <v>128</v>
      </c>
      <c r="IH247">
        <v>1</v>
      </c>
      <c r="II247" t="s">
        <v>129</v>
      </c>
      <c r="IK247" t="s">
        <v>129</v>
      </c>
      <c r="IN247" t="s">
        <v>129</v>
      </c>
      <c r="IP247" t="s">
        <v>129</v>
      </c>
      <c r="IR247" t="s">
        <v>129</v>
      </c>
      <c r="IU247" t="s">
        <v>129</v>
      </c>
      <c r="IW247" t="s">
        <v>129</v>
      </c>
      <c r="IY247" t="s">
        <v>129</v>
      </c>
      <c r="JB247" t="s">
        <v>129</v>
      </c>
      <c r="JD247" t="s">
        <v>129</v>
      </c>
      <c r="JE247" t="s">
        <v>129</v>
      </c>
      <c r="JG247">
        <v>24</v>
      </c>
      <c r="JH247">
        <v>0</v>
      </c>
      <c r="JI247">
        <v>0</v>
      </c>
      <c r="JJ247">
        <v>24</v>
      </c>
      <c r="JK247">
        <v>124</v>
      </c>
      <c r="JL247">
        <v>0</v>
      </c>
      <c r="JM247">
        <v>0</v>
      </c>
      <c r="JN247">
        <v>0</v>
      </c>
      <c r="JO247">
        <v>0</v>
      </c>
      <c r="JP247" t="s">
        <v>130</v>
      </c>
      <c r="JQ247" t="s">
        <v>128</v>
      </c>
      <c r="JR247" t="s">
        <v>130</v>
      </c>
      <c r="JS247" t="s">
        <v>130</v>
      </c>
      <c r="JT247">
        <v>262811862</v>
      </c>
      <c r="JU247" t="s">
        <v>465</v>
      </c>
      <c r="JV247">
        <v>267</v>
      </c>
    </row>
    <row r="248" spans="1:282" x14ac:dyDescent="0.3">
      <c r="A248" s="9">
        <v>44620</v>
      </c>
      <c r="B248" s="2">
        <v>44600</v>
      </c>
      <c r="C248" s="2" t="s">
        <v>2694</v>
      </c>
      <c r="D248" s="2" t="s">
        <v>2832</v>
      </c>
      <c r="E248" t="s">
        <v>122</v>
      </c>
      <c r="F248" t="s">
        <v>2788</v>
      </c>
      <c r="G248" t="s">
        <v>299</v>
      </c>
      <c r="H248" t="s">
        <v>2819</v>
      </c>
      <c r="I248" t="s">
        <v>1838</v>
      </c>
      <c r="J248">
        <v>3</v>
      </c>
      <c r="K248">
        <v>1</v>
      </c>
      <c r="L248">
        <v>2</v>
      </c>
      <c r="M248">
        <v>12</v>
      </c>
      <c r="N248">
        <v>63</v>
      </c>
      <c r="O248" s="3">
        <v>11</v>
      </c>
      <c r="P248" s="3">
        <v>56</v>
      </c>
      <c r="Q248">
        <v>10</v>
      </c>
      <c r="R248">
        <v>3</v>
      </c>
      <c r="S248">
        <v>4</v>
      </c>
      <c r="T248">
        <v>11</v>
      </c>
      <c r="U248">
        <v>1</v>
      </c>
      <c r="V248">
        <v>7</v>
      </c>
      <c r="W248">
        <v>2</v>
      </c>
      <c r="X248">
        <v>7</v>
      </c>
      <c r="Y248">
        <v>11</v>
      </c>
      <c r="Z248">
        <v>0</v>
      </c>
      <c r="AA248">
        <v>3</v>
      </c>
      <c r="AB248">
        <v>16</v>
      </c>
      <c r="AC248" t="s">
        <v>183</v>
      </c>
      <c r="AD248">
        <v>1</v>
      </c>
      <c r="AE248">
        <v>1</v>
      </c>
      <c r="AF248">
        <v>0</v>
      </c>
      <c r="AG248">
        <v>2</v>
      </c>
      <c r="AH248">
        <v>1</v>
      </c>
      <c r="AJ248">
        <v>3</v>
      </c>
      <c r="AK248" t="s">
        <v>147</v>
      </c>
      <c r="AL248" t="s">
        <v>235</v>
      </c>
      <c r="AM248" t="s">
        <v>307</v>
      </c>
      <c r="AO248">
        <v>4</v>
      </c>
      <c r="AP248">
        <v>20</v>
      </c>
      <c r="AQ248" t="s">
        <v>125</v>
      </c>
      <c r="AR248">
        <v>1</v>
      </c>
      <c r="AS248">
        <v>0</v>
      </c>
      <c r="AT248">
        <v>0</v>
      </c>
      <c r="AU248">
        <v>4</v>
      </c>
      <c r="AX248">
        <v>4</v>
      </c>
      <c r="AY248" t="s">
        <v>147</v>
      </c>
      <c r="AZ248" t="s">
        <v>235</v>
      </c>
      <c r="BA248" t="s">
        <v>240</v>
      </c>
      <c r="BC248">
        <v>3</v>
      </c>
      <c r="BD248">
        <v>13</v>
      </c>
      <c r="BE248" t="s">
        <v>125</v>
      </c>
      <c r="BF248">
        <v>1</v>
      </c>
      <c r="BG248">
        <v>0</v>
      </c>
      <c r="BH248">
        <v>0</v>
      </c>
      <c r="BI248">
        <v>3</v>
      </c>
      <c r="BL248">
        <v>3</v>
      </c>
      <c r="BM248" t="s">
        <v>147</v>
      </c>
      <c r="BN248" t="s">
        <v>235</v>
      </c>
      <c r="BO248" t="s">
        <v>236</v>
      </c>
      <c r="BQ248">
        <v>1</v>
      </c>
      <c r="BR248">
        <v>7</v>
      </c>
      <c r="BS248" t="s">
        <v>125</v>
      </c>
      <c r="BT248">
        <v>1</v>
      </c>
      <c r="BU248">
        <v>0</v>
      </c>
      <c r="BV248">
        <v>0</v>
      </c>
      <c r="BW248">
        <v>1</v>
      </c>
      <c r="BY248">
        <v>1</v>
      </c>
      <c r="BZ248" t="s">
        <v>126</v>
      </c>
      <c r="CC248" t="s">
        <v>299</v>
      </c>
      <c r="CD248">
        <v>11</v>
      </c>
      <c r="CE248">
        <v>56</v>
      </c>
      <c r="CF248">
        <v>1</v>
      </c>
      <c r="CG248">
        <v>7</v>
      </c>
      <c r="CH248">
        <v>1</v>
      </c>
      <c r="CI248">
        <v>0</v>
      </c>
      <c r="CJ248">
        <v>2</v>
      </c>
      <c r="CK248">
        <v>1</v>
      </c>
      <c r="CL248">
        <v>0</v>
      </c>
      <c r="CM248">
        <v>0</v>
      </c>
      <c r="CN248">
        <v>1</v>
      </c>
      <c r="CO248">
        <v>1</v>
      </c>
      <c r="CP248">
        <v>1</v>
      </c>
      <c r="CQ248">
        <v>0</v>
      </c>
      <c r="CR248">
        <v>1</v>
      </c>
      <c r="CS248">
        <v>7</v>
      </c>
      <c r="CT248" t="s">
        <v>125</v>
      </c>
      <c r="CU248" t="s">
        <v>126</v>
      </c>
      <c r="CX248" t="s">
        <v>299</v>
      </c>
      <c r="CY248">
        <v>0</v>
      </c>
      <c r="CZ248">
        <v>0</v>
      </c>
      <c r="DF248">
        <v>0</v>
      </c>
      <c r="DG248">
        <v>0</v>
      </c>
      <c r="DM248">
        <v>0</v>
      </c>
      <c r="DN248">
        <v>0</v>
      </c>
      <c r="DT248">
        <v>1</v>
      </c>
      <c r="DU248">
        <v>7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M248">
        <v>0</v>
      </c>
      <c r="EN248">
        <v>0</v>
      </c>
      <c r="ER248">
        <v>0</v>
      </c>
      <c r="ES248">
        <v>0</v>
      </c>
      <c r="EV248">
        <v>0</v>
      </c>
      <c r="EW248">
        <v>0</v>
      </c>
      <c r="EZ248">
        <v>0</v>
      </c>
      <c r="FA248">
        <v>0</v>
      </c>
      <c r="FB248">
        <v>12</v>
      </c>
      <c r="FC248">
        <v>63</v>
      </c>
      <c r="FE248" t="s">
        <v>128</v>
      </c>
      <c r="FF248">
        <v>11</v>
      </c>
      <c r="FG248" t="s">
        <v>128</v>
      </c>
      <c r="FH248">
        <v>1</v>
      </c>
      <c r="FI248" t="s">
        <v>129</v>
      </c>
      <c r="FL248" t="s">
        <v>129</v>
      </c>
      <c r="FN248" t="s">
        <v>129</v>
      </c>
      <c r="FO248" t="s">
        <v>129</v>
      </c>
      <c r="FQ248" t="s">
        <v>129</v>
      </c>
      <c r="FS248" t="s">
        <v>129</v>
      </c>
      <c r="FU248" t="s">
        <v>129</v>
      </c>
      <c r="FW248">
        <v>11</v>
      </c>
      <c r="FX248">
        <v>1</v>
      </c>
      <c r="FY248">
        <v>0</v>
      </c>
      <c r="GA248" t="s">
        <v>128</v>
      </c>
      <c r="GB248">
        <v>3</v>
      </c>
      <c r="GC248" t="s">
        <v>128</v>
      </c>
      <c r="GD248">
        <v>1</v>
      </c>
      <c r="GE248" t="s">
        <v>129</v>
      </c>
      <c r="GH248" t="s">
        <v>129</v>
      </c>
      <c r="GJ248" t="s">
        <v>129</v>
      </c>
      <c r="GL248" t="s">
        <v>129</v>
      </c>
      <c r="GO248" t="s">
        <v>128</v>
      </c>
      <c r="GP248">
        <v>2</v>
      </c>
      <c r="GQ248" t="s">
        <v>129</v>
      </c>
      <c r="GS248" t="s">
        <v>129</v>
      </c>
      <c r="GV248" t="s">
        <v>128</v>
      </c>
      <c r="GW248">
        <v>6</v>
      </c>
      <c r="GX248" t="s">
        <v>129</v>
      </c>
      <c r="GZ248" t="s">
        <v>129</v>
      </c>
      <c r="HC248" t="s">
        <v>129</v>
      </c>
      <c r="HE248" t="s">
        <v>129</v>
      </c>
      <c r="HF248" t="s">
        <v>129</v>
      </c>
      <c r="HI248" t="s">
        <v>129</v>
      </c>
      <c r="HK248" t="s">
        <v>129</v>
      </c>
      <c r="HM248" t="s">
        <v>129</v>
      </c>
      <c r="HO248">
        <v>11</v>
      </c>
      <c r="HP248">
        <v>1</v>
      </c>
      <c r="HQ248">
        <v>0</v>
      </c>
      <c r="HS248" t="s">
        <v>128</v>
      </c>
      <c r="HT248">
        <v>5</v>
      </c>
      <c r="HU248" t="s">
        <v>128</v>
      </c>
      <c r="HV248">
        <v>1</v>
      </c>
      <c r="HW248" t="s">
        <v>129</v>
      </c>
      <c r="HZ248" t="s">
        <v>128</v>
      </c>
      <c r="IA248">
        <v>3</v>
      </c>
      <c r="IB248" t="s">
        <v>129</v>
      </c>
      <c r="ID248" t="s">
        <v>129</v>
      </c>
      <c r="IG248" t="s">
        <v>128</v>
      </c>
      <c r="IH248">
        <v>3</v>
      </c>
      <c r="II248" t="s">
        <v>129</v>
      </c>
      <c r="IK248" t="s">
        <v>129</v>
      </c>
      <c r="IN248" t="s">
        <v>129</v>
      </c>
      <c r="IP248" t="s">
        <v>129</v>
      </c>
      <c r="IR248" t="s">
        <v>129</v>
      </c>
      <c r="IU248" t="s">
        <v>129</v>
      </c>
      <c r="IW248" t="s">
        <v>129</v>
      </c>
      <c r="IY248" t="s">
        <v>129</v>
      </c>
      <c r="JB248" t="s">
        <v>129</v>
      </c>
      <c r="JD248" t="s">
        <v>129</v>
      </c>
      <c r="JE248" t="s">
        <v>129</v>
      </c>
      <c r="JG248">
        <v>11</v>
      </c>
      <c r="JH248">
        <v>1</v>
      </c>
      <c r="JI248">
        <v>0</v>
      </c>
      <c r="JJ248">
        <v>12</v>
      </c>
      <c r="JK248">
        <v>63</v>
      </c>
      <c r="JL248">
        <v>0</v>
      </c>
      <c r="JM248">
        <v>0</v>
      </c>
      <c r="JN248">
        <v>0</v>
      </c>
      <c r="JO248">
        <v>0</v>
      </c>
      <c r="JP248" t="s">
        <v>130</v>
      </c>
      <c r="JQ248" t="s">
        <v>128</v>
      </c>
      <c r="JR248" t="s">
        <v>130</v>
      </c>
      <c r="JS248" t="s">
        <v>130</v>
      </c>
      <c r="JT248">
        <v>262239435</v>
      </c>
      <c r="JU248" t="s">
        <v>311</v>
      </c>
      <c r="JV248">
        <v>145</v>
      </c>
    </row>
    <row r="249" spans="1:282" x14ac:dyDescent="0.3">
      <c r="A249" s="9">
        <v>44620</v>
      </c>
      <c r="B249" s="2">
        <v>44600</v>
      </c>
      <c r="C249" s="2" t="s">
        <v>2694</v>
      </c>
      <c r="D249" s="2" t="s">
        <v>2832</v>
      </c>
      <c r="E249" t="s">
        <v>122</v>
      </c>
      <c r="F249" t="s">
        <v>2788</v>
      </c>
      <c r="G249" t="s">
        <v>299</v>
      </c>
      <c r="H249" t="s">
        <v>2819</v>
      </c>
      <c r="I249" t="s">
        <v>1839</v>
      </c>
      <c r="J249">
        <v>3</v>
      </c>
      <c r="K249">
        <v>1</v>
      </c>
      <c r="L249">
        <v>2</v>
      </c>
      <c r="M249">
        <v>4</v>
      </c>
      <c r="N249">
        <v>15</v>
      </c>
      <c r="O249" s="3">
        <v>4</v>
      </c>
      <c r="P249" s="3">
        <v>15</v>
      </c>
      <c r="Q249">
        <v>0</v>
      </c>
      <c r="R249">
        <v>1</v>
      </c>
      <c r="S249">
        <v>2</v>
      </c>
      <c r="T249">
        <v>4</v>
      </c>
      <c r="U249">
        <v>1</v>
      </c>
      <c r="V249">
        <v>0</v>
      </c>
      <c r="W249">
        <v>0</v>
      </c>
      <c r="X249">
        <v>3</v>
      </c>
      <c r="Y249">
        <v>4</v>
      </c>
      <c r="Z249">
        <v>0</v>
      </c>
      <c r="AA249">
        <v>1</v>
      </c>
      <c r="AB249">
        <v>3</v>
      </c>
      <c r="AC249" t="s">
        <v>125</v>
      </c>
      <c r="AD249">
        <v>1</v>
      </c>
      <c r="AE249">
        <v>0</v>
      </c>
      <c r="AF249">
        <v>0</v>
      </c>
      <c r="AG249">
        <v>1</v>
      </c>
      <c r="AJ249">
        <v>1</v>
      </c>
      <c r="AK249" t="s">
        <v>147</v>
      </c>
      <c r="AL249" t="s">
        <v>235</v>
      </c>
      <c r="AM249" t="s">
        <v>240</v>
      </c>
      <c r="AO249">
        <v>2</v>
      </c>
      <c r="AP249">
        <v>8</v>
      </c>
      <c r="AQ249" t="s">
        <v>125</v>
      </c>
      <c r="AR249">
        <v>1</v>
      </c>
      <c r="AS249">
        <v>0</v>
      </c>
      <c r="AT249">
        <v>0</v>
      </c>
      <c r="AU249">
        <v>2</v>
      </c>
      <c r="AX249">
        <v>2</v>
      </c>
      <c r="AY249" t="s">
        <v>147</v>
      </c>
      <c r="AZ249" t="s">
        <v>235</v>
      </c>
      <c r="BA249" t="s">
        <v>306</v>
      </c>
      <c r="BC249">
        <v>1</v>
      </c>
      <c r="BD249">
        <v>4</v>
      </c>
      <c r="BE249" t="s">
        <v>125</v>
      </c>
      <c r="BF249">
        <v>1</v>
      </c>
      <c r="BG249">
        <v>0</v>
      </c>
      <c r="BH249">
        <v>0</v>
      </c>
      <c r="BI249">
        <v>1</v>
      </c>
      <c r="BL249">
        <v>1</v>
      </c>
      <c r="BM249" t="s">
        <v>147</v>
      </c>
      <c r="BN249" t="s">
        <v>235</v>
      </c>
      <c r="BO249" t="s">
        <v>240</v>
      </c>
      <c r="BQ249">
        <v>0</v>
      </c>
      <c r="BY249">
        <v>0</v>
      </c>
      <c r="CD249">
        <v>4</v>
      </c>
      <c r="CE249">
        <v>15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Y249">
        <v>0</v>
      </c>
      <c r="CZ249">
        <v>0</v>
      </c>
      <c r="DF249">
        <v>0</v>
      </c>
      <c r="DG249">
        <v>0</v>
      </c>
      <c r="DM249">
        <v>0</v>
      </c>
      <c r="DN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M249">
        <v>0</v>
      </c>
      <c r="EN249">
        <v>0</v>
      </c>
      <c r="ER249">
        <v>0</v>
      </c>
      <c r="ES249">
        <v>0</v>
      </c>
      <c r="EV249">
        <v>0</v>
      </c>
      <c r="EW249">
        <v>0</v>
      </c>
      <c r="EZ249">
        <v>0</v>
      </c>
      <c r="FA249">
        <v>0</v>
      </c>
      <c r="FB249">
        <v>4</v>
      </c>
      <c r="FC249">
        <v>15</v>
      </c>
      <c r="FE249" t="s">
        <v>128</v>
      </c>
      <c r="FF249">
        <v>4</v>
      </c>
      <c r="FG249" t="s">
        <v>129</v>
      </c>
      <c r="FI249" t="s">
        <v>129</v>
      </c>
      <c r="FL249" t="s">
        <v>129</v>
      </c>
      <c r="FN249" t="s">
        <v>129</v>
      </c>
      <c r="FO249" t="s">
        <v>129</v>
      </c>
      <c r="FQ249" t="s">
        <v>129</v>
      </c>
      <c r="FS249" t="s">
        <v>129</v>
      </c>
      <c r="FU249" t="s">
        <v>129</v>
      </c>
      <c r="FW249">
        <v>4</v>
      </c>
      <c r="FX249">
        <v>0</v>
      </c>
      <c r="FY249">
        <v>0</v>
      </c>
      <c r="GA249" t="s">
        <v>128</v>
      </c>
      <c r="GB249">
        <v>1</v>
      </c>
      <c r="GC249" t="s">
        <v>129</v>
      </c>
      <c r="GE249" t="s">
        <v>129</v>
      </c>
      <c r="GH249" t="s">
        <v>129</v>
      </c>
      <c r="GJ249" t="s">
        <v>129</v>
      </c>
      <c r="GL249" t="s">
        <v>129</v>
      </c>
      <c r="GO249" t="s">
        <v>128</v>
      </c>
      <c r="GP249">
        <v>1</v>
      </c>
      <c r="GQ249" t="s">
        <v>129</v>
      </c>
      <c r="GS249" t="s">
        <v>129</v>
      </c>
      <c r="GV249" t="s">
        <v>128</v>
      </c>
      <c r="GW249">
        <v>2</v>
      </c>
      <c r="GX249" t="s">
        <v>129</v>
      </c>
      <c r="GZ249" t="s">
        <v>129</v>
      </c>
      <c r="HC249" t="s">
        <v>129</v>
      </c>
      <c r="HE249" t="s">
        <v>129</v>
      </c>
      <c r="HF249" t="s">
        <v>129</v>
      </c>
      <c r="HI249" t="s">
        <v>129</v>
      </c>
      <c r="HK249" t="s">
        <v>129</v>
      </c>
      <c r="HM249" t="s">
        <v>129</v>
      </c>
      <c r="HO249">
        <v>4</v>
      </c>
      <c r="HP249">
        <v>0</v>
      </c>
      <c r="HQ249">
        <v>0</v>
      </c>
      <c r="HS249" t="s">
        <v>128</v>
      </c>
      <c r="HT249">
        <v>2</v>
      </c>
      <c r="HU249" t="s">
        <v>129</v>
      </c>
      <c r="HW249" t="s">
        <v>129</v>
      </c>
      <c r="HZ249" t="s">
        <v>128</v>
      </c>
      <c r="IA249">
        <v>1</v>
      </c>
      <c r="IB249" t="s">
        <v>129</v>
      </c>
      <c r="ID249" t="s">
        <v>129</v>
      </c>
      <c r="IG249" t="s">
        <v>128</v>
      </c>
      <c r="IH249">
        <v>1</v>
      </c>
      <c r="II249" t="s">
        <v>129</v>
      </c>
      <c r="IK249" t="s">
        <v>129</v>
      </c>
      <c r="IN249" t="s">
        <v>129</v>
      </c>
      <c r="IP249" t="s">
        <v>129</v>
      </c>
      <c r="IR249" t="s">
        <v>129</v>
      </c>
      <c r="IU249" t="s">
        <v>129</v>
      </c>
      <c r="IW249" t="s">
        <v>129</v>
      </c>
      <c r="IY249" t="s">
        <v>129</v>
      </c>
      <c r="JB249" t="s">
        <v>129</v>
      </c>
      <c r="JD249" t="s">
        <v>129</v>
      </c>
      <c r="JE249" t="s">
        <v>129</v>
      </c>
      <c r="JG249">
        <v>4</v>
      </c>
      <c r="JH249">
        <v>0</v>
      </c>
      <c r="JI249">
        <v>0</v>
      </c>
      <c r="JJ249">
        <v>4</v>
      </c>
      <c r="JK249">
        <v>15</v>
      </c>
      <c r="JL249">
        <v>0</v>
      </c>
      <c r="JM249">
        <v>0</v>
      </c>
      <c r="JN249">
        <v>0</v>
      </c>
      <c r="JO249">
        <v>0</v>
      </c>
      <c r="JP249" t="s">
        <v>130</v>
      </c>
      <c r="JQ249" t="s">
        <v>128</v>
      </c>
      <c r="JR249" t="s">
        <v>130</v>
      </c>
      <c r="JS249" t="s">
        <v>130</v>
      </c>
      <c r="JT249">
        <v>262794238</v>
      </c>
      <c r="JU249" t="s">
        <v>459</v>
      </c>
      <c r="JV249">
        <v>262</v>
      </c>
    </row>
    <row r="250" spans="1:282" x14ac:dyDescent="0.3">
      <c r="A250" s="9">
        <v>44620</v>
      </c>
      <c r="B250" s="2">
        <v>44602</v>
      </c>
      <c r="C250" s="2" t="s">
        <v>2694</v>
      </c>
      <c r="D250" s="2" t="s">
        <v>2832</v>
      </c>
      <c r="E250" t="s">
        <v>122</v>
      </c>
      <c r="F250" t="s">
        <v>2788</v>
      </c>
      <c r="G250" t="s">
        <v>299</v>
      </c>
      <c r="H250" t="s">
        <v>2819</v>
      </c>
      <c r="I250" t="s">
        <v>1840</v>
      </c>
      <c r="J250">
        <v>3</v>
      </c>
      <c r="K250">
        <v>2</v>
      </c>
      <c r="L250">
        <v>1</v>
      </c>
      <c r="M250">
        <v>9</v>
      </c>
      <c r="N250">
        <v>33</v>
      </c>
      <c r="O250" s="3">
        <v>9</v>
      </c>
      <c r="P250" s="3">
        <v>33</v>
      </c>
      <c r="Q250">
        <v>2</v>
      </c>
      <c r="R250">
        <v>2</v>
      </c>
      <c r="S250">
        <v>3</v>
      </c>
      <c r="T250">
        <v>7</v>
      </c>
      <c r="U250">
        <v>0</v>
      </c>
      <c r="V250">
        <v>5</v>
      </c>
      <c r="W250">
        <v>3</v>
      </c>
      <c r="X250">
        <v>4</v>
      </c>
      <c r="Y250">
        <v>6</v>
      </c>
      <c r="Z250">
        <v>1</v>
      </c>
      <c r="AA250">
        <v>3</v>
      </c>
      <c r="AB250">
        <v>13</v>
      </c>
      <c r="AC250" t="s">
        <v>224</v>
      </c>
      <c r="AD250">
        <v>1</v>
      </c>
      <c r="AE250">
        <v>1</v>
      </c>
      <c r="AF250">
        <v>0</v>
      </c>
      <c r="AG250">
        <v>2</v>
      </c>
      <c r="AH250">
        <v>1</v>
      </c>
      <c r="AJ250">
        <v>3</v>
      </c>
      <c r="AK250" t="s">
        <v>147</v>
      </c>
      <c r="AL250" t="s">
        <v>235</v>
      </c>
      <c r="AM250" t="s">
        <v>235</v>
      </c>
      <c r="AO250">
        <v>3</v>
      </c>
      <c r="AP250">
        <v>12</v>
      </c>
      <c r="AQ250" t="s">
        <v>125</v>
      </c>
      <c r="AR250">
        <v>1</v>
      </c>
      <c r="AS250">
        <v>0</v>
      </c>
      <c r="AT250">
        <v>0</v>
      </c>
      <c r="AU250">
        <v>3</v>
      </c>
      <c r="AX250">
        <v>3</v>
      </c>
      <c r="AY250" t="s">
        <v>147</v>
      </c>
      <c r="AZ250" t="s">
        <v>235</v>
      </c>
      <c r="BA250" t="s">
        <v>240</v>
      </c>
      <c r="BC250">
        <v>3</v>
      </c>
      <c r="BD250">
        <v>8</v>
      </c>
      <c r="BE250" t="s">
        <v>125</v>
      </c>
      <c r="BF250">
        <v>1</v>
      </c>
      <c r="BG250">
        <v>0</v>
      </c>
      <c r="BH250">
        <v>0</v>
      </c>
      <c r="BI250">
        <v>3</v>
      </c>
      <c r="BL250">
        <v>3</v>
      </c>
      <c r="BM250" t="s">
        <v>147</v>
      </c>
      <c r="BN250" t="s">
        <v>235</v>
      </c>
      <c r="BO250" t="s">
        <v>313</v>
      </c>
      <c r="BQ250">
        <v>0</v>
      </c>
      <c r="BY250">
        <v>0</v>
      </c>
      <c r="CD250">
        <v>9</v>
      </c>
      <c r="CE250">
        <v>33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Y250">
        <v>0</v>
      </c>
      <c r="CZ250">
        <v>0</v>
      </c>
      <c r="DF250">
        <v>0</v>
      </c>
      <c r="DG250">
        <v>0</v>
      </c>
      <c r="DM250">
        <v>0</v>
      </c>
      <c r="DN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M250">
        <v>0</v>
      </c>
      <c r="EN250">
        <v>0</v>
      </c>
      <c r="ER250">
        <v>0</v>
      </c>
      <c r="ES250">
        <v>0</v>
      </c>
      <c r="EV250">
        <v>0</v>
      </c>
      <c r="EW250">
        <v>0</v>
      </c>
      <c r="EZ250">
        <v>0</v>
      </c>
      <c r="FA250">
        <v>0</v>
      </c>
      <c r="FB250">
        <v>9</v>
      </c>
      <c r="FC250">
        <v>33</v>
      </c>
      <c r="FE250" t="s">
        <v>128</v>
      </c>
      <c r="FF250">
        <v>9</v>
      </c>
      <c r="FG250" t="s">
        <v>129</v>
      </c>
      <c r="FI250" t="s">
        <v>129</v>
      </c>
      <c r="FL250" t="s">
        <v>129</v>
      </c>
      <c r="FN250" t="s">
        <v>129</v>
      </c>
      <c r="FO250" t="s">
        <v>129</v>
      </c>
      <c r="FQ250" t="s">
        <v>129</v>
      </c>
      <c r="FS250" t="s">
        <v>129</v>
      </c>
      <c r="FU250" t="s">
        <v>129</v>
      </c>
      <c r="FW250">
        <v>9</v>
      </c>
      <c r="FX250">
        <v>0</v>
      </c>
      <c r="FY250">
        <v>0</v>
      </c>
      <c r="GA250" t="s">
        <v>128</v>
      </c>
      <c r="GB250">
        <v>3</v>
      </c>
      <c r="GC250" t="s">
        <v>129</v>
      </c>
      <c r="GE250" t="s">
        <v>129</v>
      </c>
      <c r="GH250" t="s">
        <v>129</v>
      </c>
      <c r="GJ250" t="s">
        <v>129</v>
      </c>
      <c r="GL250" t="s">
        <v>129</v>
      </c>
      <c r="GO250" t="s">
        <v>128</v>
      </c>
      <c r="GP250">
        <v>1</v>
      </c>
      <c r="GQ250" t="s">
        <v>129</v>
      </c>
      <c r="GS250" t="s">
        <v>129</v>
      </c>
      <c r="GV250" t="s">
        <v>128</v>
      </c>
      <c r="GW250">
        <v>5</v>
      </c>
      <c r="GX250" t="s">
        <v>129</v>
      </c>
      <c r="GZ250" t="s">
        <v>129</v>
      </c>
      <c r="HC250" t="s">
        <v>129</v>
      </c>
      <c r="HE250" t="s">
        <v>129</v>
      </c>
      <c r="HF250" t="s">
        <v>129</v>
      </c>
      <c r="HI250" t="s">
        <v>129</v>
      </c>
      <c r="HK250" t="s">
        <v>129</v>
      </c>
      <c r="HM250" t="s">
        <v>129</v>
      </c>
      <c r="HO250">
        <v>9</v>
      </c>
      <c r="HP250">
        <v>0</v>
      </c>
      <c r="HQ250">
        <v>0</v>
      </c>
      <c r="HS250" t="s">
        <v>128</v>
      </c>
      <c r="HT250">
        <v>5</v>
      </c>
      <c r="HU250" t="s">
        <v>129</v>
      </c>
      <c r="HW250" t="s">
        <v>129</v>
      </c>
      <c r="HZ250" t="s">
        <v>128</v>
      </c>
      <c r="IA250">
        <v>3</v>
      </c>
      <c r="IB250" t="s">
        <v>129</v>
      </c>
      <c r="ID250" t="s">
        <v>129</v>
      </c>
      <c r="IG250" t="s">
        <v>128</v>
      </c>
      <c r="IH250">
        <v>1</v>
      </c>
      <c r="II250" t="s">
        <v>129</v>
      </c>
      <c r="IK250" t="s">
        <v>129</v>
      </c>
      <c r="IN250" t="s">
        <v>129</v>
      </c>
      <c r="IP250" t="s">
        <v>129</v>
      </c>
      <c r="IR250" t="s">
        <v>129</v>
      </c>
      <c r="IU250" t="s">
        <v>129</v>
      </c>
      <c r="IW250" t="s">
        <v>129</v>
      </c>
      <c r="IY250" t="s">
        <v>129</v>
      </c>
      <c r="JB250" t="s">
        <v>129</v>
      </c>
      <c r="JD250" t="s">
        <v>129</v>
      </c>
      <c r="JE250" t="s">
        <v>129</v>
      </c>
      <c r="JG250">
        <v>9</v>
      </c>
      <c r="JH250">
        <v>0</v>
      </c>
      <c r="JI250">
        <v>0</v>
      </c>
      <c r="JJ250">
        <v>9</v>
      </c>
      <c r="JK250">
        <v>33</v>
      </c>
      <c r="JL250">
        <v>0</v>
      </c>
      <c r="JM250">
        <v>0</v>
      </c>
      <c r="JN250">
        <v>0</v>
      </c>
      <c r="JO250">
        <v>0</v>
      </c>
      <c r="JP250" t="s">
        <v>130</v>
      </c>
      <c r="JQ250" t="s">
        <v>128</v>
      </c>
      <c r="JR250" t="s">
        <v>130</v>
      </c>
      <c r="JS250" t="s">
        <v>130</v>
      </c>
      <c r="JT250">
        <v>262786932</v>
      </c>
      <c r="JU250" t="s">
        <v>457</v>
      </c>
      <c r="JV250">
        <v>260</v>
      </c>
    </row>
    <row r="251" spans="1:282" x14ac:dyDescent="0.3">
      <c r="A251" s="9">
        <v>44620</v>
      </c>
      <c r="B251" s="2">
        <v>44601</v>
      </c>
      <c r="C251" s="2" t="s">
        <v>2694</v>
      </c>
      <c r="D251" s="2" t="s">
        <v>2832</v>
      </c>
      <c r="E251" t="s">
        <v>122</v>
      </c>
      <c r="F251" t="s">
        <v>2788</v>
      </c>
      <c r="G251" t="s">
        <v>299</v>
      </c>
      <c r="H251" t="s">
        <v>2819</v>
      </c>
      <c r="I251" t="s">
        <v>1841</v>
      </c>
      <c r="J251">
        <v>3</v>
      </c>
      <c r="K251">
        <v>1</v>
      </c>
      <c r="L251">
        <v>2</v>
      </c>
      <c r="M251">
        <v>10</v>
      </c>
      <c r="N251">
        <v>28</v>
      </c>
      <c r="O251" s="3">
        <v>10</v>
      </c>
      <c r="P251" s="3">
        <v>28</v>
      </c>
      <c r="Q251">
        <v>4</v>
      </c>
      <c r="R251">
        <v>6</v>
      </c>
      <c r="S251">
        <v>2</v>
      </c>
      <c r="T251">
        <v>4</v>
      </c>
      <c r="U251">
        <v>1</v>
      </c>
      <c r="V251">
        <v>1</v>
      </c>
      <c r="W251">
        <v>4</v>
      </c>
      <c r="X251">
        <v>3</v>
      </c>
      <c r="Y251">
        <v>3</v>
      </c>
      <c r="Z251">
        <v>0</v>
      </c>
      <c r="AA251">
        <v>3</v>
      </c>
      <c r="AB251">
        <v>11</v>
      </c>
      <c r="AC251" t="s">
        <v>183</v>
      </c>
      <c r="AD251">
        <v>1</v>
      </c>
      <c r="AE251">
        <v>1</v>
      </c>
      <c r="AF251">
        <v>0</v>
      </c>
      <c r="AG251">
        <v>2</v>
      </c>
      <c r="AH251">
        <v>1</v>
      </c>
      <c r="AJ251">
        <v>3</v>
      </c>
      <c r="AK251" t="s">
        <v>147</v>
      </c>
      <c r="AL251" t="s">
        <v>235</v>
      </c>
      <c r="AM251" t="s">
        <v>240</v>
      </c>
      <c r="AO251">
        <v>4</v>
      </c>
      <c r="AP251">
        <v>10</v>
      </c>
      <c r="AQ251" t="s">
        <v>125</v>
      </c>
      <c r="AR251">
        <v>1</v>
      </c>
      <c r="AS251">
        <v>0</v>
      </c>
      <c r="AT251">
        <v>0</v>
      </c>
      <c r="AU251">
        <v>4</v>
      </c>
      <c r="AX251">
        <v>4</v>
      </c>
      <c r="AY251" t="s">
        <v>147</v>
      </c>
      <c r="AZ251" t="s">
        <v>302</v>
      </c>
      <c r="BA251" t="s">
        <v>460</v>
      </c>
      <c r="BC251">
        <v>2</v>
      </c>
      <c r="BD251">
        <v>3</v>
      </c>
      <c r="BE251" t="s">
        <v>125</v>
      </c>
      <c r="BF251">
        <v>1</v>
      </c>
      <c r="BG251">
        <v>0</v>
      </c>
      <c r="BH251">
        <v>0</v>
      </c>
      <c r="BI251">
        <v>2</v>
      </c>
      <c r="BL251">
        <v>2</v>
      </c>
      <c r="BM251" t="s">
        <v>147</v>
      </c>
      <c r="BN251" t="s">
        <v>235</v>
      </c>
      <c r="BO251" t="s">
        <v>313</v>
      </c>
      <c r="BQ251">
        <v>1</v>
      </c>
      <c r="BR251">
        <v>4</v>
      </c>
      <c r="BS251" t="s">
        <v>125</v>
      </c>
      <c r="BT251">
        <v>1</v>
      </c>
      <c r="BU251">
        <v>0</v>
      </c>
      <c r="BV251">
        <v>0</v>
      </c>
      <c r="BW251">
        <v>1</v>
      </c>
      <c r="BY251">
        <v>1</v>
      </c>
      <c r="BZ251" t="s">
        <v>147</v>
      </c>
      <c r="CA251" t="s">
        <v>235</v>
      </c>
      <c r="CB251" t="s">
        <v>313</v>
      </c>
      <c r="CD251">
        <v>10</v>
      </c>
      <c r="CE251">
        <v>28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Y251">
        <v>0</v>
      </c>
      <c r="CZ251">
        <v>0</v>
      </c>
      <c r="DF251">
        <v>0</v>
      </c>
      <c r="DG251">
        <v>0</v>
      </c>
      <c r="DM251">
        <v>0</v>
      </c>
      <c r="DN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M251">
        <v>0</v>
      </c>
      <c r="EN251">
        <v>0</v>
      </c>
      <c r="ER251">
        <v>0</v>
      </c>
      <c r="ES251">
        <v>0</v>
      </c>
      <c r="EV251">
        <v>0</v>
      </c>
      <c r="EW251">
        <v>0</v>
      </c>
      <c r="EZ251">
        <v>0</v>
      </c>
      <c r="FA251">
        <v>0</v>
      </c>
      <c r="FB251">
        <v>10</v>
      </c>
      <c r="FC251">
        <v>28</v>
      </c>
      <c r="FE251" t="s">
        <v>128</v>
      </c>
      <c r="FF251">
        <v>10</v>
      </c>
      <c r="FG251" t="s">
        <v>129</v>
      </c>
      <c r="FI251" t="s">
        <v>129</v>
      </c>
      <c r="FL251" t="s">
        <v>129</v>
      </c>
      <c r="FN251" t="s">
        <v>129</v>
      </c>
      <c r="FO251" t="s">
        <v>129</v>
      </c>
      <c r="FQ251" t="s">
        <v>129</v>
      </c>
      <c r="FS251" t="s">
        <v>129</v>
      </c>
      <c r="FU251" t="s">
        <v>129</v>
      </c>
      <c r="FW251">
        <v>10</v>
      </c>
      <c r="FX251">
        <v>0</v>
      </c>
      <c r="FY251">
        <v>0</v>
      </c>
      <c r="GA251" t="s">
        <v>128</v>
      </c>
      <c r="GB251">
        <v>3</v>
      </c>
      <c r="GC251" t="s">
        <v>129</v>
      </c>
      <c r="GE251" t="s">
        <v>129</v>
      </c>
      <c r="GH251" t="s">
        <v>129</v>
      </c>
      <c r="GJ251" t="s">
        <v>129</v>
      </c>
      <c r="GL251" t="s">
        <v>129</v>
      </c>
      <c r="GO251" t="s">
        <v>128</v>
      </c>
      <c r="GP251">
        <v>1</v>
      </c>
      <c r="GQ251" t="s">
        <v>129</v>
      </c>
      <c r="GS251" t="s">
        <v>129</v>
      </c>
      <c r="GV251" t="s">
        <v>128</v>
      </c>
      <c r="GW251">
        <v>6</v>
      </c>
      <c r="GX251" t="s">
        <v>129</v>
      </c>
      <c r="GZ251" t="s">
        <v>129</v>
      </c>
      <c r="HC251" t="s">
        <v>129</v>
      </c>
      <c r="HE251" t="s">
        <v>129</v>
      </c>
      <c r="HF251" t="s">
        <v>129</v>
      </c>
      <c r="HI251" t="s">
        <v>129</v>
      </c>
      <c r="HK251" t="s">
        <v>129</v>
      </c>
      <c r="HM251" t="s">
        <v>129</v>
      </c>
      <c r="HO251">
        <v>10</v>
      </c>
      <c r="HP251">
        <v>0</v>
      </c>
      <c r="HQ251">
        <v>0</v>
      </c>
      <c r="HS251" t="s">
        <v>128</v>
      </c>
      <c r="HT251">
        <v>5</v>
      </c>
      <c r="HU251" t="s">
        <v>129</v>
      </c>
      <c r="HW251" t="s">
        <v>129</v>
      </c>
      <c r="HZ251" t="s">
        <v>128</v>
      </c>
      <c r="IA251">
        <v>3</v>
      </c>
      <c r="IB251" t="s">
        <v>129</v>
      </c>
      <c r="ID251" t="s">
        <v>129</v>
      </c>
      <c r="IG251" t="s">
        <v>128</v>
      </c>
      <c r="IH251">
        <v>1</v>
      </c>
      <c r="II251" t="s">
        <v>129</v>
      </c>
      <c r="IK251" t="s">
        <v>129</v>
      </c>
      <c r="IN251" t="s">
        <v>128</v>
      </c>
      <c r="IO251">
        <v>1</v>
      </c>
      <c r="IP251" t="s">
        <v>129</v>
      </c>
      <c r="IR251" t="s">
        <v>129</v>
      </c>
      <c r="IU251" t="s">
        <v>129</v>
      </c>
      <c r="IW251" t="s">
        <v>129</v>
      </c>
      <c r="IY251" t="s">
        <v>129</v>
      </c>
      <c r="JB251" t="s">
        <v>129</v>
      </c>
      <c r="JD251" t="s">
        <v>129</v>
      </c>
      <c r="JE251" t="s">
        <v>129</v>
      </c>
      <c r="JG251">
        <v>10</v>
      </c>
      <c r="JH251">
        <v>0</v>
      </c>
      <c r="JI251">
        <v>0</v>
      </c>
      <c r="JJ251">
        <v>10</v>
      </c>
      <c r="JK251">
        <v>28</v>
      </c>
      <c r="JL251">
        <v>0</v>
      </c>
      <c r="JM251">
        <v>0</v>
      </c>
      <c r="JN251">
        <v>0</v>
      </c>
      <c r="JO251">
        <v>0</v>
      </c>
      <c r="JP251" t="s">
        <v>130</v>
      </c>
      <c r="JQ251" t="s">
        <v>128</v>
      </c>
      <c r="JR251" t="s">
        <v>130</v>
      </c>
      <c r="JS251" t="s">
        <v>130</v>
      </c>
      <c r="JT251">
        <v>262796634</v>
      </c>
      <c r="JU251" t="s">
        <v>461</v>
      </c>
      <c r="JV251">
        <v>263</v>
      </c>
    </row>
    <row r="252" spans="1:282" x14ac:dyDescent="0.3">
      <c r="A252" s="9">
        <v>44620</v>
      </c>
      <c r="B252" s="2">
        <v>44600</v>
      </c>
      <c r="C252" s="2" t="s">
        <v>2694</v>
      </c>
      <c r="D252" s="2" t="s">
        <v>2832</v>
      </c>
      <c r="E252" t="s">
        <v>122</v>
      </c>
      <c r="F252" t="s">
        <v>2788</v>
      </c>
      <c r="G252" t="s">
        <v>299</v>
      </c>
      <c r="H252" t="s">
        <v>2819</v>
      </c>
      <c r="I252" t="s">
        <v>1842</v>
      </c>
      <c r="J252">
        <v>3</v>
      </c>
      <c r="K252">
        <v>1</v>
      </c>
      <c r="L252">
        <v>2</v>
      </c>
      <c r="M252">
        <v>20</v>
      </c>
      <c r="N252">
        <v>133</v>
      </c>
      <c r="O252" s="3">
        <v>20</v>
      </c>
      <c r="P252" s="3">
        <v>133</v>
      </c>
      <c r="Q252">
        <v>14</v>
      </c>
      <c r="R252">
        <v>13</v>
      </c>
      <c r="S252">
        <v>17</v>
      </c>
      <c r="T252">
        <v>18</v>
      </c>
      <c r="U252">
        <v>2</v>
      </c>
      <c r="V252">
        <v>10</v>
      </c>
      <c r="W252">
        <v>15</v>
      </c>
      <c r="X252">
        <v>23</v>
      </c>
      <c r="Y252">
        <v>20</v>
      </c>
      <c r="Z252">
        <v>1</v>
      </c>
      <c r="AA252">
        <v>5</v>
      </c>
      <c r="AB252">
        <v>32</v>
      </c>
      <c r="AC252" t="s">
        <v>183</v>
      </c>
      <c r="AD252">
        <v>1</v>
      </c>
      <c r="AE252">
        <v>1</v>
      </c>
      <c r="AF252">
        <v>0</v>
      </c>
      <c r="AG252">
        <v>3</v>
      </c>
      <c r="AH252">
        <v>2</v>
      </c>
      <c r="AJ252">
        <v>5</v>
      </c>
      <c r="AK252" t="s">
        <v>147</v>
      </c>
      <c r="AL252" t="s">
        <v>235</v>
      </c>
      <c r="AM252" t="s">
        <v>240</v>
      </c>
      <c r="AO252">
        <v>8</v>
      </c>
      <c r="AP252">
        <v>43</v>
      </c>
      <c r="AQ252" t="s">
        <v>125</v>
      </c>
      <c r="AR252">
        <v>1</v>
      </c>
      <c r="AS252">
        <v>0</v>
      </c>
      <c r="AT252">
        <v>0</v>
      </c>
      <c r="AU252">
        <v>8</v>
      </c>
      <c r="AX252">
        <v>8</v>
      </c>
      <c r="AY252" t="s">
        <v>147</v>
      </c>
      <c r="AZ252" t="s">
        <v>302</v>
      </c>
      <c r="BA252" t="s">
        <v>304</v>
      </c>
      <c r="BC252">
        <v>6</v>
      </c>
      <c r="BD252">
        <v>50</v>
      </c>
      <c r="BE252" t="s">
        <v>125</v>
      </c>
      <c r="BF252">
        <v>1</v>
      </c>
      <c r="BG252">
        <v>0</v>
      </c>
      <c r="BH252">
        <v>0</v>
      </c>
      <c r="BI252">
        <v>6</v>
      </c>
      <c r="BL252">
        <v>6</v>
      </c>
      <c r="BM252" t="s">
        <v>147</v>
      </c>
      <c r="BN252" t="s">
        <v>235</v>
      </c>
      <c r="BO252" t="s">
        <v>236</v>
      </c>
      <c r="BQ252">
        <v>1</v>
      </c>
      <c r="BR252">
        <v>8</v>
      </c>
      <c r="BS252" t="s">
        <v>125</v>
      </c>
      <c r="BT252">
        <v>1</v>
      </c>
      <c r="BU252">
        <v>0</v>
      </c>
      <c r="BV252">
        <v>0</v>
      </c>
      <c r="BW252">
        <v>1</v>
      </c>
      <c r="BY252">
        <v>1</v>
      </c>
      <c r="BZ252" t="s">
        <v>147</v>
      </c>
      <c r="CA252" t="s">
        <v>235</v>
      </c>
      <c r="CB252" t="s">
        <v>240</v>
      </c>
      <c r="CD252">
        <v>20</v>
      </c>
      <c r="CE252">
        <v>133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Y252">
        <v>0</v>
      </c>
      <c r="CZ252">
        <v>0</v>
      </c>
      <c r="DF252">
        <v>0</v>
      </c>
      <c r="DG252">
        <v>0</v>
      </c>
      <c r="DM252">
        <v>0</v>
      </c>
      <c r="DN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M252">
        <v>0</v>
      </c>
      <c r="EN252">
        <v>0</v>
      </c>
      <c r="ER252">
        <v>0</v>
      </c>
      <c r="ES252">
        <v>0</v>
      </c>
      <c r="EV252">
        <v>0</v>
      </c>
      <c r="EW252">
        <v>0</v>
      </c>
      <c r="EZ252">
        <v>0</v>
      </c>
      <c r="FA252">
        <v>0</v>
      </c>
      <c r="FB252">
        <v>20</v>
      </c>
      <c r="FC252">
        <v>133</v>
      </c>
      <c r="FE252" t="s">
        <v>128</v>
      </c>
      <c r="FF252">
        <v>20</v>
      </c>
      <c r="FG252" t="s">
        <v>129</v>
      </c>
      <c r="FI252" t="s">
        <v>129</v>
      </c>
      <c r="FL252" t="s">
        <v>129</v>
      </c>
      <c r="FN252" t="s">
        <v>129</v>
      </c>
      <c r="FO252" t="s">
        <v>129</v>
      </c>
      <c r="FQ252" t="s">
        <v>129</v>
      </c>
      <c r="FS252" t="s">
        <v>129</v>
      </c>
      <c r="FU252" t="s">
        <v>129</v>
      </c>
      <c r="FW252">
        <v>20</v>
      </c>
      <c r="FX252">
        <v>0</v>
      </c>
      <c r="FY252">
        <v>0</v>
      </c>
      <c r="GA252" t="s">
        <v>128</v>
      </c>
      <c r="GB252">
        <v>6</v>
      </c>
      <c r="GC252" t="s">
        <v>129</v>
      </c>
      <c r="GE252" t="s">
        <v>129</v>
      </c>
      <c r="GH252" t="s">
        <v>129</v>
      </c>
      <c r="GJ252" t="s">
        <v>129</v>
      </c>
      <c r="GL252" t="s">
        <v>129</v>
      </c>
      <c r="GO252" t="s">
        <v>128</v>
      </c>
      <c r="GP252">
        <v>1</v>
      </c>
      <c r="GQ252" t="s">
        <v>129</v>
      </c>
      <c r="GS252" t="s">
        <v>129</v>
      </c>
      <c r="GV252" t="s">
        <v>128</v>
      </c>
      <c r="GW252">
        <v>13</v>
      </c>
      <c r="GX252" t="s">
        <v>129</v>
      </c>
      <c r="GZ252" t="s">
        <v>129</v>
      </c>
      <c r="HC252" t="s">
        <v>129</v>
      </c>
      <c r="HE252" t="s">
        <v>129</v>
      </c>
      <c r="HF252" t="s">
        <v>129</v>
      </c>
      <c r="HI252" t="s">
        <v>129</v>
      </c>
      <c r="HK252" t="s">
        <v>129</v>
      </c>
      <c r="HM252" t="s">
        <v>129</v>
      </c>
      <c r="HO252">
        <v>20</v>
      </c>
      <c r="HP252">
        <v>0</v>
      </c>
      <c r="HQ252">
        <v>0</v>
      </c>
      <c r="HS252" t="s">
        <v>128</v>
      </c>
      <c r="HT252">
        <v>11</v>
      </c>
      <c r="HU252" t="s">
        <v>129</v>
      </c>
      <c r="HW252" t="s">
        <v>129</v>
      </c>
      <c r="HZ252" t="s">
        <v>128</v>
      </c>
      <c r="IA252">
        <v>7</v>
      </c>
      <c r="IB252" t="s">
        <v>129</v>
      </c>
      <c r="ID252" t="s">
        <v>129</v>
      </c>
      <c r="IG252" t="s">
        <v>128</v>
      </c>
      <c r="IH252">
        <v>2</v>
      </c>
      <c r="II252" t="s">
        <v>129</v>
      </c>
      <c r="IK252" t="s">
        <v>129</v>
      </c>
      <c r="IN252" t="s">
        <v>129</v>
      </c>
      <c r="IP252" t="s">
        <v>129</v>
      </c>
      <c r="IR252" t="s">
        <v>129</v>
      </c>
      <c r="IU252" t="s">
        <v>129</v>
      </c>
      <c r="IW252" t="s">
        <v>129</v>
      </c>
      <c r="IY252" t="s">
        <v>129</v>
      </c>
      <c r="JB252" t="s">
        <v>129</v>
      </c>
      <c r="JD252" t="s">
        <v>129</v>
      </c>
      <c r="JE252" t="s">
        <v>129</v>
      </c>
      <c r="JG252">
        <v>20</v>
      </c>
      <c r="JH252">
        <v>0</v>
      </c>
      <c r="JI252">
        <v>0</v>
      </c>
      <c r="JJ252">
        <v>20</v>
      </c>
      <c r="JK252">
        <v>133</v>
      </c>
      <c r="JL252">
        <v>0</v>
      </c>
      <c r="JM252">
        <v>0</v>
      </c>
      <c r="JN252">
        <v>0</v>
      </c>
      <c r="JO252">
        <v>0</v>
      </c>
      <c r="JP252" t="s">
        <v>130</v>
      </c>
      <c r="JQ252" t="s">
        <v>128</v>
      </c>
      <c r="JR252" t="s">
        <v>130</v>
      </c>
      <c r="JS252" t="s">
        <v>130</v>
      </c>
      <c r="JT252">
        <v>262338410</v>
      </c>
      <c r="JU252" t="s">
        <v>380</v>
      </c>
      <c r="JV252">
        <v>201</v>
      </c>
    </row>
    <row r="253" spans="1:282" x14ac:dyDescent="0.3">
      <c r="A253" s="9">
        <v>44620</v>
      </c>
      <c r="B253" s="2">
        <v>44594</v>
      </c>
      <c r="C253" s="2" t="s">
        <v>2694</v>
      </c>
      <c r="D253" s="2" t="s">
        <v>2832</v>
      </c>
      <c r="E253" t="s">
        <v>402</v>
      </c>
      <c r="F253" t="s">
        <v>2698</v>
      </c>
      <c r="G253" t="s">
        <v>469</v>
      </c>
      <c r="H253" t="s">
        <v>2755</v>
      </c>
      <c r="I253" t="s">
        <v>1817</v>
      </c>
      <c r="J253">
        <v>3</v>
      </c>
      <c r="K253">
        <v>3</v>
      </c>
      <c r="L253">
        <v>0</v>
      </c>
      <c r="M253">
        <v>1</v>
      </c>
      <c r="N253">
        <v>1</v>
      </c>
      <c r="O253" s="3">
        <v>1</v>
      </c>
      <c r="P253" s="3">
        <v>1</v>
      </c>
      <c r="Q253">
        <v>0</v>
      </c>
      <c r="R253">
        <v>0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J253">
        <v>0</v>
      </c>
      <c r="AO253">
        <v>0</v>
      </c>
      <c r="AX253">
        <v>0</v>
      </c>
      <c r="BC253">
        <v>1</v>
      </c>
      <c r="BD253">
        <v>1</v>
      </c>
      <c r="BE253" t="s">
        <v>125</v>
      </c>
      <c r="BF253">
        <v>1</v>
      </c>
      <c r="BG253">
        <v>0</v>
      </c>
      <c r="BH253">
        <v>0</v>
      </c>
      <c r="BI253">
        <v>1</v>
      </c>
      <c r="BL253">
        <v>1</v>
      </c>
      <c r="BM253" t="s">
        <v>147</v>
      </c>
      <c r="BN253" t="s">
        <v>124</v>
      </c>
      <c r="BO253" t="s">
        <v>408</v>
      </c>
      <c r="BQ253">
        <v>0</v>
      </c>
      <c r="BY253">
        <v>0</v>
      </c>
      <c r="CD253">
        <v>1</v>
      </c>
      <c r="CE253">
        <v>1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Y253">
        <v>0</v>
      </c>
      <c r="CZ253">
        <v>0</v>
      </c>
      <c r="DF253">
        <v>0</v>
      </c>
      <c r="DG253">
        <v>0</v>
      </c>
      <c r="DM253">
        <v>0</v>
      </c>
      <c r="DN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M253">
        <v>0</v>
      </c>
      <c r="EN253">
        <v>0</v>
      </c>
      <c r="ER253">
        <v>0</v>
      </c>
      <c r="ES253">
        <v>0</v>
      </c>
      <c r="EV253">
        <v>0</v>
      </c>
      <c r="EW253">
        <v>0</v>
      </c>
      <c r="EZ253">
        <v>0</v>
      </c>
      <c r="FA253">
        <v>0</v>
      </c>
      <c r="FB253">
        <v>1</v>
      </c>
      <c r="FC253">
        <v>1</v>
      </c>
      <c r="FE253" t="s">
        <v>128</v>
      </c>
      <c r="FF253">
        <v>1</v>
      </c>
      <c r="FG253" t="s">
        <v>129</v>
      </c>
      <c r="FI253" t="s">
        <v>129</v>
      </c>
      <c r="FL253" t="s">
        <v>129</v>
      </c>
      <c r="FN253" t="s">
        <v>129</v>
      </c>
      <c r="FO253" t="s">
        <v>129</v>
      </c>
      <c r="FQ253" t="s">
        <v>129</v>
      </c>
      <c r="FS253" t="s">
        <v>129</v>
      </c>
      <c r="FU253" t="s">
        <v>129</v>
      </c>
      <c r="FW253">
        <v>1</v>
      </c>
      <c r="FX253">
        <v>0</v>
      </c>
      <c r="FY253">
        <v>0</v>
      </c>
      <c r="GA253" t="s">
        <v>129</v>
      </c>
      <c r="GC253" t="s">
        <v>129</v>
      </c>
      <c r="GE253" t="s">
        <v>129</v>
      </c>
      <c r="GH253" t="s">
        <v>128</v>
      </c>
      <c r="GI253">
        <v>1</v>
      </c>
      <c r="GJ253" t="s">
        <v>129</v>
      </c>
      <c r="GL253" t="s">
        <v>129</v>
      </c>
      <c r="GO253" t="s">
        <v>129</v>
      </c>
      <c r="GQ253" t="s">
        <v>129</v>
      </c>
      <c r="GS253" t="s">
        <v>129</v>
      </c>
      <c r="GV253" t="s">
        <v>129</v>
      </c>
      <c r="GX253" t="s">
        <v>129</v>
      </c>
      <c r="GZ253" t="s">
        <v>129</v>
      </c>
      <c r="HC253" t="s">
        <v>129</v>
      </c>
      <c r="HE253" t="s">
        <v>129</v>
      </c>
      <c r="HF253" t="s">
        <v>129</v>
      </c>
      <c r="HI253" t="s">
        <v>129</v>
      </c>
      <c r="HK253" t="s">
        <v>129</v>
      </c>
      <c r="HM253" t="s">
        <v>129</v>
      </c>
      <c r="HO253">
        <v>1</v>
      </c>
      <c r="HP253">
        <v>0</v>
      </c>
      <c r="HQ253">
        <v>0</v>
      </c>
      <c r="HS253" t="s">
        <v>129</v>
      </c>
      <c r="HU253" t="s">
        <v>129</v>
      </c>
      <c r="HW253" t="s">
        <v>129</v>
      </c>
      <c r="HZ253" t="s">
        <v>129</v>
      </c>
      <c r="IB253" t="s">
        <v>129</v>
      </c>
      <c r="ID253" t="s">
        <v>129</v>
      </c>
      <c r="IG253" t="s">
        <v>128</v>
      </c>
      <c r="IH253">
        <v>1</v>
      </c>
      <c r="II253" t="s">
        <v>129</v>
      </c>
      <c r="IK253" t="s">
        <v>129</v>
      </c>
      <c r="IN253" t="s">
        <v>129</v>
      </c>
      <c r="IP253" t="s">
        <v>129</v>
      </c>
      <c r="IR253" t="s">
        <v>129</v>
      </c>
      <c r="IU253" t="s">
        <v>129</v>
      </c>
      <c r="IW253" t="s">
        <v>129</v>
      </c>
      <c r="IY253" t="s">
        <v>129</v>
      </c>
      <c r="JB253" t="s">
        <v>129</v>
      </c>
      <c r="JD253" t="s">
        <v>129</v>
      </c>
      <c r="JE253" t="s">
        <v>129</v>
      </c>
      <c r="JG253">
        <v>1</v>
      </c>
      <c r="JH253">
        <v>0</v>
      </c>
      <c r="JI253">
        <v>0</v>
      </c>
      <c r="JJ253">
        <v>1</v>
      </c>
      <c r="JK253">
        <v>1</v>
      </c>
      <c r="JL253">
        <v>0</v>
      </c>
      <c r="JM253">
        <v>0</v>
      </c>
      <c r="JN253">
        <v>0</v>
      </c>
      <c r="JO253">
        <v>0</v>
      </c>
      <c r="JP253" t="s">
        <v>130</v>
      </c>
      <c r="JQ253" t="s">
        <v>128</v>
      </c>
      <c r="JR253" t="s">
        <v>188</v>
      </c>
      <c r="JS253" t="s">
        <v>130</v>
      </c>
      <c r="JT253">
        <v>262817641</v>
      </c>
      <c r="JU253" t="s">
        <v>470</v>
      </c>
      <c r="JV253">
        <v>270</v>
      </c>
    </row>
    <row r="254" spans="1:282" x14ac:dyDescent="0.3">
      <c r="A254" s="9">
        <v>44620</v>
      </c>
      <c r="B254" s="2">
        <v>44594</v>
      </c>
      <c r="C254" s="2" t="s">
        <v>2694</v>
      </c>
      <c r="D254" s="2" t="s">
        <v>2832</v>
      </c>
      <c r="E254" t="s">
        <v>402</v>
      </c>
      <c r="F254" t="s">
        <v>2698</v>
      </c>
      <c r="G254" t="s">
        <v>469</v>
      </c>
      <c r="H254" t="s">
        <v>2755</v>
      </c>
      <c r="I254" t="s">
        <v>1843</v>
      </c>
      <c r="J254">
        <v>3</v>
      </c>
      <c r="K254">
        <v>1</v>
      </c>
      <c r="L254">
        <v>2</v>
      </c>
      <c r="M254">
        <v>1</v>
      </c>
      <c r="N254">
        <v>4</v>
      </c>
      <c r="O254" s="3">
        <v>1</v>
      </c>
      <c r="P254" s="3">
        <v>4</v>
      </c>
      <c r="Q254">
        <v>0</v>
      </c>
      <c r="R254">
        <v>2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J254">
        <v>0</v>
      </c>
      <c r="AO254">
        <v>0</v>
      </c>
      <c r="AX254">
        <v>0</v>
      </c>
      <c r="BC254">
        <v>1</v>
      </c>
      <c r="BD254">
        <v>4</v>
      </c>
      <c r="BE254" t="s">
        <v>125</v>
      </c>
      <c r="BF254">
        <v>1</v>
      </c>
      <c r="BG254">
        <v>0</v>
      </c>
      <c r="BH254">
        <v>0</v>
      </c>
      <c r="BI254">
        <v>1</v>
      </c>
      <c r="BL254">
        <v>1</v>
      </c>
      <c r="BM254" t="s">
        <v>147</v>
      </c>
      <c r="BN254" t="s">
        <v>191</v>
      </c>
      <c r="BO254" t="s">
        <v>198</v>
      </c>
      <c r="BQ254">
        <v>0</v>
      </c>
      <c r="BY254">
        <v>0</v>
      </c>
      <c r="CD254">
        <v>1</v>
      </c>
      <c r="CE254">
        <v>4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Y254">
        <v>0</v>
      </c>
      <c r="CZ254">
        <v>0</v>
      </c>
      <c r="DF254">
        <v>0</v>
      </c>
      <c r="DG254">
        <v>0</v>
      </c>
      <c r="DM254">
        <v>0</v>
      </c>
      <c r="DN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M254">
        <v>0</v>
      </c>
      <c r="EN254">
        <v>0</v>
      </c>
      <c r="ER254">
        <v>0</v>
      </c>
      <c r="ES254">
        <v>0</v>
      </c>
      <c r="EV254">
        <v>0</v>
      </c>
      <c r="EW254">
        <v>0</v>
      </c>
      <c r="EZ254">
        <v>0</v>
      </c>
      <c r="FA254">
        <v>0</v>
      </c>
      <c r="FB254">
        <v>1</v>
      </c>
      <c r="FC254">
        <v>4</v>
      </c>
      <c r="FE254" t="s">
        <v>128</v>
      </c>
      <c r="FF254">
        <v>1</v>
      </c>
      <c r="FG254" t="s">
        <v>129</v>
      </c>
      <c r="FI254" t="s">
        <v>129</v>
      </c>
      <c r="FL254" t="s">
        <v>129</v>
      </c>
      <c r="FN254" t="s">
        <v>129</v>
      </c>
      <c r="FO254" t="s">
        <v>129</v>
      </c>
      <c r="FQ254" t="s">
        <v>129</v>
      </c>
      <c r="FS254" t="s">
        <v>129</v>
      </c>
      <c r="FU254" t="s">
        <v>129</v>
      </c>
      <c r="FW254">
        <v>1</v>
      </c>
      <c r="FX254">
        <v>0</v>
      </c>
      <c r="FY254">
        <v>0</v>
      </c>
      <c r="GA254" t="s">
        <v>129</v>
      </c>
      <c r="GC254" t="s">
        <v>129</v>
      </c>
      <c r="GE254" t="s">
        <v>129</v>
      </c>
      <c r="GH254" t="s">
        <v>129</v>
      </c>
      <c r="GJ254" t="s">
        <v>129</v>
      </c>
      <c r="GL254" t="s">
        <v>129</v>
      </c>
      <c r="GO254" t="s">
        <v>129</v>
      </c>
      <c r="GQ254" t="s">
        <v>129</v>
      </c>
      <c r="GS254" t="s">
        <v>129</v>
      </c>
      <c r="GV254" t="s">
        <v>128</v>
      </c>
      <c r="GW254">
        <v>1</v>
      </c>
      <c r="GX254" t="s">
        <v>129</v>
      </c>
      <c r="GZ254" t="s">
        <v>129</v>
      </c>
      <c r="HC254" t="s">
        <v>129</v>
      </c>
      <c r="HE254" t="s">
        <v>129</v>
      </c>
      <c r="HF254" t="s">
        <v>129</v>
      </c>
      <c r="HI254" t="s">
        <v>129</v>
      </c>
      <c r="HK254" t="s">
        <v>129</v>
      </c>
      <c r="HM254" t="s">
        <v>129</v>
      </c>
      <c r="HO254">
        <v>1</v>
      </c>
      <c r="HP254">
        <v>0</v>
      </c>
      <c r="HQ254">
        <v>0</v>
      </c>
      <c r="HS254" t="s">
        <v>129</v>
      </c>
      <c r="HU254" t="s">
        <v>129</v>
      </c>
      <c r="HW254" t="s">
        <v>129</v>
      </c>
      <c r="HZ254" t="s">
        <v>129</v>
      </c>
      <c r="IB254" t="s">
        <v>129</v>
      </c>
      <c r="ID254" t="s">
        <v>129</v>
      </c>
      <c r="IG254" t="s">
        <v>128</v>
      </c>
      <c r="IH254">
        <v>1</v>
      </c>
      <c r="II254" t="s">
        <v>129</v>
      </c>
      <c r="IK254" t="s">
        <v>129</v>
      </c>
      <c r="IN254" t="s">
        <v>129</v>
      </c>
      <c r="IP254" t="s">
        <v>129</v>
      </c>
      <c r="IR254" t="s">
        <v>129</v>
      </c>
      <c r="IU254" t="s">
        <v>129</v>
      </c>
      <c r="IW254" t="s">
        <v>129</v>
      </c>
      <c r="IY254" t="s">
        <v>129</v>
      </c>
      <c r="JB254" t="s">
        <v>129</v>
      </c>
      <c r="JD254" t="s">
        <v>129</v>
      </c>
      <c r="JE254" t="s">
        <v>129</v>
      </c>
      <c r="JG254">
        <v>1</v>
      </c>
      <c r="JH254">
        <v>0</v>
      </c>
      <c r="JI254">
        <v>0</v>
      </c>
      <c r="JJ254">
        <v>1</v>
      </c>
      <c r="JK254">
        <v>4</v>
      </c>
      <c r="JL254">
        <v>0</v>
      </c>
      <c r="JM254">
        <v>0</v>
      </c>
      <c r="JN254">
        <v>0</v>
      </c>
      <c r="JO254">
        <v>0</v>
      </c>
      <c r="JP254" t="s">
        <v>130</v>
      </c>
      <c r="JQ254" t="s">
        <v>128</v>
      </c>
      <c r="JR254" t="s">
        <v>130</v>
      </c>
      <c r="JS254" t="s">
        <v>130</v>
      </c>
      <c r="JT254">
        <v>262817650</v>
      </c>
      <c r="JU254" t="s">
        <v>471</v>
      </c>
      <c r="JV254">
        <v>271</v>
      </c>
    </row>
    <row r="255" spans="1:282" x14ac:dyDescent="0.3">
      <c r="A255" s="9">
        <v>44620</v>
      </c>
      <c r="B255" s="2">
        <v>44594</v>
      </c>
      <c r="C255" s="2" t="s">
        <v>2694</v>
      </c>
      <c r="D255" s="2" t="s">
        <v>2832</v>
      </c>
      <c r="E255" t="s">
        <v>402</v>
      </c>
      <c r="F255" t="s">
        <v>2698</v>
      </c>
      <c r="G255" t="s">
        <v>469</v>
      </c>
      <c r="H255" t="s">
        <v>2755</v>
      </c>
      <c r="I255" t="s">
        <v>1844</v>
      </c>
      <c r="J255">
        <v>3</v>
      </c>
      <c r="K255">
        <v>0</v>
      </c>
      <c r="L255">
        <v>3</v>
      </c>
      <c r="M255">
        <v>2</v>
      </c>
      <c r="N255">
        <v>7</v>
      </c>
      <c r="O255" s="3">
        <v>2</v>
      </c>
      <c r="P255" s="3">
        <v>7</v>
      </c>
      <c r="Q255">
        <v>0</v>
      </c>
      <c r="R255">
        <v>0</v>
      </c>
      <c r="S255">
        <v>1</v>
      </c>
      <c r="T255">
        <v>1</v>
      </c>
      <c r="U255">
        <v>0</v>
      </c>
      <c r="V255">
        <v>0</v>
      </c>
      <c r="W255">
        <v>1</v>
      </c>
      <c r="X255">
        <v>2</v>
      </c>
      <c r="Y255">
        <v>2</v>
      </c>
      <c r="Z255">
        <v>0</v>
      </c>
      <c r="AA255">
        <v>1</v>
      </c>
      <c r="AB255">
        <v>4</v>
      </c>
      <c r="AC255" t="s">
        <v>125</v>
      </c>
      <c r="AD255">
        <v>1</v>
      </c>
      <c r="AE255">
        <v>0</v>
      </c>
      <c r="AF255">
        <v>0</v>
      </c>
      <c r="AG255">
        <v>1</v>
      </c>
      <c r="AJ255">
        <v>1</v>
      </c>
      <c r="AK255" t="s">
        <v>147</v>
      </c>
      <c r="AL255" t="s">
        <v>430</v>
      </c>
      <c r="AM255" t="s">
        <v>431</v>
      </c>
      <c r="AO255">
        <v>0</v>
      </c>
      <c r="AX255">
        <v>0</v>
      </c>
      <c r="BC255">
        <v>1</v>
      </c>
      <c r="BD255">
        <v>3</v>
      </c>
      <c r="BE255" t="s">
        <v>125</v>
      </c>
      <c r="BF255">
        <v>1</v>
      </c>
      <c r="BG255">
        <v>0</v>
      </c>
      <c r="BH255">
        <v>0</v>
      </c>
      <c r="BI255">
        <v>1</v>
      </c>
      <c r="BL255">
        <v>1</v>
      </c>
      <c r="BM255" t="s">
        <v>147</v>
      </c>
      <c r="BN255" t="s">
        <v>122</v>
      </c>
      <c r="BO255" t="s">
        <v>123</v>
      </c>
      <c r="BQ255">
        <v>0</v>
      </c>
      <c r="BY255">
        <v>0</v>
      </c>
      <c r="CD255">
        <v>2</v>
      </c>
      <c r="CE255">
        <v>7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Y255">
        <v>0</v>
      </c>
      <c r="CZ255">
        <v>0</v>
      </c>
      <c r="DF255">
        <v>0</v>
      </c>
      <c r="DG255">
        <v>0</v>
      </c>
      <c r="DM255">
        <v>0</v>
      </c>
      <c r="DN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M255">
        <v>0</v>
      </c>
      <c r="EN255">
        <v>0</v>
      </c>
      <c r="ER255">
        <v>0</v>
      </c>
      <c r="ES255">
        <v>0</v>
      </c>
      <c r="EV255">
        <v>0</v>
      </c>
      <c r="EW255">
        <v>0</v>
      </c>
      <c r="EZ255">
        <v>0</v>
      </c>
      <c r="FA255">
        <v>0</v>
      </c>
      <c r="FB255">
        <v>2</v>
      </c>
      <c r="FC255">
        <v>7</v>
      </c>
      <c r="FE255" t="s">
        <v>128</v>
      </c>
      <c r="FF255">
        <v>2</v>
      </c>
      <c r="FG255" t="s">
        <v>129</v>
      </c>
      <c r="FI255" t="s">
        <v>129</v>
      </c>
      <c r="FL255" t="s">
        <v>129</v>
      </c>
      <c r="FN255" t="s">
        <v>129</v>
      </c>
      <c r="FO255" t="s">
        <v>129</v>
      </c>
      <c r="FQ255" t="s">
        <v>129</v>
      </c>
      <c r="FS255" t="s">
        <v>129</v>
      </c>
      <c r="FU255" t="s">
        <v>129</v>
      </c>
      <c r="FW255">
        <v>2</v>
      </c>
      <c r="FX255">
        <v>0</v>
      </c>
      <c r="FY255">
        <v>0</v>
      </c>
      <c r="GA255" t="s">
        <v>128</v>
      </c>
      <c r="GB255">
        <v>1</v>
      </c>
      <c r="GC255" t="s">
        <v>129</v>
      </c>
      <c r="GE255" t="s">
        <v>129</v>
      </c>
      <c r="GH255" t="s">
        <v>129</v>
      </c>
      <c r="GJ255" t="s">
        <v>129</v>
      </c>
      <c r="GL255" t="s">
        <v>129</v>
      </c>
      <c r="GO255" t="s">
        <v>129</v>
      </c>
      <c r="GQ255" t="s">
        <v>129</v>
      </c>
      <c r="GS255" t="s">
        <v>129</v>
      </c>
      <c r="GV255" t="s">
        <v>128</v>
      </c>
      <c r="GW255">
        <v>1</v>
      </c>
      <c r="GX255" t="s">
        <v>129</v>
      </c>
      <c r="GZ255" t="s">
        <v>129</v>
      </c>
      <c r="HC255" t="s">
        <v>129</v>
      </c>
      <c r="HE255" t="s">
        <v>129</v>
      </c>
      <c r="HF255" t="s">
        <v>129</v>
      </c>
      <c r="HI255" t="s">
        <v>129</v>
      </c>
      <c r="HK255" t="s">
        <v>129</v>
      </c>
      <c r="HM255" t="s">
        <v>129</v>
      </c>
      <c r="HO255">
        <v>2</v>
      </c>
      <c r="HP255">
        <v>0</v>
      </c>
      <c r="HQ255">
        <v>0</v>
      </c>
      <c r="HS255" t="s">
        <v>129</v>
      </c>
      <c r="HU255" t="s">
        <v>129</v>
      </c>
      <c r="HW255" t="s">
        <v>129</v>
      </c>
      <c r="HZ255" t="s">
        <v>129</v>
      </c>
      <c r="IB255" t="s">
        <v>129</v>
      </c>
      <c r="ID255" t="s">
        <v>129</v>
      </c>
      <c r="IG255" t="s">
        <v>128</v>
      </c>
      <c r="IH255">
        <v>2</v>
      </c>
      <c r="II255" t="s">
        <v>129</v>
      </c>
      <c r="IK255" t="s">
        <v>129</v>
      </c>
      <c r="IN255" t="s">
        <v>129</v>
      </c>
      <c r="IP255" t="s">
        <v>129</v>
      </c>
      <c r="IR255" t="s">
        <v>129</v>
      </c>
      <c r="IU255" t="s">
        <v>129</v>
      </c>
      <c r="IW255" t="s">
        <v>129</v>
      </c>
      <c r="IY255" t="s">
        <v>129</v>
      </c>
      <c r="JB255" t="s">
        <v>129</v>
      </c>
      <c r="JD255" t="s">
        <v>129</v>
      </c>
      <c r="JE255" t="s">
        <v>129</v>
      </c>
      <c r="JG255">
        <v>2</v>
      </c>
      <c r="JH255">
        <v>0</v>
      </c>
      <c r="JI255">
        <v>0</v>
      </c>
      <c r="JJ255">
        <v>2</v>
      </c>
      <c r="JK255">
        <v>7</v>
      </c>
      <c r="JL255">
        <v>0</v>
      </c>
      <c r="JM255">
        <v>0</v>
      </c>
      <c r="JN255">
        <v>0</v>
      </c>
      <c r="JO255">
        <v>0</v>
      </c>
      <c r="JP255" t="s">
        <v>130</v>
      </c>
      <c r="JQ255" t="s">
        <v>128</v>
      </c>
      <c r="JR255" t="s">
        <v>130</v>
      </c>
      <c r="JS255" t="s">
        <v>193</v>
      </c>
      <c r="JT255">
        <v>262817656</v>
      </c>
      <c r="JU255" t="s">
        <v>472</v>
      </c>
      <c r="JV255">
        <v>272</v>
      </c>
    </row>
    <row r="256" spans="1:282" x14ac:dyDescent="0.3">
      <c r="A256" s="9">
        <v>44620</v>
      </c>
      <c r="B256" s="2">
        <v>44592</v>
      </c>
      <c r="C256" s="2" t="s">
        <v>2694</v>
      </c>
      <c r="D256" s="2" t="s">
        <v>2832</v>
      </c>
      <c r="E256" t="s">
        <v>402</v>
      </c>
      <c r="F256" t="s">
        <v>2698</v>
      </c>
      <c r="G256" t="s">
        <v>469</v>
      </c>
      <c r="H256" t="s">
        <v>2755</v>
      </c>
      <c r="I256" t="s">
        <v>1845</v>
      </c>
      <c r="J256">
        <v>3</v>
      </c>
      <c r="K256">
        <v>2</v>
      </c>
      <c r="L256">
        <v>1</v>
      </c>
      <c r="M256">
        <v>1</v>
      </c>
      <c r="N256">
        <v>1</v>
      </c>
      <c r="O256" s="3">
        <v>1</v>
      </c>
      <c r="P256" s="3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1</v>
      </c>
      <c r="AA256">
        <v>0</v>
      </c>
      <c r="AJ256">
        <v>0</v>
      </c>
      <c r="AO256">
        <v>1</v>
      </c>
      <c r="AP256">
        <v>1</v>
      </c>
      <c r="AQ256" t="s">
        <v>125</v>
      </c>
      <c r="AR256">
        <v>1</v>
      </c>
      <c r="AS256">
        <v>0</v>
      </c>
      <c r="AT256">
        <v>0</v>
      </c>
      <c r="AU256">
        <v>1</v>
      </c>
      <c r="AX256">
        <v>1</v>
      </c>
      <c r="AY256" t="s">
        <v>126</v>
      </c>
      <c r="BB256" t="s">
        <v>469</v>
      </c>
      <c r="BC256">
        <v>0</v>
      </c>
      <c r="BL256">
        <v>0</v>
      </c>
      <c r="BQ256">
        <v>0</v>
      </c>
      <c r="BY256">
        <v>0</v>
      </c>
      <c r="CD256">
        <v>1</v>
      </c>
      <c r="CE256">
        <v>1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Y256">
        <v>0</v>
      </c>
      <c r="CZ256">
        <v>0</v>
      </c>
      <c r="DF256">
        <v>0</v>
      </c>
      <c r="DG256">
        <v>0</v>
      </c>
      <c r="DM256">
        <v>0</v>
      </c>
      <c r="DN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M256">
        <v>0</v>
      </c>
      <c r="EN256">
        <v>0</v>
      </c>
      <c r="ER256">
        <v>0</v>
      </c>
      <c r="ES256">
        <v>0</v>
      </c>
      <c r="EV256">
        <v>0</v>
      </c>
      <c r="EW256">
        <v>0</v>
      </c>
      <c r="EZ256">
        <v>0</v>
      </c>
      <c r="FA256">
        <v>0</v>
      </c>
      <c r="FB256">
        <v>1</v>
      </c>
      <c r="FC256">
        <v>1</v>
      </c>
      <c r="FE256" t="s">
        <v>128</v>
      </c>
      <c r="FF256">
        <v>1</v>
      </c>
      <c r="FG256" t="s">
        <v>129</v>
      </c>
      <c r="FI256" t="s">
        <v>129</v>
      </c>
      <c r="FL256" t="s">
        <v>129</v>
      </c>
      <c r="FN256" t="s">
        <v>129</v>
      </c>
      <c r="FO256" t="s">
        <v>129</v>
      </c>
      <c r="FQ256" t="s">
        <v>129</v>
      </c>
      <c r="FS256" t="s">
        <v>129</v>
      </c>
      <c r="FU256" t="s">
        <v>129</v>
      </c>
      <c r="FW256">
        <v>1</v>
      </c>
      <c r="FX256">
        <v>0</v>
      </c>
      <c r="FY256">
        <v>0</v>
      </c>
      <c r="GA256" t="s">
        <v>128</v>
      </c>
      <c r="GB256">
        <v>1</v>
      </c>
      <c r="GC256" t="s">
        <v>129</v>
      </c>
      <c r="GE256" t="s">
        <v>129</v>
      </c>
      <c r="GH256" t="s">
        <v>129</v>
      </c>
      <c r="GJ256" t="s">
        <v>129</v>
      </c>
      <c r="GL256" t="s">
        <v>129</v>
      </c>
      <c r="GO256" t="s">
        <v>129</v>
      </c>
      <c r="GQ256" t="s">
        <v>129</v>
      </c>
      <c r="GS256" t="s">
        <v>129</v>
      </c>
      <c r="GV256" t="s">
        <v>129</v>
      </c>
      <c r="GX256" t="s">
        <v>129</v>
      </c>
      <c r="GZ256" t="s">
        <v>129</v>
      </c>
      <c r="HC256" t="s">
        <v>129</v>
      </c>
      <c r="HE256" t="s">
        <v>129</v>
      </c>
      <c r="HF256" t="s">
        <v>129</v>
      </c>
      <c r="HI256" t="s">
        <v>129</v>
      </c>
      <c r="HK256" t="s">
        <v>129</v>
      </c>
      <c r="HM256" t="s">
        <v>129</v>
      </c>
      <c r="HO256">
        <v>1</v>
      </c>
      <c r="HP256">
        <v>0</v>
      </c>
      <c r="HQ256">
        <v>0</v>
      </c>
      <c r="HS256" t="s">
        <v>129</v>
      </c>
      <c r="HU256" t="s">
        <v>129</v>
      </c>
      <c r="HW256" t="s">
        <v>129</v>
      </c>
      <c r="HZ256" t="s">
        <v>129</v>
      </c>
      <c r="IB256" t="s">
        <v>129</v>
      </c>
      <c r="ID256" t="s">
        <v>129</v>
      </c>
      <c r="IG256" t="s">
        <v>128</v>
      </c>
      <c r="IH256">
        <v>1</v>
      </c>
      <c r="II256" t="s">
        <v>129</v>
      </c>
      <c r="IK256" t="s">
        <v>129</v>
      </c>
      <c r="IN256" t="s">
        <v>129</v>
      </c>
      <c r="IP256" t="s">
        <v>129</v>
      </c>
      <c r="IR256" t="s">
        <v>129</v>
      </c>
      <c r="IU256" t="s">
        <v>129</v>
      </c>
      <c r="IW256" t="s">
        <v>129</v>
      </c>
      <c r="IY256" t="s">
        <v>129</v>
      </c>
      <c r="JB256" t="s">
        <v>129</v>
      </c>
      <c r="JD256" t="s">
        <v>129</v>
      </c>
      <c r="JE256" t="s">
        <v>129</v>
      </c>
      <c r="JG256">
        <v>1</v>
      </c>
      <c r="JH256">
        <v>0</v>
      </c>
      <c r="JI256">
        <v>0</v>
      </c>
      <c r="JJ256">
        <v>1</v>
      </c>
      <c r="JK256">
        <v>1</v>
      </c>
      <c r="JL256">
        <v>0</v>
      </c>
      <c r="JM256">
        <v>0</v>
      </c>
      <c r="JN256">
        <v>0</v>
      </c>
      <c r="JO256">
        <v>0</v>
      </c>
      <c r="JP256" t="s">
        <v>130</v>
      </c>
      <c r="JQ256" t="s">
        <v>128</v>
      </c>
      <c r="JR256" t="s">
        <v>130</v>
      </c>
      <c r="JS256" t="s">
        <v>188</v>
      </c>
      <c r="JT256">
        <v>262817659</v>
      </c>
      <c r="JU256" t="s">
        <v>473</v>
      </c>
      <c r="JV256">
        <v>273</v>
      </c>
    </row>
    <row r="257" spans="1:282" x14ac:dyDescent="0.3">
      <c r="A257" s="9">
        <v>44620</v>
      </c>
      <c r="B257" s="2">
        <v>44600</v>
      </c>
      <c r="C257" s="2" t="s">
        <v>2694</v>
      </c>
      <c r="D257" s="2" t="s">
        <v>2832</v>
      </c>
      <c r="E257" t="s">
        <v>122</v>
      </c>
      <c r="F257" t="s">
        <v>2788</v>
      </c>
      <c r="G257" t="s">
        <v>299</v>
      </c>
      <c r="H257" t="s">
        <v>2819</v>
      </c>
      <c r="I257" t="s">
        <v>1846</v>
      </c>
      <c r="J257">
        <v>3</v>
      </c>
      <c r="K257">
        <v>1</v>
      </c>
      <c r="L257">
        <v>2</v>
      </c>
      <c r="M257">
        <v>213</v>
      </c>
      <c r="N257">
        <v>1003</v>
      </c>
      <c r="O257" s="3">
        <v>213</v>
      </c>
      <c r="P257" s="3">
        <v>1003</v>
      </c>
      <c r="Q257">
        <v>60</v>
      </c>
      <c r="R257">
        <v>141</v>
      </c>
      <c r="S257">
        <v>112</v>
      </c>
      <c r="T257">
        <v>213</v>
      </c>
      <c r="U257">
        <v>14</v>
      </c>
      <c r="V257">
        <v>55</v>
      </c>
      <c r="W257">
        <v>52</v>
      </c>
      <c r="X257">
        <v>131</v>
      </c>
      <c r="Y257">
        <v>212</v>
      </c>
      <c r="Z257">
        <v>13</v>
      </c>
      <c r="AA257">
        <v>152</v>
      </c>
      <c r="AB257">
        <v>742</v>
      </c>
      <c r="AC257" t="s">
        <v>183</v>
      </c>
      <c r="AD257">
        <v>1</v>
      </c>
      <c r="AE257">
        <v>1</v>
      </c>
      <c r="AF257">
        <v>0</v>
      </c>
      <c r="AG257">
        <v>112</v>
      </c>
      <c r="AH257">
        <v>40</v>
      </c>
      <c r="AJ257">
        <v>152</v>
      </c>
      <c r="AK257" t="s">
        <v>147</v>
      </c>
      <c r="AL257" t="s">
        <v>235</v>
      </c>
      <c r="AM257" t="s">
        <v>236</v>
      </c>
      <c r="AO257">
        <v>41</v>
      </c>
      <c r="AP257">
        <v>164</v>
      </c>
      <c r="AQ257" t="s">
        <v>125</v>
      </c>
      <c r="AR257">
        <v>1</v>
      </c>
      <c r="AS257">
        <v>0</v>
      </c>
      <c r="AT257">
        <v>0</v>
      </c>
      <c r="AU257">
        <v>41</v>
      </c>
      <c r="AX257">
        <v>41</v>
      </c>
      <c r="AY257" t="s">
        <v>147</v>
      </c>
      <c r="AZ257" t="s">
        <v>235</v>
      </c>
      <c r="BA257" t="s">
        <v>240</v>
      </c>
      <c r="BC257">
        <v>17</v>
      </c>
      <c r="BD257">
        <v>85</v>
      </c>
      <c r="BE257" t="s">
        <v>125</v>
      </c>
      <c r="BF257">
        <v>1</v>
      </c>
      <c r="BG257">
        <v>0</v>
      </c>
      <c r="BH257">
        <v>0</v>
      </c>
      <c r="BI257">
        <v>17</v>
      </c>
      <c r="BL257">
        <v>17</v>
      </c>
      <c r="BM257" t="s">
        <v>147</v>
      </c>
      <c r="BN257" t="s">
        <v>148</v>
      </c>
      <c r="BO257" t="s">
        <v>466</v>
      </c>
      <c r="BQ257">
        <v>3</v>
      </c>
      <c r="BR257">
        <v>12</v>
      </c>
      <c r="BS257" t="s">
        <v>125</v>
      </c>
      <c r="BT257">
        <v>1</v>
      </c>
      <c r="BU257">
        <v>0</v>
      </c>
      <c r="BV257">
        <v>0</v>
      </c>
      <c r="BW257">
        <v>3</v>
      </c>
      <c r="BY257">
        <v>3</v>
      </c>
      <c r="BZ257" t="s">
        <v>147</v>
      </c>
      <c r="CA257" t="s">
        <v>237</v>
      </c>
      <c r="CB257" t="s">
        <v>467</v>
      </c>
      <c r="CD257">
        <v>213</v>
      </c>
      <c r="CE257">
        <v>1003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Y257">
        <v>0</v>
      </c>
      <c r="CZ257">
        <v>0</v>
      </c>
      <c r="DF257">
        <v>0</v>
      </c>
      <c r="DG257">
        <v>0</v>
      </c>
      <c r="DM257">
        <v>0</v>
      </c>
      <c r="DN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M257">
        <v>0</v>
      </c>
      <c r="EN257">
        <v>0</v>
      </c>
      <c r="ER257">
        <v>0</v>
      </c>
      <c r="ES257">
        <v>0</v>
      </c>
      <c r="EV257">
        <v>0</v>
      </c>
      <c r="EW257">
        <v>0</v>
      </c>
      <c r="EZ257">
        <v>0</v>
      </c>
      <c r="FA257">
        <v>0</v>
      </c>
      <c r="FB257">
        <v>213</v>
      </c>
      <c r="FC257">
        <v>1003</v>
      </c>
      <c r="FE257" t="s">
        <v>128</v>
      </c>
      <c r="FF257">
        <v>213</v>
      </c>
      <c r="FG257" t="s">
        <v>129</v>
      </c>
      <c r="FI257" t="s">
        <v>129</v>
      </c>
      <c r="FL257" t="s">
        <v>129</v>
      </c>
      <c r="FN257" t="s">
        <v>129</v>
      </c>
      <c r="FO257" t="s">
        <v>129</v>
      </c>
      <c r="FQ257" t="s">
        <v>129</v>
      </c>
      <c r="FS257" t="s">
        <v>129</v>
      </c>
      <c r="FU257" t="s">
        <v>129</v>
      </c>
      <c r="FW257">
        <v>213</v>
      </c>
      <c r="FX257">
        <v>0</v>
      </c>
      <c r="FY257">
        <v>0</v>
      </c>
      <c r="GA257" t="s">
        <v>128</v>
      </c>
      <c r="GB257">
        <v>70</v>
      </c>
      <c r="GC257" t="s">
        <v>129</v>
      </c>
      <c r="GE257" t="s">
        <v>129</v>
      </c>
      <c r="GH257" t="s">
        <v>129</v>
      </c>
      <c r="GJ257" t="s">
        <v>129</v>
      </c>
      <c r="GL257" t="s">
        <v>129</v>
      </c>
      <c r="GO257" t="s">
        <v>128</v>
      </c>
      <c r="GP257">
        <v>9</v>
      </c>
      <c r="GQ257" t="s">
        <v>129</v>
      </c>
      <c r="GS257" t="s">
        <v>129</v>
      </c>
      <c r="GV257" t="s">
        <v>128</v>
      </c>
      <c r="GW257">
        <v>134</v>
      </c>
      <c r="GX257" t="s">
        <v>129</v>
      </c>
      <c r="GZ257" t="s">
        <v>129</v>
      </c>
      <c r="HC257" t="s">
        <v>129</v>
      </c>
      <c r="HE257" t="s">
        <v>129</v>
      </c>
      <c r="HF257" t="s">
        <v>129</v>
      </c>
      <c r="HI257" t="s">
        <v>129</v>
      </c>
      <c r="HK257" t="s">
        <v>129</v>
      </c>
      <c r="HM257" t="s">
        <v>129</v>
      </c>
      <c r="HO257">
        <v>213</v>
      </c>
      <c r="HP257">
        <v>0</v>
      </c>
      <c r="HQ257">
        <v>0</v>
      </c>
      <c r="HS257" t="s">
        <v>128</v>
      </c>
      <c r="HT257">
        <v>126</v>
      </c>
      <c r="HU257" t="s">
        <v>129</v>
      </c>
      <c r="HW257" t="s">
        <v>129</v>
      </c>
      <c r="HZ257" t="s">
        <v>128</v>
      </c>
      <c r="IA257">
        <v>81</v>
      </c>
      <c r="IB257" t="s">
        <v>129</v>
      </c>
      <c r="ID257" t="s">
        <v>129</v>
      </c>
      <c r="IG257" t="s">
        <v>128</v>
      </c>
      <c r="IH257">
        <v>4</v>
      </c>
      <c r="II257" t="s">
        <v>129</v>
      </c>
      <c r="IK257" t="s">
        <v>129</v>
      </c>
      <c r="IN257" t="s">
        <v>128</v>
      </c>
      <c r="IO257">
        <v>2</v>
      </c>
      <c r="IP257" t="s">
        <v>129</v>
      </c>
      <c r="IR257" t="s">
        <v>129</v>
      </c>
      <c r="IU257" t="s">
        <v>129</v>
      </c>
      <c r="IW257" t="s">
        <v>129</v>
      </c>
      <c r="IY257" t="s">
        <v>129</v>
      </c>
      <c r="JB257" t="s">
        <v>129</v>
      </c>
      <c r="JD257" t="s">
        <v>129</v>
      </c>
      <c r="JE257" t="s">
        <v>129</v>
      </c>
      <c r="JG257">
        <v>213</v>
      </c>
      <c r="JH257">
        <v>0</v>
      </c>
      <c r="JI257">
        <v>0</v>
      </c>
      <c r="JJ257">
        <v>213</v>
      </c>
      <c r="JK257">
        <v>1003</v>
      </c>
      <c r="JL257">
        <v>0</v>
      </c>
      <c r="JM257">
        <v>0</v>
      </c>
      <c r="JN257">
        <v>0</v>
      </c>
      <c r="JO257">
        <v>0</v>
      </c>
      <c r="JP257" t="s">
        <v>130</v>
      </c>
      <c r="JQ257" t="s">
        <v>128</v>
      </c>
      <c r="JR257" t="s">
        <v>130</v>
      </c>
      <c r="JS257" t="s">
        <v>138</v>
      </c>
      <c r="JT257">
        <v>262814710</v>
      </c>
      <c r="JU257" t="s">
        <v>468</v>
      </c>
      <c r="JV257">
        <v>268</v>
      </c>
    </row>
    <row r="258" spans="1:282" x14ac:dyDescent="0.3">
      <c r="A258" s="9">
        <v>44620</v>
      </c>
      <c r="B258" s="2">
        <v>44600</v>
      </c>
      <c r="C258" s="2" t="s">
        <v>2694</v>
      </c>
      <c r="D258" s="2" t="s">
        <v>2832</v>
      </c>
      <c r="E258" t="s">
        <v>122</v>
      </c>
      <c r="F258" t="s">
        <v>2788</v>
      </c>
      <c r="G258" t="s">
        <v>299</v>
      </c>
      <c r="H258" t="s">
        <v>2819</v>
      </c>
      <c r="I258" t="s">
        <v>1847</v>
      </c>
      <c r="J258">
        <v>3</v>
      </c>
      <c r="K258">
        <v>1</v>
      </c>
      <c r="L258">
        <v>2</v>
      </c>
      <c r="M258">
        <v>3</v>
      </c>
      <c r="N258">
        <v>9</v>
      </c>
      <c r="O258" s="3">
        <v>3</v>
      </c>
      <c r="P258" s="3">
        <v>9</v>
      </c>
      <c r="Q258">
        <v>0</v>
      </c>
      <c r="R258">
        <v>1</v>
      </c>
      <c r="S258">
        <v>1</v>
      </c>
      <c r="T258">
        <v>2</v>
      </c>
      <c r="U258">
        <v>1</v>
      </c>
      <c r="V258">
        <v>0</v>
      </c>
      <c r="W258">
        <v>0</v>
      </c>
      <c r="X258">
        <v>1</v>
      </c>
      <c r="Y258">
        <v>2</v>
      </c>
      <c r="Z258">
        <v>1</v>
      </c>
      <c r="AA258">
        <v>1</v>
      </c>
      <c r="AB258">
        <v>2</v>
      </c>
      <c r="AC258" t="s">
        <v>125</v>
      </c>
      <c r="AD258">
        <v>1</v>
      </c>
      <c r="AE258">
        <v>0</v>
      </c>
      <c r="AF258">
        <v>0</v>
      </c>
      <c r="AG258">
        <v>1</v>
      </c>
      <c r="AJ258">
        <v>1</v>
      </c>
      <c r="AK258" t="s">
        <v>147</v>
      </c>
      <c r="AL258" t="s">
        <v>235</v>
      </c>
      <c r="AM258" t="s">
        <v>240</v>
      </c>
      <c r="AO258">
        <v>2</v>
      </c>
      <c r="AP258">
        <v>7</v>
      </c>
      <c r="AQ258" t="s">
        <v>125</v>
      </c>
      <c r="AR258">
        <v>1</v>
      </c>
      <c r="AS258">
        <v>0</v>
      </c>
      <c r="AT258">
        <v>0</v>
      </c>
      <c r="AU258">
        <v>2</v>
      </c>
      <c r="AX258">
        <v>2</v>
      </c>
      <c r="AY258" t="s">
        <v>147</v>
      </c>
      <c r="AZ258" t="s">
        <v>235</v>
      </c>
      <c r="BA258" t="s">
        <v>240</v>
      </c>
      <c r="BC258">
        <v>0</v>
      </c>
      <c r="BL258">
        <v>0</v>
      </c>
      <c r="BQ258">
        <v>0</v>
      </c>
      <c r="BY258">
        <v>0</v>
      </c>
      <c r="CD258">
        <v>3</v>
      </c>
      <c r="CE258">
        <v>9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Y258">
        <v>0</v>
      </c>
      <c r="CZ258">
        <v>0</v>
      </c>
      <c r="DF258">
        <v>0</v>
      </c>
      <c r="DG258">
        <v>0</v>
      </c>
      <c r="DM258">
        <v>0</v>
      </c>
      <c r="DN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M258">
        <v>0</v>
      </c>
      <c r="EN258">
        <v>0</v>
      </c>
      <c r="ER258">
        <v>0</v>
      </c>
      <c r="ES258">
        <v>0</v>
      </c>
      <c r="EV258">
        <v>0</v>
      </c>
      <c r="EW258">
        <v>0</v>
      </c>
      <c r="EZ258">
        <v>0</v>
      </c>
      <c r="FA258">
        <v>0</v>
      </c>
      <c r="FB258">
        <v>3</v>
      </c>
      <c r="FC258">
        <v>9</v>
      </c>
      <c r="FE258" t="s">
        <v>128</v>
      </c>
      <c r="FF258">
        <v>3</v>
      </c>
      <c r="FG258" t="s">
        <v>129</v>
      </c>
      <c r="FI258" t="s">
        <v>129</v>
      </c>
      <c r="FL258" t="s">
        <v>129</v>
      </c>
      <c r="FN258" t="s">
        <v>129</v>
      </c>
      <c r="FO258" t="s">
        <v>129</v>
      </c>
      <c r="FQ258" t="s">
        <v>129</v>
      </c>
      <c r="FS258" t="s">
        <v>129</v>
      </c>
      <c r="FU258" t="s">
        <v>129</v>
      </c>
      <c r="FW258">
        <v>3</v>
      </c>
      <c r="FX258">
        <v>0</v>
      </c>
      <c r="FY258">
        <v>0</v>
      </c>
      <c r="GA258" t="s">
        <v>129</v>
      </c>
      <c r="GC258" t="s">
        <v>129</v>
      </c>
      <c r="GE258" t="s">
        <v>129</v>
      </c>
      <c r="GH258" t="s">
        <v>129</v>
      </c>
      <c r="GJ258" t="s">
        <v>129</v>
      </c>
      <c r="GL258" t="s">
        <v>129</v>
      </c>
      <c r="GO258" t="s">
        <v>129</v>
      </c>
      <c r="GQ258" t="s">
        <v>129</v>
      </c>
      <c r="GS258" t="s">
        <v>129</v>
      </c>
      <c r="GV258" t="s">
        <v>128</v>
      </c>
      <c r="GW258">
        <v>3</v>
      </c>
      <c r="GX258" t="s">
        <v>129</v>
      </c>
      <c r="GZ258" t="s">
        <v>129</v>
      </c>
      <c r="HC258" t="s">
        <v>129</v>
      </c>
      <c r="HE258" t="s">
        <v>129</v>
      </c>
      <c r="HF258" t="s">
        <v>129</v>
      </c>
      <c r="HI258" t="s">
        <v>129</v>
      </c>
      <c r="HK258" t="s">
        <v>129</v>
      </c>
      <c r="HM258" t="s">
        <v>129</v>
      </c>
      <c r="HO258">
        <v>3</v>
      </c>
      <c r="HP258">
        <v>0</v>
      </c>
      <c r="HQ258">
        <v>0</v>
      </c>
      <c r="HS258" t="s">
        <v>129</v>
      </c>
      <c r="HU258" t="s">
        <v>129</v>
      </c>
      <c r="HW258" t="s">
        <v>129</v>
      </c>
      <c r="HZ258" t="s">
        <v>129</v>
      </c>
      <c r="IB258" t="s">
        <v>129</v>
      </c>
      <c r="ID258" t="s">
        <v>129</v>
      </c>
      <c r="IG258" t="s">
        <v>128</v>
      </c>
      <c r="IH258">
        <v>3</v>
      </c>
      <c r="II258" t="s">
        <v>129</v>
      </c>
      <c r="IK258" t="s">
        <v>129</v>
      </c>
      <c r="IN258" t="s">
        <v>129</v>
      </c>
      <c r="IP258" t="s">
        <v>129</v>
      </c>
      <c r="IR258" t="s">
        <v>129</v>
      </c>
      <c r="IU258" t="s">
        <v>129</v>
      </c>
      <c r="IW258" t="s">
        <v>129</v>
      </c>
      <c r="IY258" t="s">
        <v>129</v>
      </c>
      <c r="JB258" t="s">
        <v>129</v>
      </c>
      <c r="JD258" t="s">
        <v>129</v>
      </c>
      <c r="JE258" t="s">
        <v>129</v>
      </c>
      <c r="JG258">
        <v>3</v>
      </c>
      <c r="JH258">
        <v>0</v>
      </c>
      <c r="JI258">
        <v>0</v>
      </c>
      <c r="JJ258">
        <v>3</v>
      </c>
      <c r="JK258">
        <v>9</v>
      </c>
      <c r="JL258">
        <v>0</v>
      </c>
      <c r="JM258">
        <v>0</v>
      </c>
      <c r="JN258">
        <v>0</v>
      </c>
      <c r="JO258">
        <v>0</v>
      </c>
      <c r="JP258" t="s">
        <v>130</v>
      </c>
      <c r="JQ258" t="s">
        <v>128</v>
      </c>
      <c r="JR258" t="s">
        <v>130</v>
      </c>
      <c r="JS258" t="s">
        <v>130</v>
      </c>
      <c r="JT258">
        <v>262338441</v>
      </c>
      <c r="JU258" t="s">
        <v>385</v>
      </c>
      <c r="JV258">
        <v>204</v>
      </c>
    </row>
    <row r="259" spans="1:282" x14ac:dyDescent="0.3">
      <c r="A259" s="9">
        <v>44620</v>
      </c>
      <c r="B259" s="2">
        <v>44601</v>
      </c>
      <c r="C259" s="2" t="s">
        <v>2694</v>
      </c>
      <c r="D259" s="2" t="s">
        <v>2832</v>
      </c>
      <c r="E259" t="s">
        <v>122</v>
      </c>
      <c r="F259" t="s">
        <v>2788</v>
      </c>
      <c r="G259" t="s">
        <v>299</v>
      </c>
      <c r="H259" t="s">
        <v>2819</v>
      </c>
      <c r="I259" t="s">
        <v>1848</v>
      </c>
      <c r="J259">
        <v>3</v>
      </c>
      <c r="K259">
        <v>1</v>
      </c>
      <c r="L259">
        <v>2</v>
      </c>
      <c r="M259">
        <v>14</v>
      </c>
      <c r="N259">
        <v>82</v>
      </c>
      <c r="O259" s="3">
        <v>12</v>
      </c>
      <c r="P259" s="3">
        <v>75</v>
      </c>
      <c r="Q259">
        <v>7</v>
      </c>
      <c r="R259">
        <v>11</v>
      </c>
      <c r="S259">
        <v>8</v>
      </c>
      <c r="T259">
        <v>9</v>
      </c>
      <c r="U259">
        <v>1</v>
      </c>
      <c r="V259">
        <v>8</v>
      </c>
      <c r="W259">
        <v>12</v>
      </c>
      <c r="X259">
        <v>9</v>
      </c>
      <c r="Y259">
        <v>8</v>
      </c>
      <c r="Z259">
        <v>2</v>
      </c>
      <c r="AA259">
        <v>2</v>
      </c>
      <c r="AB259">
        <v>13</v>
      </c>
      <c r="AC259" t="s">
        <v>183</v>
      </c>
      <c r="AD259">
        <v>1</v>
      </c>
      <c r="AE259">
        <v>1</v>
      </c>
      <c r="AF259">
        <v>0</v>
      </c>
      <c r="AG259">
        <v>1</v>
      </c>
      <c r="AH259">
        <v>1</v>
      </c>
      <c r="AJ259">
        <v>2</v>
      </c>
      <c r="AK259" t="s">
        <v>147</v>
      </c>
      <c r="AL259" t="s">
        <v>235</v>
      </c>
      <c r="AM259" t="s">
        <v>236</v>
      </c>
      <c r="AO259">
        <v>7</v>
      </c>
      <c r="AP259">
        <v>48</v>
      </c>
      <c r="AQ259" t="s">
        <v>125</v>
      </c>
      <c r="AR259">
        <v>1</v>
      </c>
      <c r="AS259">
        <v>0</v>
      </c>
      <c r="AT259">
        <v>0</v>
      </c>
      <c r="AU259">
        <v>7</v>
      </c>
      <c r="AX259">
        <v>7</v>
      </c>
      <c r="AY259" t="s">
        <v>147</v>
      </c>
      <c r="AZ259" t="s">
        <v>235</v>
      </c>
      <c r="BA259" t="s">
        <v>240</v>
      </c>
      <c r="BC259">
        <v>2</v>
      </c>
      <c r="BD259">
        <v>8</v>
      </c>
      <c r="BE259" t="s">
        <v>125</v>
      </c>
      <c r="BF259">
        <v>1</v>
      </c>
      <c r="BG259">
        <v>0</v>
      </c>
      <c r="BH259">
        <v>0</v>
      </c>
      <c r="BI259">
        <v>2</v>
      </c>
      <c r="BL259">
        <v>2</v>
      </c>
      <c r="BM259" t="s">
        <v>147</v>
      </c>
      <c r="BN259" t="s">
        <v>235</v>
      </c>
      <c r="BO259" t="s">
        <v>313</v>
      </c>
      <c r="BQ259">
        <v>1</v>
      </c>
      <c r="BR259">
        <v>6</v>
      </c>
      <c r="BS259" t="s">
        <v>125</v>
      </c>
      <c r="BT259">
        <v>1</v>
      </c>
      <c r="BU259">
        <v>0</v>
      </c>
      <c r="BV259">
        <v>0</v>
      </c>
      <c r="BW259">
        <v>1</v>
      </c>
      <c r="BY259">
        <v>1</v>
      </c>
      <c r="BZ259" t="s">
        <v>147</v>
      </c>
      <c r="CA259" t="s">
        <v>235</v>
      </c>
      <c r="CB259" t="s">
        <v>236</v>
      </c>
      <c r="CD259">
        <v>12</v>
      </c>
      <c r="CE259">
        <v>75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Y259">
        <v>0</v>
      </c>
      <c r="CZ259">
        <v>0</v>
      </c>
      <c r="DF259">
        <v>0</v>
      </c>
      <c r="DG259">
        <v>0</v>
      </c>
      <c r="DM259">
        <v>0</v>
      </c>
      <c r="DN259">
        <v>0</v>
      </c>
      <c r="DT259">
        <v>0</v>
      </c>
      <c r="DU259">
        <v>0</v>
      </c>
      <c r="DV259">
        <v>2</v>
      </c>
      <c r="DW259">
        <v>7</v>
      </c>
      <c r="DX259">
        <v>1</v>
      </c>
      <c r="DY259">
        <v>1</v>
      </c>
      <c r="DZ259">
        <v>1</v>
      </c>
      <c r="EA259">
        <v>1</v>
      </c>
      <c r="EB259">
        <v>0</v>
      </c>
      <c r="EC259">
        <v>1</v>
      </c>
      <c r="ED259">
        <v>1</v>
      </c>
      <c r="EE259">
        <v>0</v>
      </c>
      <c r="EF259">
        <v>1</v>
      </c>
      <c r="EG259">
        <v>0</v>
      </c>
      <c r="EH259">
        <v>1</v>
      </c>
      <c r="EI259">
        <v>4</v>
      </c>
      <c r="EJ259" t="s">
        <v>155</v>
      </c>
      <c r="EL259">
        <v>2015</v>
      </c>
      <c r="EM259">
        <v>1</v>
      </c>
      <c r="EN259">
        <v>3</v>
      </c>
      <c r="EO259" t="s">
        <v>155</v>
      </c>
      <c r="EQ259">
        <v>2015</v>
      </c>
      <c r="ER259">
        <v>0</v>
      </c>
      <c r="ES259">
        <v>0</v>
      </c>
      <c r="EV259">
        <v>0</v>
      </c>
      <c r="EW259">
        <v>0</v>
      </c>
      <c r="EZ259">
        <v>2</v>
      </c>
      <c r="FA259">
        <v>7</v>
      </c>
      <c r="FB259">
        <v>14</v>
      </c>
      <c r="FC259">
        <v>82</v>
      </c>
      <c r="FE259" t="s">
        <v>128</v>
      </c>
      <c r="FF259">
        <v>12</v>
      </c>
      <c r="FG259" t="s">
        <v>129</v>
      </c>
      <c r="FI259" t="s">
        <v>128</v>
      </c>
      <c r="FJ259">
        <v>2</v>
      </c>
      <c r="FL259" t="s">
        <v>129</v>
      </c>
      <c r="FN259" t="s">
        <v>129</v>
      </c>
      <c r="FO259" t="s">
        <v>129</v>
      </c>
      <c r="FQ259" t="s">
        <v>129</v>
      </c>
      <c r="FS259" t="s">
        <v>129</v>
      </c>
      <c r="FU259" t="s">
        <v>129</v>
      </c>
      <c r="FW259">
        <v>12</v>
      </c>
      <c r="FX259">
        <v>0</v>
      </c>
      <c r="FY259">
        <v>2</v>
      </c>
      <c r="GA259" t="s">
        <v>128</v>
      </c>
      <c r="GB259">
        <v>3</v>
      </c>
      <c r="GC259" t="s">
        <v>129</v>
      </c>
      <c r="GE259" t="s">
        <v>128</v>
      </c>
      <c r="GF259">
        <v>1</v>
      </c>
      <c r="GH259" t="s">
        <v>129</v>
      </c>
      <c r="GJ259" t="s">
        <v>129</v>
      </c>
      <c r="GL259" t="s">
        <v>129</v>
      </c>
      <c r="GO259" t="s">
        <v>128</v>
      </c>
      <c r="GP259">
        <v>3</v>
      </c>
      <c r="GQ259" t="s">
        <v>129</v>
      </c>
      <c r="GS259" t="s">
        <v>129</v>
      </c>
      <c r="GV259" t="s">
        <v>128</v>
      </c>
      <c r="GW259">
        <v>6</v>
      </c>
      <c r="GX259" t="s">
        <v>129</v>
      </c>
      <c r="GZ259" t="s">
        <v>128</v>
      </c>
      <c r="HA259">
        <v>1</v>
      </c>
      <c r="HC259" t="s">
        <v>129</v>
      </c>
      <c r="HE259" t="s">
        <v>129</v>
      </c>
      <c r="HF259" t="s">
        <v>129</v>
      </c>
      <c r="HI259" t="s">
        <v>129</v>
      </c>
      <c r="HK259" t="s">
        <v>129</v>
      </c>
      <c r="HM259" t="s">
        <v>129</v>
      </c>
      <c r="HO259">
        <v>12</v>
      </c>
      <c r="HP259">
        <v>0</v>
      </c>
      <c r="HQ259">
        <v>2</v>
      </c>
      <c r="HS259" t="s">
        <v>128</v>
      </c>
      <c r="HT259">
        <v>5</v>
      </c>
      <c r="HU259" t="s">
        <v>129</v>
      </c>
      <c r="HW259" t="s">
        <v>128</v>
      </c>
      <c r="HX259">
        <v>1</v>
      </c>
      <c r="HZ259" t="s">
        <v>128</v>
      </c>
      <c r="IA259">
        <v>4</v>
      </c>
      <c r="IB259" t="s">
        <v>129</v>
      </c>
      <c r="ID259" t="s">
        <v>128</v>
      </c>
      <c r="IE259">
        <v>1</v>
      </c>
      <c r="IG259" t="s">
        <v>128</v>
      </c>
      <c r="IH259">
        <v>3</v>
      </c>
      <c r="II259" t="s">
        <v>129</v>
      </c>
      <c r="IK259" t="s">
        <v>129</v>
      </c>
      <c r="IN259" t="s">
        <v>129</v>
      </c>
      <c r="IP259" t="s">
        <v>129</v>
      </c>
      <c r="IR259" t="s">
        <v>129</v>
      </c>
      <c r="IU259" t="s">
        <v>129</v>
      </c>
      <c r="IW259" t="s">
        <v>129</v>
      </c>
      <c r="IY259" t="s">
        <v>129</v>
      </c>
      <c r="JB259" t="s">
        <v>129</v>
      </c>
      <c r="JD259" t="s">
        <v>129</v>
      </c>
      <c r="JE259" t="s">
        <v>129</v>
      </c>
      <c r="JG259">
        <v>12</v>
      </c>
      <c r="JH259">
        <v>0</v>
      </c>
      <c r="JI259">
        <v>2</v>
      </c>
      <c r="JJ259">
        <v>14</v>
      </c>
      <c r="JK259">
        <v>82</v>
      </c>
      <c r="JL259">
        <v>0</v>
      </c>
      <c r="JM259">
        <v>0</v>
      </c>
      <c r="JN259">
        <v>0</v>
      </c>
      <c r="JO259">
        <v>0</v>
      </c>
      <c r="JP259" t="s">
        <v>130</v>
      </c>
      <c r="JQ259" t="s">
        <v>128</v>
      </c>
      <c r="JR259" t="s">
        <v>130</v>
      </c>
      <c r="JS259" t="s">
        <v>130</v>
      </c>
      <c r="JT259">
        <v>262475769</v>
      </c>
      <c r="JU259" t="s">
        <v>398</v>
      </c>
      <c r="JV259">
        <v>215</v>
      </c>
    </row>
    <row r="260" spans="1:282" x14ac:dyDescent="0.3">
      <c r="A260" s="9">
        <v>44620</v>
      </c>
      <c r="B260" s="2">
        <v>44600</v>
      </c>
      <c r="C260" s="2" t="s">
        <v>2694</v>
      </c>
      <c r="D260" s="2" t="s">
        <v>2832</v>
      </c>
      <c r="E260" t="s">
        <v>122</v>
      </c>
      <c r="F260" t="s">
        <v>2788</v>
      </c>
      <c r="G260" t="s">
        <v>299</v>
      </c>
      <c r="H260" t="s">
        <v>2819</v>
      </c>
      <c r="I260" t="s">
        <v>1849</v>
      </c>
      <c r="J260">
        <v>3</v>
      </c>
      <c r="K260">
        <v>1</v>
      </c>
      <c r="L260">
        <v>2</v>
      </c>
      <c r="M260">
        <v>29</v>
      </c>
      <c r="N260">
        <v>154</v>
      </c>
      <c r="O260" s="3">
        <v>24</v>
      </c>
      <c r="P260" s="3">
        <v>142</v>
      </c>
      <c r="Q260">
        <v>6</v>
      </c>
      <c r="R260">
        <v>6</v>
      </c>
      <c r="S260">
        <v>15</v>
      </c>
      <c r="T260">
        <v>20</v>
      </c>
      <c r="U260">
        <v>0</v>
      </c>
      <c r="V260">
        <v>15</v>
      </c>
      <c r="W260">
        <v>10</v>
      </c>
      <c r="X260">
        <v>25</v>
      </c>
      <c r="Y260">
        <v>35</v>
      </c>
      <c r="Z260">
        <v>10</v>
      </c>
      <c r="AA260">
        <v>10</v>
      </c>
      <c r="AB260">
        <v>60</v>
      </c>
      <c r="AC260" t="s">
        <v>183</v>
      </c>
      <c r="AD260">
        <v>1</v>
      </c>
      <c r="AE260">
        <v>1</v>
      </c>
      <c r="AF260">
        <v>0</v>
      </c>
      <c r="AG260">
        <v>5</v>
      </c>
      <c r="AH260">
        <v>5</v>
      </c>
      <c r="AJ260">
        <v>10</v>
      </c>
      <c r="AK260" t="s">
        <v>147</v>
      </c>
      <c r="AL260" t="s">
        <v>235</v>
      </c>
      <c r="AM260" t="s">
        <v>240</v>
      </c>
      <c r="AO260">
        <v>10</v>
      </c>
      <c r="AP260">
        <v>54</v>
      </c>
      <c r="AQ260" t="s">
        <v>125</v>
      </c>
      <c r="AR260">
        <v>1</v>
      </c>
      <c r="AS260">
        <v>0</v>
      </c>
      <c r="AT260">
        <v>0</v>
      </c>
      <c r="AU260">
        <v>10</v>
      </c>
      <c r="AX260">
        <v>10</v>
      </c>
      <c r="AY260" t="s">
        <v>147</v>
      </c>
      <c r="AZ260" t="s">
        <v>235</v>
      </c>
      <c r="BA260" t="s">
        <v>240</v>
      </c>
      <c r="BC260">
        <v>4</v>
      </c>
      <c r="BD260">
        <v>28</v>
      </c>
      <c r="BE260" t="s">
        <v>125</v>
      </c>
      <c r="BF260">
        <v>1</v>
      </c>
      <c r="BG260">
        <v>0</v>
      </c>
      <c r="BH260">
        <v>0</v>
      </c>
      <c r="BI260">
        <v>4</v>
      </c>
      <c r="BL260">
        <v>4</v>
      </c>
      <c r="BM260" t="s">
        <v>147</v>
      </c>
      <c r="BN260" t="s">
        <v>235</v>
      </c>
      <c r="BO260" t="s">
        <v>313</v>
      </c>
      <c r="BQ260">
        <v>0</v>
      </c>
      <c r="BY260">
        <v>0</v>
      </c>
      <c r="CD260">
        <v>24</v>
      </c>
      <c r="CE260">
        <v>142</v>
      </c>
      <c r="CF260">
        <v>5</v>
      </c>
      <c r="CG260">
        <v>12</v>
      </c>
      <c r="CH260">
        <v>0</v>
      </c>
      <c r="CI260">
        <v>1</v>
      </c>
      <c r="CJ260">
        <v>1</v>
      </c>
      <c r="CK260">
        <v>4</v>
      </c>
      <c r="CL260">
        <v>0</v>
      </c>
      <c r="CM260">
        <v>0</v>
      </c>
      <c r="CN260">
        <v>1</v>
      </c>
      <c r="CO260">
        <v>1</v>
      </c>
      <c r="CP260">
        <v>4</v>
      </c>
      <c r="CQ260">
        <v>0</v>
      </c>
      <c r="CR260">
        <v>0</v>
      </c>
      <c r="CS260">
        <v>0</v>
      </c>
      <c r="CY260">
        <v>2</v>
      </c>
      <c r="CZ260">
        <v>6</v>
      </c>
      <c r="DA260" t="s">
        <v>125</v>
      </c>
      <c r="DB260" t="s">
        <v>147</v>
      </c>
      <c r="DC260" t="s">
        <v>235</v>
      </c>
      <c r="DD260" t="s">
        <v>240</v>
      </c>
      <c r="DF260">
        <v>2</v>
      </c>
      <c r="DG260">
        <v>4</v>
      </c>
      <c r="DH260" t="s">
        <v>125</v>
      </c>
      <c r="DI260" t="s">
        <v>147</v>
      </c>
      <c r="DJ260" t="s">
        <v>235</v>
      </c>
      <c r="DK260" t="s">
        <v>240</v>
      </c>
      <c r="DM260">
        <v>1</v>
      </c>
      <c r="DN260">
        <v>2</v>
      </c>
      <c r="DO260" t="s">
        <v>125</v>
      </c>
      <c r="DP260" t="s">
        <v>147</v>
      </c>
      <c r="DQ260" t="s">
        <v>235</v>
      </c>
      <c r="DR260" t="s">
        <v>313</v>
      </c>
      <c r="DT260">
        <v>5</v>
      </c>
      <c r="DU260">
        <v>12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M260">
        <v>0</v>
      </c>
      <c r="EN260">
        <v>0</v>
      </c>
      <c r="ER260">
        <v>0</v>
      </c>
      <c r="ES260">
        <v>0</v>
      </c>
      <c r="EV260">
        <v>0</v>
      </c>
      <c r="EW260">
        <v>0</v>
      </c>
      <c r="EZ260">
        <v>0</v>
      </c>
      <c r="FA260">
        <v>0</v>
      </c>
      <c r="FB260">
        <v>29</v>
      </c>
      <c r="FC260">
        <v>154</v>
      </c>
      <c r="FE260" t="s">
        <v>128</v>
      </c>
      <c r="FF260">
        <v>24</v>
      </c>
      <c r="FG260" t="s">
        <v>128</v>
      </c>
      <c r="FH260">
        <v>5</v>
      </c>
      <c r="FI260" t="s">
        <v>129</v>
      </c>
      <c r="FL260" t="s">
        <v>129</v>
      </c>
      <c r="FN260" t="s">
        <v>129</v>
      </c>
      <c r="FO260" t="s">
        <v>129</v>
      </c>
      <c r="FQ260" t="s">
        <v>129</v>
      </c>
      <c r="FS260" t="s">
        <v>129</v>
      </c>
      <c r="FU260" t="s">
        <v>129</v>
      </c>
      <c r="FW260">
        <v>24</v>
      </c>
      <c r="FX260">
        <v>5</v>
      </c>
      <c r="FY260">
        <v>0</v>
      </c>
      <c r="GA260" t="s">
        <v>128</v>
      </c>
      <c r="GB260">
        <v>8</v>
      </c>
      <c r="GC260" t="s">
        <v>128</v>
      </c>
      <c r="GD260">
        <v>1</v>
      </c>
      <c r="GE260" t="s">
        <v>129</v>
      </c>
      <c r="GH260" t="s">
        <v>129</v>
      </c>
      <c r="GJ260" t="s">
        <v>129</v>
      </c>
      <c r="GL260" t="s">
        <v>129</v>
      </c>
      <c r="GO260" t="s">
        <v>128</v>
      </c>
      <c r="GP260">
        <v>1</v>
      </c>
      <c r="GQ260" t="s">
        <v>128</v>
      </c>
      <c r="GR260">
        <v>3</v>
      </c>
      <c r="GS260" t="s">
        <v>129</v>
      </c>
      <c r="GV260" t="s">
        <v>128</v>
      </c>
      <c r="GW260">
        <v>15</v>
      </c>
      <c r="GX260" t="s">
        <v>128</v>
      </c>
      <c r="GY260">
        <v>1</v>
      </c>
      <c r="GZ260" t="s">
        <v>129</v>
      </c>
      <c r="HC260" t="s">
        <v>129</v>
      </c>
      <c r="HE260" t="s">
        <v>129</v>
      </c>
      <c r="HF260" t="s">
        <v>129</v>
      </c>
      <c r="HI260" t="s">
        <v>129</v>
      </c>
      <c r="HK260" t="s">
        <v>129</v>
      </c>
      <c r="HM260" t="s">
        <v>129</v>
      </c>
      <c r="HO260">
        <v>24</v>
      </c>
      <c r="HP260">
        <v>5</v>
      </c>
      <c r="HQ260">
        <v>0</v>
      </c>
      <c r="HS260" t="s">
        <v>128</v>
      </c>
      <c r="HT260">
        <v>14</v>
      </c>
      <c r="HU260" t="s">
        <v>128</v>
      </c>
      <c r="HV260">
        <v>3</v>
      </c>
      <c r="HW260" t="s">
        <v>129</v>
      </c>
      <c r="HZ260" t="s">
        <v>128</v>
      </c>
      <c r="IA260">
        <v>9</v>
      </c>
      <c r="IB260" t="s">
        <v>128</v>
      </c>
      <c r="IC260">
        <v>1</v>
      </c>
      <c r="ID260" t="s">
        <v>129</v>
      </c>
      <c r="IG260" t="s">
        <v>128</v>
      </c>
      <c r="IH260">
        <v>1</v>
      </c>
      <c r="II260" t="s">
        <v>128</v>
      </c>
      <c r="IJ260">
        <v>1</v>
      </c>
      <c r="IK260" t="s">
        <v>129</v>
      </c>
      <c r="IN260" t="s">
        <v>129</v>
      </c>
      <c r="IP260" t="s">
        <v>129</v>
      </c>
      <c r="IR260" t="s">
        <v>129</v>
      </c>
      <c r="IU260" t="s">
        <v>129</v>
      </c>
      <c r="IW260" t="s">
        <v>129</v>
      </c>
      <c r="IY260" t="s">
        <v>129</v>
      </c>
      <c r="JB260" t="s">
        <v>129</v>
      </c>
      <c r="JD260" t="s">
        <v>129</v>
      </c>
      <c r="JE260" t="s">
        <v>129</v>
      </c>
      <c r="JG260">
        <v>24</v>
      </c>
      <c r="JH260">
        <v>5</v>
      </c>
      <c r="JI260">
        <v>0</v>
      </c>
      <c r="JJ260">
        <v>29</v>
      </c>
      <c r="JK260">
        <v>154</v>
      </c>
      <c r="JL260">
        <v>0</v>
      </c>
      <c r="JM260">
        <v>0</v>
      </c>
      <c r="JN260">
        <v>0</v>
      </c>
      <c r="JO260">
        <v>0</v>
      </c>
      <c r="JP260" t="s">
        <v>130</v>
      </c>
      <c r="JQ260" t="s">
        <v>128</v>
      </c>
      <c r="JR260" t="s">
        <v>130</v>
      </c>
      <c r="JS260" t="s">
        <v>130</v>
      </c>
      <c r="JT260">
        <v>262780836</v>
      </c>
      <c r="JU260" t="s">
        <v>456</v>
      </c>
      <c r="JV260">
        <v>259</v>
      </c>
    </row>
    <row r="261" spans="1:282" x14ac:dyDescent="0.3">
      <c r="A261" s="9">
        <v>44620</v>
      </c>
      <c r="B261" s="2">
        <v>44600</v>
      </c>
      <c r="C261" s="2" t="s">
        <v>2694</v>
      </c>
      <c r="D261" s="2" t="s">
        <v>2832</v>
      </c>
      <c r="E261" t="s">
        <v>122</v>
      </c>
      <c r="F261" t="s">
        <v>2788</v>
      </c>
      <c r="G261" t="s">
        <v>299</v>
      </c>
      <c r="H261" t="s">
        <v>2819</v>
      </c>
      <c r="I261" t="s">
        <v>1850</v>
      </c>
      <c r="J261">
        <v>3</v>
      </c>
      <c r="K261">
        <v>1</v>
      </c>
      <c r="L261">
        <v>2</v>
      </c>
      <c r="M261">
        <v>28</v>
      </c>
      <c r="N261">
        <v>119</v>
      </c>
      <c r="O261" s="3">
        <v>26</v>
      </c>
      <c r="P261" s="3">
        <v>110</v>
      </c>
      <c r="Q261">
        <v>10</v>
      </c>
      <c r="R261">
        <v>2</v>
      </c>
      <c r="S261">
        <v>12</v>
      </c>
      <c r="T261">
        <v>10</v>
      </c>
      <c r="U261">
        <v>12</v>
      </c>
      <c r="V261">
        <v>10</v>
      </c>
      <c r="W261">
        <v>8</v>
      </c>
      <c r="X261">
        <v>26</v>
      </c>
      <c r="Y261">
        <v>15</v>
      </c>
      <c r="Z261">
        <v>5</v>
      </c>
      <c r="AA261">
        <v>3</v>
      </c>
      <c r="AB261">
        <v>10</v>
      </c>
      <c r="AC261" t="s">
        <v>125</v>
      </c>
      <c r="AD261">
        <v>1</v>
      </c>
      <c r="AE261">
        <v>0</v>
      </c>
      <c r="AF261">
        <v>0</v>
      </c>
      <c r="AG261">
        <v>3</v>
      </c>
      <c r="AJ261">
        <v>3</v>
      </c>
      <c r="AK261" t="s">
        <v>147</v>
      </c>
      <c r="AL261" t="s">
        <v>235</v>
      </c>
      <c r="AM261" t="s">
        <v>240</v>
      </c>
      <c r="AO261">
        <v>19</v>
      </c>
      <c r="AP261">
        <v>78</v>
      </c>
      <c r="AQ261" t="s">
        <v>125</v>
      </c>
      <c r="AR261">
        <v>1</v>
      </c>
      <c r="AS261">
        <v>0</v>
      </c>
      <c r="AT261">
        <v>0</v>
      </c>
      <c r="AU261">
        <v>19</v>
      </c>
      <c r="AX261">
        <v>19</v>
      </c>
      <c r="AY261" t="s">
        <v>147</v>
      </c>
      <c r="AZ261" t="s">
        <v>235</v>
      </c>
      <c r="BA261" t="s">
        <v>240</v>
      </c>
      <c r="BC261">
        <v>4</v>
      </c>
      <c r="BD261">
        <v>22</v>
      </c>
      <c r="BE261" t="s">
        <v>125</v>
      </c>
      <c r="BF261">
        <v>1</v>
      </c>
      <c r="BG261">
        <v>0</v>
      </c>
      <c r="BH261">
        <v>0</v>
      </c>
      <c r="BI261">
        <v>4</v>
      </c>
      <c r="BL261">
        <v>4</v>
      </c>
      <c r="BM261" t="s">
        <v>147</v>
      </c>
      <c r="BN261" t="s">
        <v>235</v>
      </c>
      <c r="BO261" t="s">
        <v>240</v>
      </c>
      <c r="BQ261">
        <v>0</v>
      </c>
      <c r="BY261">
        <v>0</v>
      </c>
      <c r="CD261">
        <v>26</v>
      </c>
      <c r="CE261">
        <v>110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Y261">
        <v>0</v>
      </c>
      <c r="CZ261">
        <v>0</v>
      </c>
      <c r="DF261">
        <v>0</v>
      </c>
      <c r="DG261">
        <v>0</v>
      </c>
      <c r="DM261">
        <v>0</v>
      </c>
      <c r="DN261">
        <v>0</v>
      </c>
      <c r="DT261">
        <v>0</v>
      </c>
      <c r="DU261">
        <v>0</v>
      </c>
      <c r="DV261">
        <v>2</v>
      </c>
      <c r="DW261">
        <v>9</v>
      </c>
      <c r="DX261">
        <v>0</v>
      </c>
      <c r="DY261">
        <v>0</v>
      </c>
      <c r="DZ261">
        <v>1</v>
      </c>
      <c r="EA261">
        <v>2</v>
      </c>
      <c r="EB261">
        <v>0</v>
      </c>
      <c r="EC261">
        <v>2</v>
      </c>
      <c r="ED261">
        <v>1</v>
      </c>
      <c r="EE261">
        <v>0</v>
      </c>
      <c r="EF261">
        <v>1</v>
      </c>
      <c r="EG261">
        <v>2</v>
      </c>
      <c r="EH261">
        <v>0</v>
      </c>
      <c r="EI261">
        <v>0</v>
      </c>
      <c r="EM261">
        <v>2</v>
      </c>
      <c r="EN261">
        <v>9</v>
      </c>
      <c r="EO261" t="s">
        <v>155</v>
      </c>
      <c r="EQ261">
        <v>2015</v>
      </c>
      <c r="ER261">
        <v>0</v>
      </c>
      <c r="ES261">
        <v>0</v>
      </c>
      <c r="EV261">
        <v>0</v>
      </c>
      <c r="EW261">
        <v>0</v>
      </c>
      <c r="EZ261">
        <v>2</v>
      </c>
      <c r="FA261">
        <v>9</v>
      </c>
      <c r="FB261">
        <v>28</v>
      </c>
      <c r="FC261">
        <v>119</v>
      </c>
      <c r="FE261" t="s">
        <v>128</v>
      </c>
      <c r="FF261">
        <v>26</v>
      </c>
      <c r="FG261" t="s">
        <v>129</v>
      </c>
      <c r="FI261" t="s">
        <v>128</v>
      </c>
      <c r="FJ261">
        <v>2</v>
      </c>
      <c r="FL261" t="s">
        <v>129</v>
      </c>
      <c r="FN261" t="s">
        <v>129</v>
      </c>
      <c r="FO261" t="s">
        <v>129</v>
      </c>
      <c r="FQ261" t="s">
        <v>129</v>
      </c>
      <c r="FS261" t="s">
        <v>129</v>
      </c>
      <c r="FU261" t="s">
        <v>129</v>
      </c>
      <c r="FW261">
        <v>26</v>
      </c>
      <c r="FX261">
        <v>0</v>
      </c>
      <c r="FY261">
        <v>2</v>
      </c>
      <c r="GA261" t="s">
        <v>128</v>
      </c>
      <c r="GB261">
        <v>2</v>
      </c>
      <c r="GC261" t="s">
        <v>129</v>
      </c>
      <c r="GE261" t="s">
        <v>128</v>
      </c>
      <c r="GF261">
        <v>2</v>
      </c>
      <c r="GH261" t="s">
        <v>129</v>
      </c>
      <c r="GJ261" t="s">
        <v>129</v>
      </c>
      <c r="GL261" t="s">
        <v>129</v>
      </c>
      <c r="GO261" t="s">
        <v>129</v>
      </c>
      <c r="GQ261" t="s">
        <v>129</v>
      </c>
      <c r="GS261" t="s">
        <v>129</v>
      </c>
      <c r="GV261" t="s">
        <v>128</v>
      </c>
      <c r="GW261">
        <v>24</v>
      </c>
      <c r="GX261" t="s">
        <v>129</v>
      </c>
      <c r="GZ261" t="s">
        <v>129</v>
      </c>
      <c r="HC261" t="s">
        <v>129</v>
      </c>
      <c r="HE261" t="s">
        <v>129</v>
      </c>
      <c r="HF261" t="s">
        <v>129</v>
      </c>
      <c r="HI261" t="s">
        <v>129</v>
      </c>
      <c r="HK261" t="s">
        <v>129</v>
      </c>
      <c r="HM261" t="s">
        <v>129</v>
      </c>
      <c r="HO261">
        <v>26</v>
      </c>
      <c r="HP261">
        <v>0</v>
      </c>
      <c r="HQ261">
        <v>2</v>
      </c>
      <c r="HS261" t="s">
        <v>129</v>
      </c>
      <c r="HU261" t="s">
        <v>129</v>
      </c>
      <c r="HW261" t="s">
        <v>129</v>
      </c>
      <c r="HZ261" t="s">
        <v>128</v>
      </c>
      <c r="IA261">
        <v>14</v>
      </c>
      <c r="IB261" t="s">
        <v>129</v>
      </c>
      <c r="ID261" t="s">
        <v>128</v>
      </c>
      <c r="IE261">
        <v>1</v>
      </c>
      <c r="IG261" t="s">
        <v>128</v>
      </c>
      <c r="IH261">
        <v>12</v>
      </c>
      <c r="II261" t="s">
        <v>129</v>
      </c>
      <c r="IK261" t="s">
        <v>128</v>
      </c>
      <c r="IL261">
        <v>1</v>
      </c>
      <c r="IN261" t="s">
        <v>129</v>
      </c>
      <c r="IP261" t="s">
        <v>129</v>
      </c>
      <c r="IR261" t="s">
        <v>129</v>
      </c>
      <c r="IU261" t="s">
        <v>129</v>
      </c>
      <c r="IW261" t="s">
        <v>129</v>
      </c>
      <c r="IY261" t="s">
        <v>129</v>
      </c>
      <c r="JB261" t="s">
        <v>129</v>
      </c>
      <c r="JD261" t="s">
        <v>129</v>
      </c>
      <c r="JE261" t="s">
        <v>129</v>
      </c>
      <c r="JG261">
        <v>26</v>
      </c>
      <c r="JH261">
        <v>0</v>
      </c>
      <c r="JI261">
        <v>2</v>
      </c>
      <c r="JJ261">
        <v>28</v>
      </c>
      <c r="JK261">
        <v>119</v>
      </c>
      <c r="JL261">
        <v>0</v>
      </c>
      <c r="JM261">
        <v>0</v>
      </c>
      <c r="JN261">
        <v>0</v>
      </c>
      <c r="JO261">
        <v>0</v>
      </c>
      <c r="JP261" t="s">
        <v>130</v>
      </c>
      <c r="JQ261" t="s">
        <v>128</v>
      </c>
      <c r="JR261" t="s">
        <v>130</v>
      </c>
      <c r="JS261" t="s">
        <v>130</v>
      </c>
      <c r="JT261">
        <v>262579146</v>
      </c>
      <c r="JU261" t="s">
        <v>454</v>
      </c>
      <c r="JV261">
        <v>257</v>
      </c>
    </row>
    <row r="262" spans="1:282" x14ac:dyDescent="0.3">
      <c r="A262" s="9">
        <v>44620</v>
      </c>
      <c r="B262" s="2">
        <v>44601</v>
      </c>
      <c r="C262" s="2" t="s">
        <v>2694</v>
      </c>
      <c r="D262" s="2" t="s">
        <v>2832</v>
      </c>
      <c r="E262" t="s">
        <v>122</v>
      </c>
      <c r="F262" t="s">
        <v>2788</v>
      </c>
      <c r="G262" t="s">
        <v>299</v>
      </c>
      <c r="H262" t="s">
        <v>2819</v>
      </c>
      <c r="I262" t="s">
        <v>1851</v>
      </c>
      <c r="J262">
        <v>3</v>
      </c>
      <c r="K262">
        <v>1</v>
      </c>
      <c r="L262">
        <v>2</v>
      </c>
      <c r="M262">
        <v>26</v>
      </c>
      <c r="N262">
        <v>141</v>
      </c>
      <c r="O262" s="3">
        <v>26</v>
      </c>
      <c r="P262" s="3">
        <v>141</v>
      </c>
      <c r="Q262">
        <v>22</v>
      </c>
      <c r="R262">
        <v>12</v>
      </c>
      <c r="S262">
        <v>13</v>
      </c>
      <c r="T262">
        <v>22</v>
      </c>
      <c r="U262">
        <v>1</v>
      </c>
      <c r="V262">
        <v>20</v>
      </c>
      <c r="W262">
        <v>12</v>
      </c>
      <c r="X262">
        <v>14</v>
      </c>
      <c r="Y262">
        <v>24</v>
      </c>
      <c r="Z262">
        <v>1</v>
      </c>
      <c r="AA262">
        <v>3</v>
      </c>
      <c r="AB262">
        <v>13</v>
      </c>
      <c r="AC262" t="s">
        <v>183</v>
      </c>
      <c r="AD262">
        <v>1</v>
      </c>
      <c r="AE262">
        <v>1</v>
      </c>
      <c r="AF262">
        <v>0</v>
      </c>
      <c r="AG262">
        <v>2</v>
      </c>
      <c r="AH262">
        <v>1</v>
      </c>
      <c r="AJ262">
        <v>3</v>
      </c>
      <c r="AK262" t="s">
        <v>147</v>
      </c>
      <c r="AL262" t="s">
        <v>235</v>
      </c>
      <c r="AM262" t="s">
        <v>240</v>
      </c>
      <c r="AO262">
        <v>15</v>
      </c>
      <c r="AP262">
        <v>83</v>
      </c>
      <c r="AQ262" t="s">
        <v>125</v>
      </c>
      <c r="AR262">
        <v>1</v>
      </c>
      <c r="AS262">
        <v>0</v>
      </c>
      <c r="AT262">
        <v>0</v>
      </c>
      <c r="AU262">
        <v>15</v>
      </c>
      <c r="AX262">
        <v>15</v>
      </c>
      <c r="AY262" t="s">
        <v>147</v>
      </c>
      <c r="AZ262" t="s">
        <v>235</v>
      </c>
      <c r="BA262" t="s">
        <v>236</v>
      </c>
      <c r="BC262">
        <v>6</v>
      </c>
      <c r="BD262">
        <v>39</v>
      </c>
      <c r="BE262" t="s">
        <v>125</v>
      </c>
      <c r="BF262">
        <v>1</v>
      </c>
      <c r="BG262">
        <v>0</v>
      </c>
      <c r="BH262">
        <v>0</v>
      </c>
      <c r="BI262">
        <v>6</v>
      </c>
      <c r="BL262">
        <v>6</v>
      </c>
      <c r="BM262" t="s">
        <v>147</v>
      </c>
      <c r="BN262" t="s">
        <v>235</v>
      </c>
      <c r="BO262" t="s">
        <v>236</v>
      </c>
      <c r="BQ262">
        <v>2</v>
      </c>
      <c r="BR262">
        <v>6</v>
      </c>
      <c r="BS262" t="s">
        <v>125</v>
      </c>
      <c r="BT262">
        <v>1</v>
      </c>
      <c r="BU262">
        <v>0</v>
      </c>
      <c r="BV262">
        <v>0</v>
      </c>
      <c r="BW262">
        <v>2</v>
      </c>
      <c r="BY262">
        <v>2</v>
      </c>
      <c r="BZ262" t="s">
        <v>147</v>
      </c>
      <c r="CA262" t="s">
        <v>235</v>
      </c>
      <c r="CB262" t="s">
        <v>307</v>
      </c>
      <c r="CD262">
        <v>26</v>
      </c>
      <c r="CE262">
        <v>141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Y262">
        <v>0</v>
      </c>
      <c r="CZ262">
        <v>0</v>
      </c>
      <c r="DF262">
        <v>0</v>
      </c>
      <c r="DG262">
        <v>0</v>
      </c>
      <c r="DM262">
        <v>0</v>
      </c>
      <c r="DN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M262">
        <v>0</v>
      </c>
      <c r="EN262">
        <v>0</v>
      </c>
      <c r="ER262">
        <v>0</v>
      </c>
      <c r="ES262">
        <v>0</v>
      </c>
      <c r="EV262">
        <v>0</v>
      </c>
      <c r="EW262">
        <v>0</v>
      </c>
      <c r="EZ262">
        <v>0</v>
      </c>
      <c r="FA262">
        <v>0</v>
      </c>
      <c r="FB262">
        <v>26</v>
      </c>
      <c r="FC262">
        <v>141</v>
      </c>
      <c r="FE262" t="s">
        <v>128</v>
      </c>
      <c r="FF262">
        <v>26</v>
      </c>
      <c r="FG262" t="s">
        <v>129</v>
      </c>
      <c r="FI262" t="s">
        <v>129</v>
      </c>
      <c r="FL262" t="s">
        <v>129</v>
      </c>
      <c r="FN262" t="s">
        <v>129</v>
      </c>
      <c r="FO262" t="s">
        <v>129</v>
      </c>
      <c r="FQ262" t="s">
        <v>129</v>
      </c>
      <c r="FS262" t="s">
        <v>129</v>
      </c>
      <c r="FU262" t="s">
        <v>129</v>
      </c>
      <c r="FW262">
        <v>26</v>
      </c>
      <c r="FX262">
        <v>0</v>
      </c>
      <c r="FY262">
        <v>0</v>
      </c>
      <c r="GA262" t="s">
        <v>128</v>
      </c>
      <c r="GB262">
        <v>4</v>
      </c>
      <c r="GC262" t="s">
        <v>129</v>
      </c>
      <c r="GE262" t="s">
        <v>129</v>
      </c>
      <c r="GH262" t="s">
        <v>129</v>
      </c>
      <c r="GJ262" t="s">
        <v>129</v>
      </c>
      <c r="GL262" t="s">
        <v>129</v>
      </c>
      <c r="GO262" t="s">
        <v>128</v>
      </c>
      <c r="GP262">
        <v>1</v>
      </c>
      <c r="GQ262" t="s">
        <v>129</v>
      </c>
      <c r="GS262" t="s">
        <v>129</v>
      </c>
      <c r="GV262" t="s">
        <v>128</v>
      </c>
      <c r="GW262">
        <v>21</v>
      </c>
      <c r="GX262" t="s">
        <v>129</v>
      </c>
      <c r="GZ262" t="s">
        <v>129</v>
      </c>
      <c r="HC262" t="s">
        <v>129</v>
      </c>
      <c r="HE262" t="s">
        <v>129</v>
      </c>
      <c r="HF262" t="s">
        <v>129</v>
      </c>
      <c r="HI262" t="s">
        <v>129</v>
      </c>
      <c r="HK262" t="s">
        <v>129</v>
      </c>
      <c r="HM262" t="s">
        <v>129</v>
      </c>
      <c r="HO262">
        <v>26</v>
      </c>
      <c r="HP262">
        <v>0</v>
      </c>
      <c r="HQ262">
        <v>0</v>
      </c>
      <c r="HS262" t="s">
        <v>128</v>
      </c>
      <c r="HT262">
        <v>15</v>
      </c>
      <c r="HU262" t="s">
        <v>129</v>
      </c>
      <c r="HW262" t="s">
        <v>129</v>
      </c>
      <c r="HZ262" t="s">
        <v>128</v>
      </c>
      <c r="IA262">
        <v>9</v>
      </c>
      <c r="IB262" t="s">
        <v>129</v>
      </c>
      <c r="ID262" t="s">
        <v>129</v>
      </c>
      <c r="IG262" t="s">
        <v>128</v>
      </c>
      <c r="IH262">
        <v>1</v>
      </c>
      <c r="II262" t="s">
        <v>129</v>
      </c>
      <c r="IK262" t="s">
        <v>129</v>
      </c>
      <c r="IN262" t="s">
        <v>128</v>
      </c>
      <c r="IO262">
        <v>1</v>
      </c>
      <c r="IP262" t="s">
        <v>129</v>
      </c>
      <c r="IR262" t="s">
        <v>129</v>
      </c>
      <c r="IU262" t="s">
        <v>129</v>
      </c>
      <c r="IW262" t="s">
        <v>129</v>
      </c>
      <c r="IY262" t="s">
        <v>129</v>
      </c>
      <c r="JB262" t="s">
        <v>129</v>
      </c>
      <c r="JD262" t="s">
        <v>129</v>
      </c>
      <c r="JE262" t="s">
        <v>129</v>
      </c>
      <c r="JG262">
        <v>26</v>
      </c>
      <c r="JH262">
        <v>0</v>
      </c>
      <c r="JI262">
        <v>0</v>
      </c>
      <c r="JJ262">
        <v>26</v>
      </c>
      <c r="JK262">
        <v>141</v>
      </c>
      <c r="JL262">
        <v>0</v>
      </c>
      <c r="JM262">
        <v>0</v>
      </c>
      <c r="JN262">
        <v>0</v>
      </c>
      <c r="JO262">
        <v>0</v>
      </c>
      <c r="JP262" t="s">
        <v>130</v>
      </c>
      <c r="JQ262" t="s">
        <v>128</v>
      </c>
      <c r="JR262" t="s">
        <v>130</v>
      </c>
      <c r="JS262" t="s">
        <v>130</v>
      </c>
      <c r="JT262">
        <v>262475768</v>
      </c>
      <c r="JU262" t="s">
        <v>397</v>
      </c>
      <c r="JV262">
        <v>214</v>
      </c>
    </row>
    <row r="263" spans="1:282" x14ac:dyDescent="0.3">
      <c r="A263" s="9">
        <v>44620</v>
      </c>
      <c r="B263" s="2">
        <v>44600</v>
      </c>
      <c r="C263" s="2" t="s">
        <v>2694</v>
      </c>
      <c r="D263" s="2" t="s">
        <v>2832</v>
      </c>
      <c r="E263" t="s">
        <v>348</v>
      </c>
      <c r="F263" t="s">
        <v>2760</v>
      </c>
      <c r="G263" t="s">
        <v>475</v>
      </c>
      <c r="H263" t="s">
        <v>2811</v>
      </c>
      <c r="I263" t="s">
        <v>1852</v>
      </c>
      <c r="J263">
        <v>4</v>
      </c>
      <c r="K263">
        <v>2</v>
      </c>
      <c r="L263">
        <v>2</v>
      </c>
      <c r="M263">
        <v>34</v>
      </c>
      <c r="N263">
        <v>130</v>
      </c>
      <c r="O263" s="3">
        <v>27</v>
      </c>
      <c r="P263" s="3">
        <v>109</v>
      </c>
      <c r="Q263">
        <v>3</v>
      </c>
      <c r="R263">
        <v>7</v>
      </c>
      <c r="S263">
        <v>14</v>
      </c>
      <c r="T263">
        <v>21</v>
      </c>
      <c r="U263">
        <v>1</v>
      </c>
      <c r="V263">
        <v>6</v>
      </c>
      <c r="W263">
        <v>9</v>
      </c>
      <c r="X263">
        <v>18</v>
      </c>
      <c r="Y263">
        <v>27</v>
      </c>
      <c r="Z263">
        <v>3</v>
      </c>
      <c r="AA263">
        <v>16</v>
      </c>
      <c r="AB263">
        <v>64</v>
      </c>
      <c r="AC263" t="s">
        <v>146</v>
      </c>
      <c r="AD263">
        <v>0</v>
      </c>
      <c r="AE263">
        <v>1</v>
      </c>
      <c r="AF263">
        <v>0</v>
      </c>
      <c r="AH263">
        <v>16</v>
      </c>
      <c r="AJ263">
        <v>16</v>
      </c>
      <c r="AK263" t="s">
        <v>147</v>
      </c>
      <c r="AL263" t="s">
        <v>235</v>
      </c>
      <c r="AM263" t="s">
        <v>240</v>
      </c>
      <c r="AO263">
        <v>7</v>
      </c>
      <c r="AP263">
        <v>27</v>
      </c>
      <c r="AQ263" t="s">
        <v>183</v>
      </c>
      <c r="AR263">
        <v>1</v>
      </c>
      <c r="AS263">
        <v>1</v>
      </c>
      <c r="AT263">
        <v>0</v>
      </c>
      <c r="AU263">
        <v>5</v>
      </c>
      <c r="AV263">
        <v>2</v>
      </c>
      <c r="AX263">
        <v>7</v>
      </c>
      <c r="AY263" t="s">
        <v>147</v>
      </c>
      <c r="AZ263" t="s">
        <v>237</v>
      </c>
      <c r="BA263" t="s">
        <v>166</v>
      </c>
      <c r="BC263">
        <v>4</v>
      </c>
      <c r="BD263">
        <v>18</v>
      </c>
      <c r="BE263" t="s">
        <v>183</v>
      </c>
      <c r="BF263">
        <v>1</v>
      </c>
      <c r="BG263">
        <v>1</v>
      </c>
      <c r="BH263">
        <v>0</v>
      </c>
      <c r="BI263">
        <v>3</v>
      </c>
      <c r="BJ263">
        <v>1</v>
      </c>
      <c r="BL263">
        <v>4</v>
      </c>
      <c r="BM263" t="s">
        <v>147</v>
      </c>
      <c r="BN263" t="s">
        <v>235</v>
      </c>
      <c r="BO263" t="s">
        <v>240</v>
      </c>
      <c r="BQ263">
        <v>0</v>
      </c>
      <c r="BY263">
        <v>0</v>
      </c>
      <c r="CD263">
        <v>27</v>
      </c>
      <c r="CE263">
        <v>109</v>
      </c>
      <c r="CF263">
        <v>4</v>
      </c>
      <c r="CG263">
        <v>13</v>
      </c>
      <c r="CH263">
        <v>0</v>
      </c>
      <c r="CI263">
        <v>0</v>
      </c>
      <c r="CJ263">
        <v>2</v>
      </c>
      <c r="CK263">
        <v>2</v>
      </c>
      <c r="CL263">
        <v>0</v>
      </c>
      <c r="CM263">
        <v>0</v>
      </c>
      <c r="CN263">
        <v>2</v>
      </c>
      <c r="CO263">
        <v>3</v>
      </c>
      <c r="CP263">
        <v>4</v>
      </c>
      <c r="CQ263">
        <v>0</v>
      </c>
      <c r="CR263">
        <v>0</v>
      </c>
      <c r="CS263">
        <v>0</v>
      </c>
      <c r="CY263">
        <v>3</v>
      </c>
      <c r="CZ263">
        <v>10</v>
      </c>
      <c r="DA263" t="s">
        <v>146</v>
      </c>
      <c r="DB263" t="s">
        <v>147</v>
      </c>
      <c r="DC263" t="s">
        <v>235</v>
      </c>
      <c r="DD263" t="s">
        <v>240</v>
      </c>
      <c r="DF263">
        <v>1</v>
      </c>
      <c r="DG263">
        <v>3</v>
      </c>
      <c r="DH263" t="s">
        <v>146</v>
      </c>
      <c r="DI263" t="s">
        <v>147</v>
      </c>
      <c r="DJ263" t="s">
        <v>237</v>
      </c>
      <c r="DK263" t="s">
        <v>166</v>
      </c>
      <c r="DM263">
        <v>0</v>
      </c>
      <c r="DN263">
        <v>0</v>
      </c>
      <c r="DT263">
        <v>4</v>
      </c>
      <c r="DU263">
        <v>13</v>
      </c>
      <c r="DV263">
        <v>3</v>
      </c>
      <c r="DW263">
        <v>8</v>
      </c>
      <c r="DX263">
        <v>0</v>
      </c>
      <c r="DY263">
        <v>1</v>
      </c>
      <c r="DZ263">
        <v>1</v>
      </c>
      <c r="EA263">
        <v>1</v>
      </c>
      <c r="EB263">
        <v>0</v>
      </c>
      <c r="EC263">
        <v>1</v>
      </c>
      <c r="ED263">
        <v>0</v>
      </c>
      <c r="EE263">
        <v>2</v>
      </c>
      <c r="EF263">
        <v>2</v>
      </c>
      <c r="EG263">
        <v>0</v>
      </c>
      <c r="EH263">
        <v>0</v>
      </c>
      <c r="EI263">
        <v>0</v>
      </c>
      <c r="EM263">
        <v>2</v>
      </c>
      <c r="EN263">
        <v>5</v>
      </c>
      <c r="EO263" t="s">
        <v>155</v>
      </c>
      <c r="EQ263">
        <v>2021</v>
      </c>
      <c r="ER263">
        <v>1</v>
      </c>
      <c r="ES263">
        <v>3</v>
      </c>
      <c r="ET263" t="s">
        <v>155</v>
      </c>
      <c r="EU263">
        <v>2020</v>
      </c>
      <c r="EV263">
        <v>0</v>
      </c>
      <c r="EW263">
        <v>0</v>
      </c>
      <c r="EZ263">
        <v>3</v>
      </c>
      <c r="FA263">
        <v>8</v>
      </c>
      <c r="FB263">
        <v>34</v>
      </c>
      <c r="FC263">
        <v>130</v>
      </c>
      <c r="FE263" t="s">
        <v>128</v>
      </c>
      <c r="FF263">
        <v>27</v>
      </c>
      <c r="FG263" t="s">
        <v>128</v>
      </c>
      <c r="FH263">
        <v>4</v>
      </c>
      <c r="FI263" t="s">
        <v>128</v>
      </c>
      <c r="FJ263">
        <v>3</v>
      </c>
      <c r="FL263" t="s">
        <v>129</v>
      </c>
      <c r="FN263" t="s">
        <v>129</v>
      </c>
      <c r="FO263" t="s">
        <v>129</v>
      </c>
      <c r="FQ263" t="s">
        <v>129</v>
      </c>
      <c r="FS263" t="s">
        <v>129</v>
      </c>
      <c r="FU263" t="s">
        <v>129</v>
      </c>
      <c r="FW263">
        <v>27</v>
      </c>
      <c r="FX263">
        <v>4</v>
      </c>
      <c r="FY263">
        <v>3</v>
      </c>
      <c r="GA263" t="s">
        <v>128</v>
      </c>
      <c r="GB263">
        <v>13</v>
      </c>
      <c r="GC263" t="s">
        <v>128</v>
      </c>
      <c r="GD263">
        <v>2</v>
      </c>
      <c r="GE263" t="s">
        <v>128</v>
      </c>
      <c r="GF263">
        <v>1</v>
      </c>
      <c r="GH263" t="s">
        <v>129</v>
      </c>
      <c r="GJ263" t="s">
        <v>129</v>
      </c>
      <c r="GL263" t="s">
        <v>129</v>
      </c>
      <c r="GO263" t="s">
        <v>128</v>
      </c>
      <c r="GP263">
        <v>4</v>
      </c>
      <c r="GQ263" t="s">
        <v>129</v>
      </c>
      <c r="GS263" t="s">
        <v>129</v>
      </c>
      <c r="GV263" t="s">
        <v>128</v>
      </c>
      <c r="GW263">
        <v>10</v>
      </c>
      <c r="GX263" t="s">
        <v>128</v>
      </c>
      <c r="GY263">
        <v>2</v>
      </c>
      <c r="GZ263" t="s">
        <v>128</v>
      </c>
      <c r="HA263">
        <v>2</v>
      </c>
      <c r="HC263" t="s">
        <v>129</v>
      </c>
      <c r="HE263" t="s">
        <v>129</v>
      </c>
      <c r="HF263" t="s">
        <v>129</v>
      </c>
      <c r="HI263" t="s">
        <v>129</v>
      </c>
      <c r="HK263" t="s">
        <v>129</v>
      </c>
      <c r="HM263" t="s">
        <v>129</v>
      </c>
      <c r="HO263">
        <v>27</v>
      </c>
      <c r="HP263">
        <v>4</v>
      </c>
      <c r="HQ263">
        <v>3</v>
      </c>
      <c r="HS263" t="s">
        <v>128</v>
      </c>
      <c r="HT263">
        <v>17</v>
      </c>
      <c r="HU263" t="s">
        <v>128</v>
      </c>
      <c r="HV263">
        <v>1</v>
      </c>
      <c r="HW263" t="s">
        <v>128</v>
      </c>
      <c r="HX263">
        <v>2</v>
      </c>
      <c r="HZ263" t="s">
        <v>128</v>
      </c>
      <c r="IA263">
        <v>6</v>
      </c>
      <c r="IB263" t="s">
        <v>128</v>
      </c>
      <c r="IC263">
        <v>3</v>
      </c>
      <c r="ID263" t="s">
        <v>128</v>
      </c>
      <c r="IE263">
        <v>1</v>
      </c>
      <c r="IG263" t="s">
        <v>128</v>
      </c>
      <c r="IH263">
        <v>4</v>
      </c>
      <c r="II263" t="s">
        <v>129</v>
      </c>
      <c r="IK263" t="s">
        <v>129</v>
      </c>
      <c r="IN263" t="s">
        <v>129</v>
      </c>
      <c r="IP263" t="s">
        <v>129</v>
      </c>
      <c r="IR263" t="s">
        <v>129</v>
      </c>
      <c r="IU263" t="s">
        <v>129</v>
      </c>
      <c r="IW263" t="s">
        <v>129</v>
      </c>
      <c r="IY263" t="s">
        <v>129</v>
      </c>
      <c r="JB263" t="s">
        <v>129</v>
      </c>
      <c r="JD263" t="s">
        <v>129</v>
      </c>
      <c r="JE263" t="s">
        <v>129</v>
      </c>
      <c r="JG263">
        <v>27</v>
      </c>
      <c r="JH263">
        <v>4</v>
      </c>
      <c r="JI263">
        <v>3</v>
      </c>
      <c r="JJ263">
        <v>34</v>
      </c>
      <c r="JK263">
        <v>130</v>
      </c>
      <c r="JL263">
        <v>0</v>
      </c>
      <c r="JM263">
        <v>0</v>
      </c>
      <c r="JN263">
        <v>0</v>
      </c>
      <c r="JO263">
        <v>0</v>
      </c>
      <c r="JP263" t="s">
        <v>130</v>
      </c>
      <c r="JQ263" t="s">
        <v>128</v>
      </c>
      <c r="JR263" t="s">
        <v>138</v>
      </c>
      <c r="JS263" t="s">
        <v>138</v>
      </c>
      <c r="JT263">
        <v>262869869</v>
      </c>
      <c r="JU263" t="s">
        <v>476</v>
      </c>
      <c r="JV263">
        <v>280</v>
      </c>
    </row>
    <row r="264" spans="1:282" x14ac:dyDescent="0.3">
      <c r="A264" s="9">
        <v>44620</v>
      </c>
      <c r="B264" s="2">
        <v>44596</v>
      </c>
      <c r="C264" s="2" t="s">
        <v>2694</v>
      </c>
      <c r="D264" s="2" t="s">
        <v>2832</v>
      </c>
      <c r="E264" t="s">
        <v>348</v>
      </c>
      <c r="F264" t="s">
        <v>2760</v>
      </c>
      <c r="G264" t="s">
        <v>393</v>
      </c>
      <c r="H264" t="s">
        <v>2761</v>
      </c>
      <c r="I264" t="s">
        <v>1853</v>
      </c>
      <c r="J264">
        <v>3</v>
      </c>
      <c r="K264">
        <v>1</v>
      </c>
      <c r="L264">
        <v>2</v>
      </c>
      <c r="M264">
        <v>3</v>
      </c>
      <c r="N264">
        <v>9</v>
      </c>
      <c r="O264" s="3">
        <v>3</v>
      </c>
      <c r="P264" s="3">
        <v>9</v>
      </c>
      <c r="Q264">
        <v>0</v>
      </c>
      <c r="R264">
        <v>0</v>
      </c>
      <c r="S264">
        <v>2</v>
      </c>
      <c r="T264">
        <v>3</v>
      </c>
      <c r="U264">
        <v>0</v>
      </c>
      <c r="V264">
        <v>0</v>
      </c>
      <c r="W264">
        <v>0</v>
      </c>
      <c r="X264">
        <v>2</v>
      </c>
      <c r="Y264">
        <v>2</v>
      </c>
      <c r="Z264">
        <v>0</v>
      </c>
      <c r="AA264">
        <v>0</v>
      </c>
      <c r="AJ264">
        <v>0</v>
      </c>
      <c r="AO264">
        <v>2</v>
      </c>
      <c r="AP264">
        <v>6</v>
      </c>
      <c r="AQ264" t="s">
        <v>125</v>
      </c>
      <c r="AR264">
        <v>1</v>
      </c>
      <c r="AS264">
        <v>0</v>
      </c>
      <c r="AT264">
        <v>0</v>
      </c>
      <c r="AU264">
        <v>2</v>
      </c>
      <c r="AX264">
        <v>2</v>
      </c>
      <c r="AY264" t="s">
        <v>126</v>
      </c>
      <c r="BB264" t="s">
        <v>393</v>
      </c>
      <c r="BC264">
        <v>1</v>
      </c>
      <c r="BD264">
        <v>3</v>
      </c>
      <c r="BE264" t="s">
        <v>125</v>
      </c>
      <c r="BF264">
        <v>1</v>
      </c>
      <c r="BG264">
        <v>0</v>
      </c>
      <c r="BH264">
        <v>0</v>
      </c>
      <c r="BI264">
        <v>1</v>
      </c>
      <c r="BL264">
        <v>1</v>
      </c>
      <c r="BM264" t="s">
        <v>126</v>
      </c>
      <c r="BP264" t="s">
        <v>393</v>
      </c>
      <c r="BQ264">
        <v>0</v>
      </c>
      <c r="BY264">
        <v>0</v>
      </c>
      <c r="CD264">
        <v>3</v>
      </c>
      <c r="CE264">
        <v>9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Y264">
        <v>0</v>
      </c>
      <c r="CZ264">
        <v>0</v>
      </c>
      <c r="DF264">
        <v>0</v>
      </c>
      <c r="DG264">
        <v>0</v>
      </c>
      <c r="DM264">
        <v>0</v>
      </c>
      <c r="DN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M264">
        <v>0</v>
      </c>
      <c r="EN264">
        <v>0</v>
      </c>
      <c r="ER264">
        <v>0</v>
      </c>
      <c r="ES264">
        <v>0</v>
      </c>
      <c r="EV264">
        <v>0</v>
      </c>
      <c r="EW264">
        <v>0</v>
      </c>
      <c r="EZ264">
        <v>0</v>
      </c>
      <c r="FA264">
        <v>0</v>
      </c>
      <c r="FB264">
        <v>3</v>
      </c>
      <c r="FC264">
        <v>9</v>
      </c>
      <c r="FE264" t="s">
        <v>128</v>
      </c>
      <c r="FF264">
        <v>3</v>
      </c>
      <c r="FG264" t="s">
        <v>129</v>
      </c>
      <c r="FI264" t="s">
        <v>129</v>
      </c>
      <c r="FL264" t="s">
        <v>129</v>
      </c>
      <c r="FN264" t="s">
        <v>129</v>
      </c>
      <c r="FO264" t="s">
        <v>129</v>
      </c>
      <c r="FQ264" t="s">
        <v>129</v>
      </c>
      <c r="FS264" t="s">
        <v>129</v>
      </c>
      <c r="FU264" t="s">
        <v>129</v>
      </c>
      <c r="FW264">
        <v>3</v>
      </c>
      <c r="FX264">
        <v>0</v>
      </c>
      <c r="FY264">
        <v>0</v>
      </c>
      <c r="GA264" t="s">
        <v>129</v>
      </c>
      <c r="GC264" t="s">
        <v>129</v>
      </c>
      <c r="GE264" t="s">
        <v>129</v>
      </c>
      <c r="GH264" t="s">
        <v>129</v>
      </c>
      <c r="GJ264" t="s">
        <v>129</v>
      </c>
      <c r="GL264" t="s">
        <v>129</v>
      </c>
      <c r="GO264" t="s">
        <v>128</v>
      </c>
      <c r="GP264">
        <v>3</v>
      </c>
      <c r="GQ264" t="s">
        <v>129</v>
      </c>
      <c r="GS264" t="s">
        <v>129</v>
      </c>
      <c r="GV264" t="s">
        <v>129</v>
      </c>
      <c r="GX264" t="s">
        <v>129</v>
      </c>
      <c r="GZ264" t="s">
        <v>129</v>
      </c>
      <c r="HC264" t="s">
        <v>129</v>
      </c>
      <c r="HE264" t="s">
        <v>129</v>
      </c>
      <c r="HF264" t="s">
        <v>129</v>
      </c>
      <c r="HI264" t="s">
        <v>129</v>
      </c>
      <c r="HK264" t="s">
        <v>129</v>
      </c>
      <c r="HM264" t="s">
        <v>129</v>
      </c>
      <c r="HO264">
        <v>3</v>
      </c>
      <c r="HP264">
        <v>0</v>
      </c>
      <c r="HQ264">
        <v>0</v>
      </c>
      <c r="HS264" t="s">
        <v>129</v>
      </c>
      <c r="HU264" t="s">
        <v>129</v>
      </c>
      <c r="HW264" t="s">
        <v>129</v>
      </c>
      <c r="HZ264" t="s">
        <v>129</v>
      </c>
      <c r="IB264" t="s">
        <v>129</v>
      </c>
      <c r="ID264" t="s">
        <v>129</v>
      </c>
      <c r="IG264" t="s">
        <v>129</v>
      </c>
      <c r="II264" t="s">
        <v>129</v>
      </c>
      <c r="IK264" t="s">
        <v>129</v>
      </c>
      <c r="IN264" t="s">
        <v>128</v>
      </c>
      <c r="IO264">
        <v>3</v>
      </c>
      <c r="IP264" t="s">
        <v>129</v>
      </c>
      <c r="IR264" t="s">
        <v>129</v>
      </c>
      <c r="IU264" t="s">
        <v>129</v>
      </c>
      <c r="IW264" t="s">
        <v>129</v>
      </c>
      <c r="IY264" t="s">
        <v>129</v>
      </c>
      <c r="JB264" t="s">
        <v>129</v>
      </c>
      <c r="JD264" t="s">
        <v>129</v>
      </c>
      <c r="JE264" t="s">
        <v>129</v>
      </c>
      <c r="JG264">
        <v>3</v>
      </c>
      <c r="JH264">
        <v>0</v>
      </c>
      <c r="JI264">
        <v>0</v>
      </c>
      <c r="JJ264">
        <v>3</v>
      </c>
      <c r="JK264">
        <v>9</v>
      </c>
      <c r="JL264">
        <v>0</v>
      </c>
      <c r="JM264">
        <v>0</v>
      </c>
      <c r="JN264">
        <v>0</v>
      </c>
      <c r="JO264">
        <v>0</v>
      </c>
      <c r="JP264" t="s">
        <v>138</v>
      </c>
      <c r="JQ264" t="s">
        <v>128</v>
      </c>
      <c r="JR264" t="s">
        <v>138</v>
      </c>
      <c r="JS264" t="s">
        <v>193</v>
      </c>
      <c r="JT264">
        <v>262985852</v>
      </c>
      <c r="JU264" t="s">
        <v>477</v>
      </c>
      <c r="JV264">
        <v>281</v>
      </c>
    </row>
    <row r="265" spans="1:282" x14ac:dyDescent="0.3">
      <c r="A265" s="9">
        <v>44620</v>
      </c>
      <c r="B265" s="2">
        <v>44597</v>
      </c>
      <c r="C265" s="2" t="s">
        <v>2694</v>
      </c>
      <c r="D265" s="2" t="s">
        <v>2832</v>
      </c>
      <c r="E265" t="s">
        <v>348</v>
      </c>
      <c r="F265" t="s">
        <v>2760</v>
      </c>
      <c r="G265" t="s">
        <v>393</v>
      </c>
      <c r="H265" t="s">
        <v>2761</v>
      </c>
      <c r="I265" t="s">
        <v>1854</v>
      </c>
      <c r="J265">
        <v>3</v>
      </c>
      <c r="K265">
        <v>1</v>
      </c>
      <c r="L265">
        <v>2</v>
      </c>
      <c r="M265">
        <v>3</v>
      </c>
      <c r="N265">
        <v>12</v>
      </c>
      <c r="O265" s="3">
        <v>3</v>
      </c>
      <c r="P265" s="3">
        <v>12</v>
      </c>
      <c r="Q265">
        <v>0</v>
      </c>
      <c r="R265">
        <v>0</v>
      </c>
      <c r="S265">
        <v>3</v>
      </c>
      <c r="T265">
        <v>2</v>
      </c>
      <c r="U265">
        <v>0</v>
      </c>
      <c r="V265">
        <v>0</v>
      </c>
      <c r="W265">
        <v>4</v>
      </c>
      <c r="X265">
        <v>3</v>
      </c>
      <c r="Y265">
        <v>0</v>
      </c>
      <c r="Z265">
        <v>0</v>
      </c>
      <c r="AA265">
        <v>2</v>
      </c>
      <c r="AB265">
        <v>8</v>
      </c>
      <c r="AC265" t="s">
        <v>125</v>
      </c>
      <c r="AD265">
        <v>1</v>
      </c>
      <c r="AE265">
        <v>0</v>
      </c>
      <c r="AF265">
        <v>0</v>
      </c>
      <c r="AG265">
        <v>2</v>
      </c>
      <c r="AJ265">
        <v>2</v>
      </c>
      <c r="AK265" t="s">
        <v>126</v>
      </c>
      <c r="AN265" t="s">
        <v>393</v>
      </c>
      <c r="AO265">
        <v>1</v>
      </c>
      <c r="AP265">
        <v>4</v>
      </c>
      <c r="AQ265" t="s">
        <v>125</v>
      </c>
      <c r="AR265">
        <v>1</v>
      </c>
      <c r="AS265">
        <v>0</v>
      </c>
      <c r="AT265">
        <v>0</v>
      </c>
      <c r="AU265">
        <v>1</v>
      </c>
      <c r="AX265">
        <v>1</v>
      </c>
      <c r="AY265" t="s">
        <v>126</v>
      </c>
      <c r="BB265" t="s">
        <v>393</v>
      </c>
      <c r="BC265">
        <v>0</v>
      </c>
      <c r="BL265">
        <v>0</v>
      </c>
      <c r="BQ265">
        <v>0</v>
      </c>
      <c r="BY265">
        <v>0</v>
      </c>
      <c r="CD265">
        <v>3</v>
      </c>
      <c r="CE265">
        <v>12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Y265">
        <v>0</v>
      </c>
      <c r="CZ265">
        <v>0</v>
      </c>
      <c r="DF265">
        <v>0</v>
      </c>
      <c r="DG265">
        <v>0</v>
      </c>
      <c r="DM265">
        <v>0</v>
      </c>
      <c r="DN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M265">
        <v>0</v>
      </c>
      <c r="EN265">
        <v>0</v>
      </c>
      <c r="ER265">
        <v>0</v>
      </c>
      <c r="ES265">
        <v>0</v>
      </c>
      <c r="EV265">
        <v>0</v>
      </c>
      <c r="EW265">
        <v>0</v>
      </c>
      <c r="EZ265">
        <v>0</v>
      </c>
      <c r="FA265">
        <v>0</v>
      </c>
      <c r="FB265">
        <v>3</v>
      </c>
      <c r="FC265">
        <v>12</v>
      </c>
      <c r="FE265" t="s">
        <v>128</v>
      </c>
      <c r="FF265">
        <v>3</v>
      </c>
      <c r="FG265" t="s">
        <v>129</v>
      </c>
      <c r="FI265" t="s">
        <v>129</v>
      </c>
      <c r="FL265" t="s">
        <v>129</v>
      </c>
      <c r="FN265" t="s">
        <v>129</v>
      </c>
      <c r="FO265" t="s">
        <v>129</v>
      </c>
      <c r="FQ265" t="s">
        <v>129</v>
      </c>
      <c r="FS265" t="s">
        <v>129</v>
      </c>
      <c r="FU265" t="s">
        <v>129</v>
      </c>
      <c r="FW265">
        <v>3</v>
      </c>
      <c r="FX265">
        <v>0</v>
      </c>
      <c r="FY265">
        <v>0</v>
      </c>
      <c r="GA265" t="s">
        <v>129</v>
      </c>
      <c r="GC265" t="s">
        <v>129</v>
      </c>
      <c r="GE265" t="s">
        <v>129</v>
      </c>
      <c r="GH265" t="s">
        <v>129</v>
      </c>
      <c r="GJ265" t="s">
        <v>129</v>
      </c>
      <c r="GL265" t="s">
        <v>129</v>
      </c>
      <c r="GO265" t="s">
        <v>128</v>
      </c>
      <c r="GP265">
        <v>3</v>
      </c>
      <c r="GQ265" t="s">
        <v>129</v>
      </c>
      <c r="GS265" t="s">
        <v>129</v>
      </c>
      <c r="GV265" t="s">
        <v>129</v>
      </c>
      <c r="GX265" t="s">
        <v>129</v>
      </c>
      <c r="GZ265" t="s">
        <v>129</v>
      </c>
      <c r="HC265" t="s">
        <v>129</v>
      </c>
      <c r="HE265" t="s">
        <v>129</v>
      </c>
      <c r="HF265" t="s">
        <v>129</v>
      </c>
      <c r="HI265" t="s">
        <v>129</v>
      </c>
      <c r="HK265" t="s">
        <v>129</v>
      </c>
      <c r="HM265" t="s">
        <v>129</v>
      </c>
      <c r="HO265">
        <v>3</v>
      </c>
      <c r="HP265">
        <v>0</v>
      </c>
      <c r="HQ265">
        <v>0</v>
      </c>
      <c r="HS265" t="s">
        <v>129</v>
      </c>
      <c r="HU265" t="s">
        <v>129</v>
      </c>
      <c r="HW265" t="s">
        <v>129</v>
      </c>
      <c r="HZ265" t="s">
        <v>128</v>
      </c>
      <c r="IA265">
        <v>1</v>
      </c>
      <c r="IB265" t="s">
        <v>129</v>
      </c>
      <c r="ID265" t="s">
        <v>129</v>
      </c>
      <c r="IG265" t="s">
        <v>128</v>
      </c>
      <c r="IH265">
        <v>2</v>
      </c>
      <c r="II265" t="s">
        <v>129</v>
      </c>
      <c r="IK265" t="s">
        <v>129</v>
      </c>
      <c r="IN265" t="s">
        <v>129</v>
      </c>
      <c r="IP265" t="s">
        <v>129</v>
      </c>
      <c r="IR265" t="s">
        <v>129</v>
      </c>
      <c r="IU265" t="s">
        <v>129</v>
      </c>
      <c r="IW265" t="s">
        <v>129</v>
      </c>
      <c r="IY265" t="s">
        <v>129</v>
      </c>
      <c r="JB265" t="s">
        <v>129</v>
      </c>
      <c r="JD265" t="s">
        <v>129</v>
      </c>
      <c r="JE265" t="s">
        <v>129</v>
      </c>
      <c r="JG265">
        <v>3</v>
      </c>
      <c r="JH265">
        <v>0</v>
      </c>
      <c r="JI265">
        <v>0</v>
      </c>
      <c r="JJ265">
        <v>3</v>
      </c>
      <c r="JK265">
        <v>12</v>
      </c>
      <c r="JL265">
        <v>0</v>
      </c>
      <c r="JM265">
        <v>0</v>
      </c>
      <c r="JN265">
        <v>0</v>
      </c>
      <c r="JO265">
        <v>0</v>
      </c>
      <c r="JP265" t="s">
        <v>188</v>
      </c>
      <c r="JQ265" t="s">
        <v>128</v>
      </c>
      <c r="JR265" t="s">
        <v>138</v>
      </c>
      <c r="JS265" t="s">
        <v>193</v>
      </c>
      <c r="JT265">
        <v>262985857</v>
      </c>
      <c r="JU265" t="s">
        <v>478</v>
      </c>
      <c r="JV265">
        <v>282</v>
      </c>
    </row>
    <row r="266" spans="1:282" x14ac:dyDescent="0.3">
      <c r="A266" s="9">
        <v>44620</v>
      </c>
      <c r="B266" s="2">
        <v>44599</v>
      </c>
      <c r="C266" s="2" t="s">
        <v>2694</v>
      </c>
      <c r="D266" s="2" t="s">
        <v>2832</v>
      </c>
      <c r="E266" t="s">
        <v>348</v>
      </c>
      <c r="F266" t="s">
        <v>2760</v>
      </c>
      <c r="G266" t="s">
        <v>393</v>
      </c>
      <c r="H266" t="s">
        <v>2761</v>
      </c>
      <c r="I266" t="s">
        <v>1855</v>
      </c>
      <c r="J266">
        <v>3</v>
      </c>
      <c r="K266">
        <v>1</v>
      </c>
      <c r="L266">
        <v>2</v>
      </c>
      <c r="M266">
        <v>2</v>
      </c>
      <c r="N266">
        <v>12</v>
      </c>
      <c r="O266" s="3">
        <v>2</v>
      </c>
      <c r="P266" s="3">
        <v>12</v>
      </c>
      <c r="Q266">
        <v>0</v>
      </c>
      <c r="R266">
        <v>0</v>
      </c>
      <c r="S266">
        <v>3</v>
      </c>
      <c r="T266">
        <v>1</v>
      </c>
      <c r="U266">
        <v>0</v>
      </c>
      <c r="V266">
        <v>2</v>
      </c>
      <c r="W266">
        <v>1</v>
      </c>
      <c r="X266">
        <v>3</v>
      </c>
      <c r="Y266">
        <v>2</v>
      </c>
      <c r="Z266">
        <v>0</v>
      </c>
      <c r="AA266">
        <v>1</v>
      </c>
      <c r="AB266">
        <v>6</v>
      </c>
      <c r="AC266" t="s">
        <v>125</v>
      </c>
      <c r="AD266">
        <v>1</v>
      </c>
      <c r="AE266">
        <v>0</v>
      </c>
      <c r="AF266">
        <v>0</v>
      </c>
      <c r="AG266">
        <v>1</v>
      </c>
      <c r="AJ266">
        <v>1</v>
      </c>
      <c r="AK266" t="s">
        <v>126</v>
      </c>
      <c r="AN266" t="s">
        <v>393</v>
      </c>
      <c r="AO266">
        <v>1</v>
      </c>
      <c r="AP266">
        <v>6</v>
      </c>
      <c r="AQ266" t="s">
        <v>125</v>
      </c>
      <c r="AR266">
        <v>1</v>
      </c>
      <c r="AS266">
        <v>0</v>
      </c>
      <c r="AT266">
        <v>0</v>
      </c>
      <c r="AU266">
        <v>1</v>
      </c>
      <c r="AX266">
        <v>1</v>
      </c>
      <c r="AY266" t="s">
        <v>126</v>
      </c>
      <c r="BB266" t="s">
        <v>393</v>
      </c>
      <c r="BC266">
        <v>0</v>
      </c>
      <c r="BL266">
        <v>0</v>
      </c>
      <c r="BQ266">
        <v>0</v>
      </c>
      <c r="BY266">
        <v>0</v>
      </c>
      <c r="CD266">
        <v>2</v>
      </c>
      <c r="CE266">
        <v>12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Y266">
        <v>0</v>
      </c>
      <c r="CZ266">
        <v>0</v>
      </c>
      <c r="DF266">
        <v>0</v>
      </c>
      <c r="DG266">
        <v>0</v>
      </c>
      <c r="DM266">
        <v>0</v>
      </c>
      <c r="DN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M266">
        <v>0</v>
      </c>
      <c r="EN266">
        <v>0</v>
      </c>
      <c r="ER266">
        <v>0</v>
      </c>
      <c r="ES266">
        <v>0</v>
      </c>
      <c r="EV266">
        <v>0</v>
      </c>
      <c r="EW266">
        <v>0</v>
      </c>
      <c r="EZ266">
        <v>0</v>
      </c>
      <c r="FA266">
        <v>0</v>
      </c>
      <c r="FB266">
        <v>2</v>
      </c>
      <c r="FC266">
        <v>12</v>
      </c>
      <c r="FE266" t="s">
        <v>128</v>
      </c>
      <c r="FF266">
        <v>2</v>
      </c>
      <c r="FG266" t="s">
        <v>129</v>
      </c>
      <c r="FI266" t="s">
        <v>129</v>
      </c>
      <c r="FL266" t="s">
        <v>129</v>
      </c>
      <c r="FN266" t="s">
        <v>129</v>
      </c>
      <c r="FO266" t="s">
        <v>129</v>
      </c>
      <c r="FQ266" t="s">
        <v>129</v>
      </c>
      <c r="FS266" t="s">
        <v>129</v>
      </c>
      <c r="FU266" t="s">
        <v>129</v>
      </c>
      <c r="FW266">
        <v>2</v>
      </c>
      <c r="FX266">
        <v>0</v>
      </c>
      <c r="FY266">
        <v>0</v>
      </c>
      <c r="GA266" t="s">
        <v>129</v>
      </c>
      <c r="GC266" t="s">
        <v>129</v>
      </c>
      <c r="GE266" t="s">
        <v>129</v>
      </c>
      <c r="GH266" t="s">
        <v>129</v>
      </c>
      <c r="GJ266" t="s">
        <v>129</v>
      </c>
      <c r="GL266" t="s">
        <v>129</v>
      </c>
      <c r="GO266" t="s">
        <v>128</v>
      </c>
      <c r="GP266">
        <v>2</v>
      </c>
      <c r="GQ266" t="s">
        <v>129</v>
      </c>
      <c r="GS266" t="s">
        <v>129</v>
      </c>
      <c r="GV266" t="s">
        <v>129</v>
      </c>
      <c r="GX266" t="s">
        <v>129</v>
      </c>
      <c r="GZ266" t="s">
        <v>129</v>
      </c>
      <c r="HC266" t="s">
        <v>129</v>
      </c>
      <c r="HE266" t="s">
        <v>129</v>
      </c>
      <c r="HF266" t="s">
        <v>129</v>
      </c>
      <c r="HI266" t="s">
        <v>129</v>
      </c>
      <c r="HK266" t="s">
        <v>129</v>
      </c>
      <c r="HM266" t="s">
        <v>129</v>
      </c>
      <c r="HO266">
        <v>2</v>
      </c>
      <c r="HP266">
        <v>0</v>
      </c>
      <c r="HQ266">
        <v>0</v>
      </c>
      <c r="HS266" t="s">
        <v>129</v>
      </c>
      <c r="HU266" t="s">
        <v>129</v>
      </c>
      <c r="HW266" t="s">
        <v>129</v>
      </c>
      <c r="HZ266" t="s">
        <v>129</v>
      </c>
      <c r="IB266" t="s">
        <v>129</v>
      </c>
      <c r="ID266" t="s">
        <v>129</v>
      </c>
      <c r="IG266" t="s">
        <v>129</v>
      </c>
      <c r="II266" t="s">
        <v>129</v>
      </c>
      <c r="IK266" t="s">
        <v>129</v>
      </c>
      <c r="IN266" t="s">
        <v>128</v>
      </c>
      <c r="IO266">
        <v>2</v>
      </c>
      <c r="IP266" t="s">
        <v>129</v>
      </c>
      <c r="IR266" t="s">
        <v>129</v>
      </c>
      <c r="IU266" t="s">
        <v>129</v>
      </c>
      <c r="IW266" t="s">
        <v>129</v>
      </c>
      <c r="IY266" t="s">
        <v>129</v>
      </c>
      <c r="JB266" t="s">
        <v>129</v>
      </c>
      <c r="JD266" t="s">
        <v>129</v>
      </c>
      <c r="JE266" t="s">
        <v>129</v>
      </c>
      <c r="JG266">
        <v>2</v>
      </c>
      <c r="JH266">
        <v>0</v>
      </c>
      <c r="JI266">
        <v>0</v>
      </c>
      <c r="JJ266">
        <v>2</v>
      </c>
      <c r="JK266">
        <v>12</v>
      </c>
      <c r="JL266">
        <v>0</v>
      </c>
      <c r="JM266">
        <v>0</v>
      </c>
      <c r="JN266">
        <v>0</v>
      </c>
      <c r="JO266">
        <v>0</v>
      </c>
      <c r="JP266" t="s">
        <v>130</v>
      </c>
      <c r="JQ266" t="s">
        <v>128</v>
      </c>
      <c r="JR266" t="s">
        <v>138</v>
      </c>
      <c r="JS266" t="s">
        <v>193</v>
      </c>
      <c r="JT266">
        <v>262985864</v>
      </c>
      <c r="JU266" t="s">
        <v>479</v>
      </c>
      <c r="JV266">
        <v>283</v>
      </c>
    </row>
    <row r="267" spans="1:282" x14ac:dyDescent="0.3">
      <c r="A267" s="9">
        <v>44620</v>
      </c>
      <c r="B267" s="2">
        <v>44599</v>
      </c>
      <c r="C267" s="2" t="s">
        <v>2694</v>
      </c>
      <c r="D267" s="2" t="s">
        <v>2832</v>
      </c>
      <c r="E267" t="s">
        <v>348</v>
      </c>
      <c r="F267" t="s">
        <v>2760</v>
      </c>
      <c r="G267" t="s">
        <v>393</v>
      </c>
      <c r="H267" t="s">
        <v>2761</v>
      </c>
      <c r="I267" t="s">
        <v>1657</v>
      </c>
      <c r="J267">
        <v>3</v>
      </c>
      <c r="K267">
        <v>1</v>
      </c>
      <c r="L267">
        <v>2</v>
      </c>
      <c r="M267">
        <v>3</v>
      </c>
      <c r="N267">
        <v>12</v>
      </c>
      <c r="O267" s="3">
        <v>3</v>
      </c>
      <c r="P267" s="3">
        <v>12</v>
      </c>
      <c r="Q267">
        <v>1</v>
      </c>
      <c r="R267">
        <v>1</v>
      </c>
      <c r="S267">
        <v>0</v>
      </c>
      <c r="T267">
        <v>3</v>
      </c>
      <c r="U267">
        <v>0</v>
      </c>
      <c r="V267">
        <v>1</v>
      </c>
      <c r="W267">
        <v>1</v>
      </c>
      <c r="X267">
        <v>2</v>
      </c>
      <c r="Y267">
        <v>3</v>
      </c>
      <c r="Z267">
        <v>0</v>
      </c>
      <c r="AA267">
        <v>1</v>
      </c>
      <c r="AB267">
        <v>5</v>
      </c>
      <c r="AC267" t="s">
        <v>125</v>
      </c>
      <c r="AD267">
        <v>1</v>
      </c>
      <c r="AE267">
        <v>0</v>
      </c>
      <c r="AF267">
        <v>0</v>
      </c>
      <c r="AG267">
        <v>1</v>
      </c>
      <c r="AJ267">
        <v>1</v>
      </c>
      <c r="AK267" t="s">
        <v>126</v>
      </c>
      <c r="AN267" t="s">
        <v>393</v>
      </c>
      <c r="AO267">
        <v>2</v>
      </c>
      <c r="AP267">
        <v>7</v>
      </c>
      <c r="AQ267" t="s">
        <v>125</v>
      </c>
      <c r="AR267">
        <v>1</v>
      </c>
      <c r="AS267">
        <v>0</v>
      </c>
      <c r="AT267">
        <v>0</v>
      </c>
      <c r="AU267">
        <v>2</v>
      </c>
      <c r="AX267">
        <v>2</v>
      </c>
      <c r="AY267" t="s">
        <v>126</v>
      </c>
      <c r="BB267" t="s">
        <v>393</v>
      </c>
      <c r="BC267">
        <v>0</v>
      </c>
      <c r="BL267">
        <v>0</v>
      </c>
      <c r="BQ267">
        <v>0</v>
      </c>
      <c r="BY267">
        <v>0</v>
      </c>
      <c r="CD267">
        <v>3</v>
      </c>
      <c r="CE267">
        <v>12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Y267">
        <v>0</v>
      </c>
      <c r="CZ267">
        <v>0</v>
      </c>
      <c r="DF267">
        <v>0</v>
      </c>
      <c r="DG267">
        <v>0</v>
      </c>
      <c r="DM267">
        <v>0</v>
      </c>
      <c r="DN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M267">
        <v>0</v>
      </c>
      <c r="EN267">
        <v>0</v>
      </c>
      <c r="ER267">
        <v>0</v>
      </c>
      <c r="ES267">
        <v>0</v>
      </c>
      <c r="EV267">
        <v>0</v>
      </c>
      <c r="EW267">
        <v>0</v>
      </c>
      <c r="EZ267">
        <v>0</v>
      </c>
      <c r="FA267">
        <v>0</v>
      </c>
      <c r="FB267">
        <v>3</v>
      </c>
      <c r="FC267">
        <v>12</v>
      </c>
      <c r="FE267" t="s">
        <v>128</v>
      </c>
      <c r="FF267">
        <v>3</v>
      </c>
      <c r="FG267" t="s">
        <v>129</v>
      </c>
      <c r="FI267" t="s">
        <v>129</v>
      </c>
      <c r="FL267" t="s">
        <v>129</v>
      </c>
      <c r="FN267" t="s">
        <v>129</v>
      </c>
      <c r="FO267" t="s">
        <v>129</v>
      </c>
      <c r="FQ267" t="s">
        <v>129</v>
      </c>
      <c r="FS267" t="s">
        <v>129</v>
      </c>
      <c r="FU267" t="s">
        <v>129</v>
      </c>
      <c r="FW267">
        <v>3</v>
      </c>
      <c r="FX267">
        <v>0</v>
      </c>
      <c r="FY267">
        <v>0</v>
      </c>
      <c r="GA267" t="s">
        <v>128</v>
      </c>
      <c r="GB267">
        <v>2</v>
      </c>
      <c r="GC267" t="s">
        <v>129</v>
      </c>
      <c r="GE267" t="s">
        <v>129</v>
      </c>
      <c r="GH267" t="s">
        <v>129</v>
      </c>
      <c r="GJ267" t="s">
        <v>129</v>
      </c>
      <c r="GL267" t="s">
        <v>129</v>
      </c>
      <c r="GO267" t="s">
        <v>128</v>
      </c>
      <c r="GP267">
        <v>1</v>
      </c>
      <c r="GQ267" t="s">
        <v>129</v>
      </c>
      <c r="GS267" t="s">
        <v>129</v>
      </c>
      <c r="GV267" t="s">
        <v>129</v>
      </c>
      <c r="GX267" t="s">
        <v>129</v>
      </c>
      <c r="GZ267" t="s">
        <v>129</v>
      </c>
      <c r="HC267" t="s">
        <v>129</v>
      </c>
      <c r="HE267" t="s">
        <v>129</v>
      </c>
      <c r="HF267" t="s">
        <v>129</v>
      </c>
      <c r="HI267" t="s">
        <v>129</v>
      </c>
      <c r="HK267" t="s">
        <v>129</v>
      </c>
      <c r="HM267" t="s">
        <v>129</v>
      </c>
      <c r="HO267">
        <v>3</v>
      </c>
      <c r="HP267">
        <v>0</v>
      </c>
      <c r="HQ267">
        <v>0</v>
      </c>
      <c r="HS267" t="s">
        <v>129</v>
      </c>
      <c r="HU267" t="s">
        <v>129</v>
      </c>
      <c r="HW267" t="s">
        <v>129</v>
      </c>
      <c r="HZ267" t="s">
        <v>129</v>
      </c>
      <c r="IB267" t="s">
        <v>129</v>
      </c>
      <c r="ID267" t="s">
        <v>129</v>
      </c>
      <c r="IG267" t="s">
        <v>128</v>
      </c>
      <c r="IH267">
        <v>3</v>
      </c>
      <c r="II267" t="s">
        <v>129</v>
      </c>
      <c r="IK267" t="s">
        <v>129</v>
      </c>
      <c r="IN267" t="s">
        <v>129</v>
      </c>
      <c r="IP267" t="s">
        <v>129</v>
      </c>
      <c r="IR267" t="s">
        <v>129</v>
      </c>
      <c r="IU267" t="s">
        <v>129</v>
      </c>
      <c r="IW267" t="s">
        <v>129</v>
      </c>
      <c r="IY267" t="s">
        <v>129</v>
      </c>
      <c r="JB267" t="s">
        <v>129</v>
      </c>
      <c r="JD267" t="s">
        <v>129</v>
      </c>
      <c r="JE267" t="s">
        <v>129</v>
      </c>
      <c r="JG267">
        <v>3</v>
      </c>
      <c r="JH267">
        <v>0</v>
      </c>
      <c r="JI267">
        <v>0</v>
      </c>
      <c r="JJ267">
        <v>3</v>
      </c>
      <c r="JK267">
        <v>12</v>
      </c>
      <c r="JL267">
        <v>0</v>
      </c>
      <c r="JM267">
        <v>0</v>
      </c>
      <c r="JN267">
        <v>0</v>
      </c>
      <c r="JO267">
        <v>0</v>
      </c>
      <c r="JP267" t="s">
        <v>130</v>
      </c>
      <c r="JQ267" t="s">
        <v>128</v>
      </c>
      <c r="JR267" t="s">
        <v>138</v>
      </c>
      <c r="JS267" t="s">
        <v>193</v>
      </c>
      <c r="JT267">
        <v>262985871</v>
      </c>
      <c r="JU267" t="s">
        <v>480</v>
      </c>
      <c r="JV267">
        <v>284</v>
      </c>
    </row>
    <row r="268" spans="1:282" x14ac:dyDescent="0.3">
      <c r="A268" s="9">
        <v>44620</v>
      </c>
      <c r="B268" s="2">
        <v>44600</v>
      </c>
      <c r="C268" s="2" t="s">
        <v>2694</v>
      </c>
      <c r="D268" s="2" t="s">
        <v>2832</v>
      </c>
      <c r="E268" t="s">
        <v>348</v>
      </c>
      <c r="F268" t="s">
        <v>2760</v>
      </c>
      <c r="G268" t="s">
        <v>393</v>
      </c>
      <c r="H268" t="s">
        <v>2761</v>
      </c>
      <c r="I268" t="s">
        <v>1856</v>
      </c>
      <c r="J268">
        <v>3</v>
      </c>
      <c r="K268">
        <v>1</v>
      </c>
      <c r="L268">
        <v>2</v>
      </c>
      <c r="M268">
        <v>1</v>
      </c>
      <c r="N268">
        <v>4</v>
      </c>
      <c r="O268" s="3">
        <v>1</v>
      </c>
      <c r="P268" s="3">
        <v>4</v>
      </c>
      <c r="Q268">
        <v>0</v>
      </c>
      <c r="R268">
        <v>1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0</v>
      </c>
      <c r="AA268">
        <v>0</v>
      </c>
      <c r="AJ268">
        <v>0</v>
      </c>
      <c r="AO268">
        <v>1</v>
      </c>
      <c r="AP268">
        <v>4</v>
      </c>
      <c r="AQ268" t="s">
        <v>125</v>
      </c>
      <c r="AR268">
        <v>1</v>
      </c>
      <c r="AS268">
        <v>0</v>
      </c>
      <c r="AT268">
        <v>0</v>
      </c>
      <c r="AU268">
        <v>1</v>
      </c>
      <c r="AX268">
        <v>1</v>
      </c>
      <c r="AY268" t="s">
        <v>126</v>
      </c>
      <c r="BB268" t="s">
        <v>393</v>
      </c>
      <c r="BC268">
        <v>0</v>
      </c>
      <c r="BL268">
        <v>0</v>
      </c>
      <c r="BQ268">
        <v>0</v>
      </c>
      <c r="BY268">
        <v>0</v>
      </c>
      <c r="CD268">
        <v>1</v>
      </c>
      <c r="CE268">
        <v>4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Y268">
        <v>0</v>
      </c>
      <c r="CZ268">
        <v>0</v>
      </c>
      <c r="DF268">
        <v>0</v>
      </c>
      <c r="DG268">
        <v>0</v>
      </c>
      <c r="DM268">
        <v>0</v>
      </c>
      <c r="DN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M268">
        <v>0</v>
      </c>
      <c r="EN268">
        <v>0</v>
      </c>
      <c r="ER268">
        <v>0</v>
      </c>
      <c r="ES268">
        <v>0</v>
      </c>
      <c r="EV268">
        <v>0</v>
      </c>
      <c r="EW268">
        <v>0</v>
      </c>
      <c r="EZ268">
        <v>0</v>
      </c>
      <c r="FA268">
        <v>0</v>
      </c>
      <c r="FB268">
        <v>1</v>
      </c>
      <c r="FC268">
        <v>4</v>
      </c>
      <c r="FE268" t="s">
        <v>128</v>
      </c>
      <c r="FF268">
        <v>1</v>
      </c>
      <c r="FG268" t="s">
        <v>129</v>
      </c>
      <c r="FI268" t="s">
        <v>129</v>
      </c>
      <c r="FL268" t="s">
        <v>129</v>
      </c>
      <c r="FN268" t="s">
        <v>129</v>
      </c>
      <c r="FO268" t="s">
        <v>129</v>
      </c>
      <c r="FQ268" t="s">
        <v>129</v>
      </c>
      <c r="FS268" t="s">
        <v>129</v>
      </c>
      <c r="FU268" t="s">
        <v>129</v>
      </c>
      <c r="FW268">
        <v>1</v>
      </c>
      <c r="FX268">
        <v>0</v>
      </c>
      <c r="FY268">
        <v>0</v>
      </c>
      <c r="GA268" t="s">
        <v>129</v>
      </c>
      <c r="GC268" t="s">
        <v>129</v>
      </c>
      <c r="GE268" t="s">
        <v>129</v>
      </c>
      <c r="GH268" t="s">
        <v>129</v>
      </c>
      <c r="GJ268" t="s">
        <v>129</v>
      </c>
      <c r="GL268" t="s">
        <v>129</v>
      </c>
      <c r="GO268" t="s">
        <v>128</v>
      </c>
      <c r="GP268">
        <v>1</v>
      </c>
      <c r="GQ268" t="s">
        <v>129</v>
      </c>
      <c r="GS268" t="s">
        <v>129</v>
      </c>
      <c r="GV268" t="s">
        <v>129</v>
      </c>
      <c r="GX268" t="s">
        <v>129</v>
      </c>
      <c r="GZ268" t="s">
        <v>129</v>
      </c>
      <c r="HC268" t="s">
        <v>129</v>
      </c>
      <c r="HE268" t="s">
        <v>129</v>
      </c>
      <c r="HF268" t="s">
        <v>129</v>
      </c>
      <c r="HI268" t="s">
        <v>129</v>
      </c>
      <c r="HK268" t="s">
        <v>129</v>
      </c>
      <c r="HM268" t="s">
        <v>129</v>
      </c>
      <c r="HO268">
        <v>1</v>
      </c>
      <c r="HP268">
        <v>0</v>
      </c>
      <c r="HQ268">
        <v>0</v>
      </c>
      <c r="HS268" t="s">
        <v>129</v>
      </c>
      <c r="HU268" t="s">
        <v>129</v>
      </c>
      <c r="HW268" t="s">
        <v>129</v>
      </c>
      <c r="HZ268" t="s">
        <v>129</v>
      </c>
      <c r="IB268" t="s">
        <v>129</v>
      </c>
      <c r="ID268" t="s">
        <v>129</v>
      </c>
      <c r="IG268" t="s">
        <v>128</v>
      </c>
      <c r="IH268">
        <v>1</v>
      </c>
      <c r="II268" t="s">
        <v>129</v>
      </c>
      <c r="IK268" t="s">
        <v>129</v>
      </c>
      <c r="IN268" t="s">
        <v>129</v>
      </c>
      <c r="IP268" t="s">
        <v>129</v>
      </c>
      <c r="IR268" t="s">
        <v>129</v>
      </c>
      <c r="IU268" t="s">
        <v>129</v>
      </c>
      <c r="IW268" t="s">
        <v>129</v>
      </c>
      <c r="IY268" t="s">
        <v>129</v>
      </c>
      <c r="JB268" t="s">
        <v>129</v>
      </c>
      <c r="JD268" t="s">
        <v>129</v>
      </c>
      <c r="JE268" t="s">
        <v>129</v>
      </c>
      <c r="JG268">
        <v>1</v>
      </c>
      <c r="JH268">
        <v>0</v>
      </c>
      <c r="JI268">
        <v>0</v>
      </c>
      <c r="JJ268">
        <v>1</v>
      </c>
      <c r="JK268">
        <v>4</v>
      </c>
      <c r="JL268">
        <v>0</v>
      </c>
      <c r="JM268">
        <v>0</v>
      </c>
      <c r="JN268">
        <v>0</v>
      </c>
      <c r="JO268">
        <v>0</v>
      </c>
      <c r="JP268" t="s">
        <v>130</v>
      </c>
      <c r="JQ268" t="s">
        <v>128</v>
      </c>
      <c r="JR268" t="s">
        <v>138</v>
      </c>
      <c r="JS268" t="s">
        <v>193</v>
      </c>
      <c r="JT268">
        <v>262985878</v>
      </c>
      <c r="JU268" t="s">
        <v>481</v>
      </c>
      <c r="JV268">
        <v>285</v>
      </c>
    </row>
    <row r="269" spans="1:282" x14ac:dyDescent="0.3">
      <c r="A269" s="9">
        <v>44620</v>
      </c>
      <c r="B269" s="2">
        <v>44596</v>
      </c>
      <c r="C269" s="2" t="s">
        <v>2694</v>
      </c>
      <c r="D269" s="2" t="s">
        <v>2832</v>
      </c>
      <c r="E269" t="s">
        <v>348</v>
      </c>
      <c r="F269" t="s">
        <v>2760</v>
      </c>
      <c r="G269" t="s">
        <v>393</v>
      </c>
      <c r="H269" t="s">
        <v>2761</v>
      </c>
      <c r="I269" t="s">
        <v>1857</v>
      </c>
      <c r="J269">
        <v>3</v>
      </c>
      <c r="K269">
        <v>1</v>
      </c>
      <c r="L269">
        <v>2</v>
      </c>
      <c r="M269">
        <v>1</v>
      </c>
      <c r="N269">
        <v>9</v>
      </c>
      <c r="O269" s="3">
        <v>1</v>
      </c>
      <c r="P269" s="3">
        <v>9</v>
      </c>
      <c r="Q269">
        <v>0</v>
      </c>
      <c r="R269">
        <v>2</v>
      </c>
      <c r="S269">
        <v>2</v>
      </c>
      <c r="T269">
        <v>1</v>
      </c>
      <c r="U269">
        <v>0</v>
      </c>
      <c r="V269">
        <v>1</v>
      </c>
      <c r="W269">
        <v>0</v>
      </c>
      <c r="X269">
        <v>1</v>
      </c>
      <c r="Y269">
        <v>2</v>
      </c>
      <c r="Z269">
        <v>0</v>
      </c>
      <c r="AA269">
        <v>0</v>
      </c>
      <c r="AJ269">
        <v>0</v>
      </c>
      <c r="AO269">
        <v>0</v>
      </c>
      <c r="AX269">
        <v>0</v>
      </c>
      <c r="BC269">
        <v>1</v>
      </c>
      <c r="BD269">
        <v>9</v>
      </c>
      <c r="BE269" t="s">
        <v>125</v>
      </c>
      <c r="BF269">
        <v>1</v>
      </c>
      <c r="BG269">
        <v>0</v>
      </c>
      <c r="BH269">
        <v>0</v>
      </c>
      <c r="BI269">
        <v>1</v>
      </c>
      <c r="BL269">
        <v>1</v>
      </c>
      <c r="BM269" t="s">
        <v>126</v>
      </c>
      <c r="BP269" t="s">
        <v>393</v>
      </c>
      <c r="BQ269">
        <v>0</v>
      </c>
      <c r="BY269">
        <v>0</v>
      </c>
      <c r="CD269">
        <v>1</v>
      </c>
      <c r="CE269">
        <v>9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Y269">
        <v>0</v>
      </c>
      <c r="CZ269">
        <v>0</v>
      </c>
      <c r="DF269">
        <v>0</v>
      </c>
      <c r="DG269">
        <v>0</v>
      </c>
      <c r="DM269">
        <v>0</v>
      </c>
      <c r="DN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M269">
        <v>0</v>
      </c>
      <c r="EN269">
        <v>0</v>
      </c>
      <c r="ER269">
        <v>0</v>
      </c>
      <c r="ES269">
        <v>0</v>
      </c>
      <c r="EV269">
        <v>0</v>
      </c>
      <c r="EW269">
        <v>0</v>
      </c>
      <c r="EZ269">
        <v>0</v>
      </c>
      <c r="FA269">
        <v>0</v>
      </c>
      <c r="FB269">
        <v>1</v>
      </c>
      <c r="FC269">
        <v>9</v>
      </c>
      <c r="FE269" t="s">
        <v>128</v>
      </c>
      <c r="FF269">
        <v>1</v>
      </c>
      <c r="FG269" t="s">
        <v>129</v>
      </c>
      <c r="FI269" t="s">
        <v>129</v>
      </c>
      <c r="FL269" t="s">
        <v>129</v>
      </c>
      <c r="FN269" t="s">
        <v>129</v>
      </c>
      <c r="FO269" t="s">
        <v>129</v>
      </c>
      <c r="FQ269" t="s">
        <v>129</v>
      </c>
      <c r="FS269" t="s">
        <v>129</v>
      </c>
      <c r="FU269" t="s">
        <v>129</v>
      </c>
      <c r="FW269">
        <v>1</v>
      </c>
      <c r="FX269">
        <v>0</v>
      </c>
      <c r="FY269">
        <v>0</v>
      </c>
      <c r="GA269" t="s">
        <v>129</v>
      </c>
      <c r="GC269" t="s">
        <v>129</v>
      </c>
      <c r="GE269" t="s">
        <v>129</v>
      </c>
      <c r="GH269" t="s">
        <v>129</v>
      </c>
      <c r="GJ269" t="s">
        <v>129</v>
      </c>
      <c r="GL269" t="s">
        <v>129</v>
      </c>
      <c r="GO269" t="s">
        <v>129</v>
      </c>
      <c r="GQ269" t="s">
        <v>129</v>
      </c>
      <c r="GS269" t="s">
        <v>129</v>
      </c>
      <c r="GV269" t="s">
        <v>128</v>
      </c>
      <c r="GW269">
        <v>1</v>
      </c>
      <c r="GX269" t="s">
        <v>129</v>
      </c>
      <c r="GZ269" t="s">
        <v>129</v>
      </c>
      <c r="HC269" t="s">
        <v>129</v>
      </c>
      <c r="HE269" t="s">
        <v>129</v>
      </c>
      <c r="HF269" t="s">
        <v>129</v>
      </c>
      <c r="HI269" t="s">
        <v>129</v>
      </c>
      <c r="HK269" t="s">
        <v>129</v>
      </c>
      <c r="HM269" t="s">
        <v>129</v>
      </c>
      <c r="HO269">
        <v>1</v>
      </c>
      <c r="HP269">
        <v>0</v>
      </c>
      <c r="HQ269">
        <v>0</v>
      </c>
      <c r="HS269" t="s">
        <v>129</v>
      </c>
      <c r="HU269" t="s">
        <v>129</v>
      </c>
      <c r="HW269" t="s">
        <v>129</v>
      </c>
      <c r="HZ269" t="s">
        <v>129</v>
      </c>
      <c r="IB269" t="s">
        <v>129</v>
      </c>
      <c r="ID269" t="s">
        <v>129</v>
      </c>
      <c r="IG269" t="s">
        <v>128</v>
      </c>
      <c r="IH269">
        <v>1</v>
      </c>
      <c r="II269" t="s">
        <v>129</v>
      </c>
      <c r="IK269" t="s">
        <v>129</v>
      </c>
      <c r="IN269" t="s">
        <v>129</v>
      </c>
      <c r="IP269" t="s">
        <v>129</v>
      </c>
      <c r="IR269" t="s">
        <v>129</v>
      </c>
      <c r="IU269" t="s">
        <v>129</v>
      </c>
      <c r="IW269" t="s">
        <v>129</v>
      </c>
      <c r="IY269" t="s">
        <v>129</v>
      </c>
      <c r="JB269" t="s">
        <v>129</v>
      </c>
      <c r="JD269" t="s">
        <v>129</v>
      </c>
      <c r="JE269" t="s">
        <v>129</v>
      </c>
      <c r="JG269">
        <v>1</v>
      </c>
      <c r="JH269">
        <v>0</v>
      </c>
      <c r="JI269">
        <v>0</v>
      </c>
      <c r="JJ269">
        <v>1</v>
      </c>
      <c r="JK269">
        <v>9</v>
      </c>
      <c r="JL269">
        <v>0</v>
      </c>
      <c r="JM269">
        <v>0</v>
      </c>
      <c r="JN269">
        <v>0</v>
      </c>
      <c r="JO269">
        <v>0</v>
      </c>
      <c r="JP269" t="s">
        <v>130</v>
      </c>
      <c r="JQ269" t="s">
        <v>128</v>
      </c>
      <c r="JR269" t="s">
        <v>138</v>
      </c>
      <c r="JS269" t="s">
        <v>193</v>
      </c>
      <c r="JT269">
        <v>262985884</v>
      </c>
      <c r="JU269" t="s">
        <v>482</v>
      </c>
      <c r="JV269">
        <v>286</v>
      </c>
    </row>
    <row r="270" spans="1:282" x14ac:dyDescent="0.3">
      <c r="A270" s="9">
        <v>44620</v>
      </c>
      <c r="B270" s="2">
        <v>44600</v>
      </c>
      <c r="C270" s="2" t="s">
        <v>2694</v>
      </c>
      <c r="D270" s="2" t="s">
        <v>2832</v>
      </c>
      <c r="E270" t="s">
        <v>348</v>
      </c>
      <c r="F270" t="s">
        <v>2760</v>
      </c>
      <c r="G270" t="s">
        <v>393</v>
      </c>
      <c r="H270" t="s">
        <v>2761</v>
      </c>
      <c r="I270" t="s">
        <v>339</v>
      </c>
      <c r="J270">
        <v>3</v>
      </c>
      <c r="K270">
        <v>0</v>
      </c>
      <c r="L270">
        <v>3</v>
      </c>
      <c r="M270">
        <v>1</v>
      </c>
      <c r="N270">
        <v>1</v>
      </c>
      <c r="O270" s="3">
        <v>1</v>
      </c>
      <c r="P270" s="3">
        <v>1</v>
      </c>
      <c r="Q270">
        <v>0</v>
      </c>
      <c r="R270">
        <v>0</v>
      </c>
      <c r="S270">
        <v>0</v>
      </c>
      <c r="T270">
        <v>1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J270">
        <v>0</v>
      </c>
      <c r="AO270">
        <v>0</v>
      </c>
      <c r="AX270">
        <v>0</v>
      </c>
      <c r="BC270">
        <v>1</v>
      </c>
      <c r="BD270">
        <v>1</v>
      </c>
      <c r="BE270" t="s">
        <v>125</v>
      </c>
      <c r="BF270">
        <v>1</v>
      </c>
      <c r="BG270">
        <v>0</v>
      </c>
      <c r="BH270">
        <v>0</v>
      </c>
      <c r="BI270">
        <v>1</v>
      </c>
      <c r="BL270">
        <v>1</v>
      </c>
      <c r="BM270" t="s">
        <v>126</v>
      </c>
      <c r="BP270" t="s">
        <v>393</v>
      </c>
      <c r="BQ270">
        <v>0</v>
      </c>
      <c r="BY270">
        <v>0</v>
      </c>
      <c r="CD270">
        <v>1</v>
      </c>
      <c r="CE270">
        <v>1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Y270">
        <v>0</v>
      </c>
      <c r="CZ270">
        <v>0</v>
      </c>
      <c r="DF270">
        <v>0</v>
      </c>
      <c r="DG270">
        <v>0</v>
      </c>
      <c r="DM270">
        <v>0</v>
      </c>
      <c r="DN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M270">
        <v>0</v>
      </c>
      <c r="EN270">
        <v>0</v>
      </c>
      <c r="ER270">
        <v>0</v>
      </c>
      <c r="ES270">
        <v>0</v>
      </c>
      <c r="EV270">
        <v>0</v>
      </c>
      <c r="EW270">
        <v>0</v>
      </c>
      <c r="EZ270">
        <v>0</v>
      </c>
      <c r="FA270">
        <v>0</v>
      </c>
      <c r="FB270">
        <v>1</v>
      </c>
      <c r="FC270">
        <v>1</v>
      </c>
      <c r="FE270" t="s">
        <v>128</v>
      </c>
      <c r="FF270">
        <v>1</v>
      </c>
      <c r="FG270" t="s">
        <v>129</v>
      </c>
      <c r="FI270" t="s">
        <v>129</v>
      </c>
      <c r="FL270" t="s">
        <v>129</v>
      </c>
      <c r="FN270" t="s">
        <v>129</v>
      </c>
      <c r="FO270" t="s">
        <v>129</v>
      </c>
      <c r="FQ270" t="s">
        <v>129</v>
      </c>
      <c r="FS270" t="s">
        <v>129</v>
      </c>
      <c r="FU270" t="s">
        <v>129</v>
      </c>
      <c r="FW270">
        <v>1</v>
      </c>
      <c r="FX270">
        <v>0</v>
      </c>
      <c r="FY270">
        <v>0</v>
      </c>
      <c r="GA270" t="s">
        <v>128</v>
      </c>
      <c r="GB270">
        <v>1</v>
      </c>
      <c r="GC270" t="s">
        <v>129</v>
      </c>
      <c r="GE270" t="s">
        <v>129</v>
      </c>
      <c r="GH270" t="s">
        <v>129</v>
      </c>
      <c r="GJ270" t="s">
        <v>129</v>
      </c>
      <c r="GL270" t="s">
        <v>129</v>
      </c>
      <c r="GO270" t="s">
        <v>129</v>
      </c>
      <c r="GQ270" t="s">
        <v>129</v>
      </c>
      <c r="GS270" t="s">
        <v>129</v>
      </c>
      <c r="GV270" t="s">
        <v>129</v>
      </c>
      <c r="GX270" t="s">
        <v>129</v>
      </c>
      <c r="GZ270" t="s">
        <v>129</v>
      </c>
      <c r="HC270" t="s">
        <v>129</v>
      </c>
      <c r="HE270" t="s">
        <v>129</v>
      </c>
      <c r="HF270" t="s">
        <v>129</v>
      </c>
      <c r="HI270" t="s">
        <v>129</v>
      </c>
      <c r="HK270" t="s">
        <v>129</v>
      </c>
      <c r="HM270" t="s">
        <v>129</v>
      </c>
      <c r="HO270">
        <v>1</v>
      </c>
      <c r="HP270">
        <v>0</v>
      </c>
      <c r="HQ270">
        <v>0</v>
      </c>
      <c r="HS270" t="s">
        <v>128</v>
      </c>
      <c r="HT270">
        <v>1</v>
      </c>
      <c r="HU270" t="s">
        <v>129</v>
      </c>
      <c r="HW270" t="s">
        <v>129</v>
      </c>
      <c r="HZ270" t="s">
        <v>129</v>
      </c>
      <c r="IB270" t="s">
        <v>129</v>
      </c>
      <c r="ID270" t="s">
        <v>129</v>
      </c>
      <c r="IG270" t="s">
        <v>129</v>
      </c>
      <c r="II270" t="s">
        <v>129</v>
      </c>
      <c r="IK270" t="s">
        <v>129</v>
      </c>
      <c r="IN270" t="s">
        <v>129</v>
      </c>
      <c r="IP270" t="s">
        <v>129</v>
      </c>
      <c r="IR270" t="s">
        <v>129</v>
      </c>
      <c r="IU270" t="s">
        <v>129</v>
      </c>
      <c r="IW270" t="s">
        <v>129</v>
      </c>
      <c r="IY270" t="s">
        <v>129</v>
      </c>
      <c r="JB270" t="s">
        <v>129</v>
      </c>
      <c r="JD270" t="s">
        <v>129</v>
      </c>
      <c r="JE270" t="s">
        <v>129</v>
      </c>
      <c r="JG270">
        <v>1</v>
      </c>
      <c r="JH270">
        <v>0</v>
      </c>
      <c r="JI270">
        <v>0</v>
      </c>
      <c r="JJ270">
        <v>1</v>
      </c>
      <c r="JK270">
        <v>1</v>
      </c>
      <c r="JL270">
        <v>0</v>
      </c>
      <c r="JM270">
        <v>0</v>
      </c>
      <c r="JN270">
        <v>0</v>
      </c>
      <c r="JO270">
        <v>0</v>
      </c>
      <c r="JP270" t="s">
        <v>138</v>
      </c>
      <c r="JQ270" t="s">
        <v>128</v>
      </c>
      <c r="JR270" t="s">
        <v>188</v>
      </c>
      <c r="JS270" t="s">
        <v>193</v>
      </c>
      <c r="JT270">
        <v>262985929</v>
      </c>
      <c r="JU270" t="s">
        <v>483</v>
      </c>
      <c r="JV270">
        <v>287</v>
      </c>
    </row>
    <row r="271" spans="1:282" x14ac:dyDescent="0.3">
      <c r="A271" s="9">
        <v>44620</v>
      </c>
      <c r="B271" s="2">
        <v>44598</v>
      </c>
      <c r="C271" s="2" t="s">
        <v>2694</v>
      </c>
      <c r="D271" s="2" t="s">
        <v>2832</v>
      </c>
      <c r="E271" t="s">
        <v>348</v>
      </c>
      <c r="F271" t="s">
        <v>2760</v>
      </c>
      <c r="G271" t="s">
        <v>393</v>
      </c>
      <c r="H271" t="s">
        <v>2761</v>
      </c>
      <c r="I271" t="s">
        <v>1684</v>
      </c>
      <c r="J271">
        <v>3</v>
      </c>
      <c r="K271">
        <v>0</v>
      </c>
      <c r="L271">
        <v>3</v>
      </c>
      <c r="M271">
        <v>1</v>
      </c>
      <c r="N271">
        <v>3</v>
      </c>
      <c r="O271" s="3">
        <v>1</v>
      </c>
      <c r="P271" s="3">
        <v>3</v>
      </c>
      <c r="Q271">
        <v>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0</v>
      </c>
      <c r="X271">
        <v>1</v>
      </c>
      <c r="Y271">
        <v>1</v>
      </c>
      <c r="Z271">
        <v>0</v>
      </c>
      <c r="AA271">
        <v>0</v>
      </c>
      <c r="AJ271">
        <v>0</v>
      </c>
      <c r="AO271">
        <v>1</v>
      </c>
      <c r="AP271">
        <v>3</v>
      </c>
      <c r="AQ271" t="s">
        <v>125</v>
      </c>
      <c r="AR271">
        <v>1</v>
      </c>
      <c r="AS271">
        <v>0</v>
      </c>
      <c r="AT271">
        <v>0</v>
      </c>
      <c r="AU271">
        <v>1</v>
      </c>
      <c r="AX271">
        <v>1</v>
      </c>
      <c r="AY271" t="s">
        <v>126</v>
      </c>
      <c r="BB271" t="s">
        <v>393</v>
      </c>
      <c r="BC271">
        <v>0</v>
      </c>
      <c r="BL271">
        <v>0</v>
      </c>
      <c r="BQ271">
        <v>0</v>
      </c>
      <c r="BY271">
        <v>0</v>
      </c>
      <c r="CD271">
        <v>1</v>
      </c>
      <c r="CE271">
        <v>3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Y271">
        <v>0</v>
      </c>
      <c r="CZ271">
        <v>0</v>
      </c>
      <c r="DF271">
        <v>0</v>
      </c>
      <c r="DG271">
        <v>0</v>
      </c>
      <c r="DM271">
        <v>0</v>
      </c>
      <c r="DN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M271">
        <v>0</v>
      </c>
      <c r="EN271">
        <v>0</v>
      </c>
      <c r="ER271">
        <v>0</v>
      </c>
      <c r="ES271">
        <v>0</v>
      </c>
      <c r="EV271">
        <v>0</v>
      </c>
      <c r="EW271">
        <v>0</v>
      </c>
      <c r="EZ271">
        <v>0</v>
      </c>
      <c r="FA271">
        <v>0</v>
      </c>
      <c r="FB271">
        <v>1</v>
      </c>
      <c r="FC271">
        <v>3</v>
      </c>
      <c r="FE271" t="s">
        <v>128</v>
      </c>
      <c r="FF271">
        <v>1</v>
      </c>
      <c r="FG271" t="s">
        <v>129</v>
      </c>
      <c r="FI271" t="s">
        <v>129</v>
      </c>
      <c r="FL271" t="s">
        <v>129</v>
      </c>
      <c r="FN271" t="s">
        <v>129</v>
      </c>
      <c r="FO271" t="s">
        <v>129</v>
      </c>
      <c r="FQ271" t="s">
        <v>129</v>
      </c>
      <c r="FS271" t="s">
        <v>129</v>
      </c>
      <c r="FU271" t="s">
        <v>129</v>
      </c>
      <c r="FW271">
        <v>1</v>
      </c>
      <c r="FX271">
        <v>0</v>
      </c>
      <c r="FY271">
        <v>0</v>
      </c>
      <c r="GA271" t="s">
        <v>128</v>
      </c>
      <c r="GB271">
        <v>1</v>
      </c>
      <c r="GC271" t="s">
        <v>129</v>
      </c>
      <c r="GE271" t="s">
        <v>129</v>
      </c>
      <c r="GH271" t="s">
        <v>129</v>
      </c>
      <c r="GJ271" t="s">
        <v>129</v>
      </c>
      <c r="GL271" t="s">
        <v>129</v>
      </c>
      <c r="GO271" t="s">
        <v>129</v>
      </c>
      <c r="GQ271" t="s">
        <v>129</v>
      </c>
      <c r="GS271" t="s">
        <v>129</v>
      </c>
      <c r="GV271" t="s">
        <v>129</v>
      </c>
      <c r="GX271" t="s">
        <v>129</v>
      </c>
      <c r="GZ271" t="s">
        <v>129</v>
      </c>
      <c r="HC271" t="s">
        <v>129</v>
      </c>
      <c r="HE271" t="s">
        <v>129</v>
      </c>
      <c r="HF271" t="s">
        <v>129</v>
      </c>
      <c r="HI271" t="s">
        <v>129</v>
      </c>
      <c r="HK271" t="s">
        <v>129</v>
      </c>
      <c r="HM271" t="s">
        <v>129</v>
      </c>
      <c r="HO271">
        <v>1</v>
      </c>
      <c r="HP271">
        <v>0</v>
      </c>
      <c r="HQ271">
        <v>0</v>
      </c>
      <c r="HS271" t="s">
        <v>128</v>
      </c>
      <c r="HT271">
        <v>1</v>
      </c>
      <c r="HU271" t="s">
        <v>129</v>
      </c>
      <c r="HW271" t="s">
        <v>129</v>
      </c>
      <c r="HZ271" t="s">
        <v>129</v>
      </c>
      <c r="IB271" t="s">
        <v>129</v>
      </c>
      <c r="ID271" t="s">
        <v>129</v>
      </c>
      <c r="IG271" t="s">
        <v>129</v>
      </c>
      <c r="II271" t="s">
        <v>129</v>
      </c>
      <c r="IK271" t="s">
        <v>129</v>
      </c>
      <c r="IN271" t="s">
        <v>129</v>
      </c>
      <c r="IP271" t="s">
        <v>129</v>
      </c>
      <c r="IR271" t="s">
        <v>129</v>
      </c>
      <c r="IU271" t="s">
        <v>129</v>
      </c>
      <c r="IW271" t="s">
        <v>129</v>
      </c>
      <c r="IY271" t="s">
        <v>129</v>
      </c>
      <c r="JB271" t="s">
        <v>129</v>
      </c>
      <c r="JD271" t="s">
        <v>129</v>
      </c>
      <c r="JE271" t="s">
        <v>129</v>
      </c>
      <c r="JG271">
        <v>1</v>
      </c>
      <c r="JH271">
        <v>0</v>
      </c>
      <c r="JI271">
        <v>0</v>
      </c>
      <c r="JJ271">
        <v>1</v>
      </c>
      <c r="JK271">
        <v>3</v>
      </c>
      <c r="JL271">
        <v>0</v>
      </c>
      <c r="JM271">
        <v>0</v>
      </c>
      <c r="JN271">
        <v>0</v>
      </c>
      <c r="JO271">
        <v>0</v>
      </c>
      <c r="JP271" t="s">
        <v>138</v>
      </c>
      <c r="JQ271" t="s">
        <v>128</v>
      </c>
      <c r="JR271" t="s">
        <v>138</v>
      </c>
      <c r="JS271" t="s">
        <v>193</v>
      </c>
      <c r="JT271">
        <v>262985977</v>
      </c>
      <c r="JU271" t="s">
        <v>484</v>
      </c>
      <c r="JV271">
        <v>288</v>
      </c>
    </row>
    <row r="272" spans="1:282" x14ac:dyDescent="0.3">
      <c r="A272" s="9">
        <v>44620</v>
      </c>
      <c r="B272" s="2">
        <v>44596</v>
      </c>
      <c r="C272" s="2" t="s">
        <v>2694</v>
      </c>
      <c r="D272" s="2" t="s">
        <v>2832</v>
      </c>
      <c r="E272" t="s">
        <v>348</v>
      </c>
      <c r="F272" t="s">
        <v>2760</v>
      </c>
      <c r="G272" t="s">
        <v>393</v>
      </c>
      <c r="H272" t="s">
        <v>2761</v>
      </c>
      <c r="I272" t="s">
        <v>1858</v>
      </c>
      <c r="J272">
        <v>3</v>
      </c>
      <c r="K272">
        <v>0</v>
      </c>
      <c r="L272">
        <v>3</v>
      </c>
      <c r="M272">
        <v>2</v>
      </c>
      <c r="N272">
        <v>13</v>
      </c>
      <c r="O272" s="3">
        <v>2</v>
      </c>
      <c r="P272" s="3">
        <v>13</v>
      </c>
      <c r="Q272">
        <v>0</v>
      </c>
      <c r="R272">
        <v>0</v>
      </c>
      <c r="S272">
        <v>2</v>
      </c>
      <c r="T272">
        <v>2</v>
      </c>
      <c r="U272">
        <v>0</v>
      </c>
      <c r="V272">
        <v>1</v>
      </c>
      <c r="W272">
        <v>2</v>
      </c>
      <c r="X272">
        <v>4</v>
      </c>
      <c r="Y272">
        <v>2</v>
      </c>
      <c r="Z272">
        <v>0</v>
      </c>
      <c r="AA272">
        <v>0</v>
      </c>
      <c r="AJ272">
        <v>0</v>
      </c>
      <c r="AO272">
        <v>2</v>
      </c>
      <c r="AP272">
        <v>13</v>
      </c>
      <c r="AQ272" t="s">
        <v>125</v>
      </c>
      <c r="AR272">
        <v>1</v>
      </c>
      <c r="AS272">
        <v>0</v>
      </c>
      <c r="AT272">
        <v>0</v>
      </c>
      <c r="AU272">
        <v>2</v>
      </c>
      <c r="AX272">
        <v>2</v>
      </c>
      <c r="AY272" t="s">
        <v>126</v>
      </c>
      <c r="BB272" t="s">
        <v>393</v>
      </c>
      <c r="BC272">
        <v>0</v>
      </c>
      <c r="BL272">
        <v>0</v>
      </c>
      <c r="BQ272">
        <v>0</v>
      </c>
      <c r="BY272">
        <v>0</v>
      </c>
      <c r="CD272">
        <v>2</v>
      </c>
      <c r="CE272">
        <v>13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Y272">
        <v>0</v>
      </c>
      <c r="CZ272">
        <v>0</v>
      </c>
      <c r="DF272">
        <v>0</v>
      </c>
      <c r="DG272">
        <v>0</v>
      </c>
      <c r="DM272">
        <v>0</v>
      </c>
      <c r="DN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M272">
        <v>0</v>
      </c>
      <c r="EN272">
        <v>0</v>
      </c>
      <c r="ER272">
        <v>0</v>
      </c>
      <c r="ES272">
        <v>0</v>
      </c>
      <c r="EV272">
        <v>0</v>
      </c>
      <c r="EW272">
        <v>0</v>
      </c>
      <c r="EZ272">
        <v>0</v>
      </c>
      <c r="FA272">
        <v>0</v>
      </c>
      <c r="FB272">
        <v>2</v>
      </c>
      <c r="FC272">
        <v>13</v>
      </c>
      <c r="FE272" t="s">
        <v>128</v>
      </c>
      <c r="FF272">
        <v>2</v>
      </c>
      <c r="FG272" t="s">
        <v>129</v>
      </c>
      <c r="FI272" t="s">
        <v>129</v>
      </c>
      <c r="FL272" t="s">
        <v>129</v>
      </c>
      <c r="FN272" t="s">
        <v>129</v>
      </c>
      <c r="FO272" t="s">
        <v>129</v>
      </c>
      <c r="FQ272" t="s">
        <v>129</v>
      </c>
      <c r="FS272" t="s">
        <v>129</v>
      </c>
      <c r="FU272" t="s">
        <v>129</v>
      </c>
      <c r="FW272">
        <v>2</v>
      </c>
      <c r="FX272">
        <v>0</v>
      </c>
      <c r="FY272">
        <v>0</v>
      </c>
      <c r="GA272" t="s">
        <v>129</v>
      </c>
      <c r="GC272" t="s">
        <v>129</v>
      </c>
      <c r="GE272" t="s">
        <v>129</v>
      </c>
      <c r="GH272" t="s">
        <v>129</v>
      </c>
      <c r="GJ272" t="s">
        <v>129</v>
      </c>
      <c r="GL272" t="s">
        <v>129</v>
      </c>
      <c r="GO272" t="s">
        <v>128</v>
      </c>
      <c r="GP272">
        <v>2</v>
      </c>
      <c r="GQ272" t="s">
        <v>129</v>
      </c>
      <c r="GS272" t="s">
        <v>129</v>
      </c>
      <c r="GV272" t="s">
        <v>129</v>
      </c>
      <c r="GX272" t="s">
        <v>129</v>
      </c>
      <c r="GZ272" t="s">
        <v>129</v>
      </c>
      <c r="HC272" t="s">
        <v>129</v>
      </c>
      <c r="HE272" t="s">
        <v>129</v>
      </c>
      <c r="HF272" t="s">
        <v>129</v>
      </c>
      <c r="HI272" t="s">
        <v>129</v>
      </c>
      <c r="HK272" t="s">
        <v>129</v>
      </c>
      <c r="HM272" t="s">
        <v>129</v>
      </c>
      <c r="HO272">
        <v>2</v>
      </c>
      <c r="HP272">
        <v>0</v>
      </c>
      <c r="HQ272">
        <v>0</v>
      </c>
      <c r="HS272" t="s">
        <v>129</v>
      </c>
      <c r="HU272" t="s">
        <v>129</v>
      </c>
      <c r="HW272" t="s">
        <v>129</v>
      </c>
      <c r="HZ272" t="s">
        <v>129</v>
      </c>
      <c r="IB272" t="s">
        <v>129</v>
      </c>
      <c r="ID272" t="s">
        <v>129</v>
      </c>
      <c r="IG272" t="s">
        <v>128</v>
      </c>
      <c r="IH272">
        <v>2</v>
      </c>
      <c r="II272" t="s">
        <v>129</v>
      </c>
      <c r="IK272" t="s">
        <v>129</v>
      </c>
      <c r="IN272" t="s">
        <v>129</v>
      </c>
      <c r="IP272" t="s">
        <v>129</v>
      </c>
      <c r="IR272" t="s">
        <v>129</v>
      </c>
      <c r="IU272" t="s">
        <v>129</v>
      </c>
      <c r="IW272" t="s">
        <v>129</v>
      </c>
      <c r="IY272" t="s">
        <v>129</v>
      </c>
      <c r="JB272" t="s">
        <v>129</v>
      </c>
      <c r="JD272" t="s">
        <v>129</v>
      </c>
      <c r="JE272" t="s">
        <v>129</v>
      </c>
      <c r="JG272">
        <v>2</v>
      </c>
      <c r="JH272">
        <v>0</v>
      </c>
      <c r="JI272">
        <v>0</v>
      </c>
      <c r="JJ272">
        <v>2</v>
      </c>
      <c r="JK272">
        <v>13</v>
      </c>
      <c r="JL272">
        <v>0</v>
      </c>
      <c r="JM272">
        <v>0</v>
      </c>
      <c r="JN272">
        <v>0</v>
      </c>
      <c r="JO272">
        <v>0</v>
      </c>
      <c r="JP272" t="s">
        <v>130</v>
      </c>
      <c r="JQ272" t="s">
        <v>128</v>
      </c>
      <c r="JR272" t="s">
        <v>138</v>
      </c>
      <c r="JS272" t="s">
        <v>193</v>
      </c>
      <c r="JT272">
        <v>262986010</v>
      </c>
      <c r="JU272" t="s">
        <v>485</v>
      </c>
      <c r="JV272">
        <v>289</v>
      </c>
    </row>
    <row r="273" spans="1:282" x14ac:dyDescent="0.3">
      <c r="A273" s="9">
        <v>44620</v>
      </c>
      <c r="B273" s="2">
        <v>44600</v>
      </c>
      <c r="C273" s="2" t="s">
        <v>2694</v>
      </c>
      <c r="D273" s="2" t="s">
        <v>2832</v>
      </c>
      <c r="E273" t="s">
        <v>348</v>
      </c>
      <c r="F273" t="s">
        <v>2760</v>
      </c>
      <c r="G273" t="s">
        <v>393</v>
      </c>
      <c r="H273" t="s">
        <v>2761</v>
      </c>
      <c r="I273" t="s">
        <v>1859</v>
      </c>
      <c r="J273">
        <v>3</v>
      </c>
      <c r="K273">
        <v>2</v>
      </c>
      <c r="L273">
        <v>1</v>
      </c>
      <c r="M273">
        <v>1</v>
      </c>
      <c r="N273">
        <v>2</v>
      </c>
      <c r="O273" s="3">
        <v>1</v>
      </c>
      <c r="P273" s="3">
        <v>2</v>
      </c>
      <c r="Q273">
        <v>0</v>
      </c>
      <c r="R273">
        <v>0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0</v>
      </c>
      <c r="AA273">
        <v>0</v>
      </c>
      <c r="AJ273">
        <v>0</v>
      </c>
      <c r="AO273">
        <v>1</v>
      </c>
      <c r="AP273">
        <v>2</v>
      </c>
      <c r="AQ273" t="s">
        <v>125</v>
      </c>
      <c r="AR273">
        <v>1</v>
      </c>
      <c r="AS273">
        <v>0</v>
      </c>
      <c r="AT273">
        <v>0</v>
      </c>
      <c r="AU273">
        <v>1</v>
      </c>
      <c r="AX273">
        <v>1</v>
      </c>
      <c r="AY273" t="s">
        <v>126</v>
      </c>
      <c r="BB273" t="s">
        <v>393</v>
      </c>
      <c r="BC273">
        <v>0</v>
      </c>
      <c r="BL273">
        <v>0</v>
      </c>
      <c r="BQ273">
        <v>0</v>
      </c>
      <c r="BY273">
        <v>0</v>
      </c>
      <c r="CD273">
        <v>1</v>
      </c>
      <c r="CE273">
        <v>2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Y273">
        <v>0</v>
      </c>
      <c r="CZ273">
        <v>0</v>
      </c>
      <c r="DF273">
        <v>0</v>
      </c>
      <c r="DG273">
        <v>0</v>
      </c>
      <c r="DM273">
        <v>0</v>
      </c>
      <c r="DN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M273">
        <v>0</v>
      </c>
      <c r="EN273">
        <v>0</v>
      </c>
      <c r="ER273">
        <v>0</v>
      </c>
      <c r="ES273">
        <v>0</v>
      </c>
      <c r="EV273">
        <v>0</v>
      </c>
      <c r="EW273">
        <v>0</v>
      </c>
      <c r="EZ273">
        <v>0</v>
      </c>
      <c r="FA273">
        <v>0</v>
      </c>
      <c r="FB273">
        <v>1</v>
      </c>
      <c r="FC273">
        <v>2</v>
      </c>
      <c r="FE273" t="s">
        <v>128</v>
      </c>
      <c r="FF273">
        <v>1</v>
      </c>
      <c r="FG273" t="s">
        <v>129</v>
      </c>
      <c r="FI273" t="s">
        <v>129</v>
      </c>
      <c r="FL273" t="s">
        <v>129</v>
      </c>
      <c r="FN273" t="s">
        <v>129</v>
      </c>
      <c r="FO273" t="s">
        <v>129</v>
      </c>
      <c r="FQ273" t="s">
        <v>129</v>
      </c>
      <c r="FS273" t="s">
        <v>129</v>
      </c>
      <c r="FU273" t="s">
        <v>129</v>
      </c>
      <c r="FW273">
        <v>1</v>
      </c>
      <c r="FX273">
        <v>0</v>
      </c>
      <c r="FY273">
        <v>0</v>
      </c>
      <c r="GA273" t="s">
        <v>129</v>
      </c>
      <c r="GC273" t="s">
        <v>129</v>
      </c>
      <c r="GE273" t="s">
        <v>129</v>
      </c>
      <c r="GH273" t="s">
        <v>129</v>
      </c>
      <c r="GJ273" t="s">
        <v>129</v>
      </c>
      <c r="GL273" t="s">
        <v>129</v>
      </c>
      <c r="GO273" t="s">
        <v>128</v>
      </c>
      <c r="GP273">
        <v>1</v>
      </c>
      <c r="GQ273" t="s">
        <v>129</v>
      </c>
      <c r="GS273" t="s">
        <v>129</v>
      </c>
      <c r="GV273" t="s">
        <v>129</v>
      </c>
      <c r="GX273" t="s">
        <v>129</v>
      </c>
      <c r="GZ273" t="s">
        <v>129</v>
      </c>
      <c r="HC273" t="s">
        <v>129</v>
      </c>
      <c r="HE273" t="s">
        <v>129</v>
      </c>
      <c r="HF273" t="s">
        <v>129</v>
      </c>
      <c r="HI273" t="s">
        <v>129</v>
      </c>
      <c r="HK273" t="s">
        <v>129</v>
      </c>
      <c r="HM273" t="s">
        <v>129</v>
      </c>
      <c r="HO273">
        <v>1</v>
      </c>
      <c r="HP273">
        <v>0</v>
      </c>
      <c r="HQ273">
        <v>0</v>
      </c>
      <c r="HS273" t="s">
        <v>129</v>
      </c>
      <c r="HU273" t="s">
        <v>129</v>
      </c>
      <c r="HW273" t="s">
        <v>129</v>
      </c>
      <c r="HZ273" t="s">
        <v>128</v>
      </c>
      <c r="IA273">
        <v>1</v>
      </c>
      <c r="IB273" t="s">
        <v>129</v>
      </c>
      <c r="ID273" t="s">
        <v>129</v>
      </c>
      <c r="IG273" t="s">
        <v>129</v>
      </c>
      <c r="II273" t="s">
        <v>129</v>
      </c>
      <c r="IK273" t="s">
        <v>129</v>
      </c>
      <c r="IN273" t="s">
        <v>129</v>
      </c>
      <c r="IP273" t="s">
        <v>129</v>
      </c>
      <c r="IR273" t="s">
        <v>129</v>
      </c>
      <c r="IU273" t="s">
        <v>129</v>
      </c>
      <c r="IW273" t="s">
        <v>129</v>
      </c>
      <c r="IY273" t="s">
        <v>129</v>
      </c>
      <c r="JB273" t="s">
        <v>129</v>
      </c>
      <c r="JD273" t="s">
        <v>129</v>
      </c>
      <c r="JE273" t="s">
        <v>129</v>
      </c>
      <c r="JG273">
        <v>1</v>
      </c>
      <c r="JH273">
        <v>0</v>
      </c>
      <c r="JI273">
        <v>0</v>
      </c>
      <c r="JJ273">
        <v>1</v>
      </c>
      <c r="JK273">
        <v>2</v>
      </c>
      <c r="JL273">
        <v>0</v>
      </c>
      <c r="JM273">
        <v>0</v>
      </c>
      <c r="JN273">
        <v>0</v>
      </c>
      <c r="JO273">
        <v>0</v>
      </c>
      <c r="JP273" t="s">
        <v>130</v>
      </c>
      <c r="JQ273" t="s">
        <v>128</v>
      </c>
      <c r="JR273" t="s">
        <v>130</v>
      </c>
      <c r="JS273" t="s">
        <v>130</v>
      </c>
      <c r="JT273">
        <v>262986151</v>
      </c>
      <c r="JU273" t="s">
        <v>486</v>
      </c>
      <c r="JV273">
        <v>290</v>
      </c>
    </row>
    <row r="274" spans="1:282" x14ac:dyDescent="0.3">
      <c r="A274" s="9">
        <v>44620</v>
      </c>
      <c r="B274" s="2">
        <v>44600</v>
      </c>
      <c r="C274" s="2" t="s">
        <v>2694</v>
      </c>
      <c r="D274" s="2" t="s">
        <v>2832</v>
      </c>
      <c r="E274" t="s">
        <v>348</v>
      </c>
      <c r="F274" t="s">
        <v>2760</v>
      </c>
      <c r="G274" t="s">
        <v>393</v>
      </c>
      <c r="H274" t="s">
        <v>2761</v>
      </c>
      <c r="I274" t="s">
        <v>1860</v>
      </c>
      <c r="J274">
        <v>3</v>
      </c>
      <c r="K274">
        <v>2</v>
      </c>
      <c r="L274">
        <v>1</v>
      </c>
      <c r="M274">
        <v>3</v>
      </c>
      <c r="N274">
        <v>9</v>
      </c>
      <c r="O274" s="3">
        <v>3</v>
      </c>
      <c r="P274" s="3">
        <v>9</v>
      </c>
      <c r="Q274">
        <v>0</v>
      </c>
      <c r="R274">
        <v>1</v>
      </c>
      <c r="S274">
        <v>0</v>
      </c>
      <c r="T274">
        <v>3</v>
      </c>
      <c r="U274">
        <v>0</v>
      </c>
      <c r="V274">
        <v>0</v>
      </c>
      <c r="W274">
        <v>2</v>
      </c>
      <c r="X274">
        <v>1</v>
      </c>
      <c r="Y274">
        <v>2</v>
      </c>
      <c r="Z274">
        <v>0</v>
      </c>
      <c r="AA274">
        <v>1</v>
      </c>
      <c r="AB274">
        <v>2</v>
      </c>
      <c r="AC274" t="s">
        <v>125</v>
      </c>
      <c r="AD274">
        <v>1</v>
      </c>
      <c r="AE274">
        <v>0</v>
      </c>
      <c r="AF274">
        <v>0</v>
      </c>
      <c r="AG274">
        <v>1</v>
      </c>
      <c r="AJ274">
        <v>1</v>
      </c>
      <c r="AK274" t="s">
        <v>126</v>
      </c>
      <c r="AN274" t="s">
        <v>393</v>
      </c>
      <c r="AO274">
        <v>0</v>
      </c>
      <c r="AX274">
        <v>0</v>
      </c>
      <c r="BC274">
        <v>2</v>
      </c>
      <c r="BD274">
        <v>7</v>
      </c>
      <c r="BE274" t="s">
        <v>125</v>
      </c>
      <c r="BF274">
        <v>1</v>
      </c>
      <c r="BG274">
        <v>0</v>
      </c>
      <c r="BH274">
        <v>0</v>
      </c>
      <c r="BI274">
        <v>2</v>
      </c>
      <c r="BL274">
        <v>2</v>
      </c>
      <c r="BM274" t="s">
        <v>126</v>
      </c>
      <c r="BP274" t="s">
        <v>393</v>
      </c>
      <c r="BQ274">
        <v>0</v>
      </c>
      <c r="BY274">
        <v>0</v>
      </c>
      <c r="CD274">
        <v>3</v>
      </c>
      <c r="CE274">
        <v>9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Y274">
        <v>0</v>
      </c>
      <c r="CZ274">
        <v>0</v>
      </c>
      <c r="DF274">
        <v>0</v>
      </c>
      <c r="DG274">
        <v>0</v>
      </c>
      <c r="DM274">
        <v>0</v>
      </c>
      <c r="DN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M274">
        <v>0</v>
      </c>
      <c r="EN274">
        <v>0</v>
      </c>
      <c r="ER274">
        <v>0</v>
      </c>
      <c r="ES274">
        <v>0</v>
      </c>
      <c r="EV274">
        <v>0</v>
      </c>
      <c r="EW274">
        <v>0</v>
      </c>
      <c r="EZ274">
        <v>0</v>
      </c>
      <c r="FA274">
        <v>0</v>
      </c>
      <c r="FB274">
        <v>3</v>
      </c>
      <c r="FC274">
        <v>9</v>
      </c>
      <c r="FE274" t="s">
        <v>128</v>
      </c>
      <c r="FF274">
        <v>3</v>
      </c>
      <c r="FG274" t="s">
        <v>129</v>
      </c>
      <c r="FI274" t="s">
        <v>129</v>
      </c>
      <c r="FL274" t="s">
        <v>129</v>
      </c>
      <c r="FN274" t="s">
        <v>129</v>
      </c>
      <c r="FO274" t="s">
        <v>129</v>
      </c>
      <c r="FQ274" t="s">
        <v>129</v>
      </c>
      <c r="FS274" t="s">
        <v>129</v>
      </c>
      <c r="FU274" t="s">
        <v>129</v>
      </c>
      <c r="FW274">
        <v>3</v>
      </c>
      <c r="FX274">
        <v>0</v>
      </c>
      <c r="FY274">
        <v>0</v>
      </c>
      <c r="GA274" t="s">
        <v>128</v>
      </c>
      <c r="GB274">
        <v>1</v>
      </c>
      <c r="GC274" t="s">
        <v>129</v>
      </c>
      <c r="GE274" t="s">
        <v>129</v>
      </c>
      <c r="GH274" t="s">
        <v>129</v>
      </c>
      <c r="GJ274" t="s">
        <v>129</v>
      </c>
      <c r="GL274" t="s">
        <v>129</v>
      </c>
      <c r="GO274" t="s">
        <v>128</v>
      </c>
      <c r="GP274">
        <v>2</v>
      </c>
      <c r="GQ274" t="s">
        <v>129</v>
      </c>
      <c r="GS274" t="s">
        <v>129</v>
      </c>
      <c r="GV274" t="s">
        <v>129</v>
      </c>
      <c r="GX274" t="s">
        <v>129</v>
      </c>
      <c r="GZ274" t="s">
        <v>129</v>
      </c>
      <c r="HC274" t="s">
        <v>129</v>
      </c>
      <c r="HE274" t="s">
        <v>129</v>
      </c>
      <c r="HF274" t="s">
        <v>129</v>
      </c>
      <c r="HI274" t="s">
        <v>129</v>
      </c>
      <c r="HK274" t="s">
        <v>129</v>
      </c>
      <c r="HM274" t="s">
        <v>129</v>
      </c>
      <c r="HO274">
        <v>3</v>
      </c>
      <c r="HP274">
        <v>0</v>
      </c>
      <c r="HQ274">
        <v>0</v>
      </c>
      <c r="HS274" t="s">
        <v>129</v>
      </c>
      <c r="HU274" t="s">
        <v>129</v>
      </c>
      <c r="HW274" t="s">
        <v>129</v>
      </c>
      <c r="HZ274" t="s">
        <v>128</v>
      </c>
      <c r="IA274">
        <v>2</v>
      </c>
      <c r="IB274" t="s">
        <v>129</v>
      </c>
      <c r="ID274" t="s">
        <v>129</v>
      </c>
      <c r="IG274" t="s">
        <v>128</v>
      </c>
      <c r="IH274">
        <v>1</v>
      </c>
      <c r="II274" t="s">
        <v>129</v>
      </c>
      <c r="IK274" t="s">
        <v>129</v>
      </c>
      <c r="IN274" t="s">
        <v>129</v>
      </c>
      <c r="IP274" t="s">
        <v>129</v>
      </c>
      <c r="IR274" t="s">
        <v>129</v>
      </c>
      <c r="IU274" t="s">
        <v>129</v>
      </c>
      <c r="IW274" t="s">
        <v>129</v>
      </c>
      <c r="IY274" t="s">
        <v>129</v>
      </c>
      <c r="JB274" t="s">
        <v>129</v>
      </c>
      <c r="JD274" t="s">
        <v>129</v>
      </c>
      <c r="JE274" t="s">
        <v>129</v>
      </c>
      <c r="JG274">
        <v>3</v>
      </c>
      <c r="JH274">
        <v>0</v>
      </c>
      <c r="JI274">
        <v>0</v>
      </c>
      <c r="JJ274">
        <v>3</v>
      </c>
      <c r="JK274">
        <v>9</v>
      </c>
      <c r="JL274">
        <v>0</v>
      </c>
      <c r="JM274">
        <v>0</v>
      </c>
      <c r="JN274">
        <v>0</v>
      </c>
      <c r="JO274">
        <v>0</v>
      </c>
      <c r="JP274" t="s">
        <v>130</v>
      </c>
      <c r="JQ274" t="s">
        <v>128</v>
      </c>
      <c r="JR274" t="s">
        <v>130</v>
      </c>
      <c r="JS274" t="s">
        <v>130</v>
      </c>
      <c r="JT274">
        <v>262986154</v>
      </c>
      <c r="JU274" t="s">
        <v>487</v>
      </c>
      <c r="JV274">
        <v>291</v>
      </c>
    </row>
    <row r="275" spans="1:282" x14ac:dyDescent="0.3">
      <c r="A275" s="9">
        <v>44620</v>
      </c>
      <c r="B275" s="2">
        <v>44600</v>
      </c>
      <c r="C275" s="2" t="s">
        <v>2694</v>
      </c>
      <c r="D275" s="2" t="s">
        <v>2832</v>
      </c>
      <c r="E275" t="s">
        <v>348</v>
      </c>
      <c r="F275" t="s">
        <v>2760</v>
      </c>
      <c r="G275" t="s">
        <v>393</v>
      </c>
      <c r="H275" t="s">
        <v>2761</v>
      </c>
      <c r="I275" t="s">
        <v>1861</v>
      </c>
      <c r="J275">
        <v>3</v>
      </c>
      <c r="K275">
        <v>1</v>
      </c>
      <c r="L275">
        <v>2</v>
      </c>
      <c r="M275">
        <v>5</v>
      </c>
      <c r="N275">
        <v>13</v>
      </c>
      <c r="O275" s="3">
        <v>5</v>
      </c>
      <c r="P275" s="3">
        <v>13</v>
      </c>
      <c r="Q275">
        <v>0</v>
      </c>
      <c r="R275">
        <v>1</v>
      </c>
      <c r="S275">
        <v>3</v>
      </c>
      <c r="T275">
        <v>2</v>
      </c>
      <c r="U275">
        <v>1</v>
      </c>
      <c r="V275">
        <v>0</v>
      </c>
      <c r="W275">
        <v>1</v>
      </c>
      <c r="X275">
        <v>1</v>
      </c>
      <c r="Y275">
        <v>4</v>
      </c>
      <c r="Z275">
        <v>0</v>
      </c>
      <c r="AA275">
        <v>1</v>
      </c>
      <c r="AB275">
        <v>2</v>
      </c>
      <c r="AC275" t="s">
        <v>125</v>
      </c>
      <c r="AD275">
        <v>1</v>
      </c>
      <c r="AE275">
        <v>0</v>
      </c>
      <c r="AF275">
        <v>0</v>
      </c>
      <c r="AG275">
        <v>1</v>
      </c>
      <c r="AJ275">
        <v>1</v>
      </c>
      <c r="AK275" t="s">
        <v>126</v>
      </c>
      <c r="AN275" t="s">
        <v>393</v>
      </c>
      <c r="AO275">
        <v>3</v>
      </c>
      <c r="AP275">
        <v>10</v>
      </c>
      <c r="AQ275" t="s">
        <v>125</v>
      </c>
      <c r="AR275">
        <v>1</v>
      </c>
      <c r="AS275">
        <v>0</v>
      </c>
      <c r="AT275">
        <v>0</v>
      </c>
      <c r="AU275">
        <v>3</v>
      </c>
      <c r="AX275">
        <v>3</v>
      </c>
      <c r="AY275" t="s">
        <v>126</v>
      </c>
      <c r="BB275" t="s">
        <v>393</v>
      </c>
      <c r="BC275">
        <v>1</v>
      </c>
      <c r="BD275">
        <v>1</v>
      </c>
      <c r="BE275" t="s">
        <v>125</v>
      </c>
      <c r="BF275">
        <v>1</v>
      </c>
      <c r="BG275">
        <v>0</v>
      </c>
      <c r="BH275">
        <v>0</v>
      </c>
      <c r="BI275">
        <v>1</v>
      </c>
      <c r="BL275">
        <v>1</v>
      </c>
      <c r="BM275" t="s">
        <v>126</v>
      </c>
      <c r="BP275" t="s">
        <v>393</v>
      </c>
      <c r="BQ275">
        <v>0</v>
      </c>
      <c r="BY275">
        <v>0</v>
      </c>
      <c r="CD275">
        <v>5</v>
      </c>
      <c r="CE275">
        <v>13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Y275">
        <v>0</v>
      </c>
      <c r="CZ275">
        <v>0</v>
      </c>
      <c r="DF275">
        <v>0</v>
      </c>
      <c r="DG275">
        <v>0</v>
      </c>
      <c r="DM275">
        <v>0</v>
      </c>
      <c r="DN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M275">
        <v>0</v>
      </c>
      <c r="EN275">
        <v>0</v>
      </c>
      <c r="ER275">
        <v>0</v>
      </c>
      <c r="ES275">
        <v>0</v>
      </c>
      <c r="EV275">
        <v>0</v>
      </c>
      <c r="EW275">
        <v>0</v>
      </c>
      <c r="EZ275">
        <v>0</v>
      </c>
      <c r="FA275">
        <v>0</v>
      </c>
      <c r="FB275">
        <v>5</v>
      </c>
      <c r="FC275">
        <v>13</v>
      </c>
      <c r="FE275" t="s">
        <v>128</v>
      </c>
      <c r="FF275">
        <v>5</v>
      </c>
      <c r="FG275" t="s">
        <v>129</v>
      </c>
      <c r="FI275" t="s">
        <v>129</v>
      </c>
      <c r="FL275" t="s">
        <v>129</v>
      </c>
      <c r="FN275" t="s">
        <v>129</v>
      </c>
      <c r="FO275" t="s">
        <v>129</v>
      </c>
      <c r="FQ275" t="s">
        <v>129</v>
      </c>
      <c r="FS275" t="s">
        <v>129</v>
      </c>
      <c r="FU275" t="s">
        <v>129</v>
      </c>
      <c r="FW275">
        <v>5</v>
      </c>
      <c r="FX275">
        <v>0</v>
      </c>
      <c r="FY275">
        <v>0</v>
      </c>
      <c r="GA275" t="s">
        <v>128</v>
      </c>
      <c r="GB275">
        <v>1</v>
      </c>
      <c r="GC275" t="s">
        <v>129</v>
      </c>
      <c r="GE275" t="s">
        <v>129</v>
      </c>
      <c r="GH275" t="s">
        <v>128</v>
      </c>
      <c r="GI275">
        <v>1</v>
      </c>
      <c r="GJ275" t="s">
        <v>129</v>
      </c>
      <c r="GL275" t="s">
        <v>129</v>
      </c>
      <c r="GO275" t="s">
        <v>128</v>
      </c>
      <c r="GP275">
        <v>3</v>
      </c>
      <c r="GQ275" t="s">
        <v>129</v>
      </c>
      <c r="GS275" t="s">
        <v>129</v>
      </c>
      <c r="GV275" t="s">
        <v>129</v>
      </c>
      <c r="GX275" t="s">
        <v>129</v>
      </c>
      <c r="GZ275" t="s">
        <v>129</v>
      </c>
      <c r="HC275" t="s">
        <v>129</v>
      </c>
      <c r="HE275" t="s">
        <v>129</v>
      </c>
      <c r="HF275" t="s">
        <v>129</v>
      </c>
      <c r="HI275" t="s">
        <v>129</v>
      </c>
      <c r="HK275" t="s">
        <v>129</v>
      </c>
      <c r="HM275" t="s">
        <v>129</v>
      </c>
      <c r="HO275">
        <v>5</v>
      </c>
      <c r="HP275">
        <v>0</v>
      </c>
      <c r="HQ275">
        <v>0</v>
      </c>
      <c r="HS275" t="s">
        <v>128</v>
      </c>
      <c r="HT275">
        <v>1</v>
      </c>
      <c r="HU275" t="s">
        <v>129</v>
      </c>
      <c r="HW275" t="s">
        <v>129</v>
      </c>
      <c r="HZ275" t="s">
        <v>128</v>
      </c>
      <c r="IA275">
        <v>2</v>
      </c>
      <c r="IB275" t="s">
        <v>129</v>
      </c>
      <c r="ID275" t="s">
        <v>129</v>
      </c>
      <c r="IG275" t="s">
        <v>128</v>
      </c>
      <c r="IH275">
        <v>2</v>
      </c>
      <c r="II275" t="s">
        <v>129</v>
      </c>
      <c r="IK275" t="s">
        <v>129</v>
      </c>
      <c r="IN275" t="s">
        <v>129</v>
      </c>
      <c r="IP275" t="s">
        <v>129</v>
      </c>
      <c r="IR275" t="s">
        <v>129</v>
      </c>
      <c r="IU275" t="s">
        <v>129</v>
      </c>
      <c r="IW275" t="s">
        <v>129</v>
      </c>
      <c r="IY275" t="s">
        <v>129</v>
      </c>
      <c r="JB275" t="s">
        <v>129</v>
      </c>
      <c r="JD275" t="s">
        <v>129</v>
      </c>
      <c r="JE275" t="s">
        <v>129</v>
      </c>
      <c r="JG275">
        <v>5</v>
      </c>
      <c r="JH275">
        <v>0</v>
      </c>
      <c r="JI275">
        <v>0</v>
      </c>
      <c r="JJ275">
        <v>5</v>
      </c>
      <c r="JK275">
        <v>13</v>
      </c>
      <c r="JL275">
        <v>0</v>
      </c>
      <c r="JM275">
        <v>0</v>
      </c>
      <c r="JN275">
        <v>0</v>
      </c>
      <c r="JO275">
        <v>0</v>
      </c>
      <c r="JP275" t="s">
        <v>130</v>
      </c>
      <c r="JQ275" t="s">
        <v>128</v>
      </c>
      <c r="JR275" t="s">
        <v>130</v>
      </c>
      <c r="JS275" t="s">
        <v>130</v>
      </c>
      <c r="JT275">
        <v>262986161</v>
      </c>
      <c r="JU275" t="s">
        <v>488</v>
      </c>
      <c r="JV275">
        <v>292</v>
      </c>
    </row>
    <row r="276" spans="1:282" x14ac:dyDescent="0.3">
      <c r="A276" s="9">
        <v>44620</v>
      </c>
      <c r="B276" s="2">
        <v>44601</v>
      </c>
      <c r="C276" s="2" t="s">
        <v>2694</v>
      </c>
      <c r="D276" s="2" t="s">
        <v>2832</v>
      </c>
      <c r="E276" t="s">
        <v>348</v>
      </c>
      <c r="F276" t="s">
        <v>2760</v>
      </c>
      <c r="G276" t="s">
        <v>387</v>
      </c>
      <c r="H276" t="s">
        <v>2767</v>
      </c>
      <c r="I276" t="s">
        <v>489</v>
      </c>
      <c r="J276">
        <v>3</v>
      </c>
      <c r="K276">
        <v>2</v>
      </c>
      <c r="L276">
        <v>1</v>
      </c>
      <c r="M276">
        <v>9</v>
      </c>
      <c r="N276">
        <v>26</v>
      </c>
      <c r="O276" s="3">
        <v>8</v>
      </c>
      <c r="P276" s="3">
        <v>23</v>
      </c>
      <c r="Q276">
        <v>5</v>
      </c>
      <c r="R276">
        <v>4</v>
      </c>
      <c r="S276">
        <v>0</v>
      </c>
      <c r="T276">
        <v>9</v>
      </c>
      <c r="U276">
        <v>0</v>
      </c>
      <c r="V276">
        <v>1</v>
      </c>
      <c r="W276">
        <v>3</v>
      </c>
      <c r="X276">
        <v>1</v>
      </c>
      <c r="Y276">
        <v>0</v>
      </c>
      <c r="Z276">
        <v>0</v>
      </c>
      <c r="AA276">
        <v>3</v>
      </c>
      <c r="AB276">
        <v>9</v>
      </c>
      <c r="AC276" t="s">
        <v>125</v>
      </c>
      <c r="AD276">
        <v>1</v>
      </c>
      <c r="AE276">
        <v>0</v>
      </c>
      <c r="AF276">
        <v>0</v>
      </c>
      <c r="AG276">
        <v>3</v>
      </c>
      <c r="AJ276">
        <v>3</v>
      </c>
      <c r="AK276" t="s">
        <v>126</v>
      </c>
      <c r="AN276" t="s">
        <v>387</v>
      </c>
      <c r="AO276">
        <v>3</v>
      </c>
      <c r="AP276">
        <v>10</v>
      </c>
      <c r="AQ276" t="s">
        <v>125</v>
      </c>
      <c r="AR276">
        <v>1</v>
      </c>
      <c r="AS276">
        <v>0</v>
      </c>
      <c r="AT276">
        <v>0</v>
      </c>
      <c r="AU276">
        <v>3</v>
      </c>
      <c r="AX276">
        <v>3</v>
      </c>
      <c r="AY276" t="s">
        <v>126</v>
      </c>
      <c r="BB276" t="s">
        <v>387</v>
      </c>
      <c r="BC276">
        <v>2</v>
      </c>
      <c r="BD276">
        <v>4</v>
      </c>
      <c r="BE276" t="s">
        <v>125</v>
      </c>
      <c r="BF276">
        <v>1</v>
      </c>
      <c r="BG276">
        <v>0</v>
      </c>
      <c r="BH276">
        <v>0</v>
      </c>
      <c r="BI276">
        <v>2</v>
      </c>
      <c r="BL276">
        <v>2</v>
      </c>
      <c r="BM276" t="s">
        <v>126</v>
      </c>
      <c r="BP276" t="s">
        <v>387</v>
      </c>
      <c r="BQ276">
        <v>0</v>
      </c>
      <c r="BY276">
        <v>0</v>
      </c>
      <c r="CD276">
        <v>8</v>
      </c>
      <c r="CE276">
        <v>23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Y276">
        <v>0</v>
      </c>
      <c r="CZ276">
        <v>0</v>
      </c>
      <c r="DF276">
        <v>0</v>
      </c>
      <c r="DG276">
        <v>0</v>
      </c>
      <c r="DM276">
        <v>0</v>
      </c>
      <c r="DN276">
        <v>0</v>
      </c>
      <c r="DT276">
        <v>0</v>
      </c>
      <c r="DU276">
        <v>0</v>
      </c>
      <c r="DV276">
        <v>1</v>
      </c>
      <c r="DW276">
        <v>3</v>
      </c>
      <c r="DX276">
        <v>0</v>
      </c>
      <c r="DY276">
        <v>2</v>
      </c>
      <c r="DZ276">
        <v>1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M276">
        <v>1</v>
      </c>
      <c r="EN276">
        <v>3</v>
      </c>
      <c r="EO276" t="s">
        <v>155</v>
      </c>
      <c r="EQ276">
        <v>2015</v>
      </c>
      <c r="ER276">
        <v>0</v>
      </c>
      <c r="ES276">
        <v>0</v>
      </c>
      <c r="EV276">
        <v>0</v>
      </c>
      <c r="EW276">
        <v>0</v>
      </c>
      <c r="EZ276">
        <v>1</v>
      </c>
      <c r="FA276">
        <v>3</v>
      </c>
      <c r="FB276">
        <v>9</v>
      </c>
      <c r="FC276">
        <v>26</v>
      </c>
      <c r="FE276" t="s">
        <v>128</v>
      </c>
      <c r="FF276">
        <v>8</v>
      </c>
      <c r="FG276" t="s">
        <v>129</v>
      </c>
      <c r="FI276" t="s">
        <v>128</v>
      </c>
      <c r="FJ276">
        <v>1</v>
      </c>
      <c r="FL276" t="s">
        <v>129</v>
      </c>
      <c r="FN276" t="s">
        <v>129</v>
      </c>
      <c r="FO276" t="s">
        <v>129</v>
      </c>
      <c r="FQ276" t="s">
        <v>129</v>
      </c>
      <c r="FS276" t="s">
        <v>129</v>
      </c>
      <c r="FU276" t="s">
        <v>129</v>
      </c>
      <c r="FW276">
        <v>8</v>
      </c>
      <c r="FX276">
        <v>0</v>
      </c>
      <c r="FY276">
        <v>1</v>
      </c>
      <c r="GA276" t="s">
        <v>128</v>
      </c>
      <c r="GB276">
        <v>4</v>
      </c>
      <c r="GC276" t="s">
        <v>129</v>
      </c>
      <c r="GE276" t="s">
        <v>129</v>
      </c>
      <c r="GH276" t="s">
        <v>129</v>
      </c>
      <c r="GJ276" t="s">
        <v>129</v>
      </c>
      <c r="GL276" t="s">
        <v>129</v>
      </c>
      <c r="GO276" t="s">
        <v>128</v>
      </c>
      <c r="GP276">
        <v>1</v>
      </c>
      <c r="GQ276" t="s">
        <v>129</v>
      </c>
      <c r="GS276" t="s">
        <v>129</v>
      </c>
      <c r="GV276" t="s">
        <v>128</v>
      </c>
      <c r="GW276">
        <v>3</v>
      </c>
      <c r="GX276" t="s">
        <v>129</v>
      </c>
      <c r="GZ276" t="s">
        <v>128</v>
      </c>
      <c r="HA276">
        <v>1</v>
      </c>
      <c r="HC276" t="s">
        <v>129</v>
      </c>
      <c r="HE276" t="s">
        <v>129</v>
      </c>
      <c r="HF276" t="s">
        <v>129</v>
      </c>
      <c r="HI276" t="s">
        <v>129</v>
      </c>
      <c r="HK276" t="s">
        <v>129</v>
      </c>
      <c r="HM276" t="s">
        <v>129</v>
      </c>
      <c r="HO276">
        <v>8</v>
      </c>
      <c r="HP276">
        <v>0</v>
      </c>
      <c r="HQ276">
        <v>1</v>
      </c>
      <c r="HS276" t="s">
        <v>128</v>
      </c>
      <c r="HT276">
        <v>2</v>
      </c>
      <c r="HU276" t="s">
        <v>129</v>
      </c>
      <c r="HW276" t="s">
        <v>128</v>
      </c>
      <c r="HX276">
        <v>1</v>
      </c>
      <c r="HZ276" t="s">
        <v>128</v>
      </c>
      <c r="IA276">
        <v>2</v>
      </c>
      <c r="IB276" t="s">
        <v>129</v>
      </c>
      <c r="ID276" t="s">
        <v>129</v>
      </c>
      <c r="IG276" t="s">
        <v>128</v>
      </c>
      <c r="IH276">
        <v>4</v>
      </c>
      <c r="II276" t="s">
        <v>129</v>
      </c>
      <c r="IK276" t="s">
        <v>129</v>
      </c>
      <c r="IN276" t="s">
        <v>129</v>
      </c>
      <c r="IP276" t="s">
        <v>129</v>
      </c>
      <c r="IR276" t="s">
        <v>129</v>
      </c>
      <c r="IU276" t="s">
        <v>129</v>
      </c>
      <c r="IW276" t="s">
        <v>129</v>
      </c>
      <c r="IY276" t="s">
        <v>129</v>
      </c>
      <c r="JB276" t="s">
        <v>129</v>
      </c>
      <c r="JD276" t="s">
        <v>129</v>
      </c>
      <c r="JE276" t="s">
        <v>129</v>
      </c>
      <c r="JG276">
        <v>8</v>
      </c>
      <c r="JH276">
        <v>0</v>
      </c>
      <c r="JI276">
        <v>1</v>
      </c>
      <c r="JJ276">
        <v>9</v>
      </c>
      <c r="JK276">
        <v>26</v>
      </c>
      <c r="JL276">
        <v>0</v>
      </c>
      <c r="JM276">
        <v>0</v>
      </c>
      <c r="JN276">
        <v>0</v>
      </c>
      <c r="JO276">
        <v>0</v>
      </c>
      <c r="JP276" t="s">
        <v>138</v>
      </c>
      <c r="JQ276" t="s">
        <v>128</v>
      </c>
      <c r="JR276" t="s">
        <v>138</v>
      </c>
      <c r="JS276" t="s">
        <v>188</v>
      </c>
      <c r="JT276">
        <v>262986173</v>
      </c>
      <c r="JU276" t="s">
        <v>490</v>
      </c>
      <c r="JV276">
        <v>293</v>
      </c>
    </row>
    <row r="277" spans="1:282" x14ac:dyDescent="0.3">
      <c r="A277" s="9">
        <v>44620</v>
      </c>
      <c r="B277" s="2">
        <v>44601</v>
      </c>
      <c r="C277" s="2" t="s">
        <v>2694</v>
      </c>
      <c r="D277" s="2" t="s">
        <v>2832</v>
      </c>
      <c r="E277" t="s">
        <v>348</v>
      </c>
      <c r="F277" t="s">
        <v>2760</v>
      </c>
      <c r="G277" t="s">
        <v>387</v>
      </c>
      <c r="H277" t="s">
        <v>2767</v>
      </c>
      <c r="I277" t="s">
        <v>1862</v>
      </c>
      <c r="J277">
        <v>4</v>
      </c>
      <c r="K277">
        <v>1</v>
      </c>
      <c r="L277">
        <v>3</v>
      </c>
      <c r="M277">
        <v>9</v>
      </c>
      <c r="N277">
        <v>58</v>
      </c>
      <c r="O277" s="3">
        <v>2</v>
      </c>
      <c r="P277" s="3">
        <v>10</v>
      </c>
      <c r="Q277">
        <v>0</v>
      </c>
      <c r="R277">
        <v>2</v>
      </c>
      <c r="S277">
        <v>0</v>
      </c>
      <c r="T277">
        <v>3</v>
      </c>
      <c r="U277">
        <v>0</v>
      </c>
      <c r="V277">
        <v>0</v>
      </c>
      <c r="W277">
        <v>2</v>
      </c>
      <c r="X277">
        <v>2</v>
      </c>
      <c r="Y277">
        <v>1</v>
      </c>
      <c r="Z277">
        <v>0</v>
      </c>
      <c r="AA277">
        <v>0</v>
      </c>
      <c r="AJ277">
        <v>0</v>
      </c>
      <c r="AO277">
        <v>0</v>
      </c>
      <c r="AX277">
        <v>0</v>
      </c>
      <c r="BC277">
        <v>2</v>
      </c>
      <c r="BD277">
        <v>10</v>
      </c>
      <c r="BE277" t="s">
        <v>125</v>
      </c>
      <c r="BF277">
        <v>1</v>
      </c>
      <c r="BG277">
        <v>0</v>
      </c>
      <c r="BH277">
        <v>0</v>
      </c>
      <c r="BI277">
        <v>2</v>
      </c>
      <c r="BL277">
        <v>2</v>
      </c>
      <c r="BM277" t="s">
        <v>126</v>
      </c>
      <c r="BP277" t="s">
        <v>387</v>
      </c>
      <c r="BQ277">
        <v>0</v>
      </c>
      <c r="BY277">
        <v>0</v>
      </c>
      <c r="CD277">
        <v>2</v>
      </c>
      <c r="CE277">
        <v>10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Y277">
        <v>0</v>
      </c>
      <c r="CZ277">
        <v>0</v>
      </c>
      <c r="DF277">
        <v>0</v>
      </c>
      <c r="DG277">
        <v>0</v>
      </c>
      <c r="DM277">
        <v>0</v>
      </c>
      <c r="DN277">
        <v>0</v>
      </c>
      <c r="DT277">
        <v>0</v>
      </c>
      <c r="DU277">
        <v>0</v>
      </c>
      <c r="DV277">
        <v>7</v>
      </c>
      <c r="DW277">
        <v>48</v>
      </c>
      <c r="DX277">
        <v>2</v>
      </c>
      <c r="DY277">
        <v>5</v>
      </c>
      <c r="DZ277">
        <v>6</v>
      </c>
      <c r="EA277">
        <v>6</v>
      </c>
      <c r="EB277">
        <v>0</v>
      </c>
      <c r="EC277">
        <v>4</v>
      </c>
      <c r="ED277">
        <v>7</v>
      </c>
      <c r="EE277">
        <v>10</v>
      </c>
      <c r="EF277">
        <v>8</v>
      </c>
      <c r="EG277">
        <v>0</v>
      </c>
      <c r="EH277">
        <v>0</v>
      </c>
      <c r="EI277">
        <v>0</v>
      </c>
      <c r="EM277">
        <v>5</v>
      </c>
      <c r="EN277">
        <v>39</v>
      </c>
      <c r="EO277" t="s">
        <v>155</v>
      </c>
      <c r="EQ277">
        <v>2015</v>
      </c>
      <c r="ER277">
        <v>2</v>
      </c>
      <c r="ES277">
        <v>9</v>
      </c>
      <c r="ET277" t="s">
        <v>155</v>
      </c>
      <c r="EU277">
        <v>2015</v>
      </c>
      <c r="EV277">
        <v>0</v>
      </c>
      <c r="EW277">
        <v>0</v>
      </c>
      <c r="EZ277">
        <v>7</v>
      </c>
      <c r="FA277">
        <v>48</v>
      </c>
      <c r="FB277">
        <v>9</v>
      </c>
      <c r="FC277">
        <v>58</v>
      </c>
      <c r="FE277" t="s">
        <v>128</v>
      </c>
      <c r="FF277">
        <v>2</v>
      </c>
      <c r="FG277" t="s">
        <v>129</v>
      </c>
      <c r="FI277" t="s">
        <v>128</v>
      </c>
      <c r="FJ277">
        <v>7</v>
      </c>
      <c r="FL277" t="s">
        <v>129</v>
      </c>
      <c r="FN277" t="s">
        <v>129</v>
      </c>
      <c r="FO277" t="s">
        <v>129</v>
      </c>
      <c r="FQ277" t="s">
        <v>129</v>
      </c>
      <c r="FS277" t="s">
        <v>129</v>
      </c>
      <c r="FU277" t="s">
        <v>129</v>
      </c>
      <c r="FW277">
        <v>2</v>
      </c>
      <c r="FX277">
        <v>0</v>
      </c>
      <c r="FY277">
        <v>7</v>
      </c>
      <c r="GA277" t="s">
        <v>128</v>
      </c>
      <c r="GB277">
        <v>1</v>
      </c>
      <c r="GC277" t="s">
        <v>129</v>
      </c>
      <c r="GE277" t="s">
        <v>128</v>
      </c>
      <c r="GF277">
        <v>1</v>
      </c>
      <c r="GH277" t="s">
        <v>129</v>
      </c>
      <c r="GJ277" t="s">
        <v>129</v>
      </c>
      <c r="GL277" t="s">
        <v>129</v>
      </c>
      <c r="GO277" t="s">
        <v>129</v>
      </c>
      <c r="GQ277" t="s">
        <v>129</v>
      </c>
      <c r="GS277" t="s">
        <v>128</v>
      </c>
      <c r="GT277">
        <v>5</v>
      </c>
      <c r="GV277" t="s">
        <v>128</v>
      </c>
      <c r="GW277">
        <v>1</v>
      </c>
      <c r="GX277" t="s">
        <v>129</v>
      </c>
      <c r="GZ277" t="s">
        <v>128</v>
      </c>
      <c r="HA277">
        <v>1</v>
      </c>
      <c r="HC277" t="s">
        <v>129</v>
      </c>
      <c r="HE277" t="s">
        <v>129</v>
      </c>
      <c r="HF277" t="s">
        <v>129</v>
      </c>
      <c r="HI277" t="s">
        <v>129</v>
      </c>
      <c r="HK277" t="s">
        <v>129</v>
      </c>
      <c r="HM277" t="s">
        <v>129</v>
      </c>
      <c r="HO277">
        <v>2</v>
      </c>
      <c r="HP277">
        <v>0</v>
      </c>
      <c r="HQ277">
        <v>7</v>
      </c>
      <c r="HS277" t="s">
        <v>128</v>
      </c>
      <c r="HT277">
        <v>2</v>
      </c>
      <c r="HU277" t="s">
        <v>129</v>
      </c>
      <c r="HW277" t="s">
        <v>128</v>
      </c>
      <c r="HX277">
        <v>2</v>
      </c>
      <c r="HZ277" t="s">
        <v>129</v>
      </c>
      <c r="IB277" t="s">
        <v>129</v>
      </c>
      <c r="ID277" t="s">
        <v>129</v>
      </c>
      <c r="IG277" t="s">
        <v>129</v>
      </c>
      <c r="II277" t="s">
        <v>129</v>
      </c>
      <c r="IK277" t="s">
        <v>128</v>
      </c>
      <c r="IL277">
        <v>5</v>
      </c>
      <c r="IN277" t="s">
        <v>129</v>
      </c>
      <c r="IP277" t="s">
        <v>129</v>
      </c>
      <c r="IR277" t="s">
        <v>129</v>
      </c>
      <c r="IU277" t="s">
        <v>129</v>
      </c>
      <c r="IW277" t="s">
        <v>129</v>
      </c>
      <c r="IY277" t="s">
        <v>129</v>
      </c>
      <c r="JB277" t="s">
        <v>129</v>
      </c>
      <c r="JD277" t="s">
        <v>129</v>
      </c>
      <c r="JE277" t="s">
        <v>129</v>
      </c>
      <c r="JG277">
        <v>2</v>
      </c>
      <c r="JH277">
        <v>0</v>
      </c>
      <c r="JI277">
        <v>7</v>
      </c>
      <c r="JJ277">
        <v>9</v>
      </c>
      <c r="JK277">
        <v>58</v>
      </c>
      <c r="JL277">
        <v>0</v>
      </c>
      <c r="JM277">
        <v>0</v>
      </c>
      <c r="JN277">
        <v>0</v>
      </c>
      <c r="JO277">
        <v>0</v>
      </c>
      <c r="JP277" t="s">
        <v>138</v>
      </c>
      <c r="JQ277" t="s">
        <v>128</v>
      </c>
      <c r="JR277" t="s">
        <v>138</v>
      </c>
      <c r="JS277" t="s">
        <v>188</v>
      </c>
      <c r="JT277">
        <v>262986179</v>
      </c>
      <c r="JU277" t="s">
        <v>491</v>
      </c>
      <c r="JV277">
        <v>294</v>
      </c>
    </row>
    <row r="278" spans="1:282" x14ac:dyDescent="0.3">
      <c r="A278" s="9">
        <v>44620</v>
      </c>
      <c r="B278" s="2">
        <v>44601</v>
      </c>
      <c r="C278" s="2" t="s">
        <v>2694</v>
      </c>
      <c r="D278" s="2" t="s">
        <v>2832</v>
      </c>
      <c r="E278" t="s">
        <v>348</v>
      </c>
      <c r="F278" t="s">
        <v>2760</v>
      </c>
      <c r="G278" t="s">
        <v>387</v>
      </c>
      <c r="H278" t="s">
        <v>2767</v>
      </c>
      <c r="I278" t="s">
        <v>1863</v>
      </c>
      <c r="J278">
        <v>4</v>
      </c>
      <c r="K278">
        <v>1</v>
      </c>
      <c r="L278">
        <v>3</v>
      </c>
      <c r="M278">
        <v>21</v>
      </c>
      <c r="N278">
        <v>104</v>
      </c>
      <c r="O278" s="3">
        <v>6</v>
      </c>
      <c r="P278" s="3">
        <v>28</v>
      </c>
      <c r="Q278">
        <v>1</v>
      </c>
      <c r="R278">
        <v>6</v>
      </c>
      <c r="S278">
        <v>2</v>
      </c>
      <c r="T278">
        <v>5</v>
      </c>
      <c r="U278">
        <v>0</v>
      </c>
      <c r="V278">
        <v>2</v>
      </c>
      <c r="W278">
        <v>5</v>
      </c>
      <c r="X278">
        <v>3</v>
      </c>
      <c r="Y278">
        <v>4</v>
      </c>
      <c r="Z278">
        <v>0</v>
      </c>
      <c r="AA278">
        <v>2</v>
      </c>
      <c r="AB278">
        <v>9</v>
      </c>
      <c r="AC278" t="s">
        <v>125</v>
      </c>
      <c r="AD278">
        <v>1</v>
      </c>
      <c r="AE278">
        <v>0</v>
      </c>
      <c r="AF278">
        <v>0</v>
      </c>
      <c r="AG278">
        <v>2</v>
      </c>
      <c r="AJ278">
        <v>2</v>
      </c>
      <c r="AK278" t="s">
        <v>126</v>
      </c>
      <c r="AN278" t="s">
        <v>387</v>
      </c>
      <c r="AO278">
        <v>1</v>
      </c>
      <c r="AP278">
        <v>3</v>
      </c>
      <c r="AQ278" t="s">
        <v>125</v>
      </c>
      <c r="AR278">
        <v>1</v>
      </c>
      <c r="AS278">
        <v>0</v>
      </c>
      <c r="AT278">
        <v>0</v>
      </c>
      <c r="AU278">
        <v>1</v>
      </c>
      <c r="AX278">
        <v>1</v>
      </c>
      <c r="AY278" t="s">
        <v>126</v>
      </c>
      <c r="BB278" t="s">
        <v>387</v>
      </c>
      <c r="BC278">
        <v>3</v>
      </c>
      <c r="BD278">
        <v>16</v>
      </c>
      <c r="BE278" t="s">
        <v>125</v>
      </c>
      <c r="BF278">
        <v>1</v>
      </c>
      <c r="BG278">
        <v>0</v>
      </c>
      <c r="BH278">
        <v>0</v>
      </c>
      <c r="BI278">
        <v>3</v>
      </c>
      <c r="BL278">
        <v>3</v>
      </c>
      <c r="BM278" t="s">
        <v>126</v>
      </c>
      <c r="BP278" t="s">
        <v>387</v>
      </c>
      <c r="BQ278">
        <v>0</v>
      </c>
      <c r="BY278">
        <v>0</v>
      </c>
      <c r="CD278">
        <v>6</v>
      </c>
      <c r="CE278">
        <v>28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Y278">
        <v>0</v>
      </c>
      <c r="CZ278">
        <v>0</v>
      </c>
      <c r="DF278">
        <v>0</v>
      </c>
      <c r="DG278">
        <v>0</v>
      </c>
      <c r="DM278">
        <v>0</v>
      </c>
      <c r="DN278">
        <v>0</v>
      </c>
      <c r="DT278">
        <v>0</v>
      </c>
      <c r="DU278">
        <v>0</v>
      </c>
      <c r="DV278">
        <v>15</v>
      </c>
      <c r="DW278">
        <v>76</v>
      </c>
      <c r="DX278">
        <v>2</v>
      </c>
      <c r="DY278">
        <v>10</v>
      </c>
      <c r="DZ278">
        <v>8</v>
      </c>
      <c r="EA278">
        <v>12</v>
      </c>
      <c r="EB278">
        <v>1</v>
      </c>
      <c r="EC278">
        <v>3</v>
      </c>
      <c r="ED278">
        <v>12</v>
      </c>
      <c r="EE278">
        <v>9</v>
      </c>
      <c r="EF278">
        <v>18</v>
      </c>
      <c r="EG278">
        <v>1</v>
      </c>
      <c r="EH278">
        <v>0</v>
      </c>
      <c r="EI278">
        <v>0</v>
      </c>
      <c r="EM278">
        <v>11</v>
      </c>
      <c r="EN278">
        <v>62</v>
      </c>
      <c r="EO278" t="s">
        <v>155</v>
      </c>
      <c r="EQ278">
        <v>2015</v>
      </c>
      <c r="ER278">
        <v>1</v>
      </c>
      <c r="ES278">
        <v>2</v>
      </c>
      <c r="ET278" t="s">
        <v>155</v>
      </c>
      <c r="EU278">
        <v>2015</v>
      </c>
      <c r="EV278">
        <v>3</v>
      </c>
      <c r="EW278">
        <v>12</v>
      </c>
      <c r="EX278" t="s">
        <v>155</v>
      </c>
      <c r="EY278">
        <v>2015</v>
      </c>
      <c r="EZ278">
        <v>15</v>
      </c>
      <c r="FA278">
        <v>76</v>
      </c>
      <c r="FB278">
        <v>21</v>
      </c>
      <c r="FC278">
        <v>104</v>
      </c>
      <c r="FE278" t="s">
        <v>128</v>
      </c>
      <c r="FF278">
        <v>6</v>
      </c>
      <c r="FG278" t="s">
        <v>129</v>
      </c>
      <c r="FI278" t="s">
        <v>128</v>
      </c>
      <c r="FJ278">
        <v>15</v>
      </c>
      <c r="FL278" t="s">
        <v>129</v>
      </c>
      <c r="FN278" t="s">
        <v>129</v>
      </c>
      <c r="FO278" t="s">
        <v>129</v>
      </c>
      <c r="FQ278" t="s">
        <v>129</v>
      </c>
      <c r="FS278" t="s">
        <v>129</v>
      </c>
      <c r="FU278" t="s">
        <v>129</v>
      </c>
      <c r="FW278">
        <v>6</v>
      </c>
      <c r="FX278">
        <v>0</v>
      </c>
      <c r="FY278">
        <v>15</v>
      </c>
      <c r="GA278" t="s">
        <v>128</v>
      </c>
      <c r="GB278">
        <v>3</v>
      </c>
      <c r="GC278" t="s">
        <v>129</v>
      </c>
      <c r="GE278" t="s">
        <v>128</v>
      </c>
      <c r="GF278">
        <v>3</v>
      </c>
      <c r="GH278" t="s">
        <v>129</v>
      </c>
      <c r="GJ278" t="s">
        <v>129</v>
      </c>
      <c r="GL278" t="s">
        <v>129</v>
      </c>
      <c r="GO278" t="s">
        <v>128</v>
      </c>
      <c r="GP278">
        <v>3</v>
      </c>
      <c r="GQ278" t="s">
        <v>129</v>
      </c>
      <c r="GS278" t="s">
        <v>128</v>
      </c>
      <c r="GT278">
        <v>12</v>
      </c>
      <c r="GV278" t="s">
        <v>129</v>
      </c>
      <c r="GX278" t="s">
        <v>129</v>
      </c>
      <c r="GZ278" t="s">
        <v>129</v>
      </c>
      <c r="HC278" t="s">
        <v>129</v>
      </c>
      <c r="HE278" t="s">
        <v>129</v>
      </c>
      <c r="HF278" t="s">
        <v>129</v>
      </c>
      <c r="HI278" t="s">
        <v>129</v>
      </c>
      <c r="HK278" t="s">
        <v>129</v>
      </c>
      <c r="HM278" t="s">
        <v>129</v>
      </c>
      <c r="HO278">
        <v>6</v>
      </c>
      <c r="HP278">
        <v>0</v>
      </c>
      <c r="HQ278">
        <v>15</v>
      </c>
      <c r="HS278" t="s">
        <v>128</v>
      </c>
      <c r="HT278">
        <v>4</v>
      </c>
      <c r="HU278" t="s">
        <v>129</v>
      </c>
      <c r="HW278" t="s">
        <v>128</v>
      </c>
      <c r="HX278">
        <v>14</v>
      </c>
      <c r="HZ278" t="s">
        <v>129</v>
      </c>
      <c r="IB278" t="s">
        <v>129</v>
      </c>
      <c r="ID278" t="s">
        <v>129</v>
      </c>
      <c r="IG278" t="s">
        <v>128</v>
      </c>
      <c r="IH278">
        <v>2</v>
      </c>
      <c r="II278" t="s">
        <v>129</v>
      </c>
      <c r="IK278" t="s">
        <v>128</v>
      </c>
      <c r="IL278">
        <v>1</v>
      </c>
      <c r="IN278" t="s">
        <v>129</v>
      </c>
      <c r="IP278" t="s">
        <v>129</v>
      </c>
      <c r="IR278" t="s">
        <v>129</v>
      </c>
      <c r="IU278" t="s">
        <v>129</v>
      </c>
      <c r="IW278" t="s">
        <v>129</v>
      </c>
      <c r="IY278" t="s">
        <v>129</v>
      </c>
      <c r="JB278" t="s">
        <v>129</v>
      </c>
      <c r="JD278" t="s">
        <v>129</v>
      </c>
      <c r="JE278" t="s">
        <v>129</v>
      </c>
      <c r="JG278">
        <v>6</v>
      </c>
      <c r="JH278">
        <v>0</v>
      </c>
      <c r="JI278">
        <v>15</v>
      </c>
      <c r="JJ278">
        <v>21</v>
      </c>
      <c r="JK278">
        <v>104</v>
      </c>
      <c r="JL278">
        <v>0</v>
      </c>
      <c r="JM278">
        <v>0</v>
      </c>
      <c r="JN278">
        <v>0</v>
      </c>
      <c r="JO278">
        <v>0</v>
      </c>
      <c r="JP278" t="s">
        <v>138</v>
      </c>
      <c r="JQ278" t="s">
        <v>128</v>
      </c>
      <c r="JR278" t="s">
        <v>138</v>
      </c>
      <c r="JS278" t="s">
        <v>188</v>
      </c>
      <c r="JT278">
        <v>262986192</v>
      </c>
      <c r="JU278" t="s">
        <v>492</v>
      </c>
      <c r="JV278">
        <v>295</v>
      </c>
    </row>
    <row r="279" spans="1:282" x14ac:dyDescent="0.3">
      <c r="A279" s="9">
        <v>44620</v>
      </c>
      <c r="B279" s="2">
        <v>44597</v>
      </c>
      <c r="C279" s="2" t="s">
        <v>2694</v>
      </c>
      <c r="D279" s="2" t="s">
        <v>2832</v>
      </c>
      <c r="E279" t="s">
        <v>348</v>
      </c>
      <c r="F279" t="s">
        <v>2760</v>
      </c>
      <c r="G279" t="s">
        <v>393</v>
      </c>
      <c r="H279" t="s">
        <v>2761</v>
      </c>
      <c r="I279" t="s">
        <v>1820</v>
      </c>
      <c r="J279">
        <v>3</v>
      </c>
      <c r="K279">
        <v>1</v>
      </c>
      <c r="L279">
        <v>2</v>
      </c>
      <c r="M279">
        <v>1</v>
      </c>
      <c r="N279">
        <v>2</v>
      </c>
      <c r="O279" s="3">
        <v>1</v>
      </c>
      <c r="P279" s="3">
        <v>2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1</v>
      </c>
      <c r="AB279">
        <v>2</v>
      </c>
      <c r="AC279" t="s">
        <v>125</v>
      </c>
      <c r="AD279">
        <v>1</v>
      </c>
      <c r="AE279">
        <v>0</v>
      </c>
      <c r="AF279">
        <v>0</v>
      </c>
      <c r="AG279">
        <v>1</v>
      </c>
      <c r="AJ279">
        <v>1</v>
      </c>
      <c r="AK279" t="s">
        <v>126</v>
      </c>
      <c r="AN279" t="s">
        <v>393</v>
      </c>
      <c r="AO279">
        <v>0</v>
      </c>
      <c r="AX279">
        <v>0</v>
      </c>
      <c r="BC279">
        <v>0</v>
      </c>
      <c r="BL279">
        <v>0</v>
      </c>
      <c r="BQ279">
        <v>0</v>
      </c>
      <c r="BY279">
        <v>0</v>
      </c>
      <c r="CD279">
        <v>1</v>
      </c>
      <c r="CE279">
        <v>2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Y279">
        <v>0</v>
      </c>
      <c r="CZ279">
        <v>0</v>
      </c>
      <c r="DF279">
        <v>0</v>
      </c>
      <c r="DG279">
        <v>0</v>
      </c>
      <c r="DM279">
        <v>0</v>
      </c>
      <c r="DN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M279">
        <v>0</v>
      </c>
      <c r="EN279">
        <v>0</v>
      </c>
      <c r="ER279">
        <v>0</v>
      </c>
      <c r="ES279">
        <v>0</v>
      </c>
      <c r="EV279">
        <v>0</v>
      </c>
      <c r="EW279">
        <v>0</v>
      </c>
      <c r="EZ279">
        <v>0</v>
      </c>
      <c r="FA279">
        <v>0</v>
      </c>
      <c r="FB279">
        <v>1</v>
      </c>
      <c r="FC279">
        <v>2</v>
      </c>
      <c r="FE279" t="s">
        <v>128</v>
      </c>
      <c r="FF279">
        <v>1</v>
      </c>
      <c r="FG279" t="s">
        <v>129</v>
      </c>
      <c r="FI279" t="s">
        <v>129</v>
      </c>
      <c r="FL279" t="s">
        <v>129</v>
      </c>
      <c r="FN279" t="s">
        <v>129</v>
      </c>
      <c r="FO279" t="s">
        <v>129</v>
      </c>
      <c r="FQ279" t="s">
        <v>129</v>
      </c>
      <c r="FS279" t="s">
        <v>129</v>
      </c>
      <c r="FU279" t="s">
        <v>129</v>
      </c>
      <c r="FW279">
        <v>1</v>
      </c>
      <c r="FX279">
        <v>0</v>
      </c>
      <c r="FY279">
        <v>0</v>
      </c>
      <c r="GA279" t="s">
        <v>129</v>
      </c>
      <c r="GC279" t="s">
        <v>129</v>
      </c>
      <c r="GE279" t="s">
        <v>129</v>
      </c>
      <c r="GH279" t="s">
        <v>129</v>
      </c>
      <c r="GJ279" t="s">
        <v>129</v>
      </c>
      <c r="GL279" t="s">
        <v>129</v>
      </c>
      <c r="GO279" t="s">
        <v>128</v>
      </c>
      <c r="GP279">
        <v>1</v>
      </c>
      <c r="GQ279" t="s">
        <v>129</v>
      </c>
      <c r="GS279" t="s">
        <v>129</v>
      </c>
      <c r="GV279" t="s">
        <v>129</v>
      </c>
      <c r="GX279" t="s">
        <v>129</v>
      </c>
      <c r="GZ279" t="s">
        <v>129</v>
      </c>
      <c r="HC279" t="s">
        <v>129</v>
      </c>
      <c r="HE279" t="s">
        <v>129</v>
      </c>
      <c r="HF279" t="s">
        <v>129</v>
      </c>
      <c r="HI279" t="s">
        <v>129</v>
      </c>
      <c r="HK279" t="s">
        <v>129</v>
      </c>
      <c r="HM279" t="s">
        <v>129</v>
      </c>
      <c r="HO279">
        <v>1</v>
      </c>
      <c r="HP279">
        <v>0</v>
      </c>
      <c r="HQ279">
        <v>0</v>
      </c>
      <c r="HS279" t="s">
        <v>129</v>
      </c>
      <c r="HU279" t="s">
        <v>129</v>
      </c>
      <c r="HW279" t="s">
        <v>129</v>
      </c>
      <c r="HZ279" t="s">
        <v>129</v>
      </c>
      <c r="IB279" t="s">
        <v>129</v>
      </c>
      <c r="ID279" t="s">
        <v>129</v>
      </c>
      <c r="IG279" t="s">
        <v>128</v>
      </c>
      <c r="IH279">
        <v>1</v>
      </c>
      <c r="II279" t="s">
        <v>129</v>
      </c>
      <c r="IK279" t="s">
        <v>129</v>
      </c>
      <c r="IN279" t="s">
        <v>129</v>
      </c>
      <c r="IP279" t="s">
        <v>129</v>
      </c>
      <c r="IR279" t="s">
        <v>129</v>
      </c>
      <c r="IU279" t="s">
        <v>129</v>
      </c>
      <c r="IW279" t="s">
        <v>129</v>
      </c>
      <c r="IY279" t="s">
        <v>129</v>
      </c>
      <c r="JB279" t="s">
        <v>129</v>
      </c>
      <c r="JD279" t="s">
        <v>129</v>
      </c>
      <c r="JE279" t="s">
        <v>129</v>
      </c>
      <c r="JG279">
        <v>1</v>
      </c>
      <c r="JH279">
        <v>0</v>
      </c>
      <c r="JI279">
        <v>0</v>
      </c>
      <c r="JJ279">
        <v>1</v>
      </c>
      <c r="JK279">
        <v>2</v>
      </c>
      <c r="JL279">
        <v>0</v>
      </c>
      <c r="JM279">
        <v>0</v>
      </c>
      <c r="JN279">
        <v>0</v>
      </c>
      <c r="JO279">
        <v>0</v>
      </c>
      <c r="JP279" t="s">
        <v>130</v>
      </c>
      <c r="JQ279" t="s">
        <v>128</v>
      </c>
      <c r="JR279" t="s">
        <v>138</v>
      </c>
      <c r="JS279" t="s">
        <v>193</v>
      </c>
      <c r="JT279">
        <v>262986248</v>
      </c>
      <c r="JU279" t="s">
        <v>493</v>
      </c>
      <c r="JV279">
        <v>296</v>
      </c>
    </row>
    <row r="280" spans="1:282" x14ac:dyDescent="0.3">
      <c r="A280" s="9">
        <v>44620</v>
      </c>
      <c r="B280" s="2">
        <v>44597</v>
      </c>
      <c r="C280" s="2" t="s">
        <v>2694</v>
      </c>
      <c r="D280" s="2" t="s">
        <v>2832</v>
      </c>
      <c r="E280" t="s">
        <v>348</v>
      </c>
      <c r="F280" t="s">
        <v>2760</v>
      </c>
      <c r="G280" t="s">
        <v>393</v>
      </c>
      <c r="H280" t="s">
        <v>2761</v>
      </c>
      <c r="I280" t="s">
        <v>1864</v>
      </c>
      <c r="J280">
        <v>3</v>
      </c>
      <c r="K280">
        <v>1</v>
      </c>
      <c r="L280">
        <v>2</v>
      </c>
      <c r="M280">
        <v>2</v>
      </c>
      <c r="N280">
        <v>11</v>
      </c>
      <c r="O280" s="3">
        <v>2</v>
      </c>
      <c r="P280" s="3">
        <v>11</v>
      </c>
      <c r="Q280">
        <v>0</v>
      </c>
      <c r="R280">
        <v>0</v>
      </c>
      <c r="S280">
        <v>2</v>
      </c>
      <c r="T280">
        <v>3</v>
      </c>
      <c r="U280">
        <v>0</v>
      </c>
      <c r="V280">
        <v>0</v>
      </c>
      <c r="W280">
        <v>0</v>
      </c>
      <c r="X280">
        <v>4</v>
      </c>
      <c r="Y280">
        <v>2</v>
      </c>
      <c r="Z280">
        <v>0</v>
      </c>
      <c r="AA280">
        <v>0</v>
      </c>
      <c r="AJ280">
        <v>0</v>
      </c>
      <c r="AO280">
        <v>2</v>
      </c>
      <c r="AP280">
        <v>11</v>
      </c>
      <c r="AQ280" t="s">
        <v>125</v>
      </c>
      <c r="AR280">
        <v>1</v>
      </c>
      <c r="AS280">
        <v>0</v>
      </c>
      <c r="AT280">
        <v>0</v>
      </c>
      <c r="AU280">
        <v>2</v>
      </c>
      <c r="AX280">
        <v>2</v>
      </c>
      <c r="AY280" t="s">
        <v>126</v>
      </c>
      <c r="BB280" t="s">
        <v>393</v>
      </c>
      <c r="BC280">
        <v>0</v>
      </c>
      <c r="BL280">
        <v>0</v>
      </c>
      <c r="BQ280">
        <v>0</v>
      </c>
      <c r="BY280">
        <v>0</v>
      </c>
      <c r="CD280">
        <v>2</v>
      </c>
      <c r="CE280">
        <v>11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Y280">
        <v>0</v>
      </c>
      <c r="CZ280">
        <v>0</v>
      </c>
      <c r="DF280">
        <v>0</v>
      </c>
      <c r="DG280">
        <v>0</v>
      </c>
      <c r="DM280">
        <v>0</v>
      </c>
      <c r="DN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M280">
        <v>0</v>
      </c>
      <c r="EN280">
        <v>0</v>
      </c>
      <c r="ER280">
        <v>0</v>
      </c>
      <c r="ES280">
        <v>0</v>
      </c>
      <c r="EV280">
        <v>0</v>
      </c>
      <c r="EW280">
        <v>0</v>
      </c>
      <c r="EZ280">
        <v>0</v>
      </c>
      <c r="FA280">
        <v>0</v>
      </c>
      <c r="FB280">
        <v>2</v>
      </c>
      <c r="FC280">
        <v>11</v>
      </c>
      <c r="FE280" t="s">
        <v>128</v>
      </c>
      <c r="FF280">
        <v>2</v>
      </c>
      <c r="FG280" t="s">
        <v>129</v>
      </c>
      <c r="FI280" t="s">
        <v>129</v>
      </c>
      <c r="FL280" t="s">
        <v>129</v>
      </c>
      <c r="FN280" t="s">
        <v>129</v>
      </c>
      <c r="FO280" t="s">
        <v>129</v>
      </c>
      <c r="FQ280" t="s">
        <v>129</v>
      </c>
      <c r="FS280" t="s">
        <v>129</v>
      </c>
      <c r="FU280" t="s">
        <v>129</v>
      </c>
      <c r="FW280">
        <v>2</v>
      </c>
      <c r="FX280">
        <v>0</v>
      </c>
      <c r="FY280">
        <v>0</v>
      </c>
      <c r="GA280" t="s">
        <v>129</v>
      </c>
      <c r="GC280" t="s">
        <v>129</v>
      </c>
      <c r="GE280" t="s">
        <v>129</v>
      </c>
      <c r="GH280" t="s">
        <v>129</v>
      </c>
      <c r="GJ280" t="s">
        <v>129</v>
      </c>
      <c r="GL280" t="s">
        <v>129</v>
      </c>
      <c r="GO280" t="s">
        <v>128</v>
      </c>
      <c r="GP280">
        <v>2</v>
      </c>
      <c r="GQ280" t="s">
        <v>129</v>
      </c>
      <c r="GS280" t="s">
        <v>129</v>
      </c>
      <c r="GV280" t="s">
        <v>129</v>
      </c>
      <c r="GX280" t="s">
        <v>129</v>
      </c>
      <c r="GZ280" t="s">
        <v>129</v>
      </c>
      <c r="HC280" t="s">
        <v>129</v>
      </c>
      <c r="HE280" t="s">
        <v>129</v>
      </c>
      <c r="HF280" t="s">
        <v>129</v>
      </c>
      <c r="HI280" t="s">
        <v>129</v>
      </c>
      <c r="HK280" t="s">
        <v>129</v>
      </c>
      <c r="HM280" t="s">
        <v>129</v>
      </c>
      <c r="HO280">
        <v>2</v>
      </c>
      <c r="HP280">
        <v>0</v>
      </c>
      <c r="HQ280">
        <v>0</v>
      </c>
      <c r="HS280" t="s">
        <v>129</v>
      </c>
      <c r="HU280" t="s">
        <v>129</v>
      </c>
      <c r="HW280" t="s">
        <v>129</v>
      </c>
      <c r="HZ280" t="s">
        <v>129</v>
      </c>
      <c r="IB280" t="s">
        <v>129</v>
      </c>
      <c r="ID280" t="s">
        <v>129</v>
      </c>
      <c r="IG280" t="s">
        <v>128</v>
      </c>
      <c r="IH280">
        <v>2</v>
      </c>
      <c r="II280" t="s">
        <v>129</v>
      </c>
      <c r="IK280" t="s">
        <v>129</v>
      </c>
      <c r="IN280" t="s">
        <v>129</v>
      </c>
      <c r="IP280" t="s">
        <v>129</v>
      </c>
      <c r="IR280" t="s">
        <v>129</v>
      </c>
      <c r="IU280" t="s">
        <v>129</v>
      </c>
      <c r="IW280" t="s">
        <v>129</v>
      </c>
      <c r="IY280" t="s">
        <v>129</v>
      </c>
      <c r="JB280" t="s">
        <v>129</v>
      </c>
      <c r="JD280" t="s">
        <v>129</v>
      </c>
      <c r="JE280" t="s">
        <v>129</v>
      </c>
      <c r="JG280">
        <v>2</v>
      </c>
      <c r="JH280">
        <v>0</v>
      </c>
      <c r="JI280">
        <v>0</v>
      </c>
      <c r="JJ280">
        <v>2</v>
      </c>
      <c r="JK280">
        <v>11</v>
      </c>
      <c r="JL280">
        <v>0</v>
      </c>
      <c r="JM280">
        <v>0</v>
      </c>
      <c r="JN280">
        <v>0</v>
      </c>
      <c r="JO280">
        <v>0</v>
      </c>
      <c r="JP280" t="s">
        <v>130</v>
      </c>
      <c r="JQ280" t="s">
        <v>128</v>
      </c>
      <c r="JR280" t="s">
        <v>138</v>
      </c>
      <c r="JS280" t="s">
        <v>193</v>
      </c>
      <c r="JT280">
        <v>262986256</v>
      </c>
      <c r="JU280" t="s">
        <v>494</v>
      </c>
      <c r="JV280">
        <v>297</v>
      </c>
    </row>
    <row r="281" spans="1:282" x14ac:dyDescent="0.3">
      <c r="A281" s="9">
        <v>44620</v>
      </c>
      <c r="B281" s="2">
        <v>44600</v>
      </c>
      <c r="C281" s="2" t="s">
        <v>2694</v>
      </c>
      <c r="D281" s="2" t="s">
        <v>2832</v>
      </c>
      <c r="E281" t="s">
        <v>348</v>
      </c>
      <c r="F281" t="s">
        <v>2760</v>
      </c>
      <c r="G281" t="s">
        <v>393</v>
      </c>
      <c r="H281" t="s">
        <v>2761</v>
      </c>
      <c r="I281" t="s">
        <v>1865</v>
      </c>
      <c r="J281">
        <v>3</v>
      </c>
      <c r="K281">
        <v>2</v>
      </c>
      <c r="L281">
        <v>1</v>
      </c>
      <c r="M281">
        <v>1</v>
      </c>
      <c r="N281">
        <v>4</v>
      </c>
      <c r="O281" s="3">
        <v>1</v>
      </c>
      <c r="P281" s="3">
        <v>4</v>
      </c>
      <c r="Q281">
        <v>0</v>
      </c>
      <c r="R281">
        <v>1</v>
      </c>
      <c r="S281">
        <v>0</v>
      </c>
      <c r="T281">
        <v>1</v>
      </c>
      <c r="U281">
        <v>0</v>
      </c>
      <c r="V281">
        <v>0</v>
      </c>
      <c r="W281">
        <v>0</v>
      </c>
      <c r="X281">
        <v>1</v>
      </c>
      <c r="Y281">
        <v>1</v>
      </c>
      <c r="Z281">
        <v>0</v>
      </c>
      <c r="AA281">
        <v>0</v>
      </c>
      <c r="AJ281">
        <v>0</v>
      </c>
      <c r="AO281">
        <v>0</v>
      </c>
      <c r="AX281">
        <v>0</v>
      </c>
      <c r="BC281">
        <v>1</v>
      </c>
      <c r="BD281">
        <v>4</v>
      </c>
      <c r="BE281" t="s">
        <v>125</v>
      </c>
      <c r="BF281">
        <v>1</v>
      </c>
      <c r="BG281">
        <v>0</v>
      </c>
      <c r="BH281">
        <v>0</v>
      </c>
      <c r="BI281">
        <v>1</v>
      </c>
      <c r="BL281">
        <v>1</v>
      </c>
      <c r="BM281" t="s">
        <v>126</v>
      </c>
      <c r="BP281" t="s">
        <v>393</v>
      </c>
      <c r="BQ281">
        <v>0</v>
      </c>
      <c r="BY281">
        <v>0</v>
      </c>
      <c r="CD281">
        <v>1</v>
      </c>
      <c r="CE281">
        <v>4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Y281">
        <v>0</v>
      </c>
      <c r="CZ281">
        <v>0</v>
      </c>
      <c r="DF281">
        <v>0</v>
      </c>
      <c r="DG281">
        <v>0</v>
      </c>
      <c r="DM281">
        <v>0</v>
      </c>
      <c r="DN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M281">
        <v>0</v>
      </c>
      <c r="EN281">
        <v>0</v>
      </c>
      <c r="ER281">
        <v>0</v>
      </c>
      <c r="ES281">
        <v>0</v>
      </c>
      <c r="EV281">
        <v>0</v>
      </c>
      <c r="EW281">
        <v>0</v>
      </c>
      <c r="EZ281">
        <v>0</v>
      </c>
      <c r="FA281">
        <v>0</v>
      </c>
      <c r="FB281">
        <v>1</v>
      </c>
      <c r="FC281">
        <v>4</v>
      </c>
      <c r="FE281" t="s">
        <v>128</v>
      </c>
      <c r="FF281">
        <v>1</v>
      </c>
      <c r="FG281" t="s">
        <v>129</v>
      </c>
      <c r="FI281" t="s">
        <v>129</v>
      </c>
      <c r="FL281" t="s">
        <v>129</v>
      </c>
      <c r="FN281" t="s">
        <v>129</v>
      </c>
      <c r="FO281" t="s">
        <v>129</v>
      </c>
      <c r="FQ281" t="s">
        <v>129</v>
      </c>
      <c r="FS281" t="s">
        <v>129</v>
      </c>
      <c r="FU281" t="s">
        <v>129</v>
      </c>
      <c r="FW281">
        <v>1</v>
      </c>
      <c r="FX281">
        <v>0</v>
      </c>
      <c r="FY281">
        <v>0</v>
      </c>
      <c r="GA281" t="s">
        <v>129</v>
      </c>
      <c r="GC281" t="s">
        <v>129</v>
      </c>
      <c r="GE281" t="s">
        <v>129</v>
      </c>
      <c r="GH281" t="s">
        <v>128</v>
      </c>
      <c r="GI281">
        <v>1</v>
      </c>
      <c r="GJ281" t="s">
        <v>129</v>
      </c>
      <c r="GL281" t="s">
        <v>129</v>
      </c>
      <c r="GO281" t="s">
        <v>129</v>
      </c>
      <c r="GQ281" t="s">
        <v>129</v>
      </c>
      <c r="GS281" t="s">
        <v>129</v>
      </c>
      <c r="GV281" t="s">
        <v>129</v>
      </c>
      <c r="GX281" t="s">
        <v>129</v>
      </c>
      <c r="GZ281" t="s">
        <v>129</v>
      </c>
      <c r="HC281" t="s">
        <v>129</v>
      </c>
      <c r="HE281" t="s">
        <v>129</v>
      </c>
      <c r="HF281" t="s">
        <v>129</v>
      </c>
      <c r="HI281" t="s">
        <v>129</v>
      </c>
      <c r="HK281" t="s">
        <v>129</v>
      </c>
      <c r="HM281" t="s">
        <v>129</v>
      </c>
      <c r="HO281">
        <v>1</v>
      </c>
      <c r="HP281">
        <v>0</v>
      </c>
      <c r="HQ281">
        <v>0</v>
      </c>
      <c r="HS281" t="s">
        <v>129</v>
      </c>
      <c r="HU281" t="s">
        <v>129</v>
      </c>
      <c r="HW281" t="s">
        <v>129</v>
      </c>
      <c r="HZ281" t="s">
        <v>129</v>
      </c>
      <c r="IB281" t="s">
        <v>129</v>
      </c>
      <c r="ID281" t="s">
        <v>129</v>
      </c>
      <c r="IG281" t="s">
        <v>128</v>
      </c>
      <c r="IH281">
        <v>1</v>
      </c>
      <c r="II281" t="s">
        <v>129</v>
      </c>
      <c r="IK281" t="s">
        <v>129</v>
      </c>
      <c r="IN281" t="s">
        <v>129</v>
      </c>
      <c r="IP281" t="s">
        <v>129</v>
      </c>
      <c r="IR281" t="s">
        <v>129</v>
      </c>
      <c r="IU281" t="s">
        <v>129</v>
      </c>
      <c r="IW281" t="s">
        <v>129</v>
      </c>
      <c r="IY281" t="s">
        <v>129</v>
      </c>
      <c r="JB281" t="s">
        <v>129</v>
      </c>
      <c r="JD281" t="s">
        <v>129</v>
      </c>
      <c r="JE281" t="s">
        <v>129</v>
      </c>
      <c r="JG281">
        <v>1</v>
      </c>
      <c r="JH281">
        <v>0</v>
      </c>
      <c r="JI281">
        <v>0</v>
      </c>
      <c r="JJ281">
        <v>1</v>
      </c>
      <c r="JK281">
        <v>4</v>
      </c>
      <c r="JL281">
        <v>0</v>
      </c>
      <c r="JM281">
        <v>0</v>
      </c>
      <c r="JN281">
        <v>0</v>
      </c>
      <c r="JO281">
        <v>0</v>
      </c>
      <c r="JP281" t="s">
        <v>130</v>
      </c>
      <c r="JQ281" t="s">
        <v>128</v>
      </c>
      <c r="JR281" t="s">
        <v>130</v>
      </c>
      <c r="JS281" t="s">
        <v>130</v>
      </c>
      <c r="JT281">
        <v>262986271</v>
      </c>
      <c r="JU281" t="s">
        <v>495</v>
      </c>
      <c r="JV281">
        <v>298</v>
      </c>
    </row>
    <row r="282" spans="1:282" x14ac:dyDescent="0.3">
      <c r="A282" s="9">
        <v>44620</v>
      </c>
      <c r="B282" s="2">
        <v>44602</v>
      </c>
      <c r="C282" s="2" t="s">
        <v>2694</v>
      </c>
      <c r="D282" s="2" t="s">
        <v>2832</v>
      </c>
      <c r="E282" t="s">
        <v>272</v>
      </c>
      <c r="F282" t="s">
        <v>2746</v>
      </c>
      <c r="G282" t="s">
        <v>288</v>
      </c>
      <c r="H282" t="s">
        <v>2747</v>
      </c>
      <c r="I282" t="s">
        <v>1866</v>
      </c>
      <c r="J282">
        <v>3</v>
      </c>
      <c r="K282">
        <v>1</v>
      </c>
      <c r="L282">
        <v>2</v>
      </c>
      <c r="M282">
        <v>4</v>
      </c>
      <c r="N282">
        <v>25</v>
      </c>
      <c r="O282" s="3">
        <v>4</v>
      </c>
      <c r="P282" s="3">
        <v>25</v>
      </c>
      <c r="Q282">
        <v>1</v>
      </c>
      <c r="R282">
        <v>2</v>
      </c>
      <c r="S282">
        <v>5</v>
      </c>
      <c r="T282">
        <v>4</v>
      </c>
      <c r="U282">
        <v>0</v>
      </c>
      <c r="V282">
        <v>0</v>
      </c>
      <c r="W282">
        <v>3</v>
      </c>
      <c r="X282">
        <v>6</v>
      </c>
      <c r="Y282">
        <v>4</v>
      </c>
      <c r="Z282">
        <v>0</v>
      </c>
      <c r="AA282">
        <v>0</v>
      </c>
      <c r="AJ282">
        <v>0</v>
      </c>
      <c r="AO282">
        <v>0</v>
      </c>
      <c r="AX282">
        <v>0</v>
      </c>
      <c r="BC282">
        <v>1</v>
      </c>
      <c r="BD282">
        <v>6</v>
      </c>
      <c r="BE282" t="s">
        <v>125</v>
      </c>
      <c r="BF282">
        <v>1</v>
      </c>
      <c r="BG282">
        <v>0</v>
      </c>
      <c r="BH282">
        <v>0</v>
      </c>
      <c r="BI282">
        <v>1</v>
      </c>
      <c r="BL282">
        <v>1</v>
      </c>
      <c r="BM282" t="s">
        <v>126</v>
      </c>
      <c r="BP282" t="s">
        <v>288</v>
      </c>
      <c r="BQ282">
        <v>3</v>
      </c>
      <c r="BR282">
        <v>19</v>
      </c>
      <c r="BS282" t="s">
        <v>125</v>
      </c>
      <c r="BT282">
        <v>1</v>
      </c>
      <c r="BU282">
        <v>0</v>
      </c>
      <c r="BV282">
        <v>0</v>
      </c>
      <c r="BW282">
        <v>3</v>
      </c>
      <c r="BY282">
        <v>3</v>
      </c>
      <c r="BZ282" t="s">
        <v>126</v>
      </c>
      <c r="CC282" t="s">
        <v>288</v>
      </c>
      <c r="CD282">
        <v>4</v>
      </c>
      <c r="CE282">
        <v>25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Y282">
        <v>0</v>
      </c>
      <c r="CZ282">
        <v>0</v>
      </c>
      <c r="DF282">
        <v>0</v>
      </c>
      <c r="DG282">
        <v>0</v>
      </c>
      <c r="DM282">
        <v>0</v>
      </c>
      <c r="DN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M282">
        <v>0</v>
      </c>
      <c r="EN282">
        <v>0</v>
      </c>
      <c r="ER282">
        <v>0</v>
      </c>
      <c r="ES282">
        <v>0</v>
      </c>
      <c r="EV282">
        <v>0</v>
      </c>
      <c r="EW282">
        <v>0</v>
      </c>
      <c r="EZ282">
        <v>0</v>
      </c>
      <c r="FA282">
        <v>0</v>
      </c>
      <c r="FB282">
        <v>4</v>
      </c>
      <c r="FC282">
        <v>25</v>
      </c>
      <c r="FE282" t="s">
        <v>128</v>
      </c>
      <c r="FF282">
        <v>4</v>
      </c>
      <c r="FG282" t="s">
        <v>129</v>
      </c>
      <c r="FI282" t="s">
        <v>129</v>
      </c>
      <c r="FL282" t="s">
        <v>129</v>
      </c>
      <c r="FN282" t="s">
        <v>129</v>
      </c>
      <c r="FO282" t="s">
        <v>129</v>
      </c>
      <c r="FQ282" t="s">
        <v>129</v>
      </c>
      <c r="FS282" t="s">
        <v>129</v>
      </c>
      <c r="FU282" t="s">
        <v>129</v>
      </c>
      <c r="FW282">
        <v>4</v>
      </c>
      <c r="FX282">
        <v>0</v>
      </c>
      <c r="FY282">
        <v>0</v>
      </c>
      <c r="GA282" t="s">
        <v>128</v>
      </c>
      <c r="GB282">
        <v>2</v>
      </c>
      <c r="GC282" t="s">
        <v>129</v>
      </c>
      <c r="GE282" t="s">
        <v>129</v>
      </c>
      <c r="GH282" t="s">
        <v>129</v>
      </c>
      <c r="GJ282" t="s">
        <v>129</v>
      </c>
      <c r="GL282" t="s">
        <v>129</v>
      </c>
      <c r="GO282" t="s">
        <v>128</v>
      </c>
      <c r="GP282">
        <v>2</v>
      </c>
      <c r="GQ282" t="s">
        <v>129</v>
      </c>
      <c r="GS282" t="s">
        <v>129</v>
      </c>
      <c r="GV282" t="s">
        <v>129</v>
      </c>
      <c r="GX282" t="s">
        <v>129</v>
      </c>
      <c r="GZ282" t="s">
        <v>129</v>
      </c>
      <c r="HC282" t="s">
        <v>129</v>
      </c>
      <c r="HE282" t="s">
        <v>129</v>
      </c>
      <c r="HF282" t="s">
        <v>129</v>
      </c>
      <c r="HI282" t="s">
        <v>129</v>
      </c>
      <c r="HK282" t="s">
        <v>129</v>
      </c>
      <c r="HM282" t="s">
        <v>129</v>
      </c>
      <c r="HO282">
        <v>4</v>
      </c>
      <c r="HP282">
        <v>0</v>
      </c>
      <c r="HQ282">
        <v>0</v>
      </c>
      <c r="HS282" t="s">
        <v>129</v>
      </c>
      <c r="HU282" t="s">
        <v>129</v>
      </c>
      <c r="HW282" t="s">
        <v>129</v>
      </c>
      <c r="HZ282" t="s">
        <v>128</v>
      </c>
      <c r="IA282">
        <v>2</v>
      </c>
      <c r="IB282" t="s">
        <v>129</v>
      </c>
      <c r="ID282" t="s">
        <v>129</v>
      </c>
      <c r="IG282" t="s">
        <v>128</v>
      </c>
      <c r="IH282">
        <v>2</v>
      </c>
      <c r="II282" t="s">
        <v>129</v>
      </c>
      <c r="IK282" t="s">
        <v>129</v>
      </c>
      <c r="IN282" t="s">
        <v>129</v>
      </c>
      <c r="IP282" t="s">
        <v>129</v>
      </c>
      <c r="IR282" t="s">
        <v>129</v>
      </c>
      <c r="IU282" t="s">
        <v>129</v>
      </c>
      <c r="IW282" t="s">
        <v>129</v>
      </c>
      <c r="IY282" t="s">
        <v>129</v>
      </c>
      <c r="JB282" t="s">
        <v>129</v>
      </c>
      <c r="JD282" t="s">
        <v>129</v>
      </c>
      <c r="JE282" t="s">
        <v>129</v>
      </c>
      <c r="JG282">
        <v>4</v>
      </c>
      <c r="JH282">
        <v>0</v>
      </c>
      <c r="JI282">
        <v>0</v>
      </c>
      <c r="JJ282">
        <v>4</v>
      </c>
      <c r="JK282">
        <v>25</v>
      </c>
      <c r="JL282">
        <v>0</v>
      </c>
      <c r="JM282">
        <v>0</v>
      </c>
      <c r="JN282">
        <v>0</v>
      </c>
      <c r="JO282">
        <v>0</v>
      </c>
      <c r="JP282" t="s">
        <v>138</v>
      </c>
      <c r="JQ282" t="s">
        <v>128</v>
      </c>
      <c r="JR282" t="s">
        <v>138</v>
      </c>
      <c r="JS282" t="s">
        <v>193</v>
      </c>
      <c r="JT282">
        <v>263011197</v>
      </c>
      <c r="JU282" t="s">
        <v>496</v>
      </c>
      <c r="JV282">
        <v>299</v>
      </c>
    </row>
    <row r="283" spans="1:282" x14ac:dyDescent="0.3">
      <c r="A283" s="9">
        <v>44620</v>
      </c>
      <c r="B283" s="2">
        <v>44602</v>
      </c>
      <c r="C283" s="2" t="s">
        <v>2694</v>
      </c>
      <c r="D283" s="2" t="s">
        <v>2832</v>
      </c>
      <c r="E283" t="s">
        <v>272</v>
      </c>
      <c r="F283" t="s">
        <v>2746</v>
      </c>
      <c r="G283" t="s">
        <v>288</v>
      </c>
      <c r="H283" t="s">
        <v>2747</v>
      </c>
      <c r="I283" t="s">
        <v>1867</v>
      </c>
      <c r="J283">
        <v>3</v>
      </c>
      <c r="K283">
        <v>1</v>
      </c>
      <c r="L283">
        <v>2</v>
      </c>
      <c r="M283">
        <v>1</v>
      </c>
      <c r="N283">
        <v>6</v>
      </c>
      <c r="O283" s="3">
        <v>1</v>
      </c>
      <c r="P283" s="3">
        <v>6</v>
      </c>
      <c r="Q283">
        <v>0</v>
      </c>
      <c r="R283">
        <v>1</v>
      </c>
      <c r="S283">
        <v>0</v>
      </c>
      <c r="T283">
        <v>1</v>
      </c>
      <c r="U283">
        <v>0</v>
      </c>
      <c r="V283">
        <v>0</v>
      </c>
      <c r="W283">
        <v>2</v>
      </c>
      <c r="X283">
        <v>1</v>
      </c>
      <c r="Y283">
        <v>1</v>
      </c>
      <c r="Z283">
        <v>0</v>
      </c>
      <c r="AA283">
        <v>0</v>
      </c>
      <c r="AJ283">
        <v>0</v>
      </c>
      <c r="AO283">
        <v>0</v>
      </c>
      <c r="AX283">
        <v>0</v>
      </c>
      <c r="BC283">
        <v>1</v>
      </c>
      <c r="BD283">
        <v>6</v>
      </c>
      <c r="BE283" t="s">
        <v>125</v>
      </c>
      <c r="BF283">
        <v>1</v>
      </c>
      <c r="BG283">
        <v>0</v>
      </c>
      <c r="BH283">
        <v>0</v>
      </c>
      <c r="BI283">
        <v>1</v>
      </c>
      <c r="BL283">
        <v>1</v>
      </c>
      <c r="BM283" t="s">
        <v>126</v>
      </c>
      <c r="BP283" t="s">
        <v>288</v>
      </c>
      <c r="BQ283">
        <v>0</v>
      </c>
      <c r="BY283">
        <v>0</v>
      </c>
      <c r="CD283">
        <v>1</v>
      </c>
      <c r="CE283">
        <v>6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Y283">
        <v>0</v>
      </c>
      <c r="CZ283">
        <v>0</v>
      </c>
      <c r="DF283">
        <v>0</v>
      </c>
      <c r="DG283">
        <v>0</v>
      </c>
      <c r="DM283">
        <v>0</v>
      </c>
      <c r="DN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M283">
        <v>0</v>
      </c>
      <c r="EN283">
        <v>0</v>
      </c>
      <c r="ER283">
        <v>0</v>
      </c>
      <c r="ES283">
        <v>0</v>
      </c>
      <c r="EV283">
        <v>0</v>
      </c>
      <c r="EW283">
        <v>0</v>
      </c>
      <c r="EZ283">
        <v>0</v>
      </c>
      <c r="FA283">
        <v>0</v>
      </c>
      <c r="FB283">
        <v>1</v>
      </c>
      <c r="FC283">
        <v>6</v>
      </c>
      <c r="FE283" t="s">
        <v>128</v>
      </c>
      <c r="FF283">
        <v>1</v>
      </c>
      <c r="FG283" t="s">
        <v>129</v>
      </c>
      <c r="FI283" t="s">
        <v>129</v>
      </c>
      <c r="FL283" t="s">
        <v>129</v>
      </c>
      <c r="FN283" t="s">
        <v>129</v>
      </c>
      <c r="FO283" t="s">
        <v>129</v>
      </c>
      <c r="FQ283" t="s">
        <v>129</v>
      </c>
      <c r="FS283" t="s">
        <v>129</v>
      </c>
      <c r="FU283" t="s">
        <v>129</v>
      </c>
      <c r="FW283">
        <v>1</v>
      </c>
      <c r="FX283">
        <v>0</v>
      </c>
      <c r="FY283">
        <v>0</v>
      </c>
      <c r="GA283" t="s">
        <v>128</v>
      </c>
      <c r="GB283">
        <v>1</v>
      </c>
      <c r="GC283" t="s">
        <v>129</v>
      </c>
      <c r="GE283" t="s">
        <v>129</v>
      </c>
      <c r="GH283" t="s">
        <v>129</v>
      </c>
      <c r="GJ283" t="s">
        <v>129</v>
      </c>
      <c r="GL283" t="s">
        <v>129</v>
      </c>
      <c r="GO283" t="s">
        <v>129</v>
      </c>
      <c r="GQ283" t="s">
        <v>129</v>
      </c>
      <c r="GS283" t="s">
        <v>129</v>
      </c>
      <c r="GV283" t="s">
        <v>129</v>
      </c>
      <c r="GX283" t="s">
        <v>129</v>
      </c>
      <c r="GZ283" t="s">
        <v>129</v>
      </c>
      <c r="HC283" t="s">
        <v>129</v>
      </c>
      <c r="HE283" t="s">
        <v>129</v>
      </c>
      <c r="HF283" t="s">
        <v>129</v>
      </c>
      <c r="HI283" t="s">
        <v>129</v>
      </c>
      <c r="HK283" t="s">
        <v>129</v>
      </c>
      <c r="HM283" t="s">
        <v>129</v>
      </c>
      <c r="HO283">
        <v>1</v>
      </c>
      <c r="HP283">
        <v>0</v>
      </c>
      <c r="HQ283">
        <v>0</v>
      </c>
      <c r="HS283" t="s">
        <v>129</v>
      </c>
      <c r="HU283" t="s">
        <v>129</v>
      </c>
      <c r="HW283" t="s">
        <v>129</v>
      </c>
      <c r="HZ283" t="s">
        <v>128</v>
      </c>
      <c r="IA283">
        <v>1</v>
      </c>
      <c r="IB283" t="s">
        <v>129</v>
      </c>
      <c r="ID283" t="s">
        <v>129</v>
      </c>
      <c r="IG283" t="s">
        <v>129</v>
      </c>
      <c r="II283" t="s">
        <v>129</v>
      </c>
      <c r="IK283" t="s">
        <v>129</v>
      </c>
      <c r="IN283" t="s">
        <v>129</v>
      </c>
      <c r="IP283" t="s">
        <v>129</v>
      </c>
      <c r="IR283" t="s">
        <v>129</v>
      </c>
      <c r="IU283" t="s">
        <v>129</v>
      </c>
      <c r="IW283" t="s">
        <v>129</v>
      </c>
      <c r="IY283" t="s">
        <v>129</v>
      </c>
      <c r="JB283" t="s">
        <v>129</v>
      </c>
      <c r="JD283" t="s">
        <v>129</v>
      </c>
      <c r="JE283" t="s">
        <v>129</v>
      </c>
      <c r="JG283">
        <v>1</v>
      </c>
      <c r="JH283">
        <v>0</v>
      </c>
      <c r="JI283">
        <v>0</v>
      </c>
      <c r="JJ283">
        <v>1</v>
      </c>
      <c r="JK283">
        <v>6</v>
      </c>
      <c r="JL283">
        <v>0</v>
      </c>
      <c r="JM283">
        <v>0</v>
      </c>
      <c r="JN283">
        <v>0</v>
      </c>
      <c r="JO283">
        <v>0</v>
      </c>
      <c r="JP283" t="s">
        <v>138</v>
      </c>
      <c r="JQ283" t="s">
        <v>128</v>
      </c>
      <c r="JR283" t="s">
        <v>138</v>
      </c>
      <c r="JS283" t="s">
        <v>193</v>
      </c>
      <c r="JT283">
        <v>263011214</v>
      </c>
      <c r="JU283" t="s">
        <v>497</v>
      </c>
      <c r="JV283">
        <v>300</v>
      </c>
    </row>
    <row r="284" spans="1:282" x14ac:dyDescent="0.3">
      <c r="A284" s="9">
        <v>44620</v>
      </c>
      <c r="B284" s="2">
        <v>44604</v>
      </c>
      <c r="C284" s="2" t="s">
        <v>2694</v>
      </c>
      <c r="D284" s="2" t="s">
        <v>2832</v>
      </c>
      <c r="E284" t="s">
        <v>272</v>
      </c>
      <c r="F284" t="s">
        <v>2746</v>
      </c>
      <c r="G284" t="s">
        <v>498</v>
      </c>
      <c r="H284" t="s">
        <v>2809</v>
      </c>
      <c r="I284" t="s">
        <v>499</v>
      </c>
      <c r="J284">
        <v>3</v>
      </c>
      <c r="K284">
        <v>1</v>
      </c>
      <c r="L284">
        <v>2</v>
      </c>
      <c r="M284">
        <v>24</v>
      </c>
      <c r="N284">
        <v>97</v>
      </c>
      <c r="O284" s="3">
        <v>24</v>
      </c>
      <c r="P284" s="3">
        <v>97</v>
      </c>
      <c r="Q284">
        <v>1</v>
      </c>
      <c r="R284">
        <v>7</v>
      </c>
      <c r="S284">
        <v>12</v>
      </c>
      <c r="T284">
        <v>22</v>
      </c>
      <c r="U284">
        <v>0</v>
      </c>
      <c r="V284">
        <v>2</v>
      </c>
      <c r="W284">
        <v>11</v>
      </c>
      <c r="X284">
        <v>16</v>
      </c>
      <c r="Y284">
        <v>24</v>
      </c>
      <c r="Z284">
        <v>2</v>
      </c>
      <c r="AA284">
        <v>15</v>
      </c>
      <c r="AB284">
        <v>66</v>
      </c>
      <c r="AC284" t="s">
        <v>183</v>
      </c>
      <c r="AD284">
        <v>1</v>
      </c>
      <c r="AE284">
        <v>1</v>
      </c>
      <c r="AF284">
        <v>0</v>
      </c>
      <c r="AG284">
        <v>4</v>
      </c>
      <c r="AH284">
        <v>11</v>
      </c>
      <c r="AJ284">
        <v>15</v>
      </c>
      <c r="AK284" t="s">
        <v>126</v>
      </c>
      <c r="AN284" t="s">
        <v>498</v>
      </c>
      <c r="AO284">
        <v>2</v>
      </c>
      <c r="AP284">
        <v>7</v>
      </c>
      <c r="AQ284" t="s">
        <v>125</v>
      </c>
      <c r="AR284">
        <v>1</v>
      </c>
      <c r="AS284">
        <v>0</v>
      </c>
      <c r="AT284">
        <v>0</v>
      </c>
      <c r="AU284">
        <v>2</v>
      </c>
      <c r="AX284">
        <v>2</v>
      </c>
      <c r="AY284" t="s">
        <v>126</v>
      </c>
      <c r="BB284" t="s">
        <v>498</v>
      </c>
      <c r="BC284">
        <v>5</v>
      </c>
      <c r="BD284">
        <v>18</v>
      </c>
      <c r="BE284" t="s">
        <v>125</v>
      </c>
      <c r="BF284">
        <v>1</v>
      </c>
      <c r="BG284">
        <v>0</v>
      </c>
      <c r="BH284">
        <v>0</v>
      </c>
      <c r="BI284">
        <v>5</v>
      </c>
      <c r="BL284">
        <v>5</v>
      </c>
      <c r="BM284" t="s">
        <v>126</v>
      </c>
      <c r="BP284" t="s">
        <v>498</v>
      </c>
      <c r="BQ284">
        <v>2</v>
      </c>
      <c r="BR284">
        <v>6</v>
      </c>
      <c r="BS284" t="s">
        <v>125</v>
      </c>
      <c r="BT284">
        <v>1</v>
      </c>
      <c r="BU284">
        <v>0</v>
      </c>
      <c r="BV284">
        <v>0</v>
      </c>
      <c r="BW284">
        <v>2</v>
      </c>
      <c r="BY284">
        <v>2</v>
      </c>
      <c r="BZ284" t="s">
        <v>126</v>
      </c>
      <c r="CC284" t="s">
        <v>274</v>
      </c>
      <c r="CD284">
        <v>24</v>
      </c>
      <c r="CE284">
        <v>97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Y284">
        <v>0</v>
      </c>
      <c r="CZ284">
        <v>0</v>
      </c>
      <c r="DF284">
        <v>0</v>
      </c>
      <c r="DG284">
        <v>0</v>
      </c>
      <c r="DM284">
        <v>0</v>
      </c>
      <c r="DN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M284">
        <v>0</v>
      </c>
      <c r="EN284">
        <v>0</v>
      </c>
      <c r="ER284">
        <v>0</v>
      </c>
      <c r="ES284">
        <v>0</v>
      </c>
      <c r="EV284">
        <v>0</v>
      </c>
      <c r="EW284">
        <v>0</v>
      </c>
      <c r="EZ284">
        <v>0</v>
      </c>
      <c r="FA284">
        <v>0</v>
      </c>
      <c r="FB284">
        <v>24</v>
      </c>
      <c r="FC284">
        <v>97</v>
      </c>
      <c r="FE284" t="s">
        <v>128</v>
      </c>
      <c r="FF284">
        <v>24</v>
      </c>
      <c r="FG284" t="s">
        <v>129</v>
      </c>
      <c r="FI284" t="s">
        <v>129</v>
      </c>
      <c r="FL284" t="s">
        <v>129</v>
      </c>
      <c r="FN284" t="s">
        <v>129</v>
      </c>
      <c r="FO284" t="s">
        <v>129</v>
      </c>
      <c r="FQ284" t="s">
        <v>129</v>
      </c>
      <c r="FS284" t="s">
        <v>129</v>
      </c>
      <c r="FU284" t="s">
        <v>129</v>
      </c>
      <c r="FW284">
        <v>24</v>
      </c>
      <c r="FX284">
        <v>0</v>
      </c>
      <c r="FY284">
        <v>0</v>
      </c>
      <c r="GA284" t="s">
        <v>128</v>
      </c>
      <c r="GB284">
        <v>21</v>
      </c>
      <c r="GC284" t="s">
        <v>129</v>
      </c>
      <c r="GE284" t="s">
        <v>129</v>
      </c>
      <c r="GH284" t="s">
        <v>129</v>
      </c>
      <c r="GJ284" t="s">
        <v>129</v>
      </c>
      <c r="GL284" t="s">
        <v>129</v>
      </c>
      <c r="GO284" t="s">
        <v>128</v>
      </c>
      <c r="GP284">
        <v>3</v>
      </c>
      <c r="GQ284" t="s">
        <v>129</v>
      </c>
      <c r="GS284" t="s">
        <v>129</v>
      </c>
      <c r="GV284" t="s">
        <v>129</v>
      </c>
      <c r="GX284" t="s">
        <v>129</v>
      </c>
      <c r="GZ284" t="s">
        <v>129</v>
      </c>
      <c r="HC284" t="s">
        <v>129</v>
      </c>
      <c r="HE284" t="s">
        <v>129</v>
      </c>
      <c r="HF284" t="s">
        <v>129</v>
      </c>
      <c r="HI284" t="s">
        <v>129</v>
      </c>
      <c r="HK284" t="s">
        <v>129</v>
      </c>
      <c r="HM284" t="s">
        <v>129</v>
      </c>
      <c r="HO284">
        <v>24</v>
      </c>
      <c r="HP284">
        <v>0</v>
      </c>
      <c r="HQ284">
        <v>0</v>
      </c>
      <c r="HS284" t="s">
        <v>129</v>
      </c>
      <c r="HU284" t="s">
        <v>129</v>
      </c>
      <c r="HW284" t="s">
        <v>129</v>
      </c>
      <c r="HZ284" t="s">
        <v>128</v>
      </c>
      <c r="IA284">
        <v>4</v>
      </c>
      <c r="IB284" t="s">
        <v>129</v>
      </c>
      <c r="ID284" t="s">
        <v>129</v>
      </c>
      <c r="IG284" t="s">
        <v>128</v>
      </c>
      <c r="IH284">
        <v>20</v>
      </c>
      <c r="II284" t="s">
        <v>129</v>
      </c>
      <c r="IK284" t="s">
        <v>129</v>
      </c>
      <c r="IN284" t="s">
        <v>129</v>
      </c>
      <c r="IP284" t="s">
        <v>129</v>
      </c>
      <c r="IR284" t="s">
        <v>129</v>
      </c>
      <c r="IU284" t="s">
        <v>129</v>
      </c>
      <c r="IW284" t="s">
        <v>129</v>
      </c>
      <c r="IY284" t="s">
        <v>129</v>
      </c>
      <c r="JB284" t="s">
        <v>129</v>
      </c>
      <c r="JD284" t="s">
        <v>129</v>
      </c>
      <c r="JE284" t="s">
        <v>129</v>
      </c>
      <c r="JG284">
        <v>24</v>
      </c>
      <c r="JH284">
        <v>0</v>
      </c>
      <c r="JI284">
        <v>0</v>
      </c>
      <c r="JJ284">
        <v>24</v>
      </c>
      <c r="JK284">
        <v>97</v>
      </c>
      <c r="JL284">
        <v>0</v>
      </c>
      <c r="JM284">
        <v>0</v>
      </c>
      <c r="JN284">
        <v>0</v>
      </c>
      <c r="JO284">
        <v>0</v>
      </c>
      <c r="JP284" t="s">
        <v>138</v>
      </c>
      <c r="JQ284" t="s">
        <v>128</v>
      </c>
      <c r="JR284" t="s">
        <v>138</v>
      </c>
      <c r="JS284" t="s">
        <v>193</v>
      </c>
      <c r="JT284">
        <v>263011226</v>
      </c>
      <c r="JU284" t="s">
        <v>500</v>
      </c>
      <c r="JV284">
        <v>301</v>
      </c>
    </row>
    <row r="285" spans="1:282" x14ac:dyDescent="0.3">
      <c r="A285" s="9">
        <v>44620</v>
      </c>
      <c r="B285" s="2">
        <v>44605</v>
      </c>
      <c r="C285" s="2" t="s">
        <v>2694</v>
      </c>
      <c r="D285" s="2" t="s">
        <v>2832</v>
      </c>
      <c r="E285" t="s">
        <v>272</v>
      </c>
      <c r="F285" t="s">
        <v>2746</v>
      </c>
      <c r="G285" t="s">
        <v>498</v>
      </c>
      <c r="H285" t="s">
        <v>2809</v>
      </c>
      <c r="I285" t="s">
        <v>1844</v>
      </c>
      <c r="J285">
        <v>3</v>
      </c>
      <c r="K285">
        <v>1</v>
      </c>
      <c r="L285">
        <v>2</v>
      </c>
      <c r="M285">
        <v>12</v>
      </c>
      <c r="N285">
        <v>52</v>
      </c>
      <c r="O285" s="3">
        <v>9</v>
      </c>
      <c r="P285" s="3">
        <v>45</v>
      </c>
      <c r="Q285">
        <v>2</v>
      </c>
      <c r="R285">
        <v>3</v>
      </c>
      <c r="S285">
        <v>8</v>
      </c>
      <c r="T285">
        <v>8</v>
      </c>
      <c r="U285">
        <v>0</v>
      </c>
      <c r="V285">
        <v>1</v>
      </c>
      <c r="W285">
        <v>3</v>
      </c>
      <c r="X285">
        <v>11</v>
      </c>
      <c r="Y285">
        <v>9</v>
      </c>
      <c r="Z285">
        <v>0</v>
      </c>
      <c r="AA285">
        <v>0</v>
      </c>
      <c r="AJ285">
        <v>0</v>
      </c>
      <c r="AO285">
        <v>0</v>
      </c>
      <c r="AX285">
        <v>0</v>
      </c>
      <c r="BC285">
        <v>0</v>
      </c>
      <c r="BL285">
        <v>0</v>
      </c>
      <c r="BQ285">
        <v>9</v>
      </c>
      <c r="BR285">
        <v>45</v>
      </c>
      <c r="BS285" t="s">
        <v>125</v>
      </c>
      <c r="BT285">
        <v>1</v>
      </c>
      <c r="BU285">
        <v>0</v>
      </c>
      <c r="BV285">
        <v>0</v>
      </c>
      <c r="BW285">
        <v>9</v>
      </c>
      <c r="BY285">
        <v>9</v>
      </c>
      <c r="BZ285" t="s">
        <v>126</v>
      </c>
      <c r="CC285" t="s">
        <v>498</v>
      </c>
      <c r="CD285">
        <v>9</v>
      </c>
      <c r="CE285">
        <v>45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Y285">
        <v>0</v>
      </c>
      <c r="CZ285">
        <v>0</v>
      </c>
      <c r="DF285">
        <v>0</v>
      </c>
      <c r="DG285">
        <v>0</v>
      </c>
      <c r="DM285">
        <v>0</v>
      </c>
      <c r="DN285">
        <v>0</v>
      </c>
      <c r="DT285">
        <v>0</v>
      </c>
      <c r="DU285">
        <v>0</v>
      </c>
      <c r="DV285">
        <v>3</v>
      </c>
      <c r="DW285">
        <v>7</v>
      </c>
      <c r="DX285">
        <v>0</v>
      </c>
      <c r="DY285">
        <v>2</v>
      </c>
      <c r="DZ285">
        <v>0</v>
      </c>
      <c r="EA285">
        <v>1</v>
      </c>
      <c r="EB285">
        <v>0</v>
      </c>
      <c r="EC285">
        <v>1</v>
      </c>
      <c r="ED285">
        <v>0</v>
      </c>
      <c r="EE285">
        <v>0</v>
      </c>
      <c r="EF285">
        <v>3</v>
      </c>
      <c r="EG285">
        <v>0</v>
      </c>
      <c r="EH285">
        <v>0</v>
      </c>
      <c r="EI285">
        <v>0</v>
      </c>
      <c r="EM285">
        <v>1</v>
      </c>
      <c r="EN285">
        <v>3</v>
      </c>
      <c r="EO285" t="s">
        <v>155</v>
      </c>
      <c r="EQ285">
        <v>2016</v>
      </c>
      <c r="ER285">
        <v>2</v>
      </c>
      <c r="ES285">
        <v>4</v>
      </c>
      <c r="ET285" t="s">
        <v>155</v>
      </c>
      <c r="EU285">
        <v>2015</v>
      </c>
      <c r="EV285">
        <v>0</v>
      </c>
      <c r="EW285">
        <v>0</v>
      </c>
      <c r="EZ285">
        <v>3</v>
      </c>
      <c r="FA285">
        <v>7</v>
      </c>
      <c r="FB285">
        <v>12</v>
      </c>
      <c r="FC285">
        <v>52</v>
      </c>
      <c r="FE285" t="s">
        <v>128</v>
      </c>
      <c r="FF285">
        <v>9</v>
      </c>
      <c r="FG285" t="s">
        <v>129</v>
      </c>
      <c r="FI285" t="s">
        <v>128</v>
      </c>
      <c r="FJ285">
        <v>3</v>
      </c>
      <c r="FL285" t="s">
        <v>129</v>
      </c>
      <c r="FN285" t="s">
        <v>129</v>
      </c>
      <c r="FO285" t="s">
        <v>129</v>
      </c>
      <c r="FQ285" t="s">
        <v>129</v>
      </c>
      <c r="FS285" t="s">
        <v>129</v>
      </c>
      <c r="FU285" t="s">
        <v>129</v>
      </c>
      <c r="FW285">
        <v>9</v>
      </c>
      <c r="FX285">
        <v>0</v>
      </c>
      <c r="FY285">
        <v>3</v>
      </c>
      <c r="GA285" t="s">
        <v>128</v>
      </c>
      <c r="GB285">
        <v>3</v>
      </c>
      <c r="GC285" t="s">
        <v>129</v>
      </c>
      <c r="GE285" t="s">
        <v>128</v>
      </c>
      <c r="GF285">
        <v>1</v>
      </c>
      <c r="GH285" t="s">
        <v>129</v>
      </c>
      <c r="GJ285" t="s">
        <v>129</v>
      </c>
      <c r="GL285" t="s">
        <v>129</v>
      </c>
      <c r="GO285" t="s">
        <v>128</v>
      </c>
      <c r="GP285">
        <v>5</v>
      </c>
      <c r="GQ285" t="s">
        <v>129</v>
      </c>
      <c r="GS285" t="s">
        <v>128</v>
      </c>
      <c r="GT285">
        <v>2</v>
      </c>
      <c r="GV285" t="s">
        <v>128</v>
      </c>
      <c r="GW285">
        <v>1</v>
      </c>
      <c r="GX285" t="s">
        <v>129</v>
      </c>
      <c r="GZ285" t="s">
        <v>129</v>
      </c>
      <c r="HC285" t="s">
        <v>129</v>
      </c>
      <c r="HE285" t="s">
        <v>129</v>
      </c>
      <c r="HF285" t="s">
        <v>129</v>
      </c>
      <c r="HI285" t="s">
        <v>129</v>
      </c>
      <c r="HK285" t="s">
        <v>129</v>
      </c>
      <c r="HM285" t="s">
        <v>129</v>
      </c>
      <c r="HO285">
        <v>9</v>
      </c>
      <c r="HP285">
        <v>0</v>
      </c>
      <c r="HQ285">
        <v>3</v>
      </c>
      <c r="HS285" t="s">
        <v>129</v>
      </c>
      <c r="HU285" t="s">
        <v>129</v>
      </c>
      <c r="HW285" t="s">
        <v>129</v>
      </c>
      <c r="HZ285" t="s">
        <v>129</v>
      </c>
      <c r="IB285" t="s">
        <v>129</v>
      </c>
      <c r="ID285" t="s">
        <v>129</v>
      </c>
      <c r="IG285" t="s">
        <v>128</v>
      </c>
      <c r="IH285">
        <v>9</v>
      </c>
      <c r="II285" t="s">
        <v>129</v>
      </c>
      <c r="IK285" t="s">
        <v>128</v>
      </c>
      <c r="IL285">
        <v>2</v>
      </c>
      <c r="IN285" t="s">
        <v>129</v>
      </c>
      <c r="IP285" t="s">
        <v>129</v>
      </c>
      <c r="IR285" t="s">
        <v>129</v>
      </c>
      <c r="IU285" t="s">
        <v>129</v>
      </c>
      <c r="IW285" t="s">
        <v>129</v>
      </c>
      <c r="IY285" t="s">
        <v>128</v>
      </c>
      <c r="IZ285">
        <v>1</v>
      </c>
      <c r="JB285" t="s">
        <v>129</v>
      </c>
      <c r="JD285" t="s">
        <v>129</v>
      </c>
      <c r="JE285" t="s">
        <v>129</v>
      </c>
      <c r="JG285">
        <v>9</v>
      </c>
      <c r="JH285">
        <v>0</v>
      </c>
      <c r="JI285">
        <v>3</v>
      </c>
      <c r="JJ285">
        <v>12</v>
      </c>
      <c r="JK285">
        <v>52</v>
      </c>
      <c r="JL285">
        <v>0</v>
      </c>
      <c r="JM285">
        <v>0</v>
      </c>
      <c r="JN285">
        <v>0</v>
      </c>
      <c r="JO285">
        <v>0</v>
      </c>
      <c r="JP285" t="s">
        <v>138</v>
      </c>
      <c r="JQ285" t="s">
        <v>128</v>
      </c>
      <c r="JR285" t="s">
        <v>138</v>
      </c>
      <c r="JS285" t="s">
        <v>193</v>
      </c>
      <c r="JT285">
        <v>263011242</v>
      </c>
      <c r="JU285" t="s">
        <v>501</v>
      </c>
      <c r="JV285">
        <v>302</v>
      </c>
    </row>
    <row r="286" spans="1:282" x14ac:dyDescent="0.3">
      <c r="A286" s="9">
        <v>44620</v>
      </c>
      <c r="B286" s="2">
        <v>44606</v>
      </c>
      <c r="C286" s="2" t="s">
        <v>2694</v>
      </c>
      <c r="D286" s="2" t="s">
        <v>2832</v>
      </c>
      <c r="E286" t="s">
        <v>272</v>
      </c>
      <c r="F286" t="s">
        <v>2746</v>
      </c>
      <c r="G286" t="s">
        <v>498</v>
      </c>
      <c r="H286" t="s">
        <v>2809</v>
      </c>
      <c r="I286" t="s">
        <v>1868</v>
      </c>
      <c r="J286">
        <v>3</v>
      </c>
      <c r="K286">
        <v>1</v>
      </c>
      <c r="L286">
        <v>2</v>
      </c>
      <c r="M286">
        <v>6</v>
      </c>
      <c r="N286">
        <v>25</v>
      </c>
      <c r="O286" s="3">
        <v>6</v>
      </c>
      <c r="P286" s="3">
        <v>25</v>
      </c>
      <c r="Q286">
        <v>1</v>
      </c>
      <c r="R286">
        <v>2</v>
      </c>
      <c r="S286">
        <v>3</v>
      </c>
      <c r="T286">
        <v>5</v>
      </c>
      <c r="U286">
        <v>0</v>
      </c>
      <c r="V286">
        <v>0</v>
      </c>
      <c r="W286">
        <v>4</v>
      </c>
      <c r="X286">
        <v>7</v>
      </c>
      <c r="Y286">
        <v>3</v>
      </c>
      <c r="Z286">
        <v>0</v>
      </c>
      <c r="AA286">
        <v>0</v>
      </c>
      <c r="AJ286">
        <v>0</v>
      </c>
      <c r="AO286">
        <v>0</v>
      </c>
      <c r="AX286">
        <v>0</v>
      </c>
      <c r="BC286">
        <v>2</v>
      </c>
      <c r="BD286">
        <v>8</v>
      </c>
      <c r="BE286" t="s">
        <v>125</v>
      </c>
      <c r="BF286">
        <v>1</v>
      </c>
      <c r="BG286">
        <v>0</v>
      </c>
      <c r="BH286">
        <v>0</v>
      </c>
      <c r="BI286">
        <v>2</v>
      </c>
      <c r="BL286">
        <v>2</v>
      </c>
      <c r="BM286" t="s">
        <v>126</v>
      </c>
      <c r="BP286" t="s">
        <v>498</v>
      </c>
      <c r="BQ286">
        <v>4</v>
      </c>
      <c r="BR286">
        <v>17</v>
      </c>
      <c r="BS286" t="s">
        <v>125</v>
      </c>
      <c r="BT286">
        <v>1</v>
      </c>
      <c r="BU286">
        <v>0</v>
      </c>
      <c r="BV286">
        <v>0</v>
      </c>
      <c r="BW286">
        <v>4</v>
      </c>
      <c r="BY286">
        <v>4</v>
      </c>
      <c r="BZ286" t="s">
        <v>126</v>
      </c>
      <c r="CC286" t="s">
        <v>498</v>
      </c>
      <c r="CD286">
        <v>6</v>
      </c>
      <c r="CE286">
        <v>25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Y286">
        <v>0</v>
      </c>
      <c r="CZ286">
        <v>0</v>
      </c>
      <c r="DF286">
        <v>0</v>
      </c>
      <c r="DG286">
        <v>0</v>
      </c>
      <c r="DM286">
        <v>0</v>
      </c>
      <c r="DN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M286">
        <v>0</v>
      </c>
      <c r="EN286">
        <v>0</v>
      </c>
      <c r="ER286">
        <v>0</v>
      </c>
      <c r="ES286">
        <v>0</v>
      </c>
      <c r="EV286">
        <v>0</v>
      </c>
      <c r="EW286">
        <v>0</v>
      </c>
      <c r="EZ286">
        <v>0</v>
      </c>
      <c r="FA286">
        <v>0</v>
      </c>
      <c r="FB286">
        <v>6</v>
      </c>
      <c r="FC286">
        <v>25</v>
      </c>
      <c r="FE286" t="s">
        <v>128</v>
      </c>
      <c r="FF286">
        <v>6</v>
      </c>
      <c r="FG286" t="s">
        <v>129</v>
      </c>
      <c r="FI286" t="s">
        <v>129</v>
      </c>
      <c r="FL286" t="s">
        <v>129</v>
      </c>
      <c r="FN286" t="s">
        <v>129</v>
      </c>
      <c r="FO286" t="s">
        <v>129</v>
      </c>
      <c r="FQ286" t="s">
        <v>129</v>
      </c>
      <c r="FS286" t="s">
        <v>129</v>
      </c>
      <c r="FU286" t="s">
        <v>129</v>
      </c>
      <c r="FW286">
        <v>6</v>
      </c>
      <c r="FX286">
        <v>0</v>
      </c>
      <c r="FY286">
        <v>0</v>
      </c>
      <c r="GA286" t="s">
        <v>128</v>
      </c>
      <c r="GB286">
        <v>5</v>
      </c>
      <c r="GC286" t="s">
        <v>129</v>
      </c>
      <c r="GE286" t="s">
        <v>129</v>
      </c>
      <c r="GH286" t="s">
        <v>128</v>
      </c>
      <c r="GI286">
        <v>1</v>
      </c>
      <c r="GJ286" t="s">
        <v>129</v>
      </c>
      <c r="GL286" t="s">
        <v>129</v>
      </c>
      <c r="GO286" t="s">
        <v>129</v>
      </c>
      <c r="GQ286" t="s">
        <v>129</v>
      </c>
      <c r="GS286" t="s">
        <v>129</v>
      </c>
      <c r="GV286" t="s">
        <v>129</v>
      </c>
      <c r="GX286" t="s">
        <v>129</v>
      </c>
      <c r="GZ286" t="s">
        <v>129</v>
      </c>
      <c r="HC286" t="s">
        <v>129</v>
      </c>
      <c r="HE286" t="s">
        <v>129</v>
      </c>
      <c r="HF286" t="s">
        <v>129</v>
      </c>
      <c r="HI286" t="s">
        <v>129</v>
      </c>
      <c r="HK286" t="s">
        <v>129</v>
      </c>
      <c r="HM286" t="s">
        <v>129</v>
      </c>
      <c r="HO286">
        <v>6</v>
      </c>
      <c r="HP286">
        <v>0</v>
      </c>
      <c r="HQ286">
        <v>0</v>
      </c>
      <c r="HS286" t="s">
        <v>129</v>
      </c>
      <c r="HU286" t="s">
        <v>129</v>
      </c>
      <c r="HW286" t="s">
        <v>129</v>
      </c>
      <c r="HZ286" t="s">
        <v>128</v>
      </c>
      <c r="IA286">
        <v>1</v>
      </c>
      <c r="IB286" t="s">
        <v>129</v>
      </c>
      <c r="ID286" t="s">
        <v>129</v>
      </c>
      <c r="IG286" t="s">
        <v>128</v>
      </c>
      <c r="IH286">
        <v>5</v>
      </c>
      <c r="II286" t="s">
        <v>129</v>
      </c>
      <c r="IK286" t="s">
        <v>129</v>
      </c>
      <c r="IN286" t="s">
        <v>129</v>
      </c>
      <c r="IP286" t="s">
        <v>129</v>
      </c>
      <c r="IR286" t="s">
        <v>129</v>
      </c>
      <c r="IU286" t="s">
        <v>129</v>
      </c>
      <c r="IW286" t="s">
        <v>129</v>
      </c>
      <c r="IY286" t="s">
        <v>129</v>
      </c>
      <c r="JB286" t="s">
        <v>129</v>
      </c>
      <c r="JD286" t="s">
        <v>129</v>
      </c>
      <c r="JE286" t="s">
        <v>129</v>
      </c>
      <c r="JG286">
        <v>6</v>
      </c>
      <c r="JH286">
        <v>0</v>
      </c>
      <c r="JI286">
        <v>0</v>
      </c>
      <c r="JJ286">
        <v>6</v>
      </c>
      <c r="JK286">
        <v>25</v>
      </c>
      <c r="JL286">
        <v>0</v>
      </c>
      <c r="JM286">
        <v>0</v>
      </c>
      <c r="JN286">
        <v>0</v>
      </c>
      <c r="JO286">
        <v>0</v>
      </c>
      <c r="JP286" t="s">
        <v>138</v>
      </c>
      <c r="JQ286" t="s">
        <v>128</v>
      </c>
      <c r="JR286" t="s">
        <v>138</v>
      </c>
      <c r="JS286" t="s">
        <v>193</v>
      </c>
      <c r="JT286">
        <v>263011264</v>
      </c>
      <c r="JU286" t="s">
        <v>502</v>
      </c>
      <c r="JV286">
        <v>303</v>
      </c>
    </row>
    <row r="287" spans="1:282" x14ac:dyDescent="0.3">
      <c r="A287" s="9">
        <v>44620</v>
      </c>
      <c r="B287" s="2">
        <v>44603</v>
      </c>
      <c r="C287" s="2" t="s">
        <v>2694</v>
      </c>
      <c r="D287" s="2" t="s">
        <v>2832</v>
      </c>
      <c r="E287" t="s">
        <v>272</v>
      </c>
      <c r="F287" t="s">
        <v>2746</v>
      </c>
      <c r="G287" t="s">
        <v>498</v>
      </c>
      <c r="H287" t="s">
        <v>2809</v>
      </c>
      <c r="I287" t="s">
        <v>387</v>
      </c>
      <c r="J287">
        <v>3</v>
      </c>
      <c r="K287">
        <v>1</v>
      </c>
      <c r="L287">
        <v>2</v>
      </c>
      <c r="M287">
        <v>12</v>
      </c>
      <c r="N287">
        <v>59</v>
      </c>
      <c r="O287" s="3">
        <v>8</v>
      </c>
      <c r="P287" s="3">
        <v>39</v>
      </c>
      <c r="Q287">
        <v>1</v>
      </c>
      <c r="R287">
        <v>2</v>
      </c>
      <c r="S287">
        <v>7</v>
      </c>
      <c r="T287">
        <v>5</v>
      </c>
      <c r="U287">
        <v>1</v>
      </c>
      <c r="V287">
        <v>3</v>
      </c>
      <c r="W287">
        <v>3</v>
      </c>
      <c r="X287">
        <v>10</v>
      </c>
      <c r="Y287">
        <v>6</v>
      </c>
      <c r="Z287">
        <v>1</v>
      </c>
      <c r="AA287">
        <v>1</v>
      </c>
      <c r="AB287">
        <v>5</v>
      </c>
      <c r="AC287" t="s">
        <v>125</v>
      </c>
      <c r="AD287">
        <v>1</v>
      </c>
      <c r="AE287">
        <v>0</v>
      </c>
      <c r="AF287">
        <v>0</v>
      </c>
      <c r="AG287">
        <v>1</v>
      </c>
      <c r="AJ287">
        <v>1</v>
      </c>
      <c r="AK287" t="s">
        <v>126</v>
      </c>
      <c r="AN287" t="s">
        <v>498</v>
      </c>
      <c r="AO287">
        <v>2</v>
      </c>
      <c r="AP287">
        <v>12</v>
      </c>
      <c r="AQ287" t="s">
        <v>125</v>
      </c>
      <c r="AR287">
        <v>1</v>
      </c>
      <c r="AS287">
        <v>0</v>
      </c>
      <c r="AT287">
        <v>0</v>
      </c>
      <c r="AU287">
        <v>2</v>
      </c>
      <c r="AX287">
        <v>2</v>
      </c>
      <c r="AY287" t="s">
        <v>126</v>
      </c>
      <c r="BB287" t="s">
        <v>498</v>
      </c>
      <c r="BC287">
        <v>4</v>
      </c>
      <c r="BD287">
        <v>18</v>
      </c>
      <c r="BE287" t="s">
        <v>125</v>
      </c>
      <c r="BF287">
        <v>1</v>
      </c>
      <c r="BG287">
        <v>0</v>
      </c>
      <c r="BH287">
        <v>0</v>
      </c>
      <c r="BI287">
        <v>4</v>
      </c>
      <c r="BL287">
        <v>4</v>
      </c>
      <c r="BM287" t="s">
        <v>126</v>
      </c>
      <c r="BP287" t="s">
        <v>498</v>
      </c>
      <c r="BQ287">
        <v>1</v>
      </c>
      <c r="BR287">
        <v>4</v>
      </c>
      <c r="BS287" t="s">
        <v>125</v>
      </c>
      <c r="BT287">
        <v>1</v>
      </c>
      <c r="BU287">
        <v>0</v>
      </c>
      <c r="BV287">
        <v>0</v>
      </c>
      <c r="BW287">
        <v>1</v>
      </c>
      <c r="BY287">
        <v>1</v>
      </c>
      <c r="BZ287" t="s">
        <v>126</v>
      </c>
      <c r="CC287" t="s">
        <v>498</v>
      </c>
      <c r="CD287">
        <v>8</v>
      </c>
      <c r="CE287">
        <v>39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Y287">
        <v>0</v>
      </c>
      <c r="CZ287">
        <v>0</v>
      </c>
      <c r="DF287">
        <v>0</v>
      </c>
      <c r="DG287">
        <v>0</v>
      </c>
      <c r="DM287">
        <v>0</v>
      </c>
      <c r="DN287">
        <v>0</v>
      </c>
      <c r="DT287">
        <v>0</v>
      </c>
      <c r="DU287">
        <v>0</v>
      </c>
      <c r="DV287">
        <v>4</v>
      </c>
      <c r="DW287">
        <v>20</v>
      </c>
      <c r="DX287">
        <v>1</v>
      </c>
      <c r="DY287">
        <v>1</v>
      </c>
      <c r="DZ287">
        <v>4</v>
      </c>
      <c r="EA287">
        <v>3</v>
      </c>
      <c r="EB287">
        <v>0</v>
      </c>
      <c r="EC287">
        <v>1</v>
      </c>
      <c r="ED287">
        <v>2</v>
      </c>
      <c r="EE287">
        <v>5</v>
      </c>
      <c r="EF287">
        <v>3</v>
      </c>
      <c r="EG287">
        <v>0</v>
      </c>
      <c r="EH287">
        <v>1</v>
      </c>
      <c r="EI287">
        <v>7</v>
      </c>
      <c r="EJ287" t="s">
        <v>155</v>
      </c>
      <c r="EL287">
        <v>2015</v>
      </c>
      <c r="EM287">
        <v>3</v>
      </c>
      <c r="EN287">
        <v>13</v>
      </c>
      <c r="EO287" t="s">
        <v>155</v>
      </c>
      <c r="EQ287">
        <v>2015</v>
      </c>
      <c r="ER287">
        <v>0</v>
      </c>
      <c r="ES287">
        <v>0</v>
      </c>
      <c r="EV287">
        <v>0</v>
      </c>
      <c r="EW287">
        <v>0</v>
      </c>
      <c r="EZ287">
        <v>4</v>
      </c>
      <c r="FA287">
        <v>20</v>
      </c>
      <c r="FB287">
        <v>12</v>
      </c>
      <c r="FC287">
        <v>59</v>
      </c>
      <c r="FE287" t="s">
        <v>128</v>
      </c>
      <c r="FF287">
        <v>8</v>
      </c>
      <c r="FG287" t="s">
        <v>129</v>
      </c>
      <c r="FI287" t="s">
        <v>128</v>
      </c>
      <c r="FJ287">
        <v>4</v>
      </c>
      <c r="FL287" t="s">
        <v>129</v>
      </c>
      <c r="FN287" t="s">
        <v>129</v>
      </c>
      <c r="FO287" t="s">
        <v>129</v>
      </c>
      <c r="FQ287" t="s">
        <v>129</v>
      </c>
      <c r="FS287" t="s">
        <v>129</v>
      </c>
      <c r="FU287" t="s">
        <v>129</v>
      </c>
      <c r="FW287">
        <v>8</v>
      </c>
      <c r="FX287">
        <v>0</v>
      </c>
      <c r="FY287">
        <v>4</v>
      </c>
      <c r="GA287" t="s">
        <v>128</v>
      </c>
      <c r="GB287">
        <v>1</v>
      </c>
      <c r="GC287" t="s">
        <v>129</v>
      </c>
      <c r="GE287" t="s">
        <v>128</v>
      </c>
      <c r="GF287">
        <v>1</v>
      </c>
      <c r="GH287" t="s">
        <v>129</v>
      </c>
      <c r="GJ287" t="s">
        <v>129</v>
      </c>
      <c r="GL287" t="s">
        <v>129</v>
      </c>
      <c r="GO287" t="s">
        <v>128</v>
      </c>
      <c r="GP287">
        <v>7</v>
      </c>
      <c r="GQ287" t="s">
        <v>129</v>
      </c>
      <c r="GS287" t="s">
        <v>128</v>
      </c>
      <c r="GT287">
        <v>1</v>
      </c>
      <c r="GV287" t="s">
        <v>129</v>
      </c>
      <c r="GX287" t="s">
        <v>129</v>
      </c>
      <c r="GZ287" t="s">
        <v>128</v>
      </c>
      <c r="HA287">
        <v>2</v>
      </c>
      <c r="HC287" t="s">
        <v>129</v>
      </c>
      <c r="HE287" t="s">
        <v>129</v>
      </c>
      <c r="HF287" t="s">
        <v>129</v>
      </c>
      <c r="HI287" t="s">
        <v>129</v>
      </c>
      <c r="HK287" t="s">
        <v>129</v>
      </c>
      <c r="HM287" t="s">
        <v>129</v>
      </c>
      <c r="HO287">
        <v>8</v>
      </c>
      <c r="HP287">
        <v>0</v>
      </c>
      <c r="HQ287">
        <v>4</v>
      </c>
      <c r="HS287" t="s">
        <v>128</v>
      </c>
      <c r="HT287">
        <v>1</v>
      </c>
      <c r="HU287" t="s">
        <v>129</v>
      </c>
      <c r="HW287" t="s">
        <v>128</v>
      </c>
      <c r="HX287">
        <v>1</v>
      </c>
      <c r="HZ287" t="s">
        <v>128</v>
      </c>
      <c r="IA287">
        <v>3</v>
      </c>
      <c r="IB287" t="s">
        <v>129</v>
      </c>
      <c r="ID287" t="s">
        <v>129</v>
      </c>
      <c r="IG287" t="s">
        <v>128</v>
      </c>
      <c r="IH287">
        <v>4</v>
      </c>
      <c r="II287" t="s">
        <v>129</v>
      </c>
      <c r="IK287" t="s">
        <v>129</v>
      </c>
      <c r="IN287" t="s">
        <v>129</v>
      </c>
      <c r="IP287" t="s">
        <v>129</v>
      </c>
      <c r="IR287" t="s">
        <v>129</v>
      </c>
      <c r="IU287" t="s">
        <v>129</v>
      </c>
      <c r="IW287" t="s">
        <v>129</v>
      </c>
      <c r="IY287" t="s">
        <v>128</v>
      </c>
      <c r="IZ287">
        <v>3</v>
      </c>
      <c r="JB287" t="s">
        <v>129</v>
      </c>
      <c r="JD287" t="s">
        <v>129</v>
      </c>
      <c r="JE287" t="s">
        <v>129</v>
      </c>
      <c r="JG287">
        <v>8</v>
      </c>
      <c r="JH287">
        <v>0</v>
      </c>
      <c r="JI287">
        <v>4</v>
      </c>
      <c r="JJ287">
        <v>12</v>
      </c>
      <c r="JK287">
        <v>59</v>
      </c>
      <c r="JL287">
        <v>0</v>
      </c>
      <c r="JM287">
        <v>0</v>
      </c>
      <c r="JN287">
        <v>0</v>
      </c>
      <c r="JO287">
        <v>0</v>
      </c>
      <c r="JP287" t="s">
        <v>138</v>
      </c>
      <c r="JQ287" t="s">
        <v>128</v>
      </c>
      <c r="JR287" t="s">
        <v>138</v>
      </c>
      <c r="JS287" t="s">
        <v>193</v>
      </c>
      <c r="JT287">
        <v>263011276</v>
      </c>
      <c r="JU287" t="s">
        <v>503</v>
      </c>
      <c r="JV287">
        <v>304</v>
      </c>
    </row>
    <row r="288" spans="1:282" x14ac:dyDescent="0.3">
      <c r="A288" s="9">
        <v>44620</v>
      </c>
      <c r="B288" s="2">
        <v>44603</v>
      </c>
      <c r="C288" s="2" t="s">
        <v>2694</v>
      </c>
      <c r="D288" s="2" t="s">
        <v>2832</v>
      </c>
      <c r="E288" t="s">
        <v>272</v>
      </c>
      <c r="F288" t="s">
        <v>2746</v>
      </c>
      <c r="G288" t="s">
        <v>498</v>
      </c>
      <c r="H288" t="s">
        <v>2809</v>
      </c>
      <c r="I288" t="s">
        <v>1869</v>
      </c>
      <c r="J288">
        <v>3</v>
      </c>
      <c r="K288">
        <v>2</v>
      </c>
      <c r="L288">
        <v>1</v>
      </c>
      <c r="M288">
        <v>1</v>
      </c>
      <c r="N288">
        <v>2</v>
      </c>
      <c r="O288" s="3">
        <v>1</v>
      </c>
      <c r="P288" s="3">
        <v>2</v>
      </c>
      <c r="Q288">
        <v>0</v>
      </c>
      <c r="R288">
        <v>0</v>
      </c>
      <c r="S288">
        <v>0</v>
      </c>
      <c r="T288">
        <v>1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1</v>
      </c>
      <c r="AB288">
        <v>2</v>
      </c>
      <c r="AC288" t="s">
        <v>125</v>
      </c>
      <c r="AD288">
        <v>1</v>
      </c>
      <c r="AE288">
        <v>0</v>
      </c>
      <c r="AF288">
        <v>0</v>
      </c>
      <c r="AG288">
        <v>1</v>
      </c>
      <c r="AJ288">
        <v>1</v>
      </c>
      <c r="AK288" t="s">
        <v>126</v>
      </c>
      <c r="AN288" t="s">
        <v>498</v>
      </c>
      <c r="AO288">
        <v>0</v>
      </c>
      <c r="AX288">
        <v>0</v>
      </c>
      <c r="BC288">
        <v>0</v>
      </c>
      <c r="BL288">
        <v>0</v>
      </c>
      <c r="BQ288">
        <v>0</v>
      </c>
      <c r="BY288">
        <v>0</v>
      </c>
      <c r="CD288">
        <v>1</v>
      </c>
      <c r="CE288">
        <v>2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Y288">
        <v>0</v>
      </c>
      <c r="CZ288">
        <v>0</v>
      </c>
      <c r="DF288">
        <v>0</v>
      </c>
      <c r="DG288">
        <v>0</v>
      </c>
      <c r="DM288">
        <v>0</v>
      </c>
      <c r="DN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M288">
        <v>0</v>
      </c>
      <c r="EN288">
        <v>0</v>
      </c>
      <c r="ER288">
        <v>0</v>
      </c>
      <c r="ES288">
        <v>0</v>
      </c>
      <c r="EV288">
        <v>0</v>
      </c>
      <c r="EW288">
        <v>0</v>
      </c>
      <c r="EZ288">
        <v>0</v>
      </c>
      <c r="FA288">
        <v>0</v>
      </c>
      <c r="FB288">
        <v>1</v>
      </c>
      <c r="FC288">
        <v>2</v>
      </c>
      <c r="FE288" t="s">
        <v>128</v>
      </c>
      <c r="FF288">
        <v>1</v>
      </c>
      <c r="FG288" t="s">
        <v>129</v>
      </c>
      <c r="FI288" t="s">
        <v>129</v>
      </c>
      <c r="FL288" t="s">
        <v>129</v>
      </c>
      <c r="FN288" t="s">
        <v>129</v>
      </c>
      <c r="FO288" t="s">
        <v>129</v>
      </c>
      <c r="FQ288" t="s">
        <v>129</v>
      </c>
      <c r="FS288" t="s">
        <v>129</v>
      </c>
      <c r="FU288" t="s">
        <v>129</v>
      </c>
      <c r="FW288">
        <v>1</v>
      </c>
      <c r="FX288">
        <v>0</v>
      </c>
      <c r="FY288">
        <v>0</v>
      </c>
      <c r="GA288" t="s">
        <v>129</v>
      </c>
      <c r="GC288" t="s">
        <v>129</v>
      </c>
      <c r="GE288" t="s">
        <v>129</v>
      </c>
      <c r="GH288" t="s">
        <v>129</v>
      </c>
      <c r="GJ288" t="s">
        <v>129</v>
      </c>
      <c r="GL288" t="s">
        <v>129</v>
      </c>
      <c r="GO288" t="s">
        <v>128</v>
      </c>
      <c r="GP288">
        <v>1</v>
      </c>
      <c r="GQ288" t="s">
        <v>129</v>
      </c>
      <c r="GS288" t="s">
        <v>129</v>
      </c>
      <c r="GV288" t="s">
        <v>129</v>
      </c>
      <c r="GX288" t="s">
        <v>129</v>
      </c>
      <c r="GZ288" t="s">
        <v>129</v>
      </c>
      <c r="HC288" t="s">
        <v>129</v>
      </c>
      <c r="HE288" t="s">
        <v>129</v>
      </c>
      <c r="HF288" t="s">
        <v>129</v>
      </c>
      <c r="HI288" t="s">
        <v>129</v>
      </c>
      <c r="HK288" t="s">
        <v>129</v>
      </c>
      <c r="HM288" t="s">
        <v>129</v>
      </c>
      <c r="HO288">
        <v>1</v>
      </c>
      <c r="HP288">
        <v>0</v>
      </c>
      <c r="HQ288">
        <v>0</v>
      </c>
      <c r="HS288" t="s">
        <v>129</v>
      </c>
      <c r="HU288" t="s">
        <v>129</v>
      </c>
      <c r="HW288" t="s">
        <v>129</v>
      </c>
      <c r="HZ288" t="s">
        <v>128</v>
      </c>
      <c r="IA288">
        <v>1</v>
      </c>
      <c r="IB288" t="s">
        <v>129</v>
      </c>
      <c r="ID288" t="s">
        <v>129</v>
      </c>
      <c r="IG288" t="s">
        <v>129</v>
      </c>
      <c r="II288" t="s">
        <v>129</v>
      </c>
      <c r="IK288" t="s">
        <v>129</v>
      </c>
      <c r="IN288" t="s">
        <v>129</v>
      </c>
      <c r="IP288" t="s">
        <v>129</v>
      </c>
      <c r="IR288" t="s">
        <v>129</v>
      </c>
      <c r="IU288" t="s">
        <v>129</v>
      </c>
      <c r="IW288" t="s">
        <v>129</v>
      </c>
      <c r="IY288" t="s">
        <v>129</v>
      </c>
      <c r="JB288" t="s">
        <v>129</v>
      </c>
      <c r="JD288" t="s">
        <v>129</v>
      </c>
      <c r="JE288" t="s">
        <v>129</v>
      </c>
      <c r="JG288">
        <v>1</v>
      </c>
      <c r="JH288">
        <v>0</v>
      </c>
      <c r="JI288">
        <v>0</v>
      </c>
      <c r="JJ288">
        <v>1</v>
      </c>
      <c r="JK288">
        <v>2</v>
      </c>
      <c r="JL288">
        <v>0</v>
      </c>
      <c r="JM288">
        <v>0</v>
      </c>
      <c r="JN288">
        <v>0</v>
      </c>
      <c r="JO288">
        <v>0</v>
      </c>
      <c r="JP288" t="s">
        <v>130</v>
      </c>
      <c r="JQ288" t="s">
        <v>128</v>
      </c>
      <c r="JR288" t="s">
        <v>130</v>
      </c>
      <c r="JS288" t="s">
        <v>130</v>
      </c>
      <c r="JT288">
        <v>263011298</v>
      </c>
      <c r="JU288" t="s">
        <v>504</v>
      </c>
      <c r="JV288">
        <v>305</v>
      </c>
    </row>
    <row r="289" spans="1:282" x14ac:dyDescent="0.3">
      <c r="A289" s="9">
        <v>44620</v>
      </c>
      <c r="B289" s="2">
        <v>44601</v>
      </c>
      <c r="C289" s="2" t="s">
        <v>2694</v>
      </c>
      <c r="D289" s="2" t="s">
        <v>2832</v>
      </c>
      <c r="E289" t="s">
        <v>272</v>
      </c>
      <c r="F289" t="s">
        <v>2746</v>
      </c>
      <c r="G289" t="s">
        <v>498</v>
      </c>
      <c r="H289" t="s">
        <v>2809</v>
      </c>
      <c r="I289" t="s">
        <v>1870</v>
      </c>
      <c r="J289">
        <v>3</v>
      </c>
      <c r="K289">
        <v>2</v>
      </c>
      <c r="L289">
        <v>1</v>
      </c>
      <c r="M289">
        <v>33</v>
      </c>
      <c r="N289">
        <v>159</v>
      </c>
      <c r="O289" s="3">
        <v>25</v>
      </c>
      <c r="P289" s="3">
        <v>118</v>
      </c>
      <c r="Q289">
        <v>1</v>
      </c>
      <c r="R289">
        <v>3</v>
      </c>
      <c r="S289">
        <v>5</v>
      </c>
      <c r="T289">
        <v>35</v>
      </c>
      <c r="U289">
        <v>0</v>
      </c>
      <c r="V289">
        <v>0</v>
      </c>
      <c r="W289">
        <v>6</v>
      </c>
      <c r="X289">
        <v>11</v>
      </c>
      <c r="Y289">
        <v>57</v>
      </c>
      <c r="Z289">
        <v>0</v>
      </c>
      <c r="AA289">
        <v>14</v>
      </c>
      <c r="AB289">
        <v>67</v>
      </c>
      <c r="AC289" t="s">
        <v>183</v>
      </c>
      <c r="AD289">
        <v>1</v>
      </c>
      <c r="AE289">
        <v>1</v>
      </c>
      <c r="AF289">
        <v>0</v>
      </c>
      <c r="AG289">
        <v>1</v>
      </c>
      <c r="AH289">
        <v>13</v>
      </c>
      <c r="AJ289">
        <v>14</v>
      </c>
      <c r="AK289" t="s">
        <v>126</v>
      </c>
      <c r="AN289" t="s">
        <v>498</v>
      </c>
      <c r="AO289">
        <v>4</v>
      </c>
      <c r="AP289">
        <v>22</v>
      </c>
      <c r="AQ289" t="s">
        <v>125</v>
      </c>
      <c r="AR289">
        <v>1</v>
      </c>
      <c r="AS289">
        <v>0</v>
      </c>
      <c r="AT289">
        <v>0</v>
      </c>
      <c r="AU289">
        <v>4</v>
      </c>
      <c r="AX289">
        <v>4</v>
      </c>
      <c r="AY289" t="s">
        <v>126</v>
      </c>
      <c r="BB289" t="s">
        <v>498</v>
      </c>
      <c r="BC289">
        <v>7</v>
      </c>
      <c r="BD289">
        <v>29</v>
      </c>
      <c r="BE289" t="s">
        <v>125</v>
      </c>
      <c r="BF289">
        <v>1</v>
      </c>
      <c r="BG289">
        <v>0</v>
      </c>
      <c r="BH289">
        <v>0</v>
      </c>
      <c r="BI289">
        <v>7</v>
      </c>
      <c r="BL289">
        <v>7</v>
      </c>
      <c r="BM289" t="s">
        <v>126</v>
      </c>
      <c r="BP289" t="s">
        <v>498</v>
      </c>
      <c r="BQ289">
        <v>0</v>
      </c>
      <c r="BY289">
        <v>0</v>
      </c>
      <c r="CD289">
        <v>25</v>
      </c>
      <c r="CE289">
        <v>118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Y289">
        <v>0</v>
      </c>
      <c r="CZ289">
        <v>0</v>
      </c>
      <c r="DF289">
        <v>0</v>
      </c>
      <c r="DG289">
        <v>0</v>
      </c>
      <c r="DM289">
        <v>0</v>
      </c>
      <c r="DN289">
        <v>0</v>
      </c>
      <c r="DT289">
        <v>0</v>
      </c>
      <c r="DU289">
        <v>0</v>
      </c>
      <c r="DV289">
        <v>8</v>
      </c>
      <c r="DW289">
        <v>41</v>
      </c>
      <c r="DX289">
        <v>0</v>
      </c>
      <c r="DY289">
        <v>1</v>
      </c>
      <c r="DZ289">
        <v>3</v>
      </c>
      <c r="EA289">
        <v>9</v>
      </c>
      <c r="EB289">
        <v>0</v>
      </c>
      <c r="EC289">
        <v>1</v>
      </c>
      <c r="ED289">
        <v>3</v>
      </c>
      <c r="EE289">
        <v>6</v>
      </c>
      <c r="EF289">
        <v>17</v>
      </c>
      <c r="EG289">
        <v>1</v>
      </c>
      <c r="EH289">
        <v>0</v>
      </c>
      <c r="EI289">
        <v>0</v>
      </c>
      <c r="EM289">
        <v>5</v>
      </c>
      <c r="EN289">
        <v>25</v>
      </c>
      <c r="EO289" t="s">
        <v>155</v>
      </c>
      <c r="EQ289">
        <v>2015</v>
      </c>
      <c r="ER289">
        <v>3</v>
      </c>
      <c r="ES289">
        <v>16</v>
      </c>
      <c r="ET289" t="s">
        <v>155</v>
      </c>
      <c r="EU289">
        <v>2015</v>
      </c>
      <c r="EV289">
        <v>0</v>
      </c>
      <c r="EW289">
        <v>0</v>
      </c>
      <c r="EZ289">
        <v>8</v>
      </c>
      <c r="FA289">
        <v>41</v>
      </c>
      <c r="FB289">
        <v>33</v>
      </c>
      <c r="FC289">
        <v>159</v>
      </c>
      <c r="FE289" t="s">
        <v>128</v>
      </c>
      <c r="FF289">
        <v>25</v>
      </c>
      <c r="FG289" t="s">
        <v>129</v>
      </c>
      <c r="FI289" t="s">
        <v>128</v>
      </c>
      <c r="FJ289">
        <v>8</v>
      </c>
      <c r="FL289" t="s">
        <v>129</v>
      </c>
      <c r="FN289" t="s">
        <v>129</v>
      </c>
      <c r="FO289" t="s">
        <v>129</v>
      </c>
      <c r="FQ289" t="s">
        <v>129</v>
      </c>
      <c r="FS289" t="s">
        <v>129</v>
      </c>
      <c r="FU289" t="s">
        <v>129</v>
      </c>
      <c r="FW289">
        <v>25</v>
      </c>
      <c r="FX289">
        <v>0</v>
      </c>
      <c r="FY289">
        <v>8</v>
      </c>
      <c r="GA289" t="s">
        <v>128</v>
      </c>
      <c r="GB289">
        <v>4</v>
      </c>
      <c r="GC289" t="s">
        <v>129</v>
      </c>
      <c r="GE289" t="s">
        <v>128</v>
      </c>
      <c r="GF289">
        <v>2</v>
      </c>
      <c r="GH289" t="s">
        <v>129</v>
      </c>
      <c r="GJ289" t="s">
        <v>129</v>
      </c>
      <c r="GL289" t="s">
        <v>129</v>
      </c>
      <c r="GO289" t="s">
        <v>128</v>
      </c>
      <c r="GP289">
        <v>19</v>
      </c>
      <c r="GQ289" t="s">
        <v>129</v>
      </c>
      <c r="GS289" t="s">
        <v>128</v>
      </c>
      <c r="GT289">
        <v>6</v>
      </c>
      <c r="GV289" t="s">
        <v>128</v>
      </c>
      <c r="GW289">
        <v>2</v>
      </c>
      <c r="GX289" t="s">
        <v>129</v>
      </c>
      <c r="GZ289" t="s">
        <v>129</v>
      </c>
      <c r="HC289" t="s">
        <v>129</v>
      </c>
      <c r="HE289" t="s">
        <v>129</v>
      </c>
      <c r="HF289" t="s">
        <v>129</v>
      </c>
      <c r="HI289" t="s">
        <v>129</v>
      </c>
      <c r="HK289" t="s">
        <v>129</v>
      </c>
      <c r="HM289" t="s">
        <v>129</v>
      </c>
      <c r="HO289">
        <v>25</v>
      </c>
      <c r="HP289">
        <v>0</v>
      </c>
      <c r="HQ289">
        <v>8</v>
      </c>
      <c r="HS289" t="s">
        <v>129</v>
      </c>
      <c r="HU289" t="s">
        <v>129</v>
      </c>
      <c r="HW289" t="s">
        <v>129</v>
      </c>
      <c r="HZ289" t="s">
        <v>128</v>
      </c>
      <c r="IA289">
        <v>7</v>
      </c>
      <c r="IB289" t="s">
        <v>129</v>
      </c>
      <c r="ID289" t="s">
        <v>128</v>
      </c>
      <c r="IE289">
        <v>2</v>
      </c>
      <c r="IG289" t="s">
        <v>128</v>
      </c>
      <c r="IH289">
        <v>16</v>
      </c>
      <c r="II289" t="s">
        <v>129</v>
      </c>
      <c r="IK289" t="s">
        <v>128</v>
      </c>
      <c r="IL289">
        <v>5</v>
      </c>
      <c r="IN289" t="s">
        <v>128</v>
      </c>
      <c r="IO289">
        <v>2</v>
      </c>
      <c r="IP289" t="s">
        <v>129</v>
      </c>
      <c r="IR289" t="s">
        <v>128</v>
      </c>
      <c r="IS289">
        <v>1</v>
      </c>
      <c r="IU289" t="s">
        <v>129</v>
      </c>
      <c r="IW289" t="s">
        <v>129</v>
      </c>
      <c r="IY289" t="s">
        <v>129</v>
      </c>
      <c r="JB289" t="s">
        <v>129</v>
      </c>
      <c r="JD289" t="s">
        <v>129</v>
      </c>
      <c r="JE289" t="s">
        <v>129</v>
      </c>
      <c r="JG289">
        <v>25</v>
      </c>
      <c r="JH289">
        <v>0</v>
      </c>
      <c r="JI289">
        <v>8</v>
      </c>
      <c r="JJ289">
        <v>33</v>
      </c>
      <c r="JK289">
        <v>159</v>
      </c>
      <c r="JL289">
        <v>0</v>
      </c>
      <c r="JM289">
        <v>0</v>
      </c>
      <c r="JN289">
        <v>0</v>
      </c>
      <c r="JO289">
        <v>0</v>
      </c>
      <c r="JP289" t="s">
        <v>138</v>
      </c>
      <c r="JQ289" t="s">
        <v>128</v>
      </c>
      <c r="JR289" t="s">
        <v>138</v>
      </c>
      <c r="JS289" t="s">
        <v>193</v>
      </c>
      <c r="JT289">
        <v>263011314</v>
      </c>
      <c r="JU289" t="s">
        <v>505</v>
      </c>
      <c r="JV289">
        <v>306</v>
      </c>
    </row>
    <row r="290" spans="1:282" x14ac:dyDescent="0.3">
      <c r="A290" s="9">
        <v>44620</v>
      </c>
      <c r="B290" s="2">
        <v>44603</v>
      </c>
      <c r="C290" s="2" t="s">
        <v>2694</v>
      </c>
      <c r="D290" s="2" t="s">
        <v>2832</v>
      </c>
      <c r="E290" t="s">
        <v>272</v>
      </c>
      <c r="F290" t="s">
        <v>2746</v>
      </c>
      <c r="G290" t="s">
        <v>498</v>
      </c>
      <c r="H290" t="s">
        <v>2809</v>
      </c>
      <c r="I290" t="s">
        <v>1871</v>
      </c>
      <c r="J290">
        <v>3</v>
      </c>
      <c r="K290">
        <v>1</v>
      </c>
      <c r="L290">
        <v>2</v>
      </c>
      <c r="M290">
        <v>6</v>
      </c>
      <c r="N290">
        <v>21</v>
      </c>
      <c r="O290" s="3">
        <v>6</v>
      </c>
      <c r="P290" s="3">
        <v>21</v>
      </c>
      <c r="Q290">
        <v>1</v>
      </c>
      <c r="R290">
        <v>1</v>
      </c>
      <c r="S290">
        <v>5</v>
      </c>
      <c r="T290">
        <v>2</v>
      </c>
      <c r="U290">
        <v>0</v>
      </c>
      <c r="V290">
        <v>2</v>
      </c>
      <c r="W290">
        <v>2</v>
      </c>
      <c r="X290">
        <v>4</v>
      </c>
      <c r="Y290">
        <v>3</v>
      </c>
      <c r="Z290">
        <v>1</v>
      </c>
      <c r="AA290">
        <v>3</v>
      </c>
      <c r="AB290">
        <v>10</v>
      </c>
      <c r="AC290" t="s">
        <v>125</v>
      </c>
      <c r="AD290">
        <v>1</v>
      </c>
      <c r="AE290">
        <v>0</v>
      </c>
      <c r="AF290">
        <v>0</v>
      </c>
      <c r="AG290">
        <v>3</v>
      </c>
      <c r="AJ290">
        <v>3</v>
      </c>
      <c r="AK290" t="s">
        <v>126</v>
      </c>
      <c r="AN290" t="s">
        <v>498</v>
      </c>
      <c r="AO290">
        <v>2</v>
      </c>
      <c r="AP290">
        <v>7</v>
      </c>
      <c r="AQ290" t="s">
        <v>125</v>
      </c>
      <c r="AR290">
        <v>1</v>
      </c>
      <c r="AS290">
        <v>0</v>
      </c>
      <c r="AT290">
        <v>0</v>
      </c>
      <c r="AU290">
        <v>2</v>
      </c>
      <c r="AX290">
        <v>2</v>
      </c>
      <c r="AY290" t="s">
        <v>126</v>
      </c>
      <c r="BB290" t="s">
        <v>498</v>
      </c>
      <c r="BC290">
        <v>1</v>
      </c>
      <c r="BD290">
        <v>4</v>
      </c>
      <c r="BE290" t="s">
        <v>125</v>
      </c>
      <c r="BF290">
        <v>1</v>
      </c>
      <c r="BG290">
        <v>0</v>
      </c>
      <c r="BH290">
        <v>0</v>
      </c>
      <c r="BI290">
        <v>1</v>
      </c>
      <c r="BL290">
        <v>1</v>
      </c>
      <c r="BM290" t="s">
        <v>126</v>
      </c>
      <c r="BP290" t="s">
        <v>498</v>
      </c>
      <c r="BQ290">
        <v>0</v>
      </c>
      <c r="BY290">
        <v>0</v>
      </c>
      <c r="CD290">
        <v>6</v>
      </c>
      <c r="CE290">
        <v>21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Y290">
        <v>0</v>
      </c>
      <c r="CZ290">
        <v>0</v>
      </c>
      <c r="DF290">
        <v>0</v>
      </c>
      <c r="DG290">
        <v>0</v>
      </c>
      <c r="DM290">
        <v>0</v>
      </c>
      <c r="DN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M290">
        <v>0</v>
      </c>
      <c r="EN290">
        <v>0</v>
      </c>
      <c r="ER290">
        <v>0</v>
      </c>
      <c r="ES290">
        <v>0</v>
      </c>
      <c r="EV290">
        <v>0</v>
      </c>
      <c r="EW290">
        <v>0</v>
      </c>
      <c r="EZ290">
        <v>0</v>
      </c>
      <c r="FA290">
        <v>0</v>
      </c>
      <c r="FB290">
        <v>6</v>
      </c>
      <c r="FC290">
        <v>21</v>
      </c>
      <c r="FE290" t="s">
        <v>128</v>
      </c>
      <c r="FF290">
        <v>6</v>
      </c>
      <c r="FG290" t="s">
        <v>129</v>
      </c>
      <c r="FI290" t="s">
        <v>129</v>
      </c>
      <c r="FL290" t="s">
        <v>129</v>
      </c>
      <c r="FN290" t="s">
        <v>129</v>
      </c>
      <c r="FO290" t="s">
        <v>129</v>
      </c>
      <c r="FQ290" t="s">
        <v>129</v>
      </c>
      <c r="FS290" t="s">
        <v>129</v>
      </c>
      <c r="FU290" t="s">
        <v>129</v>
      </c>
      <c r="FW290">
        <v>6</v>
      </c>
      <c r="FX290">
        <v>0</v>
      </c>
      <c r="FY290">
        <v>0</v>
      </c>
      <c r="GA290" t="s">
        <v>128</v>
      </c>
      <c r="GB290">
        <v>1</v>
      </c>
      <c r="GC290" t="s">
        <v>129</v>
      </c>
      <c r="GE290" t="s">
        <v>129</v>
      </c>
      <c r="GH290" t="s">
        <v>129</v>
      </c>
      <c r="GJ290" t="s">
        <v>129</v>
      </c>
      <c r="GL290" t="s">
        <v>129</v>
      </c>
      <c r="GO290" t="s">
        <v>128</v>
      </c>
      <c r="GP290">
        <v>4</v>
      </c>
      <c r="GQ290" t="s">
        <v>129</v>
      </c>
      <c r="GS290" t="s">
        <v>129</v>
      </c>
      <c r="GV290" t="s">
        <v>128</v>
      </c>
      <c r="GW290">
        <v>1</v>
      </c>
      <c r="GX290" t="s">
        <v>129</v>
      </c>
      <c r="GZ290" t="s">
        <v>129</v>
      </c>
      <c r="HC290" t="s">
        <v>129</v>
      </c>
      <c r="HE290" t="s">
        <v>129</v>
      </c>
      <c r="HF290" t="s">
        <v>129</v>
      </c>
      <c r="HI290" t="s">
        <v>129</v>
      </c>
      <c r="HK290" t="s">
        <v>129</v>
      </c>
      <c r="HM290" t="s">
        <v>129</v>
      </c>
      <c r="HO290">
        <v>6</v>
      </c>
      <c r="HP290">
        <v>0</v>
      </c>
      <c r="HQ290">
        <v>0</v>
      </c>
      <c r="HS290" t="s">
        <v>128</v>
      </c>
      <c r="HT290">
        <v>2</v>
      </c>
      <c r="HU290" t="s">
        <v>129</v>
      </c>
      <c r="HW290" t="s">
        <v>129</v>
      </c>
      <c r="HZ290" t="s">
        <v>128</v>
      </c>
      <c r="IA290">
        <v>1</v>
      </c>
      <c r="IB290" t="s">
        <v>129</v>
      </c>
      <c r="ID290" t="s">
        <v>129</v>
      </c>
      <c r="IG290" t="s">
        <v>128</v>
      </c>
      <c r="IH290">
        <v>3</v>
      </c>
      <c r="II290" t="s">
        <v>129</v>
      </c>
      <c r="IK290" t="s">
        <v>129</v>
      </c>
      <c r="IN290" t="s">
        <v>129</v>
      </c>
      <c r="IP290" t="s">
        <v>129</v>
      </c>
      <c r="IR290" t="s">
        <v>129</v>
      </c>
      <c r="IU290" t="s">
        <v>129</v>
      </c>
      <c r="IW290" t="s">
        <v>129</v>
      </c>
      <c r="IY290" t="s">
        <v>129</v>
      </c>
      <c r="JB290" t="s">
        <v>129</v>
      </c>
      <c r="JD290" t="s">
        <v>129</v>
      </c>
      <c r="JE290" t="s">
        <v>129</v>
      </c>
      <c r="JG290">
        <v>6</v>
      </c>
      <c r="JH290">
        <v>0</v>
      </c>
      <c r="JI290">
        <v>0</v>
      </c>
      <c r="JJ290">
        <v>6</v>
      </c>
      <c r="JK290">
        <v>21</v>
      </c>
      <c r="JL290">
        <v>0</v>
      </c>
      <c r="JM290">
        <v>0</v>
      </c>
      <c r="JN290">
        <v>0</v>
      </c>
      <c r="JO290">
        <v>0</v>
      </c>
      <c r="JP290" t="s">
        <v>130</v>
      </c>
      <c r="JQ290" t="s">
        <v>128</v>
      </c>
      <c r="JR290" t="s">
        <v>130</v>
      </c>
      <c r="JS290" t="s">
        <v>130</v>
      </c>
      <c r="JT290">
        <v>263011334</v>
      </c>
      <c r="JU290" t="s">
        <v>506</v>
      </c>
      <c r="JV290">
        <v>307</v>
      </c>
    </row>
    <row r="291" spans="1:282" x14ac:dyDescent="0.3">
      <c r="A291" s="9">
        <v>44620</v>
      </c>
      <c r="B291" s="2">
        <v>44604</v>
      </c>
      <c r="C291" s="2" t="s">
        <v>2694</v>
      </c>
      <c r="D291" s="2" t="s">
        <v>2832</v>
      </c>
      <c r="E291" t="s">
        <v>272</v>
      </c>
      <c r="F291" t="s">
        <v>2746</v>
      </c>
      <c r="G291" t="s">
        <v>498</v>
      </c>
      <c r="H291" t="s">
        <v>2809</v>
      </c>
      <c r="I291" t="s">
        <v>498</v>
      </c>
      <c r="J291">
        <v>3</v>
      </c>
      <c r="K291">
        <v>1</v>
      </c>
      <c r="L291">
        <v>2</v>
      </c>
      <c r="M291">
        <v>46</v>
      </c>
      <c r="N291">
        <v>229</v>
      </c>
      <c r="O291" s="3">
        <v>45</v>
      </c>
      <c r="P291" s="3">
        <v>223</v>
      </c>
      <c r="Q291">
        <v>6</v>
      </c>
      <c r="R291">
        <v>14</v>
      </c>
      <c r="S291">
        <v>34</v>
      </c>
      <c r="T291">
        <v>43</v>
      </c>
      <c r="U291">
        <v>0</v>
      </c>
      <c r="V291">
        <v>9</v>
      </c>
      <c r="W291">
        <v>16</v>
      </c>
      <c r="X291">
        <v>48</v>
      </c>
      <c r="Y291">
        <v>53</v>
      </c>
      <c r="Z291">
        <v>0</v>
      </c>
      <c r="AA291">
        <v>21</v>
      </c>
      <c r="AB291">
        <v>89</v>
      </c>
      <c r="AC291" t="s">
        <v>183</v>
      </c>
      <c r="AD291">
        <v>1</v>
      </c>
      <c r="AE291">
        <v>1</v>
      </c>
      <c r="AF291">
        <v>0</v>
      </c>
      <c r="AG291">
        <v>1</v>
      </c>
      <c r="AH291">
        <v>20</v>
      </c>
      <c r="AJ291">
        <v>21</v>
      </c>
      <c r="AK291" t="s">
        <v>126</v>
      </c>
      <c r="AN291" t="s">
        <v>498</v>
      </c>
      <c r="AO291">
        <v>13</v>
      </c>
      <c r="AP291">
        <v>61</v>
      </c>
      <c r="AQ291" t="s">
        <v>125</v>
      </c>
      <c r="AR291">
        <v>1</v>
      </c>
      <c r="AS291">
        <v>0</v>
      </c>
      <c r="AT291">
        <v>0</v>
      </c>
      <c r="AU291">
        <v>13</v>
      </c>
      <c r="AX291">
        <v>13</v>
      </c>
      <c r="AY291" t="s">
        <v>126</v>
      </c>
      <c r="BB291" t="s">
        <v>498</v>
      </c>
      <c r="BC291">
        <v>8</v>
      </c>
      <c r="BD291">
        <v>59</v>
      </c>
      <c r="BE291" t="s">
        <v>125</v>
      </c>
      <c r="BF291">
        <v>1</v>
      </c>
      <c r="BG291">
        <v>0</v>
      </c>
      <c r="BH291">
        <v>0</v>
      </c>
      <c r="BI291">
        <v>8</v>
      </c>
      <c r="BL291">
        <v>8</v>
      </c>
      <c r="BM291" t="s">
        <v>126</v>
      </c>
      <c r="BP291" t="s">
        <v>498</v>
      </c>
      <c r="BQ291">
        <v>3</v>
      </c>
      <c r="BR291">
        <v>14</v>
      </c>
      <c r="BS291" t="s">
        <v>125</v>
      </c>
      <c r="BT291">
        <v>1</v>
      </c>
      <c r="BU291">
        <v>0</v>
      </c>
      <c r="BV291">
        <v>0</v>
      </c>
      <c r="BW291">
        <v>3</v>
      </c>
      <c r="BY291">
        <v>3</v>
      </c>
      <c r="BZ291" t="s">
        <v>126</v>
      </c>
      <c r="CC291" t="s">
        <v>498</v>
      </c>
      <c r="CD291">
        <v>45</v>
      </c>
      <c r="CE291">
        <v>223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Y291">
        <v>0</v>
      </c>
      <c r="CZ291">
        <v>0</v>
      </c>
      <c r="DF291">
        <v>0</v>
      </c>
      <c r="DG291">
        <v>0</v>
      </c>
      <c r="DM291">
        <v>0</v>
      </c>
      <c r="DN291">
        <v>0</v>
      </c>
      <c r="DT291">
        <v>0</v>
      </c>
      <c r="DU291">
        <v>0</v>
      </c>
      <c r="DV291">
        <v>1</v>
      </c>
      <c r="DW291">
        <v>6</v>
      </c>
      <c r="DX291">
        <v>0</v>
      </c>
      <c r="DY291">
        <v>1</v>
      </c>
      <c r="DZ291">
        <v>2</v>
      </c>
      <c r="EA291">
        <v>1</v>
      </c>
      <c r="EB291">
        <v>0</v>
      </c>
      <c r="EC291">
        <v>0</v>
      </c>
      <c r="ED291">
        <v>1</v>
      </c>
      <c r="EE291">
        <v>0</v>
      </c>
      <c r="EF291">
        <v>1</v>
      </c>
      <c r="EG291">
        <v>0</v>
      </c>
      <c r="EH291">
        <v>0</v>
      </c>
      <c r="EI291">
        <v>0</v>
      </c>
      <c r="EM291">
        <v>0</v>
      </c>
      <c r="EN291">
        <v>0</v>
      </c>
      <c r="ER291">
        <v>1</v>
      </c>
      <c r="ES291">
        <v>6</v>
      </c>
      <c r="ET291" t="s">
        <v>155</v>
      </c>
      <c r="EU291">
        <v>2015</v>
      </c>
      <c r="EV291">
        <v>0</v>
      </c>
      <c r="EW291">
        <v>0</v>
      </c>
      <c r="EZ291">
        <v>1</v>
      </c>
      <c r="FA291">
        <v>6</v>
      </c>
      <c r="FB291">
        <v>46</v>
      </c>
      <c r="FC291">
        <v>229</v>
      </c>
      <c r="FE291" t="s">
        <v>128</v>
      </c>
      <c r="FF291">
        <v>45</v>
      </c>
      <c r="FG291" t="s">
        <v>129</v>
      </c>
      <c r="FI291" t="s">
        <v>128</v>
      </c>
      <c r="FJ291">
        <v>1</v>
      </c>
      <c r="FL291" t="s">
        <v>129</v>
      </c>
      <c r="FN291" t="s">
        <v>129</v>
      </c>
      <c r="FO291" t="s">
        <v>129</v>
      </c>
      <c r="FQ291" t="s">
        <v>129</v>
      </c>
      <c r="FS291" t="s">
        <v>129</v>
      </c>
      <c r="FU291" t="s">
        <v>129</v>
      </c>
      <c r="FW291">
        <v>45</v>
      </c>
      <c r="FX291">
        <v>0</v>
      </c>
      <c r="FY291">
        <v>1</v>
      </c>
      <c r="GA291" t="s">
        <v>128</v>
      </c>
      <c r="GB291">
        <v>6</v>
      </c>
      <c r="GC291" t="s">
        <v>129</v>
      </c>
      <c r="GE291" t="s">
        <v>129</v>
      </c>
      <c r="GH291" t="s">
        <v>129</v>
      </c>
      <c r="GJ291" t="s">
        <v>129</v>
      </c>
      <c r="GL291" t="s">
        <v>129</v>
      </c>
      <c r="GO291" t="s">
        <v>128</v>
      </c>
      <c r="GP291">
        <v>35</v>
      </c>
      <c r="GQ291" t="s">
        <v>129</v>
      </c>
      <c r="GS291" t="s">
        <v>129</v>
      </c>
      <c r="GV291" t="s">
        <v>128</v>
      </c>
      <c r="GW291">
        <v>4</v>
      </c>
      <c r="GX291" t="s">
        <v>129</v>
      </c>
      <c r="GZ291" t="s">
        <v>128</v>
      </c>
      <c r="HA291">
        <v>1</v>
      </c>
      <c r="HC291" t="s">
        <v>129</v>
      </c>
      <c r="HE291" t="s">
        <v>129</v>
      </c>
      <c r="HF291" t="s">
        <v>129</v>
      </c>
      <c r="HI291" t="s">
        <v>129</v>
      </c>
      <c r="HK291" t="s">
        <v>129</v>
      </c>
      <c r="HM291" t="s">
        <v>129</v>
      </c>
      <c r="HO291">
        <v>45</v>
      </c>
      <c r="HP291">
        <v>0</v>
      </c>
      <c r="HQ291">
        <v>1</v>
      </c>
      <c r="HS291" t="s">
        <v>129</v>
      </c>
      <c r="HU291" t="s">
        <v>129</v>
      </c>
      <c r="HW291" t="s">
        <v>129</v>
      </c>
      <c r="HZ291" t="s">
        <v>129</v>
      </c>
      <c r="IB291" t="s">
        <v>129</v>
      </c>
      <c r="ID291" t="s">
        <v>129</v>
      </c>
      <c r="IG291" t="s">
        <v>128</v>
      </c>
      <c r="IH291">
        <v>41</v>
      </c>
      <c r="II291" t="s">
        <v>129</v>
      </c>
      <c r="IK291" t="s">
        <v>128</v>
      </c>
      <c r="IL291">
        <v>1</v>
      </c>
      <c r="IN291" t="s">
        <v>128</v>
      </c>
      <c r="IO291">
        <v>4</v>
      </c>
      <c r="IP291" t="s">
        <v>129</v>
      </c>
      <c r="IR291" t="s">
        <v>129</v>
      </c>
      <c r="IU291" t="s">
        <v>129</v>
      </c>
      <c r="IW291" t="s">
        <v>129</v>
      </c>
      <c r="IY291" t="s">
        <v>129</v>
      </c>
      <c r="JB291" t="s">
        <v>129</v>
      </c>
      <c r="JD291" t="s">
        <v>129</v>
      </c>
      <c r="JE291" t="s">
        <v>129</v>
      </c>
      <c r="JG291">
        <v>45</v>
      </c>
      <c r="JH291">
        <v>0</v>
      </c>
      <c r="JI291">
        <v>1</v>
      </c>
      <c r="JJ291">
        <v>46</v>
      </c>
      <c r="JK291">
        <v>229</v>
      </c>
      <c r="JL291">
        <v>0</v>
      </c>
      <c r="JM291">
        <v>0</v>
      </c>
      <c r="JN291">
        <v>0</v>
      </c>
      <c r="JO291">
        <v>0</v>
      </c>
      <c r="JP291" t="s">
        <v>138</v>
      </c>
      <c r="JQ291" t="s">
        <v>128</v>
      </c>
      <c r="JR291" t="s">
        <v>138</v>
      </c>
      <c r="JS291" t="s">
        <v>193</v>
      </c>
      <c r="JT291">
        <v>263011354</v>
      </c>
      <c r="JU291" t="s">
        <v>507</v>
      </c>
      <c r="JV291">
        <v>308</v>
      </c>
    </row>
    <row r="292" spans="1:282" x14ac:dyDescent="0.3">
      <c r="A292" s="9">
        <v>44620</v>
      </c>
      <c r="B292" s="2">
        <v>44603</v>
      </c>
      <c r="C292" s="2" t="s">
        <v>2694</v>
      </c>
      <c r="D292" s="2" t="s">
        <v>2832</v>
      </c>
      <c r="E292" t="s">
        <v>272</v>
      </c>
      <c r="F292" t="s">
        <v>2746</v>
      </c>
      <c r="G292" t="s">
        <v>498</v>
      </c>
      <c r="H292" t="s">
        <v>2809</v>
      </c>
      <c r="I292" t="s">
        <v>1872</v>
      </c>
      <c r="J292">
        <v>3</v>
      </c>
      <c r="K292">
        <v>2</v>
      </c>
      <c r="L292">
        <v>1</v>
      </c>
      <c r="M292">
        <v>26</v>
      </c>
      <c r="N292">
        <v>136</v>
      </c>
      <c r="O292" s="3">
        <v>14</v>
      </c>
      <c r="P292" s="3">
        <v>71</v>
      </c>
      <c r="Q292">
        <v>2</v>
      </c>
      <c r="R292">
        <v>3</v>
      </c>
      <c r="S292">
        <v>15</v>
      </c>
      <c r="T292">
        <v>9</v>
      </c>
      <c r="U292">
        <v>1</v>
      </c>
      <c r="V292">
        <v>3</v>
      </c>
      <c r="W292">
        <v>6</v>
      </c>
      <c r="X292">
        <v>17</v>
      </c>
      <c r="Y292">
        <v>13</v>
      </c>
      <c r="Z292">
        <v>2</v>
      </c>
      <c r="AA292">
        <v>3</v>
      </c>
      <c r="AB292">
        <v>15</v>
      </c>
      <c r="AC292" t="s">
        <v>125</v>
      </c>
      <c r="AD292">
        <v>1</v>
      </c>
      <c r="AE292">
        <v>0</v>
      </c>
      <c r="AF292">
        <v>0</v>
      </c>
      <c r="AG292">
        <v>3</v>
      </c>
      <c r="AJ292">
        <v>3</v>
      </c>
      <c r="AK292" t="s">
        <v>126</v>
      </c>
      <c r="AN292" t="s">
        <v>498</v>
      </c>
      <c r="AO292">
        <v>4</v>
      </c>
      <c r="AP292">
        <v>17</v>
      </c>
      <c r="AQ292" t="s">
        <v>125</v>
      </c>
      <c r="AR292">
        <v>1</v>
      </c>
      <c r="AS292">
        <v>0</v>
      </c>
      <c r="AT292">
        <v>0</v>
      </c>
      <c r="AU292">
        <v>4</v>
      </c>
      <c r="AX292">
        <v>4</v>
      </c>
      <c r="AY292" t="s">
        <v>126</v>
      </c>
      <c r="BB292" t="s">
        <v>498</v>
      </c>
      <c r="BC292">
        <v>5</v>
      </c>
      <c r="BD292">
        <v>28</v>
      </c>
      <c r="BE292" t="s">
        <v>125</v>
      </c>
      <c r="BF292">
        <v>1</v>
      </c>
      <c r="BG292">
        <v>0</v>
      </c>
      <c r="BH292">
        <v>0</v>
      </c>
      <c r="BI292">
        <v>5</v>
      </c>
      <c r="BL292">
        <v>5</v>
      </c>
      <c r="BM292" t="s">
        <v>126</v>
      </c>
      <c r="BP292" t="s">
        <v>498</v>
      </c>
      <c r="BQ292">
        <v>2</v>
      </c>
      <c r="BR292">
        <v>11</v>
      </c>
      <c r="BS292" t="s">
        <v>125</v>
      </c>
      <c r="BT292">
        <v>1</v>
      </c>
      <c r="BU292">
        <v>0</v>
      </c>
      <c r="BV292">
        <v>0</v>
      </c>
      <c r="BW292">
        <v>2</v>
      </c>
      <c r="BY292">
        <v>2</v>
      </c>
      <c r="BZ292" t="s">
        <v>126</v>
      </c>
      <c r="CC292" t="s">
        <v>498</v>
      </c>
      <c r="CD292">
        <v>14</v>
      </c>
      <c r="CE292">
        <v>71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Y292">
        <v>0</v>
      </c>
      <c r="CZ292">
        <v>0</v>
      </c>
      <c r="DF292">
        <v>0</v>
      </c>
      <c r="DG292">
        <v>0</v>
      </c>
      <c r="DM292">
        <v>0</v>
      </c>
      <c r="DN292">
        <v>0</v>
      </c>
      <c r="DT292">
        <v>0</v>
      </c>
      <c r="DU292">
        <v>0</v>
      </c>
      <c r="DV292">
        <v>12</v>
      </c>
      <c r="DW292">
        <v>65</v>
      </c>
      <c r="DX292">
        <v>1</v>
      </c>
      <c r="DY292">
        <v>2</v>
      </c>
      <c r="DZ292">
        <v>15</v>
      </c>
      <c r="EA292">
        <v>11</v>
      </c>
      <c r="EB292">
        <v>0</v>
      </c>
      <c r="EC292">
        <v>2</v>
      </c>
      <c r="ED292">
        <v>5</v>
      </c>
      <c r="EE292">
        <v>14</v>
      </c>
      <c r="EF292">
        <v>14</v>
      </c>
      <c r="EG292">
        <v>1</v>
      </c>
      <c r="EH292">
        <v>4</v>
      </c>
      <c r="EI292">
        <v>22</v>
      </c>
      <c r="EJ292" t="s">
        <v>155</v>
      </c>
      <c r="EL292">
        <v>2015</v>
      </c>
      <c r="EM292">
        <v>8</v>
      </c>
      <c r="EN292">
        <v>43</v>
      </c>
      <c r="EO292" t="s">
        <v>155</v>
      </c>
      <c r="EQ292">
        <v>2015</v>
      </c>
      <c r="ER292">
        <v>0</v>
      </c>
      <c r="ES292">
        <v>0</v>
      </c>
      <c r="EV292">
        <v>0</v>
      </c>
      <c r="EW292">
        <v>0</v>
      </c>
      <c r="EZ292">
        <v>12</v>
      </c>
      <c r="FA292">
        <v>65</v>
      </c>
      <c r="FB292">
        <v>26</v>
      </c>
      <c r="FC292">
        <v>136</v>
      </c>
      <c r="FE292" t="s">
        <v>128</v>
      </c>
      <c r="FF292">
        <v>14</v>
      </c>
      <c r="FG292" t="s">
        <v>129</v>
      </c>
      <c r="FI292" t="s">
        <v>128</v>
      </c>
      <c r="FJ292">
        <v>12</v>
      </c>
      <c r="FL292" t="s">
        <v>129</v>
      </c>
      <c r="FN292" t="s">
        <v>129</v>
      </c>
      <c r="FO292" t="s">
        <v>129</v>
      </c>
      <c r="FQ292" t="s">
        <v>129</v>
      </c>
      <c r="FS292" t="s">
        <v>129</v>
      </c>
      <c r="FU292" t="s">
        <v>129</v>
      </c>
      <c r="FW292">
        <v>14</v>
      </c>
      <c r="FX292">
        <v>0</v>
      </c>
      <c r="FY292">
        <v>12</v>
      </c>
      <c r="GA292" t="s">
        <v>128</v>
      </c>
      <c r="GB292">
        <v>3</v>
      </c>
      <c r="GC292" t="s">
        <v>129</v>
      </c>
      <c r="GE292" t="s">
        <v>128</v>
      </c>
      <c r="GF292">
        <v>2</v>
      </c>
      <c r="GH292" t="s">
        <v>129</v>
      </c>
      <c r="GJ292" t="s">
        <v>129</v>
      </c>
      <c r="GL292" t="s">
        <v>129</v>
      </c>
      <c r="GO292" t="s">
        <v>128</v>
      </c>
      <c r="GP292">
        <v>6</v>
      </c>
      <c r="GQ292" t="s">
        <v>129</v>
      </c>
      <c r="GS292" t="s">
        <v>128</v>
      </c>
      <c r="GT292">
        <v>6</v>
      </c>
      <c r="GV292" t="s">
        <v>128</v>
      </c>
      <c r="GW292">
        <v>5</v>
      </c>
      <c r="GX292" t="s">
        <v>129</v>
      </c>
      <c r="GZ292" t="s">
        <v>129</v>
      </c>
      <c r="HC292" t="s">
        <v>129</v>
      </c>
      <c r="HE292" t="s">
        <v>129</v>
      </c>
      <c r="HF292" t="s">
        <v>128</v>
      </c>
      <c r="HG292">
        <v>4</v>
      </c>
      <c r="HI292" t="s">
        <v>129</v>
      </c>
      <c r="HK292" t="s">
        <v>129</v>
      </c>
      <c r="HM292" t="s">
        <v>129</v>
      </c>
      <c r="HO292">
        <v>14</v>
      </c>
      <c r="HP292">
        <v>0</v>
      </c>
      <c r="HQ292">
        <v>12</v>
      </c>
      <c r="HS292" t="s">
        <v>129</v>
      </c>
      <c r="HU292" t="s">
        <v>129</v>
      </c>
      <c r="HW292" t="s">
        <v>129</v>
      </c>
      <c r="HZ292" t="s">
        <v>128</v>
      </c>
      <c r="IA292">
        <v>4</v>
      </c>
      <c r="IB292" t="s">
        <v>129</v>
      </c>
      <c r="ID292" t="s">
        <v>128</v>
      </c>
      <c r="IE292">
        <v>3</v>
      </c>
      <c r="IG292" t="s">
        <v>128</v>
      </c>
      <c r="IH292">
        <v>6</v>
      </c>
      <c r="II292" t="s">
        <v>129</v>
      </c>
      <c r="IK292" t="s">
        <v>128</v>
      </c>
      <c r="IL292">
        <v>5</v>
      </c>
      <c r="IN292" t="s">
        <v>128</v>
      </c>
      <c r="IO292">
        <v>1</v>
      </c>
      <c r="IP292" t="s">
        <v>129</v>
      </c>
      <c r="IR292" t="s">
        <v>129</v>
      </c>
      <c r="IU292" t="s">
        <v>128</v>
      </c>
      <c r="IV292">
        <v>3</v>
      </c>
      <c r="IW292" t="s">
        <v>129</v>
      </c>
      <c r="IY292" t="s">
        <v>128</v>
      </c>
      <c r="IZ292">
        <v>4</v>
      </c>
      <c r="JB292" t="s">
        <v>129</v>
      </c>
      <c r="JD292" t="s">
        <v>129</v>
      </c>
      <c r="JE292" t="s">
        <v>129</v>
      </c>
      <c r="JG292">
        <v>14</v>
      </c>
      <c r="JH292">
        <v>0</v>
      </c>
      <c r="JI292">
        <v>12</v>
      </c>
      <c r="JJ292">
        <v>26</v>
      </c>
      <c r="JK292">
        <v>136</v>
      </c>
      <c r="JL292">
        <v>0</v>
      </c>
      <c r="JM292">
        <v>0</v>
      </c>
      <c r="JN292">
        <v>0</v>
      </c>
      <c r="JO292">
        <v>0</v>
      </c>
      <c r="JP292" t="s">
        <v>138</v>
      </c>
      <c r="JQ292" t="s">
        <v>128</v>
      </c>
      <c r="JR292" t="s">
        <v>138</v>
      </c>
      <c r="JS292" t="s">
        <v>193</v>
      </c>
      <c r="JT292">
        <v>263011371</v>
      </c>
      <c r="JU292" t="s">
        <v>508</v>
      </c>
      <c r="JV292">
        <v>309</v>
      </c>
    </row>
    <row r="293" spans="1:282" x14ac:dyDescent="0.3">
      <c r="A293" s="9">
        <v>44620</v>
      </c>
      <c r="B293" s="2">
        <v>44601</v>
      </c>
      <c r="C293" s="2" t="s">
        <v>2694</v>
      </c>
      <c r="D293" s="2" t="s">
        <v>2832</v>
      </c>
      <c r="E293" t="s">
        <v>272</v>
      </c>
      <c r="F293" t="s">
        <v>2746</v>
      </c>
      <c r="G293" t="s">
        <v>498</v>
      </c>
      <c r="H293" t="s">
        <v>2809</v>
      </c>
      <c r="I293" t="s">
        <v>1873</v>
      </c>
      <c r="J293">
        <v>3</v>
      </c>
      <c r="K293">
        <v>1</v>
      </c>
      <c r="L293">
        <v>2</v>
      </c>
      <c r="M293">
        <v>20</v>
      </c>
      <c r="N293">
        <v>103</v>
      </c>
      <c r="O293" s="3">
        <v>20</v>
      </c>
      <c r="P293" s="3">
        <v>103</v>
      </c>
      <c r="Q293">
        <v>1</v>
      </c>
      <c r="R293">
        <v>2</v>
      </c>
      <c r="S293">
        <v>24</v>
      </c>
      <c r="T293">
        <v>17</v>
      </c>
      <c r="U293">
        <v>2</v>
      </c>
      <c r="V293">
        <v>1</v>
      </c>
      <c r="W293">
        <v>1</v>
      </c>
      <c r="X293">
        <v>29</v>
      </c>
      <c r="Y293">
        <v>25</v>
      </c>
      <c r="Z293">
        <v>1</v>
      </c>
      <c r="AA293">
        <v>13</v>
      </c>
      <c r="AB293">
        <v>78</v>
      </c>
      <c r="AC293" t="s">
        <v>183</v>
      </c>
      <c r="AD293">
        <v>1</v>
      </c>
      <c r="AE293">
        <v>1</v>
      </c>
      <c r="AF293">
        <v>0</v>
      </c>
      <c r="AG293">
        <v>4</v>
      </c>
      <c r="AH293">
        <v>9</v>
      </c>
      <c r="AJ293">
        <v>13</v>
      </c>
      <c r="AK293" t="s">
        <v>126</v>
      </c>
      <c r="AN293" t="s">
        <v>498</v>
      </c>
      <c r="AO293">
        <v>5</v>
      </c>
      <c r="AP293">
        <v>18</v>
      </c>
      <c r="AQ293" t="s">
        <v>125</v>
      </c>
      <c r="AR293">
        <v>1</v>
      </c>
      <c r="AS293">
        <v>0</v>
      </c>
      <c r="AT293">
        <v>0</v>
      </c>
      <c r="AU293">
        <v>5</v>
      </c>
      <c r="AX293">
        <v>5</v>
      </c>
      <c r="AY293" t="s">
        <v>126</v>
      </c>
      <c r="BB293" t="s">
        <v>498</v>
      </c>
      <c r="BC293">
        <v>2</v>
      </c>
      <c r="BD293">
        <v>7</v>
      </c>
      <c r="BE293" t="s">
        <v>125</v>
      </c>
      <c r="BF293">
        <v>1</v>
      </c>
      <c r="BG293">
        <v>0</v>
      </c>
      <c r="BH293">
        <v>0</v>
      </c>
      <c r="BI293">
        <v>2</v>
      </c>
      <c r="BL293">
        <v>2</v>
      </c>
      <c r="BM293" t="s">
        <v>126</v>
      </c>
      <c r="BP293" t="s">
        <v>498</v>
      </c>
      <c r="BQ293">
        <v>0</v>
      </c>
      <c r="BY293">
        <v>0</v>
      </c>
      <c r="CD293">
        <v>20</v>
      </c>
      <c r="CE293">
        <v>103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Y293">
        <v>0</v>
      </c>
      <c r="CZ293">
        <v>0</v>
      </c>
      <c r="DF293">
        <v>0</v>
      </c>
      <c r="DG293">
        <v>0</v>
      </c>
      <c r="DM293">
        <v>0</v>
      </c>
      <c r="DN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M293">
        <v>0</v>
      </c>
      <c r="EN293">
        <v>0</v>
      </c>
      <c r="ER293">
        <v>0</v>
      </c>
      <c r="ES293">
        <v>0</v>
      </c>
      <c r="EV293">
        <v>0</v>
      </c>
      <c r="EW293">
        <v>0</v>
      </c>
      <c r="EZ293">
        <v>0</v>
      </c>
      <c r="FA293">
        <v>0</v>
      </c>
      <c r="FB293">
        <v>20</v>
      </c>
      <c r="FC293">
        <v>103</v>
      </c>
      <c r="FE293" t="s">
        <v>128</v>
      </c>
      <c r="FF293">
        <v>20</v>
      </c>
      <c r="FG293" t="s">
        <v>129</v>
      </c>
      <c r="FI293" t="s">
        <v>129</v>
      </c>
      <c r="FL293" t="s">
        <v>129</v>
      </c>
      <c r="FN293" t="s">
        <v>129</v>
      </c>
      <c r="FO293" t="s">
        <v>129</v>
      </c>
      <c r="FQ293" t="s">
        <v>129</v>
      </c>
      <c r="FS293" t="s">
        <v>129</v>
      </c>
      <c r="FU293" t="s">
        <v>129</v>
      </c>
      <c r="FW293">
        <v>20</v>
      </c>
      <c r="FX293">
        <v>0</v>
      </c>
      <c r="FY293">
        <v>0</v>
      </c>
      <c r="GA293" t="s">
        <v>128</v>
      </c>
      <c r="GB293">
        <v>13</v>
      </c>
      <c r="GC293" t="s">
        <v>129</v>
      </c>
      <c r="GE293" t="s">
        <v>129</v>
      </c>
      <c r="GH293" t="s">
        <v>128</v>
      </c>
      <c r="GI293">
        <v>1</v>
      </c>
      <c r="GJ293" t="s">
        <v>129</v>
      </c>
      <c r="GL293" t="s">
        <v>129</v>
      </c>
      <c r="GO293" t="s">
        <v>128</v>
      </c>
      <c r="GP293">
        <v>6</v>
      </c>
      <c r="GQ293" t="s">
        <v>129</v>
      </c>
      <c r="GS293" t="s">
        <v>129</v>
      </c>
      <c r="GV293" t="s">
        <v>129</v>
      </c>
      <c r="GX293" t="s">
        <v>129</v>
      </c>
      <c r="GZ293" t="s">
        <v>129</v>
      </c>
      <c r="HC293" t="s">
        <v>129</v>
      </c>
      <c r="HE293" t="s">
        <v>129</v>
      </c>
      <c r="HF293" t="s">
        <v>129</v>
      </c>
      <c r="HI293" t="s">
        <v>129</v>
      </c>
      <c r="HK293" t="s">
        <v>129</v>
      </c>
      <c r="HM293" t="s">
        <v>129</v>
      </c>
      <c r="HO293">
        <v>20</v>
      </c>
      <c r="HP293">
        <v>0</v>
      </c>
      <c r="HQ293">
        <v>0</v>
      </c>
      <c r="HS293" t="s">
        <v>129</v>
      </c>
      <c r="HU293" t="s">
        <v>129</v>
      </c>
      <c r="HW293" t="s">
        <v>129</v>
      </c>
      <c r="HZ293" t="s">
        <v>129</v>
      </c>
      <c r="IB293" t="s">
        <v>129</v>
      </c>
      <c r="ID293" t="s">
        <v>129</v>
      </c>
      <c r="IG293" t="s">
        <v>128</v>
      </c>
      <c r="IH293">
        <v>20</v>
      </c>
      <c r="II293" t="s">
        <v>129</v>
      </c>
      <c r="IK293" t="s">
        <v>129</v>
      </c>
      <c r="IN293" t="s">
        <v>129</v>
      </c>
      <c r="IP293" t="s">
        <v>129</v>
      </c>
      <c r="IR293" t="s">
        <v>129</v>
      </c>
      <c r="IU293" t="s">
        <v>129</v>
      </c>
      <c r="IW293" t="s">
        <v>129</v>
      </c>
      <c r="IY293" t="s">
        <v>129</v>
      </c>
      <c r="JB293" t="s">
        <v>129</v>
      </c>
      <c r="JD293" t="s">
        <v>129</v>
      </c>
      <c r="JE293" t="s">
        <v>129</v>
      </c>
      <c r="JG293">
        <v>20</v>
      </c>
      <c r="JH293">
        <v>0</v>
      </c>
      <c r="JI293">
        <v>0</v>
      </c>
      <c r="JJ293">
        <v>20</v>
      </c>
      <c r="JK293">
        <v>103</v>
      </c>
      <c r="JL293">
        <v>0</v>
      </c>
      <c r="JM293">
        <v>0</v>
      </c>
      <c r="JN293">
        <v>0</v>
      </c>
      <c r="JO293">
        <v>0</v>
      </c>
      <c r="JP293" t="s">
        <v>138</v>
      </c>
      <c r="JQ293" t="s">
        <v>128</v>
      </c>
      <c r="JR293" t="s">
        <v>138</v>
      </c>
      <c r="JS293" t="s">
        <v>193</v>
      </c>
      <c r="JT293">
        <v>263011386</v>
      </c>
      <c r="JU293" t="s">
        <v>509</v>
      </c>
      <c r="JV293">
        <v>310</v>
      </c>
    </row>
    <row r="294" spans="1:282" x14ac:dyDescent="0.3">
      <c r="A294" s="9">
        <v>44620</v>
      </c>
      <c r="B294" s="2">
        <v>44601</v>
      </c>
      <c r="C294" s="2" t="s">
        <v>2694</v>
      </c>
      <c r="D294" s="2" t="s">
        <v>2832</v>
      </c>
      <c r="E294" t="s">
        <v>272</v>
      </c>
      <c r="F294" t="s">
        <v>2746</v>
      </c>
      <c r="G294" t="s">
        <v>498</v>
      </c>
      <c r="H294" t="s">
        <v>2809</v>
      </c>
      <c r="I294" t="s">
        <v>1630</v>
      </c>
      <c r="J294">
        <v>3</v>
      </c>
      <c r="K294">
        <v>1</v>
      </c>
      <c r="L294">
        <v>2</v>
      </c>
      <c r="M294">
        <v>10</v>
      </c>
      <c r="N294">
        <v>45</v>
      </c>
      <c r="O294" s="3">
        <v>4</v>
      </c>
      <c r="P294" s="3">
        <v>18</v>
      </c>
      <c r="Q294">
        <v>0</v>
      </c>
      <c r="R294">
        <v>1</v>
      </c>
      <c r="S294">
        <v>4</v>
      </c>
      <c r="T294">
        <v>2</v>
      </c>
      <c r="U294">
        <v>1</v>
      </c>
      <c r="V294">
        <v>1</v>
      </c>
      <c r="W294">
        <v>1</v>
      </c>
      <c r="X294">
        <v>5</v>
      </c>
      <c r="Y294">
        <v>3</v>
      </c>
      <c r="Z294">
        <v>0</v>
      </c>
      <c r="AA294">
        <v>0</v>
      </c>
      <c r="AJ294">
        <v>0</v>
      </c>
      <c r="AO294">
        <v>1</v>
      </c>
      <c r="AP294">
        <v>4</v>
      </c>
      <c r="AQ294" t="s">
        <v>125</v>
      </c>
      <c r="AR294">
        <v>1</v>
      </c>
      <c r="AS294">
        <v>0</v>
      </c>
      <c r="AT294">
        <v>0</v>
      </c>
      <c r="AU294">
        <v>1</v>
      </c>
      <c r="AX294">
        <v>1</v>
      </c>
      <c r="AY294" t="s">
        <v>126</v>
      </c>
      <c r="BB294" t="s">
        <v>498</v>
      </c>
      <c r="BC294">
        <v>3</v>
      </c>
      <c r="BD294">
        <v>14</v>
      </c>
      <c r="BE294" t="s">
        <v>125</v>
      </c>
      <c r="BF294">
        <v>1</v>
      </c>
      <c r="BG294">
        <v>0</v>
      </c>
      <c r="BH294">
        <v>0</v>
      </c>
      <c r="BI294">
        <v>3</v>
      </c>
      <c r="BL294">
        <v>3</v>
      </c>
      <c r="BM294" t="s">
        <v>126</v>
      </c>
      <c r="BP294" t="s">
        <v>498</v>
      </c>
      <c r="BQ294">
        <v>0</v>
      </c>
      <c r="BY294">
        <v>0</v>
      </c>
      <c r="CD294">
        <v>4</v>
      </c>
      <c r="CE294">
        <v>18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Y294">
        <v>0</v>
      </c>
      <c r="CZ294">
        <v>0</v>
      </c>
      <c r="DF294">
        <v>0</v>
      </c>
      <c r="DG294">
        <v>0</v>
      </c>
      <c r="DM294">
        <v>0</v>
      </c>
      <c r="DN294">
        <v>0</v>
      </c>
      <c r="DT294">
        <v>0</v>
      </c>
      <c r="DU294">
        <v>0</v>
      </c>
      <c r="DV294">
        <v>6</v>
      </c>
      <c r="DW294">
        <v>27</v>
      </c>
      <c r="DX294">
        <v>0</v>
      </c>
      <c r="DY294">
        <v>2</v>
      </c>
      <c r="DZ294">
        <v>5</v>
      </c>
      <c r="EA294">
        <v>3</v>
      </c>
      <c r="EB294">
        <v>0</v>
      </c>
      <c r="EC294">
        <v>2</v>
      </c>
      <c r="ED294">
        <v>3</v>
      </c>
      <c r="EE294">
        <v>6</v>
      </c>
      <c r="EF294">
        <v>5</v>
      </c>
      <c r="EG294">
        <v>1</v>
      </c>
      <c r="EH294">
        <v>2</v>
      </c>
      <c r="EI294">
        <v>9</v>
      </c>
      <c r="EJ294" t="s">
        <v>155</v>
      </c>
      <c r="EL294">
        <v>2015</v>
      </c>
      <c r="EM294">
        <v>4</v>
      </c>
      <c r="EN294">
        <v>18</v>
      </c>
      <c r="EO294" t="s">
        <v>155</v>
      </c>
      <c r="EQ294">
        <v>2015</v>
      </c>
      <c r="ER294">
        <v>0</v>
      </c>
      <c r="ES294">
        <v>0</v>
      </c>
      <c r="EV294">
        <v>0</v>
      </c>
      <c r="EW294">
        <v>0</v>
      </c>
      <c r="EZ294">
        <v>6</v>
      </c>
      <c r="FA294">
        <v>27</v>
      </c>
      <c r="FB294">
        <v>10</v>
      </c>
      <c r="FC294">
        <v>45</v>
      </c>
      <c r="FE294" t="s">
        <v>128</v>
      </c>
      <c r="FF294">
        <v>4</v>
      </c>
      <c r="FG294" t="s">
        <v>129</v>
      </c>
      <c r="FI294" t="s">
        <v>128</v>
      </c>
      <c r="FJ294">
        <v>6</v>
      </c>
      <c r="FL294" t="s">
        <v>129</v>
      </c>
      <c r="FN294" t="s">
        <v>129</v>
      </c>
      <c r="FO294" t="s">
        <v>129</v>
      </c>
      <c r="FQ294" t="s">
        <v>129</v>
      </c>
      <c r="FS294" t="s">
        <v>129</v>
      </c>
      <c r="FU294" t="s">
        <v>129</v>
      </c>
      <c r="FW294">
        <v>4</v>
      </c>
      <c r="FX294">
        <v>0</v>
      </c>
      <c r="FY294">
        <v>6</v>
      </c>
      <c r="GA294" t="s">
        <v>129</v>
      </c>
      <c r="GC294" t="s">
        <v>129</v>
      </c>
      <c r="GE294" t="s">
        <v>128</v>
      </c>
      <c r="GF294">
        <v>2</v>
      </c>
      <c r="GH294" t="s">
        <v>129</v>
      </c>
      <c r="GJ294" t="s">
        <v>129</v>
      </c>
      <c r="GL294" t="s">
        <v>129</v>
      </c>
      <c r="GO294" t="s">
        <v>128</v>
      </c>
      <c r="GP294">
        <v>4</v>
      </c>
      <c r="GQ294" t="s">
        <v>129</v>
      </c>
      <c r="GS294" t="s">
        <v>128</v>
      </c>
      <c r="GT294">
        <v>4</v>
      </c>
      <c r="GV294" t="s">
        <v>129</v>
      </c>
      <c r="GX294" t="s">
        <v>129</v>
      </c>
      <c r="GZ294" t="s">
        <v>129</v>
      </c>
      <c r="HC294" t="s">
        <v>129</v>
      </c>
      <c r="HE294" t="s">
        <v>129</v>
      </c>
      <c r="HF294" t="s">
        <v>129</v>
      </c>
      <c r="HI294" t="s">
        <v>129</v>
      </c>
      <c r="HK294" t="s">
        <v>129</v>
      </c>
      <c r="HM294" t="s">
        <v>129</v>
      </c>
      <c r="HO294">
        <v>4</v>
      </c>
      <c r="HP294">
        <v>0</v>
      </c>
      <c r="HQ294">
        <v>6</v>
      </c>
      <c r="HS294" t="s">
        <v>128</v>
      </c>
      <c r="HT294">
        <v>1</v>
      </c>
      <c r="HU294" t="s">
        <v>129</v>
      </c>
      <c r="HW294" t="s">
        <v>128</v>
      </c>
      <c r="HX294">
        <v>2</v>
      </c>
      <c r="HZ294" t="s">
        <v>128</v>
      </c>
      <c r="IA294">
        <v>3</v>
      </c>
      <c r="IB294" t="s">
        <v>129</v>
      </c>
      <c r="ID294" t="s">
        <v>128</v>
      </c>
      <c r="IE294">
        <v>2</v>
      </c>
      <c r="IG294" t="s">
        <v>129</v>
      </c>
      <c r="II294" t="s">
        <v>129</v>
      </c>
      <c r="IK294" t="s">
        <v>129</v>
      </c>
      <c r="IN294" t="s">
        <v>129</v>
      </c>
      <c r="IP294" t="s">
        <v>129</v>
      </c>
      <c r="IR294" t="s">
        <v>129</v>
      </c>
      <c r="IU294" t="s">
        <v>129</v>
      </c>
      <c r="IW294" t="s">
        <v>129</v>
      </c>
      <c r="IY294" t="s">
        <v>128</v>
      </c>
      <c r="IZ294">
        <v>2</v>
      </c>
      <c r="JB294" t="s">
        <v>129</v>
      </c>
      <c r="JD294" t="s">
        <v>129</v>
      </c>
      <c r="JE294" t="s">
        <v>129</v>
      </c>
      <c r="JG294">
        <v>4</v>
      </c>
      <c r="JH294">
        <v>0</v>
      </c>
      <c r="JI294">
        <v>6</v>
      </c>
      <c r="JJ294">
        <v>10</v>
      </c>
      <c r="JK294">
        <v>45</v>
      </c>
      <c r="JL294">
        <v>0</v>
      </c>
      <c r="JM294">
        <v>0</v>
      </c>
      <c r="JN294">
        <v>0</v>
      </c>
      <c r="JO294">
        <v>0</v>
      </c>
      <c r="JP294" t="s">
        <v>138</v>
      </c>
      <c r="JQ294" t="s">
        <v>128</v>
      </c>
      <c r="JR294" t="s">
        <v>138</v>
      </c>
      <c r="JS294" t="s">
        <v>193</v>
      </c>
      <c r="JT294">
        <v>263011404</v>
      </c>
      <c r="JU294" t="s">
        <v>510</v>
      </c>
      <c r="JV294">
        <v>311</v>
      </c>
    </row>
    <row r="295" spans="1:282" x14ac:dyDescent="0.3">
      <c r="A295" s="9">
        <v>44620</v>
      </c>
      <c r="B295" s="2">
        <v>44601</v>
      </c>
      <c r="C295" s="2" t="s">
        <v>2694</v>
      </c>
      <c r="D295" s="2" t="s">
        <v>2832</v>
      </c>
      <c r="E295" t="s">
        <v>272</v>
      </c>
      <c r="F295" t="s">
        <v>2746</v>
      </c>
      <c r="G295" t="s">
        <v>498</v>
      </c>
      <c r="H295" t="s">
        <v>2809</v>
      </c>
      <c r="I295" t="s">
        <v>1874</v>
      </c>
      <c r="J295">
        <v>3</v>
      </c>
      <c r="K295">
        <v>1</v>
      </c>
      <c r="L295">
        <v>2</v>
      </c>
      <c r="M295">
        <v>25</v>
      </c>
      <c r="N295">
        <v>94</v>
      </c>
      <c r="O295" s="3">
        <v>25</v>
      </c>
      <c r="P295" s="3">
        <v>94</v>
      </c>
      <c r="Q295">
        <v>1</v>
      </c>
      <c r="R295">
        <v>3</v>
      </c>
      <c r="S295">
        <v>19</v>
      </c>
      <c r="T295">
        <v>17</v>
      </c>
      <c r="U295">
        <v>0</v>
      </c>
      <c r="V295">
        <v>1</v>
      </c>
      <c r="W295">
        <v>5</v>
      </c>
      <c r="X295">
        <v>24</v>
      </c>
      <c r="Y295">
        <v>24</v>
      </c>
      <c r="Z295">
        <v>0</v>
      </c>
      <c r="AA295">
        <v>0</v>
      </c>
      <c r="AJ295">
        <v>0</v>
      </c>
      <c r="AO295">
        <v>0</v>
      </c>
      <c r="AX295">
        <v>0</v>
      </c>
      <c r="BC295">
        <v>0</v>
      </c>
      <c r="BL295">
        <v>0</v>
      </c>
      <c r="BQ295">
        <v>25</v>
      </c>
      <c r="BR295">
        <v>94</v>
      </c>
      <c r="BS295" t="s">
        <v>125</v>
      </c>
      <c r="BT295">
        <v>1</v>
      </c>
      <c r="BU295">
        <v>0</v>
      </c>
      <c r="BV295">
        <v>0</v>
      </c>
      <c r="BW295">
        <v>25</v>
      </c>
      <c r="BY295">
        <v>25</v>
      </c>
      <c r="BZ295" t="s">
        <v>126</v>
      </c>
      <c r="CC295" t="s">
        <v>274</v>
      </c>
      <c r="CD295">
        <v>25</v>
      </c>
      <c r="CE295">
        <v>94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Y295">
        <v>0</v>
      </c>
      <c r="CZ295">
        <v>0</v>
      </c>
      <c r="DF295">
        <v>0</v>
      </c>
      <c r="DG295">
        <v>0</v>
      </c>
      <c r="DM295">
        <v>0</v>
      </c>
      <c r="DN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M295">
        <v>0</v>
      </c>
      <c r="EN295">
        <v>0</v>
      </c>
      <c r="ER295">
        <v>0</v>
      </c>
      <c r="ES295">
        <v>0</v>
      </c>
      <c r="EV295">
        <v>0</v>
      </c>
      <c r="EW295">
        <v>0</v>
      </c>
      <c r="EZ295">
        <v>0</v>
      </c>
      <c r="FA295">
        <v>0</v>
      </c>
      <c r="FB295">
        <v>25</v>
      </c>
      <c r="FC295">
        <v>94</v>
      </c>
      <c r="FE295" t="s">
        <v>128</v>
      </c>
      <c r="FF295">
        <v>25</v>
      </c>
      <c r="FG295" t="s">
        <v>129</v>
      </c>
      <c r="FI295" t="s">
        <v>129</v>
      </c>
      <c r="FL295" t="s">
        <v>129</v>
      </c>
      <c r="FN295" t="s">
        <v>129</v>
      </c>
      <c r="FO295" t="s">
        <v>129</v>
      </c>
      <c r="FQ295" t="s">
        <v>129</v>
      </c>
      <c r="FS295" t="s">
        <v>129</v>
      </c>
      <c r="FU295" t="s">
        <v>129</v>
      </c>
      <c r="FW295">
        <v>25</v>
      </c>
      <c r="FX295">
        <v>0</v>
      </c>
      <c r="FY295">
        <v>0</v>
      </c>
      <c r="GA295" t="s">
        <v>128</v>
      </c>
      <c r="GB295">
        <v>22</v>
      </c>
      <c r="GC295" t="s">
        <v>129</v>
      </c>
      <c r="GE295" t="s">
        <v>129</v>
      </c>
      <c r="GH295" t="s">
        <v>128</v>
      </c>
      <c r="GI295">
        <v>3</v>
      </c>
      <c r="GJ295" t="s">
        <v>129</v>
      </c>
      <c r="GL295" t="s">
        <v>129</v>
      </c>
      <c r="GO295" t="s">
        <v>129</v>
      </c>
      <c r="GQ295" t="s">
        <v>129</v>
      </c>
      <c r="GS295" t="s">
        <v>129</v>
      </c>
      <c r="GV295" t="s">
        <v>129</v>
      </c>
      <c r="GX295" t="s">
        <v>129</v>
      </c>
      <c r="GZ295" t="s">
        <v>129</v>
      </c>
      <c r="HC295" t="s">
        <v>129</v>
      </c>
      <c r="HE295" t="s">
        <v>129</v>
      </c>
      <c r="HF295" t="s">
        <v>129</v>
      </c>
      <c r="HI295" t="s">
        <v>129</v>
      </c>
      <c r="HK295" t="s">
        <v>129</v>
      </c>
      <c r="HM295" t="s">
        <v>129</v>
      </c>
      <c r="HO295">
        <v>25</v>
      </c>
      <c r="HP295">
        <v>0</v>
      </c>
      <c r="HQ295">
        <v>0</v>
      </c>
      <c r="HS295" t="s">
        <v>128</v>
      </c>
      <c r="HT295">
        <v>2</v>
      </c>
      <c r="HU295" t="s">
        <v>129</v>
      </c>
      <c r="HW295" t="s">
        <v>129</v>
      </c>
      <c r="HZ295" t="s">
        <v>128</v>
      </c>
      <c r="IA295">
        <v>1</v>
      </c>
      <c r="IB295" t="s">
        <v>129</v>
      </c>
      <c r="ID295" t="s">
        <v>129</v>
      </c>
      <c r="IG295" t="s">
        <v>128</v>
      </c>
      <c r="IH295">
        <v>22</v>
      </c>
      <c r="II295" t="s">
        <v>129</v>
      </c>
      <c r="IK295" t="s">
        <v>129</v>
      </c>
      <c r="IN295" t="s">
        <v>129</v>
      </c>
      <c r="IP295" t="s">
        <v>129</v>
      </c>
      <c r="IR295" t="s">
        <v>129</v>
      </c>
      <c r="IU295" t="s">
        <v>129</v>
      </c>
      <c r="IW295" t="s">
        <v>129</v>
      </c>
      <c r="IY295" t="s">
        <v>129</v>
      </c>
      <c r="JB295" t="s">
        <v>129</v>
      </c>
      <c r="JD295" t="s">
        <v>129</v>
      </c>
      <c r="JE295" t="s">
        <v>129</v>
      </c>
      <c r="JG295">
        <v>25</v>
      </c>
      <c r="JH295">
        <v>0</v>
      </c>
      <c r="JI295">
        <v>0</v>
      </c>
      <c r="JJ295">
        <v>25</v>
      </c>
      <c r="JK295">
        <v>94</v>
      </c>
      <c r="JL295">
        <v>0</v>
      </c>
      <c r="JM295">
        <v>0</v>
      </c>
      <c r="JN295">
        <v>0</v>
      </c>
      <c r="JO295">
        <v>0</v>
      </c>
      <c r="JP295" t="s">
        <v>138</v>
      </c>
      <c r="JQ295" t="s">
        <v>128</v>
      </c>
      <c r="JR295" t="s">
        <v>138</v>
      </c>
      <c r="JS295" t="s">
        <v>193</v>
      </c>
      <c r="JT295">
        <v>263011434</v>
      </c>
      <c r="JU295" t="s">
        <v>511</v>
      </c>
      <c r="JV295">
        <v>312</v>
      </c>
    </row>
    <row r="296" spans="1:282" x14ac:dyDescent="0.3">
      <c r="A296" s="9">
        <v>44620</v>
      </c>
      <c r="B296" s="2">
        <v>44605</v>
      </c>
      <c r="C296" s="2" t="s">
        <v>2694</v>
      </c>
      <c r="D296" s="2" t="s">
        <v>2832</v>
      </c>
      <c r="E296" t="s">
        <v>272</v>
      </c>
      <c r="F296" t="s">
        <v>2746</v>
      </c>
      <c r="G296" t="s">
        <v>498</v>
      </c>
      <c r="H296" t="s">
        <v>2809</v>
      </c>
      <c r="I296" t="s">
        <v>1875</v>
      </c>
      <c r="J296">
        <v>3</v>
      </c>
      <c r="K296">
        <v>1</v>
      </c>
      <c r="L296">
        <v>2</v>
      </c>
      <c r="M296">
        <v>5</v>
      </c>
      <c r="N296">
        <v>23</v>
      </c>
      <c r="O296" s="3">
        <v>4</v>
      </c>
      <c r="P296" s="3">
        <v>17</v>
      </c>
      <c r="Q296">
        <v>0</v>
      </c>
      <c r="R296">
        <v>1</v>
      </c>
      <c r="S296">
        <v>2</v>
      </c>
      <c r="T296">
        <v>4</v>
      </c>
      <c r="U296">
        <v>0</v>
      </c>
      <c r="V296">
        <v>1</v>
      </c>
      <c r="W296">
        <v>1</v>
      </c>
      <c r="X296">
        <v>3</v>
      </c>
      <c r="Y296">
        <v>5</v>
      </c>
      <c r="Z296">
        <v>0</v>
      </c>
      <c r="AA296">
        <v>0</v>
      </c>
      <c r="AJ296">
        <v>0</v>
      </c>
      <c r="AO296">
        <v>0</v>
      </c>
      <c r="AX296">
        <v>0</v>
      </c>
      <c r="BC296">
        <v>4</v>
      </c>
      <c r="BD296">
        <v>17</v>
      </c>
      <c r="BE296" t="s">
        <v>125</v>
      </c>
      <c r="BF296">
        <v>1</v>
      </c>
      <c r="BG296">
        <v>0</v>
      </c>
      <c r="BH296">
        <v>0</v>
      </c>
      <c r="BI296">
        <v>4</v>
      </c>
      <c r="BL296">
        <v>4</v>
      </c>
      <c r="BM296" t="s">
        <v>126</v>
      </c>
      <c r="BP296" t="s">
        <v>498</v>
      </c>
      <c r="BQ296">
        <v>0</v>
      </c>
      <c r="BY296">
        <v>0</v>
      </c>
      <c r="CD296">
        <v>4</v>
      </c>
      <c r="CE296">
        <v>17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Y296">
        <v>0</v>
      </c>
      <c r="CZ296">
        <v>0</v>
      </c>
      <c r="DF296">
        <v>0</v>
      </c>
      <c r="DG296">
        <v>0</v>
      </c>
      <c r="DM296">
        <v>0</v>
      </c>
      <c r="DN296">
        <v>0</v>
      </c>
      <c r="DT296">
        <v>0</v>
      </c>
      <c r="DU296">
        <v>0</v>
      </c>
      <c r="DV296">
        <v>1</v>
      </c>
      <c r="DW296">
        <v>6</v>
      </c>
      <c r="DX296">
        <v>0</v>
      </c>
      <c r="DY296">
        <v>1</v>
      </c>
      <c r="DZ296">
        <v>0</v>
      </c>
      <c r="EA296">
        <v>1</v>
      </c>
      <c r="EB296">
        <v>0</v>
      </c>
      <c r="EC296">
        <v>1</v>
      </c>
      <c r="ED296">
        <v>0</v>
      </c>
      <c r="EE296">
        <v>2</v>
      </c>
      <c r="EF296">
        <v>1</v>
      </c>
      <c r="EG296">
        <v>0</v>
      </c>
      <c r="EH296">
        <v>0</v>
      </c>
      <c r="EI296">
        <v>0</v>
      </c>
      <c r="EM296">
        <v>1</v>
      </c>
      <c r="EN296">
        <v>6</v>
      </c>
      <c r="EO296" t="s">
        <v>155</v>
      </c>
      <c r="EQ296">
        <v>2015</v>
      </c>
      <c r="ER296">
        <v>0</v>
      </c>
      <c r="ES296">
        <v>0</v>
      </c>
      <c r="EV296">
        <v>0</v>
      </c>
      <c r="EW296">
        <v>0</v>
      </c>
      <c r="EZ296">
        <v>1</v>
      </c>
      <c r="FA296">
        <v>6</v>
      </c>
      <c r="FB296">
        <v>5</v>
      </c>
      <c r="FC296">
        <v>23</v>
      </c>
      <c r="FE296" t="s">
        <v>128</v>
      </c>
      <c r="FF296">
        <v>4</v>
      </c>
      <c r="FG296" t="s">
        <v>129</v>
      </c>
      <c r="FI296" t="s">
        <v>128</v>
      </c>
      <c r="FJ296">
        <v>1</v>
      </c>
      <c r="FL296" t="s">
        <v>129</v>
      </c>
      <c r="FN296" t="s">
        <v>129</v>
      </c>
      <c r="FO296" t="s">
        <v>129</v>
      </c>
      <c r="FQ296" t="s">
        <v>129</v>
      </c>
      <c r="FS296" t="s">
        <v>129</v>
      </c>
      <c r="FU296" t="s">
        <v>129</v>
      </c>
      <c r="FW296">
        <v>4</v>
      </c>
      <c r="FX296">
        <v>0</v>
      </c>
      <c r="FY296">
        <v>1</v>
      </c>
      <c r="GA296" t="s">
        <v>129</v>
      </c>
      <c r="GC296" t="s">
        <v>129</v>
      </c>
      <c r="GE296" t="s">
        <v>129</v>
      </c>
      <c r="GH296" t="s">
        <v>129</v>
      </c>
      <c r="GJ296" t="s">
        <v>129</v>
      </c>
      <c r="GL296" t="s">
        <v>129</v>
      </c>
      <c r="GO296" t="s">
        <v>128</v>
      </c>
      <c r="GP296">
        <v>4</v>
      </c>
      <c r="GQ296" t="s">
        <v>129</v>
      </c>
      <c r="GS296" t="s">
        <v>128</v>
      </c>
      <c r="GT296">
        <v>1</v>
      </c>
      <c r="GV296" t="s">
        <v>129</v>
      </c>
      <c r="GX296" t="s">
        <v>129</v>
      </c>
      <c r="GZ296" t="s">
        <v>129</v>
      </c>
      <c r="HC296" t="s">
        <v>129</v>
      </c>
      <c r="HE296" t="s">
        <v>129</v>
      </c>
      <c r="HF296" t="s">
        <v>129</v>
      </c>
      <c r="HI296" t="s">
        <v>129</v>
      </c>
      <c r="HK296" t="s">
        <v>129</v>
      </c>
      <c r="HM296" t="s">
        <v>129</v>
      </c>
      <c r="HO296">
        <v>4</v>
      </c>
      <c r="HP296">
        <v>0</v>
      </c>
      <c r="HQ296">
        <v>1</v>
      </c>
      <c r="HS296" t="s">
        <v>129</v>
      </c>
      <c r="HU296" t="s">
        <v>129</v>
      </c>
      <c r="HW296" t="s">
        <v>129</v>
      </c>
      <c r="HZ296" t="s">
        <v>129</v>
      </c>
      <c r="IB296" t="s">
        <v>129</v>
      </c>
      <c r="ID296" t="s">
        <v>129</v>
      </c>
      <c r="IG296" t="s">
        <v>128</v>
      </c>
      <c r="IH296">
        <v>4</v>
      </c>
      <c r="II296" t="s">
        <v>129</v>
      </c>
      <c r="IK296" t="s">
        <v>128</v>
      </c>
      <c r="IL296">
        <v>1</v>
      </c>
      <c r="IN296" t="s">
        <v>129</v>
      </c>
      <c r="IP296" t="s">
        <v>129</v>
      </c>
      <c r="IR296" t="s">
        <v>129</v>
      </c>
      <c r="IU296" t="s">
        <v>129</v>
      </c>
      <c r="IW296" t="s">
        <v>129</v>
      </c>
      <c r="IY296" t="s">
        <v>129</v>
      </c>
      <c r="JB296" t="s">
        <v>129</v>
      </c>
      <c r="JD296" t="s">
        <v>129</v>
      </c>
      <c r="JE296" t="s">
        <v>129</v>
      </c>
      <c r="JG296">
        <v>4</v>
      </c>
      <c r="JH296">
        <v>0</v>
      </c>
      <c r="JI296">
        <v>1</v>
      </c>
      <c r="JJ296">
        <v>5</v>
      </c>
      <c r="JK296">
        <v>23</v>
      </c>
      <c r="JL296">
        <v>0</v>
      </c>
      <c r="JM296">
        <v>0</v>
      </c>
      <c r="JN296">
        <v>0</v>
      </c>
      <c r="JO296">
        <v>0</v>
      </c>
      <c r="JP296" t="s">
        <v>138</v>
      </c>
      <c r="JQ296" t="s">
        <v>128</v>
      </c>
      <c r="JR296" t="s">
        <v>138</v>
      </c>
      <c r="JS296" t="s">
        <v>193</v>
      </c>
      <c r="JT296">
        <v>263011448</v>
      </c>
      <c r="JU296" t="s">
        <v>512</v>
      </c>
      <c r="JV296">
        <v>313</v>
      </c>
    </row>
    <row r="297" spans="1:282" x14ac:dyDescent="0.3">
      <c r="A297" s="9">
        <v>44620</v>
      </c>
      <c r="B297" s="2">
        <v>44604</v>
      </c>
      <c r="C297" s="2" t="s">
        <v>2694</v>
      </c>
      <c r="D297" s="2" t="s">
        <v>2832</v>
      </c>
      <c r="E297" t="s">
        <v>272</v>
      </c>
      <c r="F297" t="s">
        <v>2746</v>
      </c>
      <c r="G297" t="s">
        <v>498</v>
      </c>
      <c r="H297" t="s">
        <v>2809</v>
      </c>
      <c r="I297" t="s">
        <v>1876</v>
      </c>
      <c r="J297">
        <v>3</v>
      </c>
      <c r="K297">
        <v>1</v>
      </c>
      <c r="L297">
        <v>2</v>
      </c>
      <c r="M297">
        <v>26</v>
      </c>
      <c r="N297">
        <v>103</v>
      </c>
      <c r="O297" s="3">
        <v>26</v>
      </c>
      <c r="P297" s="3">
        <v>103</v>
      </c>
      <c r="Q297">
        <v>1</v>
      </c>
      <c r="R297">
        <v>4</v>
      </c>
      <c r="S297">
        <v>20</v>
      </c>
      <c r="T297">
        <v>17</v>
      </c>
      <c r="U297">
        <v>0</v>
      </c>
      <c r="V297">
        <v>2</v>
      </c>
      <c r="W297">
        <v>6</v>
      </c>
      <c r="X297">
        <v>26</v>
      </c>
      <c r="Y297">
        <v>27</v>
      </c>
      <c r="Z297">
        <v>0</v>
      </c>
      <c r="AA297">
        <v>0</v>
      </c>
      <c r="AJ297">
        <v>0</v>
      </c>
      <c r="AO297">
        <v>0</v>
      </c>
      <c r="AX297">
        <v>0</v>
      </c>
      <c r="BC297">
        <v>4</v>
      </c>
      <c r="BD297">
        <v>13</v>
      </c>
      <c r="BE297" t="s">
        <v>125</v>
      </c>
      <c r="BF297">
        <v>1</v>
      </c>
      <c r="BG297">
        <v>0</v>
      </c>
      <c r="BH297">
        <v>0</v>
      </c>
      <c r="BI297">
        <v>4</v>
      </c>
      <c r="BL297">
        <v>4</v>
      </c>
      <c r="BM297" t="s">
        <v>126</v>
      </c>
      <c r="BP297" t="s">
        <v>498</v>
      </c>
      <c r="BQ297">
        <v>22</v>
      </c>
      <c r="BR297">
        <v>90</v>
      </c>
      <c r="BS297" t="s">
        <v>125</v>
      </c>
      <c r="BT297">
        <v>1</v>
      </c>
      <c r="BU297">
        <v>0</v>
      </c>
      <c r="BV297">
        <v>0</v>
      </c>
      <c r="BW297">
        <v>22</v>
      </c>
      <c r="BY297">
        <v>22</v>
      </c>
      <c r="BZ297" t="s">
        <v>126</v>
      </c>
      <c r="CC297" t="s">
        <v>498</v>
      </c>
      <c r="CD297">
        <v>26</v>
      </c>
      <c r="CE297">
        <v>103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Y297">
        <v>0</v>
      </c>
      <c r="CZ297">
        <v>0</v>
      </c>
      <c r="DF297">
        <v>0</v>
      </c>
      <c r="DG297">
        <v>0</v>
      </c>
      <c r="DM297">
        <v>0</v>
      </c>
      <c r="DN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M297">
        <v>0</v>
      </c>
      <c r="EN297">
        <v>0</v>
      </c>
      <c r="ER297">
        <v>0</v>
      </c>
      <c r="ES297">
        <v>0</v>
      </c>
      <c r="EV297">
        <v>0</v>
      </c>
      <c r="EW297">
        <v>0</v>
      </c>
      <c r="EZ297">
        <v>0</v>
      </c>
      <c r="FA297">
        <v>0</v>
      </c>
      <c r="FB297">
        <v>26</v>
      </c>
      <c r="FC297">
        <v>103</v>
      </c>
      <c r="FE297" t="s">
        <v>128</v>
      </c>
      <c r="FF297">
        <v>26</v>
      </c>
      <c r="FG297" t="s">
        <v>129</v>
      </c>
      <c r="FI297" t="s">
        <v>129</v>
      </c>
      <c r="FL297" t="s">
        <v>129</v>
      </c>
      <c r="FN297" t="s">
        <v>129</v>
      </c>
      <c r="FO297" t="s">
        <v>129</v>
      </c>
      <c r="FQ297" t="s">
        <v>129</v>
      </c>
      <c r="FS297" t="s">
        <v>129</v>
      </c>
      <c r="FU297" t="s">
        <v>129</v>
      </c>
      <c r="FW297">
        <v>26</v>
      </c>
      <c r="FX297">
        <v>0</v>
      </c>
      <c r="FY297">
        <v>0</v>
      </c>
      <c r="GA297" t="s">
        <v>128</v>
      </c>
      <c r="GB297">
        <v>21</v>
      </c>
      <c r="GC297" t="s">
        <v>129</v>
      </c>
      <c r="GE297" t="s">
        <v>129</v>
      </c>
      <c r="GH297" t="s">
        <v>128</v>
      </c>
      <c r="GI297">
        <v>2</v>
      </c>
      <c r="GJ297" t="s">
        <v>129</v>
      </c>
      <c r="GL297" t="s">
        <v>129</v>
      </c>
      <c r="GO297" t="s">
        <v>128</v>
      </c>
      <c r="GP297">
        <v>3</v>
      </c>
      <c r="GQ297" t="s">
        <v>129</v>
      </c>
      <c r="GS297" t="s">
        <v>129</v>
      </c>
      <c r="GV297" t="s">
        <v>129</v>
      </c>
      <c r="GX297" t="s">
        <v>129</v>
      </c>
      <c r="GZ297" t="s">
        <v>129</v>
      </c>
      <c r="HC297" t="s">
        <v>129</v>
      </c>
      <c r="HE297" t="s">
        <v>129</v>
      </c>
      <c r="HF297" t="s">
        <v>129</v>
      </c>
      <c r="HI297" t="s">
        <v>129</v>
      </c>
      <c r="HK297" t="s">
        <v>129</v>
      </c>
      <c r="HM297" t="s">
        <v>129</v>
      </c>
      <c r="HO297">
        <v>26</v>
      </c>
      <c r="HP297">
        <v>0</v>
      </c>
      <c r="HQ297">
        <v>0</v>
      </c>
      <c r="HS297" t="s">
        <v>129</v>
      </c>
      <c r="HU297" t="s">
        <v>129</v>
      </c>
      <c r="HW297" t="s">
        <v>129</v>
      </c>
      <c r="HZ297" t="s">
        <v>128</v>
      </c>
      <c r="IA297">
        <v>2</v>
      </c>
      <c r="IB297" t="s">
        <v>129</v>
      </c>
      <c r="ID297" t="s">
        <v>129</v>
      </c>
      <c r="IG297" t="s">
        <v>128</v>
      </c>
      <c r="IH297">
        <v>24</v>
      </c>
      <c r="II297" t="s">
        <v>129</v>
      </c>
      <c r="IK297" t="s">
        <v>129</v>
      </c>
      <c r="IN297" t="s">
        <v>129</v>
      </c>
      <c r="IP297" t="s">
        <v>129</v>
      </c>
      <c r="IR297" t="s">
        <v>129</v>
      </c>
      <c r="IU297" t="s">
        <v>129</v>
      </c>
      <c r="IW297" t="s">
        <v>129</v>
      </c>
      <c r="IY297" t="s">
        <v>129</v>
      </c>
      <c r="JB297" t="s">
        <v>129</v>
      </c>
      <c r="JD297" t="s">
        <v>129</v>
      </c>
      <c r="JE297" t="s">
        <v>129</v>
      </c>
      <c r="JG297">
        <v>26</v>
      </c>
      <c r="JH297">
        <v>0</v>
      </c>
      <c r="JI297">
        <v>0</v>
      </c>
      <c r="JJ297">
        <v>26</v>
      </c>
      <c r="JK297">
        <v>103</v>
      </c>
      <c r="JL297">
        <v>0</v>
      </c>
      <c r="JM297">
        <v>0</v>
      </c>
      <c r="JN297">
        <v>0</v>
      </c>
      <c r="JO297">
        <v>0</v>
      </c>
      <c r="JP297" t="s">
        <v>138</v>
      </c>
      <c r="JQ297" t="s">
        <v>128</v>
      </c>
      <c r="JR297" t="s">
        <v>138</v>
      </c>
      <c r="JS297" t="s">
        <v>193</v>
      </c>
      <c r="JT297">
        <v>263011462</v>
      </c>
      <c r="JU297" t="s">
        <v>513</v>
      </c>
      <c r="JV297">
        <v>314</v>
      </c>
    </row>
    <row r="298" spans="1:282" x14ac:dyDescent="0.3">
      <c r="A298" s="9">
        <v>44620</v>
      </c>
      <c r="B298" s="2">
        <v>44600</v>
      </c>
      <c r="C298" s="2" t="s">
        <v>2694</v>
      </c>
      <c r="D298" s="2" t="s">
        <v>2832</v>
      </c>
      <c r="E298" t="s">
        <v>272</v>
      </c>
      <c r="F298" t="s">
        <v>2746</v>
      </c>
      <c r="G298" t="s">
        <v>498</v>
      </c>
      <c r="H298" t="s">
        <v>2809</v>
      </c>
      <c r="I298" t="s">
        <v>1877</v>
      </c>
      <c r="J298">
        <v>3</v>
      </c>
      <c r="K298">
        <v>1</v>
      </c>
      <c r="L298">
        <v>2</v>
      </c>
      <c r="M298">
        <v>41</v>
      </c>
      <c r="N298">
        <v>208</v>
      </c>
      <c r="O298" s="3">
        <v>23</v>
      </c>
      <c r="P298" s="3">
        <v>117</v>
      </c>
      <c r="Q298">
        <v>0</v>
      </c>
      <c r="R298">
        <v>1</v>
      </c>
      <c r="S298">
        <v>4</v>
      </c>
      <c r="T298">
        <v>39</v>
      </c>
      <c r="U298">
        <v>0</v>
      </c>
      <c r="V298">
        <v>3</v>
      </c>
      <c r="W298">
        <v>4</v>
      </c>
      <c r="X298">
        <v>7</v>
      </c>
      <c r="Y298">
        <v>59</v>
      </c>
      <c r="Z298">
        <v>0</v>
      </c>
      <c r="AA298">
        <v>9</v>
      </c>
      <c r="AB298">
        <v>43</v>
      </c>
      <c r="AC298" t="s">
        <v>183</v>
      </c>
      <c r="AD298">
        <v>1</v>
      </c>
      <c r="AE298">
        <v>1</v>
      </c>
      <c r="AF298">
        <v>0</v>
      </c>
      <c r="AG298">
        <v>3</v>
      </c>
      <c r="AH298">
        <v>6</v>
      </c>
      <c r="AJ298">
        <v>9</v>
      </c>
      <c r="AK298" t="s">
        <v>126</v>
      </c>
      <c r="AN298" t="s">
        <v>498</v>
      </c>
      <c r="AO298">
        <v>4</v>
      </c>
      <c r="AP298">
        <v>18</v>
      </c>
      <c r="AQ298" t="s">
        <v>125</v>
      </c>
      <c r="AR298">
        <v>1</v>
      </c>
      <c r="AS298">
        <v>0</v>
      </c>
      <c r="AT298">
        <v>0</v>
      </c>
      <c r="AU298">
        <v>4</v>
      </c>
      <c r="AX298">
        <v>4</v>
      </c>
      <c r="AY298" t="s">
        <v>126</v>
      </c>
      <c r="BB298" t="s">
        <v>498</v>
      </c>
      <c r="BC298">
        <v>9</v>
      </c>
      <c r="BD298">
        <v>52</v>
      </c>
      <c r="BE298" t="s">
        <v>125</v>
      </c>
      <c r="BF298">
        <v>1</v>
      </c>
      <c r="BG298">
        <v>0</v>
      </c>
      <c r="BH298">
        <v>0</v>
      </c>
      <c r="BI298">
        <v>9</v>
      </c>
      <c r="BL298">
        <v>9</v>
      </c>
      <c r="BM298" t="s">
        <v>126</v>
      </c>
      <c r="BP298" t="s">
        <v>498</v>
      </c>
      <c r="BQ298">
        <v>1</v>
      </c>
      <c r="BR298">
        <v>4</v>
      </c>
      <c r="BS298" t="s">
        <v>125</v>
      </c>
      <c r="BT298">
        <v>1</v>
      </c>
      <c r="BU298">
        <v>0</v>
      </c>
      <c r="BV298">
        <v>0</v>
      </c>
      <c r="BW298">
        <v>1</v>
      </c>
      <c r="BY298">
        <v>1</v>
      </c>
      <c r="BZ298" t="s">
        <v>126</v>
      </c>
      <c r="CC298" t="s">
        <v>498</v>
      </c>
      <c r="CD298">
        <v>23</v>
      </c>
      <c r="CE298">
        <v>117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Y298">
        <v>0</v>
      </c>
      <c r="CZ298">
        <v>0</v>
      </c>
      <c r="DF298">
        <v>0</v>
      </c>
      <c r="DG298">
        <v>0</v>
      </c>
      <c r="DM298">
        <v>0</v>
      </c>
      <c r="DN298">
        <v>0</v>
      </c>
      <c r="DT298">
        <v>0</v>
      </c>
      <c r="DU298">
        <v>0</v>
      </c>
      <c r="DV298">
        <v>18</v>
      </c>
      <c r="DW298">
        <v>91</v>
      </c>
      <c r="DX298">
        <v>1</v>
      </c>
      <c r="DY298">
        <v>0</v>
      </c>
      <c r="DZ298">
        <v>6</v>
      </c>
      <c r="EA298">
        <v>27</v>
      </c>
      <c r="EB298">
        <v>0</v>
      </c>
      <c r="EC298">
        <v>1</v>
      </c>
      <c r="ED298">
        <v>4</v>
      </c>
      <c r="EE298">
        <v>11</v>
      </c>
      <c r="EF298">
        <v>41</v>
      </c>
      <c r="EG298">
        <v>0</v>
      </c>
      <c r="EH298">
        <v>0</v>
      </c>
      <c r="EI298">
        <v>0</v>
      </c>
      <c r="EM298">
        <v>13</v>
      </c>
      <c r="EN298">
        <v>64</v>
      </c>
      <c r="EO298" t="s">
        <v>155</v>
      </c>
      <c r="EQ298">
        <v>2015</v>
      </c>
      <c r="ER298">
        <v>5</v>
      </c>
      <c r="ES298">
        <v>27</v>
      </c>
      <c r="ET298" t="s">
        <v>155</v>
      </c>
      <c r="EU298">
        <v>2016</v>
      </c>
      <c r="EV298">
        <v>0</v>
      </c>
      <c r="EW298">
        <v>0</v>
      </c>
      <c r="EZ298">
        <v>18</v>
      </c>
      <c r="FA298">
        <v>91</v>
      </c>
      <c r="FB298">
        <v>41</v>
      </c>
      <c r="FC298">
        <v>208</v>
      </c>
      <c r="FE298" t="s">
        <v>128</v>
      </c>
      <c r="FF298">
        <v>23</v>
      </c>
      <c r="FG298" t="s">
        <v>129</v>
      </c>
      <c r="FI298" t="s">
        <v>128</v>
      </c>
      <c r="FJ298">
        <v>18</v>
      </c>
      <c r="FL298" t="s">
        <v>129</v>
      </c>
      <c r="FN298" t="s">
        <v>129</v>
      </c>
      <c r="FO298" t="s">
        <v>129</v>
      </c>
      <c r="FQ298" t="s">
        <v>129</v>
      </c>
      <c r="FS298" t="s">
        <v>129</v>
      </c>
      <c r="FU298" t="s">
        <v>129</v>
      </c>
      <c r="FW298">
        <v>23</v>
      </c>
      <c r="FX298">
        <v>0</v>
      </c>
      <c r="FY298">
        <v>18</v>
      </c>
      <c r="GA298" t="s">
        <v>128</v>
      </c>
      <c r="GB298">
        <v>4</v>
      </c>
      <c r="GC298" t="s">
        <v>129</v>
      </c>
      <c r="GE298" t="s">
        <v>129</v>
      </c>
      <c r="GH298" t="s">
        <v>129</v>
      </c>
      <c r="GJ298" t="s">
        <v>129</v>
      </c>
      <c r="GL298" t="s">
        <v>129</v>
      </c>
      <c r="GO298" t="s">
        <v>128</v>
      </c>
      <c r="GP298">
        <v>16</v>
      </c>
      <c r="GQ298" t="s">
        <v>129</v>
      </c>
      <c r="GS298" t="s">
        <v>128</v>
      </c>
      <c r="GT298">
        <v>14</v>
      </c>
      <c r="GV298" t="s">
        <v>128</v>
      </c>
      <c r="GW298">
        <v>3</v>
      </c>
      <c r="GX298" t="s">
        <v>129</v>
      </c>
      <c r="GZ298" t="s">
        <v>128</v>
      </c>
      <c r="HA298">
        <v>4</v>
      </c>
      <c r="HC298" t="s">
        <v>129</v>
      </c>
      <c r="HE298" t="s">
        <v>129</v>
      </c>
      <c r="HF298" t="s">
        <v>129</v>
      </c>
      <c r="HI298" t="s">
        <v>129</v>
      </c>
      <c r="HK298" t="s">
        <v>129</v>
      </c>
      <c r="HM298" t="s">
        <v>129</v>
      </c>
      <c r="HO298">
        <v>23</v>
      </c>
      <c r="HP298">
        <v>0</v>
      </c>
      <c r="HQ298">
        <v>18</v>
      </c>
      <c r="HS298" t="s">
        <v>129</v>
      </c>
      <c r="HU298" t="s">
        <v>129</v>
      </c>
      <c r="HW298" t="s">
        <v>129</v>
      </c>
      <c r="HZ298" t="s">
        <v>128</v>
      </c>
      <c r="IA298">
        <v>4</v>
      </c>
      <c r="IB298" t="s">
        <v>129</v>
      </c>
      <c r="ID298" t="s">
        <v>129</v>
      </c>
      <c r="IG298" t="s">
        <v>128</v>
      </c>
      <c r="IH298">
        <v>14</v>
      </c>
      <c r="II298" t="s">
        <v>129</v>
      </c>
      <c r="IK298" t="s">
        <v>128</v>
      </c>
      <c r="IL298">
        <v>12</v>
      </c>
      <c r="IN298" t="s">
        <v>128</v>
      </c>
      <c r="IO298">
        <v>5</v>
      </c>
      <c r="IP298" t="s">
        <v>129</v>
      </c>
      <c r="IR298" t="s">
        <v>128</v>
      </c>
      <c r="IS298">
        <v>6</v>
      </c>
      <c r="IU298" t="s">
        <v>129</v>
      </c>
      <c r="IW298" t="s">
        <v>129</v>
      </c>
      <c r="IY298" t="s">
        <v>129</v>
      </c>
      <c r="JB298" t="s">
        <v>129</v>
      </c>
      <c r="JD298" t="s">
        <v>129</v>
      </c>
      <c r="JE298" t="s">
        <v>129</v>
      </c>
      <c r="JG298">
        <v>23</v>
      </c>
      <c r="JH298">
        <v>0</v>
      </c>
      <c r="JI298">
        <v>18</v>
      </c>
      <c r="JJ298">
        <v>41</v>
      </c>
      <c r="JK298">
        <v>208</v>
      </c>
      <c r="JL298">
        <v>0</v>
      </c>
      <c r="JM298">
        <v>0</v>
      </c>
      <c r="JN298">
        <v>0</v>
      </c>
      <c r="JO298">
        <v>0</v>
      </c>
      <c r="JP298" t="s">
        <v>138</v>
      </c>
      <c r="JQ298" t="s">
        <v>128</v>
      </c>
      <c r="JR298" t="s">
        <v>138</v>
      </c>
      <c r="JS298" t="s">
        <v>193</v>
      </c>
      <c r="JT298">
        <v>263011486</v>
      </c>
      <c r="JU298" t="s">
        <v>514</v>
      </c>
      <c r="JV298">
        <v>315</v>
      </c>
    </row>
    <row r="299" spans="1:282" x14ac:dyDescent="0.3">
      <c r="A299" s="9">
        <v>44620</v>
      </c>
      <c r="B299" s="2">
        <v>44602</v>
      </c>
      <c r="C299" s="2" t="s">
        <v>2694</v>
      </c>
      <c r="D299" s="2" t="s">
        <v>2832</v>
      </c>
      <c r="E299" t="s">
        <v>272</v>
      </c>
      <c r="F299" t="s">
        <v>2746</v>
      </c>
      <c r="G299" t="s">
        <v>498</v>
      </c>
      <c r="H299" t="s">
        <v>2809</v>
      </c>
      <c r="I299" t="s">
        <v>1878</v>
      </c>
      <c r="J299">
        <v>3</v>
      </c>
      <c r="K299">
        <v>1</v>
      </c>
      <c r="L299">
        <v>2</v>
      </c>
      <c r="M299">
        <v>21</v>
      </c>
      <c r="N299">
        <v>107</v>
      </c>
      <c r="O299" s="3">
        <v>21</v>
      </c>
      <c r="P299" s="3">
        <v>107</v>
      </c>
      <c r="Q299">
        <v>4</v>
      </c>
      <c r="R299">
        <v>5</v>
      </c>
      <c r="S299">
        <v>25</v>
      </c>
      <c r="T299">
        <v>15</v>
      </c>
      <c r="U299">
        <v>1</v>
      </c>
      <c r="V299">
        <v>3</v>
      </c>
      <c r="W299">
        <v>8</v>
      </c>
      <c r="X299">
        <v>28</v>
      </c>
      <c r="Y299">
        <v>16</v>
      </c>
      <c r="Z299">
        <v>2</v>
      </c>
      <c r="AA299">
        <v>0</v>
      </c>
      <c r="AJ299">
        <v>0</v>
      </c>
      <c r="AO299">
        <v>0</v>
      </c>
      <c r="AX299">
        <v>0</v>
      </c>
      <c r="BC299">
        <v>17</v>
      </c>
      <c r="BD299">
        <v>88</v>
      </c>
      <c r="BE299" t="s">
        <v>125</v>
      </c>
      <c r="BF299">
        <v>1</v>
      </c>
      <c r="BG299">
        <v>0</v>
      </c>
      <c r="BH299">
        <v>0</v>
      </c>
      <c r="BI299">
        <v>17</v>
      </c>
      <c r="BL299">
        <v>17</v>
      </c>
      <c r="BM299" t="s">
        <v>126</v>
      </c>
      <c r="BP299" t="s">
        <v>498</v>
      </c>
      <c r="BQ299">
        <v>4</v>
      </c>
      <c r="BR299">
        <v>19</v>
      </c>
      <c r="BS299" t="s">
        <v>125</v>
      </c>
      <c r="BT299">
        <v>1</v>
      </c>
      <c r="BU299">
        <v>0</v>
      </c>
      <c r="BV299">
        <v>0</v>
      </c>
      <c r="BW299">
        <v>4</v>
      </c>
      <c r="BY299">
        <v>4</v>
      </c>
      <c r="BZ299" t="s">
        <v>126</v>
      </c>
      <c r="CC299" t="s">
        <v>498</v>
      </c>
      <c r="CD299">
        <v>21</v>
      </c>
      <c r="CE299">
        <v>107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Y299">
        <v>0</v>
      </c>
      <c r="CZ299">
        <v>0</v>
      </c>
      <c r="DF299">
        <v>0</v>
      </c>
      <c r="DG299">
        <v>0</v>
      </c>
      <c r="DM299">
        <v>0</v>
      </c>
      <c r="DN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M299">
        <v>0</v>
      </c>
      <c r="EN299">
        <v>0</v>
      </c>
      <c r="ER299">
        <v>0</v>
      </c>
      <c r="ES299">
        <v>0</v>
      </c>
      <c r="EV299">
        <v>0</v>
      </c>
      <c r="EW299">
        <v>0</v>
      </c>
      <c r="EZ299">
        <v>0</v>
      </c>
      <c r="FA299">
        <v>0</v>
      </c>
      <c r="FB299">
        <v>21</v>
      </c>
      <c r="FC299">
        <v>107</v>
      </c>
      <c r="FE299" t="s">
        <v>128</v>
      </c>
      <c r="FF299">
        <v>21</v>
      </c>
      <c r="FG299" t="s">
        <v>129</v>
      </c>
      <c r="FI299" t="s">
        <v>129</v>
      </c>
      <c r="FL299" t="s">
        <v>129</v>
      </c>
      <c r="FN299" t="s">
        <v>129</v>
      </c>
      <c r="FO299" t="s">
        <v>129</v>
      </c>
      <c r="FQ299" t="s">
        <v>129</v>
      </c>
      <c r="FS299" t="s">
        <v>129</v>
      </c>
      <c r="FU299" t="s">
        <v>129</v>
      </c>
      <c r="FW299">
        <v>21</v>
      </c>
      <c r="FX299">
        <v>0</v>
      </c>
      <c r="FY299">
        <v>0</v>
      </c>
      <c r="GA299" t="s">
        <v>128</v>
      </c>
      <c r="GB299">
        <v>2</v>
      </c>
      <c r="GC299" t="s">
        <v>129</v>
      </c>
      <c r="GE299" t="s">
        <v>129</v>
      </c>
      <c r="GH299" t="s">
        <v>129</v>
      </c>
      <c r="GJ299" t="s">
        <v>129</v>
      </c>
      <c r="GL299" t="s">
        <v>129</v>
      </c>
      <c r="GO299" t="s">
        <v>128</v>
      </c>
      <c r="GP299">
        <v>19</v>
      </c>
      <c r="GQ299" t="s">
        <v>129</v>
      </c>
      <c r="GS299" t="s">
        <v>129</v>
      </c>
      <c r="GV299" t="s">
        <v>129</v>
      </c>
      <c r="GX299" t="s">
        <v>129</v>
      </c>
      <c r="GZ299" t="s">
        <v>129</v>
      </c>
      <c r="HC299" t="s">
        <v>129</v>
      </c>
      <c r="HE299" t="s">
        <v>129</v>
      </c>
      <c r="HF299" t="s">
        <v>129</v>
      </c>
      <c r="HI299" t="s">
        <v>129</v>
      </c>
      <c r="HK299" t="s">
        <v>129</v>
      </c>
      <c r="HM299" t="s">
        <v>129</v>
      </c>
      <c r="HO299">
        <v>21</v>
      </c>
      <c r="HP299">
        <v>0</v>
      </c>
      <c r="HQ299">
        <v>0</v>
      </c>
      <c r="HS299" t="s">
        <v>128</v>
      </c>
      <c r="HT299">
        <v>1</v>
      </c>
      <c r="HU299" t="s">
        <v>129</v>
      </c>
      <c r="HW299" t="s">
        <v>129</v>
      </c>
      <c r="HZ299" t="s">
        <v>128</v>
      </c>
      <c r="IA299">
        <v>15</v>
      </c>
      <c r="IB299" t="s">
        <v>129</v>
      </c>
      <c r="ID299" t="s">
        <v>129</v>
      </c>
      <c r="IG299" t="s">
        <v>128</v>
      </c>
      <c r="IH299">
        <v>3</v>
      </c>
      <c r="II299" t="s">
        <v>129</v>
      </c>
      <c r="IK299" t="s">
        <v>129</v>
      </c>
      <c r="IN299" t="s">
        <v>129</v>
      </c>
      <c r="IP299" t="s">
        <v>129</v>
      </c>
      <c r="IR299" t="s">
        <v>129</v>
      </c>
      <c r="IU299" t="s">
        <v>128</v>
      </c>
      <c r="IV299">
        <v>2</v>
      </c>
      <c r="IW299" t="s">
        <v>129</v>
      </c>
      <c r="IY299" t="s">
        <v>129</v>
      </c>
      <c r="JB299" t="s">
        <v>129</v>
      </c>
      <c r="JD299" t="s">
        <v>129</v>
      </c>
      <c r="JE299" t="s">
        <v>129</v>
      </c>
      <c r="JG299">
        <v>21</v>
      </c>
      <c r="JH299">
        <v>0</v>
      </c>
      <c r="JI299">
        <v>0</v>
      </c>
      <c r="JJ299">
        <v>21</v>
      </c>
      <c r="JK299">
        <v>107</v>
      </c>
      <c r="JL299">
        <v>0</v>
      </c>
      <c r="JM299">
        <v>0</v>
      </c>
      <c r="JN299">
        <v>0</v>
      </c>
      <c r="JO299">
        <v>0</v>
      </c>
      <c r="JP299" t="s">
        <v>138</v>
      </c>
      <c r="JQ299" t="s">
        <v>128</v>
      </c>
      <c r="JR299" t="s">
        <v>138</v>
      </c>
      <c r="JS299" t="s">
        <v>193</v>
      </c>
      <c r="JT299">
        <v>263011498</v>
      </c>
      <c r="JU299" t="s">
        <v>515</v>
      </c>
      <c r="JV299">
        <v>316</v>
      </c>
    </row>
    <row r="300" spans="1:282" x14ac:dyDescent="0.3">
      <c r="A300" s="9">
        <v>44620</v>
      </c>
      <c r="B300" s="2">
        <v>44606</v>
      </c>
      <c r="C300" s="2" t="s">
        <v>2694</v>
      </c>
      <c r="D300" s="2" t="s">
        <v>2832</v>
      </c>
      <c r="E300" t="s">
        <v>272</v>
      </c>
      <c r="F300" t="s">
        <v>2746</v>
      </c>
      <c r="G300" t="s">
        <v>498</v>
      </c>
      <c r="H300" t="s">
        <v>2809</v>
      </c>
      <c r="I300" t="s">
        <v>1696</v>
      </c>
      <c r="J300">
        <v>3</v>
      </c>
      <c r="K300">
        <v>1</v>
      </c>
      <c r="L300">
        <v>2</v>
      </c>
      <c r="M300">
        <v>15</v>
      </c>
      <c r="N300">
        <v>55</v>
      </c>
      <c r="O300" s="3">
        <v>15</v>
      </c>
      <c r="P300" s="3">
        <v>55</v>
      </c>
      <c r="Q300">
        <v>1</v>
      </c>
      <c r="R300">
        <v>2</v>
      </c>
      <c r="S300">
        <v>12</v>
      </c>
      <c r="T300">
        <v>8</v>
      </c>
      <c r="U300">
        <v>0</v>
      </c>
      <c r="V300">
        <v>2</v>
      </c>
      <c r="W300">
        <v>3</v>
      </c>
      <c r="X300">
        <v>15</v>
      </c>
      <c r="Y300">
        <v>11</v>
      </c>
      <c r="Z300">
        <v>1</v>
      </c>
      <c r="AA300">
        <v>0</v>
      </c>
      <c r="AJ300">
        <v>0</v>
      </c>
      <c r="AO300">
        <v>0</v>
      </c>
      <c r="AX300">
        <v>0</v>
      </c>
      <c r="BC300">
        <v>0</v>
      </c>
      <c r="BL300">
        <v>0</v>
      </c>
      <c r="BQ300">
        <v>15</v>
      </c>
      <c r="BR300">
        <v>55</v>
      </c>
      <c r="BS300" t="s">
        <v>125</v>
      </c>
      <c r="BT300">
        <v>1</v>
      </c>
      <c r="BU300">
        <v>0</v>
      </c>
      <c r="BV300">
        <v>0</v>
      </c>
      <c r="BW300">
        <v>15</v>
      </c>
      <c r="BY300">
        <v>15</v>
      </c>
      <c r="BZ300" t="s">
        <v>126</v>
      </c>
      <c r="CC300" t="s">
        <v>498</v>
      </c>
      <c r="CD300">
        <v>15</v>
      </c>
      <c r="CE300">
        <v>55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Y300">
        <v>0</v>
      </c>
      <c r="CZ300">
        <v>0</v>
      </c>
      <c r="DF300">
        <v>0</v>
      </c>
      <c r="DG300">
        <v>0</v>
      </c>
      <c r="DM300">
        <v>0</v>
      </c>
      <c r="DN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M300">
        <v>0</v>
      </c>
      <c r="EN300">
        <v>0</v>
      </c>
      <c r="ER300">
        <v>0</v>
      </c>
      <c r="ES300">
        <v>0</v>
      </c>
      <c r="EV300">
        <v>0</v>
      </c>
      <c r="EW300">
        <v>0</v>
      </c>
      <c r="EZ300">
        <v>0</v>
      </c>
      <c r="FA300">
        <v>0</v>
      </c>
      <c r="FB300">
        <v>15</v>
      </c>
      <c r="FC300">
        <v>55</v>
      </c>
      <c r="FE300" t="s">
        <v>128</v>
      </c>
      <c r="FF300">
        <v>15</v>
      </c>
      <c r="FG300" t="s">
        <v>129</v>
      </c>
      <c r="FI300" t="s">
        <v>129</v>
      </c>
      <c r="FL300" t="s">
        <v>129</v>
      </c>
      <c r="FN300" t="s">
        <v>129</v>
      </c>
      <c r="FO300" t="s">
        <v>129</v>
      </c>
      <c r="FQ300" t="s">
        <v>129</v>
      </c>
      <c r="FS300" t="s">
        <v>129</v>
      </c>
      <c r="FU300" t="s">
        <v>129</v>
      </c>
      <c r="FW300">
        <v>15</v>
      </c>
      <c r="FX300">
        <v>0</v>
      </c>
      <c r="FY300">
        <v>0</v>
      </c>
      <c r="GA300" t="s">
        <v>128</v>
      </c>
      <c r="GB300">
        <v>12</v>
      </c>
      <c r="GC300" t="s">
        <v>129</v>
      </c>
      <c r="GE300" t="s">
        <v>129</v>
      </c>
      <c r="GH300" t="s">
        <v>128</v>
      </c>
      <c r="GI300">
        <v>1</v>
      </c>
      <c r="GJ300" t="s">
        <v>129</v>
      </c>
      <c r="GL300" t="s">
        <v>129</v>
      </c>
      <c r="GO300" t="s">
        <v>129</v>
      </c>
      <c r="GQ300" t="s">
        <v>129</v>
      </c>
      <c r="GS300" t="s">
        <v>129</v>
      </c>
      <c r="GV300" t="s">
        <v>128</v>
      </c>
      <c r="GW300">
        <v>2</v>
      </c>
      <c r="GX300" t="s">
        <v>129</v>
      </c>
      <c r="GZ300" t="s">
        <v>129</v>
      </c>
      <c r="HC300" t="s">
        <v>129</v>
      </c>
      <c r="HE300" t="s">
        <v>129</v>
      </c>
      <c r="HF300" t="s">
        <v>129</v>
      </c>
      <c r="HI300" t="s">
        <v>129</v>
      </c>
      <c r="HK300" t="s">
        <v>129</v>
      </c>
      <c r="HM300" t="s">
        <v>129</v>
      </c>
      <c r="HO300">
        <v>15</v>
      </c>
      <c r="HP300">
        <v>0</v>
      </c>
      <c r="HQ300">
        <v>0</v>
      </c>
      <c r="HS300" t="s">
        <v>129</v>
      </c>
      <c r="HU300" t="s">
        <v>129</v>
      </c>
      <c r="HW300" t="s">
        <v>129</v>
      </c>
      <c r="HZ300" t="s">
        <v>129</v>
      </c>
      <c r="IB300" t="s">
        <v>129</v>
      </c>
      <c r="ID300" t="s">
        <v>129</v>
      </c>
      <c r="IG300" t="s">
        <v>128</v>
      </c>
      <c r="IH300">
        <v>15</v>
      </c>
      <c r="II300" t="s">
        <v>129</v>
      </c>
      <c r="IK300" t="s">
        <v>129</v>
      </c>
      <c r="IN300" t="s">
        <v>129</v>
      </c>
      <c r="IP300" t="s">
        <v>129</v>
      </c>
      <c r="IR300" t="s">
        <v>129</v>
      </c>
      <c r="IU300" t="s">
        <v>129</v>
      </c>
      <c r="IW300" t="s">
        <v>129</v>
      </c>
      <c r="IY300" t="s">
        <v>129</v>
      </c>
      <c r="JB300" t="s">
        <v>129</v>
      </c>
      <c r="JD300" t="s">
        <v>129</v>
      </c>
      <c r="JE300" t="s">
        <v>129</v>
      </c>
      <c r="JG300">
        <v>15</v>
      </c>
      <c r="JH300">
        <v>0</v>
      </c>
      <c r="JI300">
        <v>0</v>
      </c>
      <c r="JJ300">
        <v>15</v>
      </c>
      <c r="JK300">
        <v>55</v>
      </c>
      <c r="JL300">
        <v>0</v>
      </c>
      <c r="JM300">
        <v>0</v>
      </c>
      <c r="JN300">
        <v>0</v>
      </c>
      <c r="JO300">
        <v>0</v>
      </c>
      <c r="JP300" t="s">
        <v>138</v>
      </c>
      <c r="JQ300" t="s">
        <v>128</v>
      </c>
      <c r="JR300" t="s">
        <v>138</v>
      </c>
      <c r="JS300" t="s">
        <v>193</v>
      </c>
      <c r="JT300">
        <v>263011524</v>
      </c>
      <c r="JU300" t="s">
        <v>516</v>
      </c>
      <c r="JV300">
        <v>317</v>
      </c>
    </row>
    <row r="301" spans="1:282" x14ac:dyDescent="0.3">
      <c r="A301" s="9">
        <v>44620</v>
      </c>
      <c r="B301" s="2">
        <v>44601</v>
      </c>
      <c r="C301" s="2" t="s">
        <v>2694</v>
      </c>
      <c r="D301" s="2" t="s">
        <v>2832</v>
      </c>
      <c r="E301" t="s">
        <v>272</v>
      </c>
      <c r="F301" t="s">
        <v>2746</v>
      </c>
      <c r="G301" t="s">
        <v>498</v>
      </c>
      <c r="H301" t="s">
        <v>2809</v>
      </c>
      <c r="I301" t="s">
        <v>1879</v>
      </c>
      <c r="J301">
        <v>3</v>
      </c>
      <c r="K301">
        <v>2</v>
      </c>
      <c r="L301">
        <v>1</v>
      </c>
      <c r="M301">
        <v>20</v>
      </c>
      <c r="N301">
        <v>95</v>
      </c>
      <c r="O301" s="3">
        <v>7</v>
      </c>
      <c r="P301" s="3">
        <v>32</v>
      </c>
      <c r="Q301">
        <v>0</v>
      </c>
      <c r="R301">
        <v>2</v>
      </c>
      <c r="S301">
        <v>7</v>
      </c>
      <c r="T301">
        <v>4</v>
      </c>
      <c r="U301">
        <v>0</v>
      </c>
      <c r="V301">
        <v>2</v>
      </c>
      <c r="W301">
        <v>2</v>
      </c>
      <c r="X301">
        <v>9</v>
      </c>
      <c r="Y301">
        <v>5</v>
      </c>
      <c r="Z301">
        <v>1</v>
      </c>
      <c r="AA301">
        <v>0</v>
      </c>
      <c r="AJ301">
        <v>0</v>
      </c>
      <c r="AO301">
        <v>2</v>
      </c>
      <c r="AP301">
        <v>8</v>
      </c>
      <c r="AQ301" t="s">
        <v>125</v>
      </c>
      <c r="AR301">
        <v>1</v>
      </c>
      <c r="AS301">
        <v>0</v>
      </c>
      <c r="AT301">
        <v>0</v>
      </c>
      <c r="AU301">
        <v>2</v>
      </c>
      <c r="AX301">
        <v>2</v>
      </c>
      <c r="AY301" t="s">
        <v>126</v>
      </c>
      <c r="BB301" t="s">
        <v>498</v>
      </c>
      <c r="BC301">
        <v>4</v>
      </c>
      <c r="BD301">
        <v>20</v>
      </c>
      <c r="BE301" t="s">
        <v>125</v>
      </c>
      <c r="BF301">
        <v>1</v>
      </c>
      <c r="BG301">
        <v>0</v>
      </c>
      <c r="BH301">
        <v>0</v>
      </c>
      <c r="BI301">
        <v>4</v>
      </c>
      <c r="BL301">
        <v>4</v>
      </c>
      <c r="BM301" t="s">
        <v>126</v>
      </c>
      <c r="BP301" t="s">
        <v>498</v>
      </c>
      <c r="BQ301">
        <v>1</v>
      </c>
      <c r="BR301">
        <v>4</v>
      </c>
      <c r="BS301" t="s">
        <v>125</v>
      </c>
      <c r="BT301">
        <v>1</v>
      </c>
      <c r="BU301">
        <v>0</v>
      </c>
      <c r="BV301">
        <v>0</v>
      </c>
      <c r="BW301">
        <v>1</v>
      </c>
      <c r="BY301">
        <v>1</v>
      </c>
      <c r="BZ301" t="s">
        <v>126</v>
      </c>
      <c r="CC301" t="s">
        <v>498</v>
      </c>
      <c r="CD301">
        <v>7</v>
      </c>
      <c r="CE301">
        <v>32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Y301">
        <v>0</v>
      </c>
      <c r="CZ301">
        <v>0</v>
      </c>
      <c r="DF301">
        <v>0</v>
      </c>
      <c r="DG301">
        <v>0</v>
      </c>
      <c r="DM301">
        <v>0</v>
      </c>
      <c r="DN301">
        <v>0</v>
      </c>
      <c r="DT301">
        <v>0</v>
      </c>
      <c r="DU301">
        <v>0</v>
      </c>
      <c r="DV301">
        <v>13</v>
      </c>
      <c r="DW301">
        <v>63</v>
      </c>
      <c r="DX301">
        <v>2</v>
      </c>
      <c r="DY301">
        <v>4</v>
      </c>
      <c r="DZ301">
        <v>19</v>
      </c>
      <c r="EA301">
        <v>8</v>
      </c>
      <c r="EB301">
        <v>0</v>
      </c>
      <c r="EC301">
        <v>1</v>
      </c>
      <c r="ED301">
        <v>6</v>
      </c>
      <c r="EE301">
        <v>10</v>
      </c>
      <c r="EF301">
        <v>12</v>
      </c>
      <c r="EG301">
        <v>1</v>
      </c>
      <c r="EH301">
        <v>3</v>
      </c>
      <c r="EI301">
        <v>16</v>
      </c>
      <c r="EJ301" t="s">
        <v>155</v>
      </c>
      <c r="EL301">
        <v>2015</v>
      </c>
      <c r="EM301">
        <v>10</v>
      </c>
      <c r="EN301">
        <v>47</v>
      </c>
      <c r="EO301" t="s">
        <v>155</v>
      </c>
      <c r="EQ301">
        <v>2015</v>
      </c>
      <c r="ER301">
        <v>0</v>
      </c>
      <c r="ES301">
        <v>0</v>
      </c>
      <c r="EV301">
        <v>0</v>
      </c>
      <c r="EW301">
        <v>0</v>
      </c>
      <c r="EZ301">
        <v>13</v>
      </c>
      <c r="FA301">
        <v>63</v>
      </c>
      <c r="FB301">
        <v>20</v>
      </c>
      <c r="FC301">
        <v>95</v>
      </c>
      <c r="FE301" t="s">
        <v>128</v>
      </c>
      <c r="FF301">
        <v>7</v>
      </c>
      <c r="FG301" t="s">
        <v>129</v>
      </c>
      <c r="FI301" t="s">
        <v>128</v>
      </c>
      <c r="FJ301">
        <v>13</v>
      </c>
      <c r="FL301" t="s">
        <v>129</v>
      </c>
      <c r="FN301" t="s">
        <v>129</v>
      </c>
      <c r="FO301" t="s">
        <v>129</v>
      </c>
      <c r="FQ301" t="s">
        <v>129</v>
      </c>
      <c r="FS301" t="s">
        <v>129</v>
      </c>
      <c r="FU301" t="s">
        <v>129</v>
      </c>
      <c r="FW301">
        <v>7</v>
      </c>
      <c r="FX301">
        <v>0</v>
      </c>
      <c r="FY301">
        <v>13</v>
      </c>
      <c r="GA301" t="s">
        <v>128</v>
      </c>
      <c r="GB301">
        <v>1</v>
      </c>
      <c r="GC301" t="s">
        <v>129</v>
      </c>
      <c r="GE301" t="s">
        <v>128</v>
      </c>
      <c r="GF301">
        <v>2</v>
      </c>
      <c r="GH301" t="s">
        <v>129</v>
      </c>
      <c r="GJ301" t="s">
        <v>129</v>
      </c>
      <c r="GL301" t="s">
        <v>129</v>
      </c>
      <c r="GO301" t="s">
        <v>128</v>
      </c>
      <c r="GP301">
        <v>5</v>
      </c>
      <c r="GQ301" t="s">
        <v>129</v>
      </c>
      <c r="GS301" t="s">
        <v>128</v>
      </c>
      <c r="GT301">
        <v>8</v>
      </c>
      <c r="GV301" t="s">
        <v>128</v>
      </c>
      <c r="GW301">
        <v>1</v>
      </c>
      <c r="GX301" t="s">
        <v>129</v>
      </c>
      <c r="GZ301" t="s">
        <v>128</v>
      </c>
      <c r="HA301">
        <v>3</v>
      </c>
      <c r="HC301" t="s">
        <v>129</v>
      </c>
      <c r="HE301" t="s">
        <v>129</v>
      </c>
      <c r="HF301" t="s">
        <v>129</v>
      </c>
      <c r="HI301" t="s">
        <v>129</v>
      </c>
      <c r="HK301" t="s">
        <v>129</v>
      </c>
      <c r="HM301" t="s">
        <v>129</v>
      </c>
      <c r="HO301">
        <v>7</v>
      </c>
      <c r="HP301">
        <v>0</v>
      </c>
      <c r="HQ301">
        <v>13</v>
      </c>
      <c r="HS301" t="s">
        <v>128</v>
      </c>
      <c r="HT301">
        <v>2</v>
      </c>
      <c r="HU301" t="s">
        <v>129</v>
      </c>
      <c r="HW301" t="s">
        <v>128</v>
      </c>
      <c r="HX301">
        <v>3</v>
      </c>
      <c r="HZ301" t="s">
        <v>128</v>
      </c>
      <c r="IA301">
        <v>3</v>
      </c>
      <c r="IB301" t="s">
        <v>129</v>
      </c>
      <c r="ID301" t="s">
        <v>128</v>
      </c>
      <c r="IE301">
        <v>4</v>
      </c>
      <c r="IG301" t="s">
        <v>128</v>
      </c>
      <c r="IH301">
        <v>2</v>
      </c>
      <c r="II301" t="s">
        <v>129</v>
      </c>
      <c r="IK301" t="s">
        <v>128</v>
      </c>
      <c r="IL301">
        <v>2</v>
      </c>
      <c r="IN301" t="s">
        <v>129</v>
      </c>
      <c r="IP301" t="s">
        <v>129</v>
      </c>
      <c r="IR301" t="s">
        <v>129</v>
      </c>
      <c r="IU301" t="s">
        <v>129</v>
      </c>
      <c r="IW301" t="s">
        <v>129</v>
      </c>
      <c r="IY301" t="s">
        <v>128</v>
      </c>
      <c r="IZ301">
        <v>4</v>
      </c>
      <c r="JB301" t="s">
        <v>129</v>
      </c>
      <c r="JD301" t="s">
        <v>129</v>
      </c>
      <c r="JE301" t="s">
        <v>129</v>
      </c>
      <c r="JG301">
        <v>7</v>
      </c>
      <c r="JH301">
        <v>0</v>
      </c>
      <c r="JI301">
        <v>13</v>
      </c>
      <c r="JJ301">
        <v>20</v>
      </c>
      <c r="JK301">
        <v>95</v>
      </c>
      <c r="JL301">
        <v>0</v>
      </c>
      <c r="JM301">
        <v>0</v>
      </c>
      <c r="JN301">
        <v>0</v>
      </c>
      <c r="JO301">
        <v>0</v>
      </c>
      <c r="JP301" t="s">
        <v>138</v>
      </c>
      <c r="JQ301" t="s">
        <v>128</v>
      </c>
      <c r="JR301" t="s">
        <v>138</v>
      </c>
      <c r="JS301" t="s">
        <v>193</v>
      </c>
      <c r="JT301">
        <v>263011533</v>
      </c>
      <c r="JU301" t="s">
        <v>517</v>
      </c>
      <c r="JV301">
        <v>318</v>
      </c>
    </row>
    <row r="302" spans="1:282" x14ac:dyDescent="0.3">
      <c r="A302" s="9">
        <v>44620</v>
      </c>
      <c r="B302" s="2">
        <v>44604</v>
      </c>
      <c r="C302" s="2" t="s">
        <v>2694</v>
      </c>
      <c r="D302" s="2" t="s">
        <v>2832</v>
      </c>
      <c r="E302" t="s">
        <v>272</v>
      </c>
      <c r="F302" t="s">
        <v>2746</v>
      </c>
      <c r="G302" t="s">
        <v>498</v>
      </c>
      <c r="H302" t="s">
        <v>2809</v>
      </c>
      <c r="I302" t="s">
        <v>1880</v>
      </c>
      <c r="J302">
        <v>3</v>
      </c>
      <c r="K302">
        <v>2</v>
      </c>
      <c r="L302">
        <v>1</v>
      </c>
      <c r="M302">
        <v>4</v>
      </c>
      <c r="N302">
        <v>7</v>
      </c>
      <c r="O302" s="3">
        <v>4</v>
      </c>
      <c r="P302" s="3">
        <v>7</v>
      </c>
      <c r="Q302">
        <v>0</v>
      </c>
      <c r="R302">
        <v>0</v>
      </c>
      <c r="S302">
        <v>1</v>
      </c>
      <c r="T302">
        <v>1</v>
      </c>
      <c r="U302">
        <v>0</v>
      </c>
      <c r="V302">
        <v>0</v>
      </c>
      <c r="W302">
        <v>1</v>
      </c>
      <c r="X302">
        <v>0</v>
      </c>
      <c r="Y302">
        <v>3</v>
      </c>
      <c r="Z302">
        <v>1</v>
      </c>
      <c r="AA302">
        <v>1</v>
      </c>
      <c r="AB302">
        <v>1</v>
      </c>
      <c r="AC302" t="s">
        <v>125</v>
      </c>
      <c r="AD302">
        <v>1</v>
      </c>
      <c r="AE302">
        <v>0</v>
      </c>
      <c r="AF302">
        <v>0</v>
      </c>
      <c r="AG302">
        <v>1</v>
      </c>
      <c r="AJ302">
        <v>1</v>
      </c>
      <c r="AK302" t="s">
        <v>126</v>
      </c>
      <c r="AN302" t="s">
        <v>498</v>
      </c>
      <c r="AO302">
        <v>2</v>
      </c>
      <c r="AP302">
        <v>3</v>
      </c>
      <c r="AQ302" t="s">
        <v>125</v>
      </c>
      <c r="AR302">
        <v>1</v>
      </c>
      <c r="AS302">
        <v>0</v>
      </c>
      <c r="AT302">
        <v>0</v>
      </c>
      <c r="AU302">
        <v>2</v>
      </c>
      <c r="AX302">
        <v>2</v>
      </c>
      <c r="AY302" t="s">
        <v>126</v>
      </c>
      <c r="BB302" t="s">
        <v>498</v>
      </c>
      <c r="BC302">
        <v>1</v>
      </c>
      <c r="BD302">
        <v>3</v>
      </c>
      <c r="BE302" t="s">
        <v>125</v>
      </c>
      <c r="BF302">
        <v>1</v>
      </c>
      <c r="BG302">
        <v>0</v>
      </c>
      <c r="BH302">
        <v>0</v>
      </c>
      <c r="BI302">
        <v>1</v>
      </c>
      <c r="BL302">
        <v>1</v>
      </c>
      <c r="BM302" t="s">
        <v>126</v>
      </c>
      <c r="BP302" t="s">
        <v>498</v>
      </c>
      <c r="BQ302">
        <v>0</v>
      </c>
      <c r="BY302">
        <v>0</v>
      </c>
      <c r="CD302">
        <v>4</v>
      </c>
      <c r="CE302">
        <v>7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Y302">
        <v>0</v>
      </c>
      <c r="CZ302">
        <v>0</v>
      </c>
      <c r="DF302">
        <v>0</v>
      </c>
      <c r="DG302">
        <v>0</v>
      </c>
      <c r="DM302">
        <v>0</v>
      </c>
      <c r="DN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M302">
        <v>0</v>
      </c>
      <c r="EN302">
        <v>0</v>
      </c>
      <c r="ER302">
        <v>0</v>
      </c>
      <c r="ES302">
        <v>0</v>
      </c>
      <c r="EV302">
        <v>0</v>
      </c>
      <c r="EW302">
        <v>0</v>
      </c>
      <c r="EZ302">
        <v>0</v>
      </c>
      <c r="FA302">
        <v>0</v>
      </c>
      <c r="FB302">
        <v>4</v>
      </c>
      <c r="FC302">
        <v>7</v>
      </c>
      <c r="FE302" t="s">
        <v>128</v>
      </c>
      <c r="FF302">
        <v>4</v>
      </c>
      <c r="FG302" t="s">
        <v>129</v>
      </c>
      <c r="FI302" t="s">
        <v>129</v>
      </c>
      <c r="FL302" t="s">
        <v>129</v>
      </c>
      <c r="FN302" t="s">
        <v>129</v>
      </c>
      <c r="FO302" t="s">
        <v>129</v>
      </c>
      <c r="FQ302" t="s">
        <v>129</v>
      </c>
      <c r="FS302" t="s">
        <v>129</v>
      </c>
      <c r="FU302" t="s">
        <v>129</v>
      </c>
      <c r="FW302">
        <v>4</v>
      </c>
      <c r="FX302">
        <v>0</v>
      </c>
      <c r="FY302">
        <v>0</v>
      </c>
      <c r="GA302" t="s">
        <v>129</v>
      </c>
      <c r="GC302" t="s">
        <v>129</v>
      </c>
      <c r="GE302" t="s">
        <v>129</v>
      </c>
      <c r="GH302" t="s">
        <v>129</v>
      </c>
      <c r="GJ302" t="s">
        <v>129</v>
      </c>
      <c r="GL302" t="s">
        <v>129</v>
      </c>
      <c r="GO302" t="s">
        <v>128</v>
      </c>
      <c r="GP302">
        <v>3</v>
      </c>
      <c r="GQ302" t="s">
        <v>129</v>
      </c>
      <c r="GS302" t="s">
        <v>129</v>
      </c>
      <c r="GV302" t="s">
        <v>128</v>
      </c>
      <c r="GW302">
        <v>1</v>
      </c>
      <c r="GX302" t="s">
        <v>129</v>
      </c>
      <c r="GZ302" t="s">
        <v>129</v>
      </c>
      <c r="HC302" t="s">
        <v>129</v>
      </c>
      <c r="HE302" t="s">
        <v>129</v>
      </c>
      <c r="HF302" t="s">
        <v>129</v>
      </c>
      <c r="HI302" t="s">
        <v>129</v>
      </c>
      <c r="HK302" t="s">
        <v>129</v>
      </c>
      <c r="HM302" t="s">
        <v>129</v>
      </c>
      <c r="HO302">
        <v>4</v>
      </c>
      <c r="HP302">
        <v>0</v>
      </c>
      <c r="HQ302">
        <v>0</v>
      </c>
      <c r="HS302" t="s">
        <v>129</v>
      </c>
      <c r="HU302" t="s">
        <v>129</v>
      </c>
      <c r="HW302" t="s">
        <v>129</v>
      </c>
      <c r="HZ302" t="s">
        <v>128</v>
      </c>
      <c r="IA302">
        <v>1</v>
      </c>
      <c r="IB302" t="s">
        <v>129</v>
      </c>
      <c r="ID302" t="s">
        <v>129</v>
      </c>
      <c r="IG302" t="s">
        <v>128</v>
      </c>
      <c r="IH302">
        <v>3</v>
      </c>
      <c r="II302" t="s">
        <v>129</v>
      </c>
      <c r="IK302" t="s">
        <v>129</v>
      </c>
      <c r="IN302" t="s">
        <v>129</v>
      </c>
      <c r="IP302" t="s">
        <v>129</v>
      </c>
      <c r="IR302" t="s">
        <v>129</v>
      </c>
      <c r="IU302" t="s">
        <v>129</v>
      </c>
      <c r="IW302" t="s">
        <v>129</v>
      </c>
      <c r="IY302" t="s">
        <v>129</v>
      </c>
      <c r="JB302" t="s">
        <v>129</v>
      </c>
      <c r="JD302" t="s">
        <v>129</v>
      </c>
      <c r="JE302" t="s">
        <v>129</v>
      </c>
      <c r="JG302">
        <v>4</v>
      </c>
      <c r="JH302">
        <v>0</v>
      </c>
      <c r="JI302">
        <v>0</v>
      </c>
      <c r="JJ302">
        <v>4</v>
      </c>
      <c r="JK302">
        <v>7</v>
      </c>
      <c r="JL302">
        <v>0</v>
      </c>
      <c r="JM302">
        <v>0</v>
      </c>
      <c r="JN302">
        <v>0</v>
      </c>
      <c r="JO302">
        <v>0</v>
      </c>
      <c r="JP302" t="s">
        <v>130</v>
      </c>
      <c r="JQ302" t="s">
        <v>128</v>
      </c>
      <c r="JR302" t="s">
        <v>130</v>
      </c>
      <c r="JS302" t="s">
        <v>188</v>
      </c>
      <c r="JT302">
        <v>263011550</v>
      </c>
      <c r="JU302" t="s">
        <v>518</v>
      </c>
      <c r="JV302">
        <v>319</v>
      </c>
    </row>
    <row r="303" spans="1:282" x14ac:dyDescent="0.3">
      <c r="A303" s="9">
        <v>44620</v>
      </c>
      <c r="B303" s="2">
        <v>44602</v>
      </c>
      <c r="C303" s="2" t="s">
        <v>2694</v>
      </c>
      <c r="D303" s="2" t="s">
        <v>2832</v>
      </c>
      <c r="E303" t="s">
        <v>272</v>
      </c>
      <c r="F303" t="s">
        <v>2746</v>
      </c>
      <c r="G303" t="s">
        <v>498</v>
      </c>
      <c r="H303" t="s">
        <v>2809</v>
      </c>
      <c r="I303" t="s">
        <v>1881</v>
      </c>
      <c r="J303">
        <v>3</v>
      </c>
      <c r="K303">
        <v>1</v>
      </c>
      <c r="L303">
        <v>2</v>
      </c>
      <c r="M303">
        <v>14</v>
      </c>
      <c r="N303">
        <v>66</v>
      </c>
      <c r="O303" s="3">
        <v>9</v>
      </c>
      <c r="P303" s="3">
        <v>39</v>
      </c>
      <c r="Q303">
        <v>2</v>
      </c>
      <c r="R303">
        <v>2</v>
      </c>
      <c r="S303">
        <v>8</v>
      </c>
      <c r="T303">
        <v>6</v>
      </c>
      <c r="U303">
        <v>0</v>
      </c>
      <c r="V303">
        <v>1</v>
      </c>
      <c r="W303">
        <v>4</v>
      </c>
      <c r="X303">
        <v>9</v>
      </c>
      <c r="Y303">
        <v>6</v>
      </c>
      <c r="Z303">
        <v>1</v>
      </c>
      <c r="AA303">
        <v>0</v>
      </c>
      <c r="AJ303">
        <v>0</v>
      </c>
      <c r="AO303">
        <v>2</v>
      </c>
      <c r="AP303">
        <v>6</v>
      </c>
      <c r="AQ303" t="s">
        <v>125</v>
      </c>
      <c r="AR303">
        <v>1</v>
      </c>
      <c r="AS303">
        <v>0</v>
      </c>
      <c r="AT303">
        <v>0</v>
      </c>
      <c r="AU303">
        <v>2</v>
      </c>
      <c r="AX303">
        <v>2</v>
      </c>
      <c r="AY303" t="s">
        <v>126</v>
      </c>
      <c r="BB303" t="s">
        <v>498</v>
      </c>
      <c r="BC303">
        <v>5</v>
      </c>
      <c r="BD303">
        <v>27</v>
      </c>
      <c r="BE303" t="s">
        <v>125</v>
      </c>
      <c r="BF303">
        <v>1</v>
      </c>
      <c r="BG303">
        <v>0</v>
      </c>
      <c r="BH303">
        <v>0</v>
      </c>
      <c r="BI303">
        <v>5</v>
      </c>
      <c r="BL303">
        <v>5</v>
      </c>
      <c r="BM303" t="s">
        <v>126</v>
      </c>
      <c r="BP303" t="s">
        <v>498</v>
      </c>
      <c r="BQ303">
        <v>2</v>
      </c>
      <c r="BR303">
        <v>6</v>
      </c>
      <c r="BS303" t="s">
        <v>125</v>
      </c>
      <c r="BT303">
        <v>1</v>
      </c>
      <c r="BU303">
        <v>0</v>
      </c>
      <c r="BV303">
        <v>0</v>
      </c>
      <c r="BW303">
        <v>2</v>
      </c>
      <c r="BY303">
        <v>2</v>
      </c>
      <c r="BZ303" t="s">
        <v>126</v>
      </c>
      <c r="CC303" t="s">
        <v>498</v>
      </c>
      <c r="CD303">
        <v>9</v>
      </c>
      <c r="CE303">
        <v>39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Y303">
        <v>0</v>
      </c>
      <c r="CZ303">
        <v>0</v>
      </c>
      <c r="DF303">
        <v>0</v>
      </c>
      <c r="DG303">
        <v>0</v>
      </c>
      <c r="DM303">
        <v>0</v>
      </c>
      <c r="DN303">
        <v>0</v>
      </c>
      <c r="DT303">
        <v>0</v>
      </c>
      <c r="DU303">
        <v>0</v>
      </c>
      <c r="DV303">
        <v>5</v>
      </c>
      <c r="DW303">
        <v>27</v>
      </c>
      <c r="DX303">
        <v>0</v>
      </c>
      <c r="DY303">
        <v>2</v>
      </c>
      <c r="DZ303">
        <v>5</v>
      </c>
      <c r="EA303">
        <v>3</v>
      </c>
      <c r="EB303">
        <v>0</v>
      </c>
      <c r="EC303">
        <v>2</v>
      </c>
      <c r="ED303">
        <v>2</v>
      </c>
      <c r="EE303">
        <v>8</v>
      </c>
      <c r="EF303">
        <v>5</v>
      </c>
      <c r="EG303">
        <v>0</v>
      </c>
      <c r="EH303">
        <v>2</v>
      </c>
      <c r="EI303">
        <v>12</v>
      </c>
      <c r="EJ303" t="s">
        <v>155</v>
      </c>
      <c r="EL303">
        <v>2015</v>
      </c>
      <c r="EM303">
        <v>3</v>
      </c>
      <c r="EN303">
        <v>15</v>
      </c>
      <c r="EO303" t="s">
        <v>155</v>
      </c>
      <c r="EQ303">
        <v>2015</v>
      </c>
      <c r="ER303">
        <v>0</v>
      </c>
      <c r="ES303">
        <v>0</v>
      </c>
      <c r="EV303">
        <v>0</v>
      </c>
      <c r="EW303">
        <v>0</v>
      </c>
      <c r="EZ303">
        <v>5</v>
      </c>
      <c r="FA303">
        <v>27</v>
      </c>
      <c r="FB303">
        <v>14</v>
      </c>
      <c r="FC303">
        <v>66</v>
      </c>
      <c r="FE303" t="s">
        <v>128</v>
      </c>
      <c r="FF303">
        <v>9</v>
      </c>
      <c r="FG303" t="s">
        <v>129</v>
      </c>
      <c r="FI303" t="s">
        <v>128</v>
      </c>
      <c r="FJ303">
        <v>5</v>
      </c>
      <c r="FL303" t="s">
        <v>129</v>
      </c>
      <c r="FN303" t="s">
        <v>129</v>
      </c>
      <c r="FO303" t="s">
        <v>129</v>
      </c>
      <c r="FQ303" t="s">
        <v>129</v>
      </c>
      <c r="FS303" t="s">
        <v>129</v>
      </c>
      <c r="FU303" t="s">
        <v>129</v>
      </c>
      <c r="FW303">
        <v>9</v>
      </c>
      <c r="FX303">
        <v>0</v>
      </c>
      <c r="FY303">
        <v>5</v>
      </c>
      <c r="GA303" t="s">
        <v>128</v>
      </c>
      <c r="GB303">
        <v>2</v>
      </c>
      <c r="GC303" t="s">
        <v>129</v>
      </c>
      <c r="GE303" t="s">
        <v>128</v>
      </c>
      <c r="GF303">
        <v>1</v>
      </c>
      <c r="GH303" t="s">
        <v>129</v>
      </c>
      <c r="GJ303" t="s">
        <v>129</v>
      </c>
      <c r="GL303" t="s">
        <v>129</v>
      </c>
      <c r="GO303" t="s">
        <v>128</v>
      </c>
      <c r="GP303">
        <v>7</v>
      </c>
      <c r="GQ303" t="s">
        <v>129</v>
      </c>
      <c r="GS303" t="s">
        <v>128</v>
      </c>
      <c r="GT303">
        <v>4</v>
      </c>
      <c r="GV303" t="s">
        <v>129</v>
      </c>
      <c r="GX303" t="s">
        <v>129</v>
      </c>
      <c r="GZ303" t="s">
        <v>129</v>
      </c>
      <c r="HC303" t="s">
        <v>129</v>
      </c>
      <c r="HE303" t="s">
        <v>129</v>
      </c>
      <c r="HF303" t="s">
        <v>129</v>
      </c>
      <c r="HI303" t="s">
        <v>129</v>
      </c>
      <c r="HK303" t="s">
        <v>129</v>
      </c>
      <c r="HM303" t="s">
        <v>129</v>
      </c>
      <c r="HO303">
        <v>9</v>
      </c>
      <c r="HP303">
        <v>0</v>
      </c>
      <c r="HQ303">
        <v>5</v>
      </c>
      <c r="HS303" t="s">
        <v>128</v>
      </c>
      <c r="HT303">
        <v>2</v>
      </c>
      <c r="HU303" t="s">
        <v>129</v>
      </c>
      <c r="HW303" t="s">
        <v>129</v>
      </c>
      <c r="HZ303" t="s">
        <v>128</v>
      </c>
      <c r="IA303">
        <v>4</v>
      </c>
      <c r="IB303" t="s">
        <v>129</v>
      </c>
      <c r="ID303" t="s">
        <v>128</v>
      </c>
      <c r="IE303">
        <v>2</v>
      </c>
      <c r="IG303" t="s">
        <v>128</v>
      </c>
      <c r="IH303">
        <v>3</v>
      </c>
      <c r="II303" t="s">
        <v>129</v>
      </c>
      <c r="IK303" t="s">
        <v>128</v>
      </c>
      <c r="IL303">
        <v>1</v>
      </c>
      <c r="IN303" t="s">
        <v>129</v>
      </c>
      <c r="IP303" t="s">
        <v>129</v>
      </c>
      <c r="IR303" t="s">
        <v>129</v>
      </c>
      <c r="IU303" t="s">
        <v>129</v>
      </c>
      <c r="IW303" t="s">
        <v>129</v>
      </c>
      <c r="IY303" t="s">
        <v>128</v>
      </c>
      <c r="IZ303">
        <v>2</v>
      </c>
      <c r="JB303" t="s">
        <v>129</v>
      </c>
      <c r="JD303" t="s">
        <v>129</v>
      </c>
      <c r="JE303" t="s">
        <v>129</v>
      </c>
      <c r="JG303">
        <v>9</v>
      </c>
      <c r="JH303">
        <v>0</v>
      </c>
      <c r="JI303">
        <v>5</v>
      </c>
      <c r="JJ303">
        <v>14</v>
      </c>
      <c r="JK303">
        <v>66</v>
      </c>
      <c r="JL303">
        <v>0</v>
      </c>
      <c r="JM303">
        <v>0</v>
      </c>
      <c r="JN303">
        <v>0</v>
      </c>
      <c r="JO303">
        <v>0</v>
      </c>
      <c r="JP303" t="s">
        <v>138</v>
      </c>
      <c r="JQ303" t="s">
        <v>128</v>
      </c>
      <c r="JR303" t="s">
        <v>138</v>
      </c>
      <c r="JS303" t="s">
        <v>193</v>
      </c>
      <c r="JT303">
        <v>263011553</v>
      </c>
      <c r="JU303" t="s">
        <v>519</v>
      </c>
      <c r="JV303">
        <v>320</v>
      </c>
    </row>
    <row r="304" spans="1:282" x14ac:dyDescent="0.3">
      <c r="A304" s="9">
        <v>44620</v>
      </c>
      <c r="B304" s="2">
        <v>44603</v>
      </c>
      <c r="C304" s="2" t="s">
        <v>2694</v>
      </c>
      <c r="D304" s="2" t="s">
        <v>2832</v>
      </c>
      <c r="E304" t="s">
        <v>272</v>
      </c>
      <c r="F304" t="s">
        <v>2746</v>
      </c>
      <c r="G304" t="s">
        <v>498</v>
      </c>
      <c r="H304" t="s">
        <v>2809</v>
      </c>
      <c r="I304" t="s">
        <v>1882</v>
      </c>
      <c r="J304">
        <v>3</v>
      </c>
      <c r="K304">
        <v>1</v>
      </c>
      <c r="L304">
        <v>2</v>
      </c>
      <c r="M304">
        <v>65</v>
      </c>
      <c r="N304">
        <v>335</v>
      </c>
      <c r="O304" s="3">
        <v>37</v>
      </c>
      <c r="P304" s="3">
        <v>188</v>
      </c>
      <c r="Q304">
        <v>1</v>
      </c>
      <c r="R304">
        <v>7</v>
      </c>
      <c r="S304">
        <v>9</v>
      </c>
      <c r="T304">
        <v>57</v>
      </c>
      <c r="U304">
        <v>2</v>
      </c>
      <c r="V304">
        <v>2</v>
      </c>
      <c r="W304">
        <v>9</v>
      </c>
      <c r="X304">
        <v>14</v>
      </c>
      <c r="Y304">
        <v>84</v>
      </c>
      <c r="Z304">
        <v>3</v>
      </c>
      <c r="AA304">
        <v>13</v>
      </c>
      <c r="AB304">
        <v>67</v>
      </c>
      <c r="AC304" t="s">
        <v>183</v>
      </c>
      <c r="AD304">
        <v>1</v>
      </c>
      <c r="AE304">
        <v>1</v>
      </c>
      <c r="AF304">
        <v>0</v>
      </c>
      <c r="AG304">
        <v>6</v>
      </c>
      <c r="AH304">
        <v>7</v>
      </c>
      <c r="AJ304">
        <v>13</v>
      </c>
      <c r="AK304" t="s">
        <v>147</v>
      </c>
      <c r="AL304" t="s">
        <v>302</v>
      </c>
      <c r="AM304" t="s">
        <v>520</v>
      </c>
      <c r="AO304">
        <v>6</v>
      </c>
      <c r="AP304">
        <v>29</v>
      </c>
      <c r="AQ304" t="s">
        <v>125</v>
      </c>
      <c r="AR304">
        <v>1</v>
      </c>
      <c r="AS304">
        <v>0</v>
      </c>
      <c r="AT304">
        <v>0</v>
      </c>
      <c r="AU304">
        <v>6</v>
      </c>
      <c r="AX304">
        <v>6</v>
      </c>
      <c r="AY304" t="s">
        <v>126</v>
      </c>
      <c r="BB304" t="s">
        <v>498</v>
      </c>
      <c r="BC304">
        <v>15</v>
      </c>
      <c r="BD304">
        <v>75</v>
      </c>
      <c r="BE304" t="s">
        <v>125</v>
      </c>
      <c r="BF304">
        <v>1</v>
      </c>
      <c r="BG304">
        <v>0</v>
      </c>
      <c r="BH304">
        <v>0</v>
      </c>
      <c r="BI304">
        <v>15</v>
      </c>
      <c r="BL304">
        <v>15</v>
      </c>
      <c r="BM304" t="s">
        <v>126</v>
      </c>
      <c r="BP304" t="s">
        <v>498</v>
      </c>
      <c r="BQ304">
        <v>3</v>
      </c>
      <c r="BR304">
        <v>17</v>
      </c>
      <c r="BS304" t="s">
        <v>125</v>
      </c>
      <c r="BT304">
        <v>1</v>
      </c>
      <c r="BU304">
        <v>0</v>
      </c>
      <c r="BV304">
        <v>0</v>
      </c>
      <c r="BW304">
        <v>3</v>
      </c>
      <c r="BY304">
        <v>3</v>
      </c>
      <c r="BZ304" t="s">
        <v>126</v>
      </c>
      <c r="CC304" t="s">
        <v>498</v>
      </c>
      <c r="CD304">
        <v>37</v>
      </c>
      <c r="CE304">
        <v>188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Y304">
        <v>0</v>
      </c>
      <c r="CZ304">
        <v>0</v>
      </c>
      <c r="DF304">
        <v>0</v>
      </c>
      <c r="DG304">
        <v>0</v>
      </c>
      <c r="DM304">
        <v>0</v>
      </c>
      <c r="DN304">
        <v>0</v>
      </c>
      <c r="DT304">
        <v>0</v>
      </c>
      <c r="DU304">
        <v>0</v>
      </c>
      <c r="DV304">
        <v>28</v>
      </c>
      <c r="DW304">
        <v>147</v>
      </c>
      <c r="DX304">
        <v>0</v>
      </c>
      <c r="DY304">
        <v>4</v>
      </c>
      <c r="DZ304">
        <v>8</v>
      </c>
      <c r="EA304">
        <v>41</v>
      </c>
      <c r="EB304">
        <v>2</v>
      </c>
      <c r="EC304">
        <v>0</v>
      </c>
      <c r="ED304">
        <v>5</v>
      </c>
      <c r="EE304">
        <v>13</v>
      </c>
      <c r="EF304">
        <v>71</v>
      </c>
      <c r="EG304">
        <v>3</v>
      </c>
      <c r="EH304">
        <v>0</v>
      </c>
      <c r="EI304">
        <v>0</v>
      </c>
      <c r="EM304">
        <v>23</v>
      </c>
      <c r="EN304">
        <v>126</v>
      </c>
      <c r="EO304" t="s">
        <v>155</v>
      </c>
      <c r="EQ304">
        <v>2015</v>
      </c>
      <c r="ER304">
        <v>3</v>
      </c>
      <c r="ES304">
        <v>14</v>
      </c>
      <c r="ET304" t="s">
        <v>155</v>
      </c>
      <c r="EU304">
        <v>2016</v>
      </c>
      <c r="EV304">
        <v>2</v>
      </c>
      <c r="EW304">
        <v>7</v>
      </c>
      <c r="EX304" t="s">
        <v>155</v>
      </c>
      <c r="EY304">
        <v>2016</v>
      </c>
      <c r="EZ304">
        <v>28</v>
      </c>
      <c r="FA304">
        <v>147</v>
      </c>
      <c r="FB304">
        <v>65</v>
      </c>
      <c r="FC304">
        <v>335</v>
      </c>
      <c r="FE304" t="s">
        <v>128</v>
      </c>
      <c r="FF304">
        <v>37</v>
      </c>
      <c r="FG304" t="s">
        <v>129</v>
      </c>
      <c r="FI304" t="s">
        <v>128</v>
      </c>
      <c r="FJ304">
        <v>28</v>
      </c>
      <c r="FL304" t="s">
        <v>129</v>
      </c>
      <c r="FN304" t="s">
        <v>129</v>
      </c>
      <c r="FO304" t="s">
        <v>129</v>
      </c>
      <c r="FQ304" t="s">
        <v>129</v>
      </c>
      <c r="FS304" t="s">
        <v>129</v>
      </c>
      <c r="FU304" t="s">
        <v>129</v>
      </c>
      <c r="FW304">
        <v>37</v>
      </c>
      <c r="FX304">
        <v>0</v>
      </c>
      <c r="FY304">
        <v>28</v>
      </c>
      <c r="GA304" t="s">
        <v>128</v>
      </c>
      <c r="GB304">
        <v>9</v>
      </c>
      <c r="GC304" t="s">
        <v>129</v>
      </c>
      <c r="GE304" t="s">
        <v>128</v>
      </c>
      <c r="GF304">
        <v>7</v>
      </c>
      <c r="GH304" t="s">
        <v>129</v>
      </c>
      <c r="GJ304" t="s">
        <v>129</v>
      </c>
      <c r="GL304" t="s">
        <v>129</v>
      </c>
      <c r="GO304" t="s">
        <v>128</v>
      </c>
      <c r="GP304">
        <v>22</v>
      </c>
      <c r="GQ304" t="s">
        <v>129</v>
      </c>
      <c r="GS304" t="s">
        <v>128</v>
      </c>
      <c r="GT304">
        <v>16</v>
      </c>
      <c r="GV304" t="s">
        <v>128</v>
      </c>
      <c r="GW304">
        <v>6</v>
      </c>
      <c r="GX304" t="s">
        <v>129</v>
      </c>
      <c r="GZ304" t="s">
        <v>128</v>
      </c>
      <c r="HA304">
        <v>5</v>
      </c>
      <c r="HC304" t="s">
        <v>129</v>
      </c>
      <c r="HE304" t="s">
        <v>129</v>
      </c>
      <c r="HF304" t="s">
        <v>129</v>
      </c>
      <c r="HI304" t="s">
        <v>129</v>
      </c>
      <c r="HK304" t="s">
        <v>129</v>
      </c>
      <c r="HM304" t="s">
        <v>129</v>
      </c>
      <c r="HO304">
        <v>37</v>
      </c>
      <c r="HP304">
        <v>0</v>
      </c>
      <c r="HQ304">
        <v>28</v>
      </c>
      <c r="HS304" t="s">
        <v>128</v>
      </c>
      <c r="HT304">
        <v>7</v>
      </c>
      <c r="HU304" t="s">
        <v>129</v>
      </c>
      <c r="HW304" t="s">
        <v>128</v>
      </c>
      <c r="HX304">
        <v>1</v>
      </c>
      <c r="HZ304" t="s">
        <v>128</v>
      </c>
      <c r="IA304">
        <v>19</v>
      </c>
      <c r="IB304" t="s">
        <v>129</v>
      </c>
      <c r="ID304" t="s">
        <v>128</v>
      </c>
      <c r="IE304">
        <v>17</v>
      </c>
      <c r="IG304" t="s">
        <v>128</v>
      </c>
      <c r="IH304">
        <v>11</v>
      </c>
      <c r="II304" t="s">
        <v>129</v>
      </c>
      <c r="IK304" t="s">
        <v>128</v>
      </c>
      <c r="IL304">
        <v>8</v>
      </c>
      <c r="IN304" t="s">
        <v>129</v>
      </c>
      <c r="IP304" t="s">
        <v>129</v>
      </c>
      <c r="IR304" t="s">
        <v>128</v>
      </c>
      <c r="IS304">
        <v>2</v>
      </c>
      <c r="IU304" t="s">
        <v>129</v>
      </c>
      <c r="IW304" t="s">
        <v>129</v>
      </c>
      <c r="IY304" t="s">
        <v>129</v>
      </c>
      <c r="JB304" t="s">
        <v>129</v>
      </c>
      <c r="JD304" t="s">
        <v>129</v>
      </c>
      <c r="JE304" t="s">
        <v>129</v>
      </c>
      <c r="JG304">
        <v>37</v>
      </c>
      <c r="JH304">
        <v>0</v>
      </c>
      <c r="JI304">
        <v>28</v>
      </c>
      <c r="JJ304">
        <v>65</v>
      </c>
      <c r="JK304">
        <v>335</v>
      </c>
      <c r="JL304">
        <v>0</v>
      </c>
      <c r="JM304">
        <v>0</v>
      </c>
      <c r="JN304">
        <v>0</v>
      </c>
      <c r="JO304">
        <v>0</v>
      </c>
      <c r="JP304" t="s">
        <v>138</v>
      </c>
      <c r="JQ304" t="s">
        <v>128</v>
      </c>
      <c r="JR304" t="s">
        <v>138</v>
      </c>
      <c r="JS304" t="s">
        <v>193</v>
      </c>
      <c r="JT304">
        <v>263011568</v>
      </c>
      <c r="JU304" t="s">
        <v>521</v>
      </c>
      <c r="JV304">
        <v>321</v>
      </c>
    </row>
    <row r="305" spans="1:282" x14ac:dyDescent="0.3">
      <c r="A305" s="9">
        <v>44620</v>
      </c>
      <c r="B305" s="2">
        <v>44603</v>
      </c>
      <c r="C305" s="2" t="s">
        <v>2694</v>
      </c>
      <c r="D305" s="2" t="s">
        <v>2832</v>
      </c>
      <c r="E305" t="s">
        <v>272</v>
      </c>
      <c r="F305" t="s">
        <v>2746</v>
      </c>
      <c r="G305" t="s">
        <v>498</v>
      </c>
      <c r="H305" t="s">
        <v>2809</v>
      </c>
      <c r="I305" t="s">
        <v>1883</v>
      </c>
      <c r="J305">
        <v>3</v>
      </c>
      <c r="K305">
        <v>1</v>
      </c>
      <c r="L305">
        <v>2</v>
      </c>
      <c r="M305">
        <v>8</v>
      </c>
      <c r="N305">
        <v>25</v>
      </c>
      <c r="O305" s="3">
        <v>7</v>
      </c>
      <c r="P305" s="3">
        <v>19</v>
      </c>
      <c r="Q305">
        <v>0</v>
      </c>
      <c r="R305">
        <v>1</v>
      </c>
      <c r="S305">
        <v>4</v>
      </c>
      <c r="T305">
        <v>3</v>
      </c>
      <c r="U305">
        <v>0</v>
      </c>
      <c r="V305">
        <v>1</v>
      </c>
      <c r="W305">
        <v>1</v>
      </c>
      <c r="X305">
        <v>5</v>
      </c>
      <c r="Y305">
        <v>4</v>
      </c>
      <c r="Z305">
        <v>0</v>
      </c>
      <c r="AA305">
        <v>2</v>
      </c>
      <c r="AB305">
        <v>7</v>
      </c>
      <c r="AC305" t="s">
        <v>125</v>
      </c>
      <c r="AD305">
        <v>1</v>
      </c>
      <c r="AE305">
        <v>0</v>
      </c>
      <c r="AF305">
        <v>0</v>
      </c>
      <c r="AG305">
        <v>2</v>
      </c>
      <c r="AJ305">
        <v>2</v>
      </c>
      <c r="AK305" t="s">
        <v>126</v>
      </c>
      <c r="AN305" t="s">
        <v>498</v>
      </c>
      <c r="AO305">
        <v>4</v>
      </c>
      <c r="AP305">
        <v>10</v>
      </c>
      <c r="AQ305" t="s">
        <v>125</v>
      </c>
      <c r="AR305">
        <v>1</v>
      </c>
      <c r="AS305">
        <v>0</v>
      </c>
      <c r="AT305">
        <v>0</v>
      </c>
      <c r="AU305">
        <v>4</v>
      </c>
      <c r="AX305">
        <v>4</v>
      </c>
      <c r="AY305" t="s">
        <v>126</v>
      </c>
      <c r="BB305" t="s">
        <v>498</v>
      </c>
      <c r="BC305">
        <v>1</v>
      </c>
      <c r="BD305">
        <v>2</v>
      </c>
      <c r="BE305" t="s">
        <v>125</v>
      </c>
      <c r="BF305">
        <v>1</v>
      </c>
      <c r="BG305">
        <v>0</v>
      </c>
      <c r="BH305">
        <v>0</v>
      </c>
      <c r="BI305">
        <v>1</v>
      </c>
      <c r="BL305">
        <v>1</v>
      </c>
      <c r="BM305" t="s">
        <v>126</v>
      </c>
      <c r="BP305" t="s">
        <v>498</v>
      </c>
      <c r="BQ305">
        <v>0</v>
      </c>
      <c r="BY305">
        <v>0</v>
      </c>
      <c r="CD305">
        <v>7</v>
      </c>
      <c r="CE305">
        <v>19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Y305">
        <v>0</v>
      </c>
      <c r="CZ305">
        <v>0</v>
      </c>
      <c r="DF305">
        <v>0</v>
      </c>
      <c r="DG305">
        <v>0</v>
      </c>
      <c r="DM305">
        <v>0</v>
      </c>
      <c r="DN305">
        <v>0</v>
      </c>
      <c r="DT305">
        <v>0</v>
      </c>
      <c r="DU305">
        <v>0</v>
      </c>
      <c r="DV305">
        <v>1</v>
      </c>
      <c r="DW305">
        <v>6</v>
      </c>
      <c r="DX305">
        <v>0</v>
      </c>
      <c r="DY305">
        <v>1</v>
      </c>
      <c r="DZ305">
        <v>1</v>
      </c>
      <c r="EA305">
        <v>1</v>
      </c>
      <c r="EB305">
        <v>0</v>
      </c>
      <c r="EC305">
        <v>0</v>
      </c>
      <c r="ED305">
        <v>0</v>
      </c>
      <c r="EE305">
        <v>2</v>
      </c>
      <c r="EF305">
        <v>1</v>
      </c>
      <c r="EG305">
        <v>0</v>
      </c>
      <c r="EH305">
        <v>0</v>
      </c>
      <c r="EI305">
        <v>0</v>
      </c>
      <c r="EM305">
        <v>1</v>
      </c>
      <c r="EN305">
        <v>6</v>
      </c>
      <c r="EO305" t="s">
        <v>155</v>
      </c>
      <c r="EQ305">
        <v>2015</v>
      </c>
      <c r="ER305">
        <v>0</v>
      </c>
      <c r="ES305">
        <v>0</v>
      </c>
      <c r="EV305">
        <v>0</v>
      </c>
      <c r="EW305">
        <v>0</v>
      </c>
      <c r="EZ305">
        <v>1</v>
      </c>
      <c r="FA305">
        <v>6</v>
      </c>
      <c r="FB305">
        <v>8</v>
      </c>
      <c r="FC305">
        <v>25</v>
      </c>
      <c r="FE305" t="s">
        <v>128</v>
      </c>
      <c r="FF305">
        <v>7</v>
      </c>
      <c r="FG305" t="s">
        <v>129</v>
      </c>
      <c r="FI305" t="s">
        <v>128</v>
      </c>
      <c r="FJ305">
        <v>1</v>
      </c>
      <c r="FL305" t="s">
        <v>129</v>
      </c>
      <c r="FN305" t="s">
        <v>129</v>
      </c>
      <c r="FO305" t="s">
        <v>129</v>
      </c>
      <c r="FQ305" t="s">
        <v>129</v>
      </c>
      <c r="FS305" t="s">
        <v>129</v>
      </c>
      <c r="FU305" t="s">
        <v>129</v>
      </c>
      <c r="FW305">
        <v>7</v>
      </c>
      <c r="FX305">
        <v>0</v>
      </c>
      <c r="FY305">
        <v>1</v>
      </c>
      <c r="GA305" t="s">
        <v>128</v>
      </c>
      <c r="GB305">
        <v>1</v>
      </c>
      <c r="GC305" t="s">
        <v>129</v>
      </c>
      <c r="GE305" t="s">
        <v>129</v>
      </c>
      <c r="GH305" t="s">
        <v>129</v>
      </c>
      <c r="GJ305" t="s">
        <v>129</v>
      </c>
      <c r="GL305" t="s">
        <v>129</v>
      </c>
      <c r="GO305" t="s">
        <v>128</v>
      </c>
      <c r="GP305">
        <v>6</v>
      </c>
      <c r="GQ305" t="s">
        <v>129</v>
      </c>
      <c r="GS305" t="s">
        <v>129</v>
      </c>
      <c r="GV305" t="s">
        <v>129</v>
      </c>
      <c r="GX305" t="s">
        <v>129</v>
      </c>
      <c r="GZ305" t="s">
        <v>128</v>
      </c>
      <c r="HA305">
        <v>1</v>
      </c>
      <c r="HC305" t="s">
        <v>129</v>
      </c>
      <c r="HE305" t="s">
        <v>129</v>
      </c>
      <c r="HF305" t="s">
        <v>129</v>
      </c>
      <c r="HI305" t="s">
        <v>129</v>
      </c>
      <c r="HK305" t="s">
        <v>129</v>
      </c>
      <c r="HM305" t="s">
        <v>129</v>
      </c>
      <c r="HO305">
        <v>7</v>
      </c>
      <c r="HP305">
        <v>0</v>
      </c>
      <c r="HQ305">
        <v>1</v>
      </c>
      <c r="HS305" t="s">
        <v>129</v>
      </c>
      <c r="HU305" t="s">
        <v>129</v>
      </c>
      <c r="HW305" t="s">
        <v>129</v>
      </c>
      <c r="HZ305" t="s">
        <v>128</v>
      </c>
      <c r="IA305">
        <v>2</v>
      </c>
      <c r="IB305" t="s">
        <v>129</v>
      </c>
      <c r="ID305" t="s">
        <v>129</v>
      </c>
      <c r="IG305" t="s">
        <v>128</v>
      </c>
      <c r="IH305">
        <v>5</v>
      </c>
      <c r="II305" t="s">
        <v>129</v>
      </c>
      <c r="IK305" t="s">
        <v>128</v>
      </c>
      <c r="IL305">
        <v>1</v>
      </c>
      <c r="IN305" t="s">
        <v>129</v>
      </c>
      <c r="IP305" t="s">
        <v>129</v>
      </c>
      <c r="IR305" t="s">
        <v>129</v>
      </c>
      <c r="IU305" t="s">
        <v>129</v>
      </c>
      <c r="IW305" t="s">
        <v>129</v>
      </c>
      <c r="IY305" t="s">
        <v>129</v>
      </c>
      <c r="JB305" t="s">
        <v>129</v>
      </c>
      <c r="JD305" t="s">
        <v>129</v>
      </c>
      <c r="JE305" t="s">
        <v>129</v>
      </c>
      <c r="JG305">
        <v>7</v>
      </c>
      <c r="JH305">
        <v>0</v>
      </c>
      <c r="JI305">
        <v>1</v>
      </c>
      <c r="JJ305">
        <v>8</v>
      </c>
      <c r="JK305">
        <v>25</v>
      </c>
      <c r="JL305">
        <v>0</v>
      </c>
      <c r="JM305">
        <v>0</v>
      </c>
      <c r="JN305">
        <v>0</v>
      </c>
      <c r="JO305">
        <v>0</v>
      </c>
      <c r="JP305" t="s">
        <v>130</v>
      </c>
      <c r="JQ305" t="s">
        <v>128</v>
      </c>
      <c r="JR305" t="s">
        <v>130</v>
      </c>
      <c r="JS305" t="s">
        <v>138</v>
      </c>
      <c r="JT305">
        <v>263011573</v>
      </c>
      <c r="JU305" t="s">
        <v>522</v>
      </c>
      <c r="JV305">
        <v>322</v>
      </c>
    </row>
    <row r="306" spans="1:282" x14ac:dyDescent="0.3">
      <c r="A306" s="9">
        <v>44620</v>
      </c>
      <c r="B306" s="2">
        <v>44604</v>
      </c>
      <c r="C306" s="2" t="s">
        <v>2694</v>
      </c>
      <c r="D306" s="2" t="s">
        <v>2832</v>
      </c>
      <c r="E306" t="s">
        <v>272</v>
      </c>
      <c r="F306" t="s">
        <v>2746</v>
      </c>
      <c r="G306" t="s">
        <v>498</v>
      </c>
      <c r="H306" t="s">
        <v>2809</v>
      </c>
      <c r="I306" t="s">
        <v>1884</v>
      </c>
      <c r="J306">
        <v>3</v>
      </c>
      <c r="K306">
        <v>1</v>
      </c>
      <c r="L306">
        <v>2</v>
      </c>
      <c r="M306">
        <v>47</v>
      </c>
      <c r="N306">
        <v>196</v>
      </c>
      <c r="O306" s="3">
        <v>47</v>
      </c>
      <c r="P306" s="3">
        <v>196</v>
      </c>
      <c r="Q306">
        <v>2</v>
      </c>
      <c r="R306">
        <v>3</v>
      </c>
      <c r="S306">
        <v>29</v>
      </c>
      <c r="T306">
        <v>39</v>
      </c>
      <c r="U306">
        <v>2</v>
      </c>
      <c r="V306">
        <v>5</v>
      </c>
      <c r="W306">
        <v>8</v>
      </c>
      <c r="X306">
        <v>49</v>
      </c>
      <c r="Y306">
        <v>59</v>
      </c>
      <c r="Z306">
        <v>0</v>
      </c>
      <c r="AA306">
        <v>26</v>
      </c>
      <c r="AB306">
        <v>108</v>
      </c>
      <c r="AC306" t="s">
        <v>146</v>
      </c>
      <c r="AD306">
        <v>0</v>
      </c>
      <c r="AE306">
        <v>1</v>
      </c>
      <c r="AF306">
        <v>0</v>
      </c>
      <c r="AH306">
        <v>26</v>
      </c>
      <c r="AJ306">
        <v>26</v>
      </c>
      <c r="AK306" t="s">
        <v>126</v>
      </c>
      <c r="AN306" t="s">
        <v>498</v>
      </c>
      <c r="AO306">
        <v>0</v>
      </c>
      <c r="AX306">
        <v>0</v>
      </c>
      <c r="BC306">
        <v>14</v>
      </c>
      <c r="BD306">
        <v>55</v>
      </c>
      <c r="BE306" t="s">
        <v>125</v>
      </c>
      <c r="BF306">
        <v>1</v>
      </c>
      <c r="BG306">
        <v>0</v>
      </c>
      <c r="BH306">
        <v>0</v>
      </c>
      <c r="BI306">
        <v>14</v>
      </c>
      <c r="BL306">
        <v>14</v>
      </c>
      <c r="BM306" t="s">
        <v>126</v>
      </c>
      <c r="BP306" t="s">
        <v>498</v>
      </c>
      <c r="BQ306">
        <v>7</v>
      </c>
      <c r="BR306">
        <v>33</v>
      </c>
      <c r="BS306" t="s">
        <v>125</v>
      </c>
      <c r="BT306">
        <v>1</v>
      </c>
      <c r="BU306">
        <v>0</v>
      </c>
      <c r="BV306">
        <v>0</v>
      </c>
      <c r="BW306">
        <v>7</v>
      </c>
      <c r="BY306">
        <v>7</v>
      </c>
      <c r="BZ306" t="s">
        <v>126</v>
      </c>
      <c r="CC306" t="s">
        <v>498</v>
      </c>
      <c r="CD306">
        <v>47</v>
      </c>
      <c r="CE306">
        <v>196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Y306">
        <v>0</v>
      </c>
      <c r="CZ306">
        <v>0</v>
      </c>
      <c r="DF306">
        <v>0</v>
      </c>
      <c r="DG306">
        <v>0</v>
      </c>
      <c r="DM306">
        <v>0</v>
      </c>
      <c r="DN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M306">
        <v>0</v>
      </c>
      <c r="EN306">
        <v>0</v>
      </c>
      <c r="ER306">
        <v>0</v>
      </c>
      <c r="ES306">
        <v>0</v>
      </c>
      <c r="EV306">
        <v>0</v>
      </c>
      <c r="EW306">
        <v>0</v>
      </c>
      <c r="EZ306">
        <v>0</v>
      </c>
      <c r="FA306">
        <v>0</v>
      </c>
      <c r="FB306">
        <v>47</v>
      </c>
      <c r="FC306">
        <v>196</v>
      </c>
      <c r="FE306" t="s">
        <v>128</v>
      </c>
      <c r="FF306">
        <v>47</v>
      </c>
      <c r="FG306" t="s">
        <v>129</v>
      </c>
      <c r="FI306" t="s">
        <v>129</v>
      </c>
      <c r="FL306" t="s">
        <v>129</v>
      </c>
      <c r="FN306" t="s">
        <v>129</v>
      </c>
      <c r="FO306" t="s">
        <v>129</v>
      </c>
      <c r="FQ306" t="s">
        <v>129</v>
      </c>
      <c r="FS306" t="s">
        <v>129</v>
      </c>
      <c r="FU306" t="s">
        <v>129</v>
      </c>
      <c r="FW306">
        <v>47</v>
      </c>
      <c r="FX306">
        <v>0</v>
      </c>
      <c r="FY306">
        <v>0</v>
      </c>
      <c r="GA306" t="s">
        <v>128</v>
      </c>
      <c r="GB306">
        <v>7</v>
      </c>
      <c r="GC306" t="s">
        <v>129</v>
      </c>
      <c r="GE306" t="s">
        <v>129</v>
      </c>
      <c r="GH306" t="s">
        <v>129</v>
      </c>
      <c r="GJ306" t="s">
        <v>129</v>
      </c>
      <c r="GL306" t="s">
        <v>129</v>
      </c>
      <c r="GO306" t="s">
        <v>128</v>
      </c>
      <c r="GP306">
        <v>40</v>
      </c>
      <c r="GQ306" t="s">
        <v>129</v>
      </c>
      <c r="GS306" t="s">
        <v>129</v>
      </c>
      <c r="GV306" t="s">
        <v>129</v>
      </c>
      <c r="GX306" t="s">
        <v>129</v>
      </c>
      <c r="GZ306" t="s">
        <v>129</v>
      </c>
      <c r="HC306" t="s">
        <v>129</v>
      </c>
      <c r="HE306" t="s">
        <v>129</v>
      </c>
      <c r="HF306" t="s">
        <v>129</v>
      </c>
      <c r="HI306" t="s">
        <v>129</v>
      </c>
      <c r="HK306" t="s">
        <v>129</v>
      </c>
      <c r="HM306" t="s">
        <v>129</v>
      </c>
      <c r="HO306">
        <v>47</v>
      </c>
      <c r="HP306">
        <v>0</v>
      </c>
      <c r="HQ306">
        <v>0</v>
      </c>
      <c r="HS306" t="s">
        <v>129</v>
      </c>
      <c r="HU306" t="s">
        <v>129</v>
      </c>
      <c r="HW306" t="s">
        <v>129</v>
      </c>
      <c r="HZ306" t="s">
        <v>129</v>
      </c>
      <c r="IB306" t="s">
        <v>129</v>
      </c>
      <c r="ID306" t="s">
        <v>129</v>
      </c>
      <c r="IG306" t="s">
        <v>128</v>
      </c>
      <c r="IH306">
        <v>46</v>
      </c>
      <c r="II306" t="s">
        <v>129</v>
      </c>
      <c r="IK306" t="s">
        <v>129</v>
      </c>
      <c r="IN306" t="s">
        <v>128</v>
      </c>
      <c r="IO306">
        <v>1</v>
      </c>
      <c r="IP306" t="s">
        <v>129</v>
      </c>
      <c r="IR306" t="s">
        <v>129</v>
      </c>
      <c r="IU306" t="s">
        <v>129</v>
      </c>
      <c r="IW306" t="s">
        <v>129</v>
      </c>
      <c r="IY306" t="s">
        <v>129</v>
      </c>
      <c r="JB306" t="s">
        <v>129</v>
      </c>
      <c r="JD306" t="s">
        <v>129</v>
      </c>
      <c r="JE306" t="s">
        <v>129</v>
      </c>
      <c r="JG306">
        <v>47</v>
      </c>
      <c r="JH306">
        <v>0</v>
      </c>
      <c r="JI306">
        <v>0</v>
      </c>
      <c r="JJ306">
        <v>47</v>
      </c>
      <c r="JK306">
        <v>196</v>
      </c>
      <c r="JL306">
        <v>0</v>
      </c>
      <c r="JM306">
        <v>0</v>
      </c>
      <c r="JN306">
        <v>0</v>
      </c>
      <c r="JO306">
        <v>0</v>
      </c>
      <c r="JP306" t="s">
        <v>138</v>
      </c>
      <c r="JQ306" t="s">
        <v>128</v>
      </c>
      <c r="JR306" t="s">
        <v>138</v>
      </c>
      <c r="JS306" t="s">
        <v>193</v>
      </c>
      <c r="JT306">
        <v>263011582</v>
      </c>
      <c r="JU306" t="s">
        <v>523</v>
      </c>
      <c r="JV306">
        <v>323</v>
      </c>
    </row>
    <row r="307" spans="1:282" x14ac:dyDescent="0.3">
      <c r="A307" s="9">
        <v>44620</v>
      </c>
      <c r="B307" s="2">
        <v>44602</v>
      </c>
      <c r="C307" s="2" t="s">
        <v>2694</v>
      </c>
      <c r="D307" s="2" t="s">
        <v>2832</v>
      </c>
      <c r="E307" t="s">
        <v>272</v>
      </c>
      <c r="F307" t="s">
        <v>2746</v>
      </c>
      <c r="G307" t="s">
        <v>498</v>
      </c>
      <c r="H307" t="s">
        <v>2809</v>
      </c>
      <c r="I307" t="s">
        <v>1885</v>
      </c>
      <c r="J307">
        <v>3</v>
      </c>
      <c r="K307">
        <v>1</v>
      </c>
      <c r="L307">
        <v>2</v>
      </c>
      <c r="M307">
        <v>51</v>
      </c>
      <c r="N307">
        <v>262</v>
      </c>
      <c r="O307" s="3">
        <v>26</v>
      </c>
      <c r="P307" s="3">
        <v>135</v>
      </c>
      <c r="Q307">
        <v>2</v>
      </c>
      <c r="R307">
        <v>2</v>
      </c>
      <c r="S307">
        <v>7</v>
      </c>
      <c r="T307">
        <v>41</v>
      </c>
      <c r="U307">
        <v>0</v>
      </c>
      <c r="V307">
        <v>1</v>
      </c>
      <c r="W307">
        <v>3</v>
      </c>
      <c r="X307">
        <v>12</v>
      </c>
      <c r="Y307">
        <v>67</v>
      </c>
      <c r="Z307">
        <v>0</v>
      </c>
      <c r="AA307">
        <v>12</v>
      </c>
      <c r="AB307">
        <v>60</v>
      </c>
      <c r="AC307" t="s">
        <v>183</v>
      </c>
      <c r="AD307">
        <v>1</v>
      </c>
      <c r="AE307">
        <v>1</v>
      </c>
      <c r="AF307">
        <v>0</v>
      </c>
      <c r="AG307">
        <v>4</v>
      </c>
      <c r="AH307">
        <v>8</v>
      </c>
      <c r="AJ307">
        <v>12</v>
      </c>
      <c r="AK307" t="s">
        <v>126</v>
      </c>
      <c r="AN307" t="s">
        <v>498</v>
      </c>
      <c r="AO307">
        <v>6</v>
      </c>
      <c r="AP307">
        <v>31</v>
      </c>
      <c r="AQ307" t="s">
        <v>125</v>
      </c>
      <c r="AR307">
        <v>1</v>
      </c>
      <c r="AS307">
        <v>0</v>
      </c>
      <c r="AT307">
        <v>0</v>
      </c>
      <c r="AU307">
        <v>6</v>
      </c>
      <c r="AX307">
        <v>6</v>
      </c>
      <c r="AY307" t="s">
        <v>126</v>
      </c>
      <c r="BB307" t="s">
        <v>498</v>
      </c>
      <c r="BC307">
        <v>8</v>
      </c>
      <c r="BD307">
        <v>44</v>
      </c>
      <c r="BE307" t="s">
        <v>125</v>
      </c>
      <c r="BF307">
        <v>1</v>
      </c>
      <c r="BG307">
        <v>0</v>
      </c>
      <c r="BH307">
        <v>0</v>
      </c>
      <c r="BI307">
        <v>8</v>
      </c>
      <c r="BL307">
        <v>8</v>
      </c>
      <c r="BM307" t="s">
        <v>126</v>
      </c>
      <c r="BP307" t="s">
        <v>498</v>
      </c>
      <c r="BQ307">
        <v>0</v>
      </c>
      <c r="BY307">
        <v>0</v>
      </c>
      <c r="CD307">
        <v>26</v>
      </c>
      <c r="CE307">
        <v>135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Y307">
        <v>0</v>
      </c>
      <c r="CZ307">
        <v>0</v>
      </c>
      <c r="DF307">
        <v>0</v>
      </c>
      <c r="DG307">
        <v>0</v>
      </c>
      <c r="DM307">
        <v>0</v>
      </c>
      <c r="DN307">
        <v>0</v>
      </c>
      <c r="DT307">
        <v>0</v>
      </c>
      <c r="DU307">
        <v>0</v>
      </c>
      <c r="DV307">
        <v>25</v>
      </c>
      <c r="DW307">
        <v>127</v>
      </c>
      <c r="DX307">
        <v>3</v>
      </c>
      <c r="DY307">
        <v>2</v>
      </c>
      <c r="DZ307">
        <v>6</v>
      </c>
      <c r="EA307">
        <v>41</v>
      </c>
      <c r="EB307">
        <v>0</v>
      </c>
      <c r="EC307">
        <v>0</v>
      </c>
      <c r="ED307">
        <v>4</v>
      </c>
      <c r="EE307">
        <v>9</v>
      </c>
      <c r="EF307">
        <v>62</v>
      </c>
      <c r="EG307">
        <v>0</v>
      </c>
      <c r="EH307">
        <v>0</v>
      </c>
      <c r="EI307">
        <v>0</v>
      </c>
      <c r="EM307">
        <v>16</v>
      </c>
      <c r="EN307">
        <v>80</v>
      </c>
      <c r="EO307" t="s">
        <v>155</v>
      </c>
      <c r="EQ307">
        <v>2015</v>
      </c>
      <c r="ER307">
        <v>9</v>
      </c>
      <c r="ES307">
        <v>47</v>
      </c>
      <c r="ET307" t="s">
        <v>155</v>
      </c>
      <c r="EU307">
        <v>2015</v>
      </c>
      <c r="EV307">
        <v>0</v>
      </c>
      <c r="EW307">
        <v>0</v>
      </c>
      <c r="EZ307">
        <v>25</v>
      </c>
      <c r="FA307">
        <v>127</v>
      </c>
      <c r="FB307">
        <v>51</v>
      </c>
      <c r="FC307">
        <v>262</v>
      </c>
      <c r="FE307" t="s">
        <v>128</v>
      </c>
      <c r="FF307">
        <v>26</v>
      </c>
      <c r="FG307" t="s">
        <v>129</v>
      </c>
      <c r="FI307" t="s">
        <v>128</v>
      </c>
      <c r="FJ307">
        <v>25</v>
      </c>
      <c r="FL307" t="s">
        <v>129</v>
      </c>
      <c r="FN307" t="s">
        <v>129</v>
      </c>
      <c r="FO307" t="s">
        <v>129</v>
      </c>
      <c r="FQ307" t="s">
        <v>129</v>
      </c>
      <c r="FS307" t="s">
        <v>129</v>
      </c>
      <c r="FU307" t="s">
        <v>129</v>
      </c>
      <c r="FW307">
        <v>26</v>
      </c>
      <c r="FX307">
        <v>0</v>
      </c>
      <c r="FY307">
        <v>25</v>
      </c>
      <c r="GA307" t="s">
        <v>128</v>
      </c>
      <c r="GB307">
        <v>5</v>
      </c>
      <c r="GC307" t="s">
        <v>129</v>
      </c>
      <c r="GE307" t="s">
        <v>128</v>
      </c>
      <c r="GF307">
        <v>4</v>
      </c>
      <c r="GH307" t="s">
        <v>129</v>
      </c>
      <c r="GJ307" t="s">
        <v>129</v>
      </c>
      <c r="GL307" t="s">
        <v>129</v>
      </c>
      <c r="GO307" t="s">
        <v>128</v>
      </c>
      <c r="GP307">
        <v>19</v>
      </c>
      <c r="GQ307" t="s">
        <v>129</v>
      </c>
      <c r="GS307" t="s">
        <v>128</v>
      </c>
      <c r="GT307">
        <v>18</v>
      </c>
      <c r="GV307" t="s">
        <v>128</v>
      </c>
      <c r="GW307">
        <v>2</v>
      </c>
      <c r="GX307" t="s">
        <v>129</v>
      </c>
      <c r="GZ307" t="s">
        <v>128</v>
      </c>
      <c r="HA307">
        <v>3</v>
      </c>
      <c r="HC307" t="s">
        <v>129</v>
      </c>
      <c r="HE307" t="s">
        <v>129</v>
      </c>
      <c r="HF307" t="s">
        <v>129</v>
      </c>
      <c r="HI307" t="s">
        <v>129</v>
      </c>
      <c r="HK307" t="s">
        <v>129</v>
      </c>
      <c r="HM307" t="s">
        <v>129</v>
      </c>
      <c r="HO307">
        <v>26</v>
      </c>
      <c r="HP307">
        <v>0</v>
      </c>
      <c r="HQ307">
        <v>25</v>
      </c>
      <c r="HS307" t="s">
        <v>129</v>
      </c>
      <c r="HU307" t="s">
        <v>129</v>
      </c>
      <c r="HW307" t="s">
        <v>129</v>
      </c>
      <c r="HZ307" t="s">
        <v>128</v>
      </c>
      <c r="IA307">
        <v>7</v>
      </c>
      <c r="IB307" t="s">
        <v>129</v>
      </c>
      <c r="ID307" t="s">
        <v>128</v>
      </c>
      <c r="IE307">
        <v>6</v>
      </c>
      <c r="IG307" t="s">
        <v>128</v>
      </c>
      <c r="IH307">
        <v>14</v>
      </c>
      <c r="II307" t="s">
        <v>129</v>
      </c>
      <c r="IK307" t="s">
        <v>128</v>
      </c>
      <c r="IL307">
        <v>13</v>
      </c>
      <c r="IN307" t="s">
        <v>128</v>
      </c>
      <c r="IO307">
        <v>5</v>
      </c>
      <c r="IP307" t="s">
        <v>129</v>
      </c>
      <c r="IR307" t="s">
        <v>128</v>
      </c>
      <c r="IS307">
        <v>6</v>
      </c>
      <c r="IU307" t="s">
        <v>129</v>
      </c>
      <c r="IW307" t="s">
        <v>129</v>
      </c>
      <c r="IY307" t="s">
        <v>129</v>
      </c>
      <c r="JB307" t="s">
        <v>129</v>
      </c>
      <c r="JD307" t="s">
        <v>129</v>
      </c>
      <c r="JE307" t="s">
        <v>129</v>
      </c>
      <c r="JG307">
        <v>26</v>
      </c>
      <c r="JH307">
        <v>0</v>
      </c>
      <c r="JI307">
        <v>25</v>
      </c>
      <c r="JJ307">
        <v>51</v>
      </c>
      <c r="JK307">
        <v>262</v>
      </c>
      <c r="JL307">
        <v>0</v>
      </c>
      <c r="JM307">
        <v>0</v>
      </c>
      <c r="JN307">
        <v>0</v>
      </c>
      <c r="JO307">
        <v>0</v>
      </c>
      <c r="JP307" t="s">
        <v>138</v>
      </c>
      <c r="JQ307" t="s">
        <v>128</v>
      </c>
      <c r="JR307" t="s">
        <v>138</v>
      </c>
      <c r="JS307" t="s">
        <v>193</v>
      </c>
      <c r="JT307">
        <v>263011598</v>
      </c>
      <c r="JU307" t="s">
        <v>524</v>
      </c>
      <c r="JV307">
        <v>324</v>
      </c>
    </row>
    <row r="308" spans="1:282" x14ac:dyDescent="0.3">
      <c r="A308" s="9">
        <v>44620</v>
      </c>
      <c r="B308" s="2">
        <v>44599</v>
      </c>
      <c r="C308" s="2" t="s">
        <v>2694</v>
      </c>
      <c r="D308" s="2" t="s">
        <v>2832</v>
      </c>
      <c r="E308" t="s">
        <v>272</v>
      </c>
      <c r="F308" t="s">
        <v>2746</v>
      </c>
      <c r="G308" t="s">
        <v>498</v>
      </c>
      <c r="H308" t="s">
        <v>2809</v>
      </c>
      <c r="I308" t="s">
        <v>1886</v>
      </c>
      <c r="J308">
        <v>3</v>
      </c>
      <c r="K308">
        <v>2</v>
      </c>
      <c r="L308">
        <v>1</v>
      </c>
      <c r="M308">
        <v>38</v>
      </c>
      <c r="N308">
        <v>171</v>
      </c>
      <c r="O308" s="3">
        <v>31</v>
      </c>
      <c r="P308" s="3">
        <v>148</v>
      </c>
      <c r="Q308">
        <v>1</v>
      </c>
      <c r="R308">
        <v>3</v>
      </c>
      <c r="S308">
        <v>8</v>
      </c>
      <c r="T308">
        <v>48</v>
      </c>
      <c r="U308">
        <v>0</v>
      </c>
      <c r="V308">
        <v>0</v>
      </c>
      <c r="W308">
        <v>6</v>
      </c>
      <c r="X308">
        <v>11</v>
      </c>
      <c r="Y308">
        <v>71</v>
      </c>
      <c r="Z308">
        <v>0</v>
      </c>
      <c r="AA308">
        <v>14</v>
      </c>
      <c r="AB308">
        <v>67</v>
      </c>
      <c r="AC308" t="s">
        <v>125</v>
      </c>
      <c r="AD308">
        <v>1</v>
      </c>
      <c r="AE308">
        <v>0</v>
      </c>
      <c r="AF308">
        <v>0</v>
      </c>
      <c r="AG308">
        <v>14</v>
      </c>
      <c r="AJ308">
        <v>14</v>
      </c>
      <c r="AK308" t="s">
        <v>126</v>
      </c>
      <c r="AN308" t="s">
        <v>498</v>
      </c>
      <c r="AO308">
        <v>4</v>
      </c>
      <c r="AP308">
        <v>17</v>
      </c>
      <c r="AQ308" t="s">
        <v>125</v>
      </c>
      <c r="AR308">
        <v>1</v>
      </c>
      <c r="AS308">
        <v>0</v>
      </c>
      <c r="AT308">
        <v>0</v>
      </c>
      <c r="AU308">
        <v>4</v>
      </c>
      <c r="AX308">
        <v>4</v>
      </c>
      <c r="AY308" t="s">
        <v>126</v>
      </c>
      <c r="BB308" t="s">
        <v>498</v>
      </c>
      <c r="BC308">
        <v>13</v>
      </c>
      <c r="BD308">
        <v>64</v>
      </c>
      <c r="BE308" t="s">
        <v>125</v>
      </c>
      <c r="BF308">
        <v>1</v>
      </c>
      <c r="BG308">
        <v>0</v>
      </c>
      <c r="BH308">
        <v>0</v>
      </c>
      <c r="BI308">
        <v>13</v>
      </c>
      <c r="BL308">
        <v>13</v>
      </c>
      <c r="BM308" t="s">
        <v>126</v>
      </c>
      <c r="BP308" t="s">
        <v>498</v>
      </c>
      <c r="BQ308">
        <v>0</v>
      </c>
      <c r="BY308">
        <v>0</v>
      </c>
      <c r="CD308">
        <v>31</v>
      </c>
      <c r="CE308">
        <v>148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Y308">
        <v>0</v>
      </c>
      <c r="CZ308">
        <v>0</v>
      </c>
      <c r="DF308">
        <v>0</v>
      </c>
      <c r="DG308">
        <v>0</v>
      </c>
      <c r="DM308">
        <v>0</v>
      </c>
      <c r="DN308">
        <v>0</v>
      </c>
      <c r="DT308">
        <v>0</v>
      </c>
      <c r="DU308">
        <v>0</v>
      </c>
      <c r="DV308">
        <v>7</v>
      </c>
      <c r="DW308">
        <v>23</v>
      </c>
      <c r="DX308">
        <v>0</v>
      </c>
      <c r="DY308">
        <v>1</v>
      </c>
      <c r="DZ308">
        <v>2</v>
      </c>
      <c r="EA308">
        <v>5</v>
      </c>
      <c r="EB308">
        <v>0</v>
      </c>
      <c r="EC308">
        <v>1</v>
      </c>
      <c r="ED308">
        <v>2</v>
      </c>
      <c r="EE308">
        <v>3</v>
      </c>
      <c r="EF308">
        <v>9</v>
      </c>
      <c r="EG308">
        <v>0</v>
      </c>
      <c r="EH308">
        <v>0</v>
      </c>
      <c r="EI308">
        <v>0</v>
      </c>
      <c r="EM308">
        <v>5</v>
      </c>
      <c r="EN308">
        <v>16</v>
      </c>
      <c r="EO308" t="s">
        <v>155</v>
      </c>
      <c r="EQ308">
        <v>2015</v>
      </c>
      <c r="ER308">
        <v>2</v>
      </c>
      <c r="ES308">
        <v>7</v>
      </c>
      <c r="ET308" t="s">
        <v>155</v>
      </c>
      <c r="EU308">
        <v>2015</v>
      </c>
      <c r="EV308">
        <v>0</v>
      </c>
      <c r="EW308">
        <v>0</v>
      </c>
      <c r="EZ308">
        <v>7</v>
      </c>
      <c r="FA308">
        <v>23</v>
      </c>
      <c r="FB308">
        <v>38</v>
      </c>
      <c r="FC308">
        <v>171</v>
      </c>
      <c r="FE308" t="s">
        <v>128</v>
      </c>
      <c r="FF308">
        <v>31</v>
      </c>
      <c r="FG308" t="s">
        <v>129</v>
      </c>
      <c r="FI308" t="s">
        <v>128</v>
      </c>
      <c r="FJ308">
        <v>7</v>
      </c>
      <c r="FL308" t="s">
        <v>129</v>
      </c>
      <c r="FN308" t="s">
        <v>129</v>
      </c>
      <c r="FO308" t="s">
        <v>129</v>
      </c>
      <c r="FQ308" t="s">
        <v>129</v>
      </c>
      <c r="FS308" t="s">
        <v>129</v>
      </c>
      <c r="FU308" t="s">
        <v>129</v>
      </c>
      <c r="FW308">
        <v>31</v>
      </c>
      <c r="FX308">
        <v>0</v>
      </c>
      <c r="FY308">
        <v>7</v>
      </c>
      <c r="GA308" t="s">
        <v>128</v>
      </c>
      <c r="GB308">
        <v>4</v>
      </c>
      <c r="GC308" t="s">
        <v>129</v>
      </c>
      <c r="GE308" t="s">
        <v>129</v>
      </c>
      <c r="GH308" t="s">
        <v>129</v>
      </c>
      <c r="GJ308" t="s">
        <v>129</v>
      </c>
      <c r="GL308" t="s">
        <v>129</v>
      </c>
      <c r="GO308" t="s">
        <v>128</v>
      </c>
      <c r="GP308">
        <v>24</v>
      </c>
      <c r="GQ308" t="s">
        <v>129</v>
      </c>
      <c r="GS308" t="s">
        <v>128</v>
      </c>
      <c r="GT308">
        <v>5</v>
      </c>
      <c r="GV308" t="s">
        <v>128</v>
      </c>
      <c r="GW308">
        <v>3</v>
      </c>
      <c r="GX308" t="s">
        <v>129</v>
      </c>
      <c r="GZ308" t="s">
        <v>128</v>
      </c>
      <c r="HA308">
        <v>2</v>
      </c>
      <c r="HC308" t="s">
        <v>129</v>
      </c>
      <c r="HE308" t="s">
        <v>129</v>
      </c>
      <c r="HF308" t="s">
        <v>129</v>
      </c>
      <c r="HI308" t="s">
        <v>129</v>
      </c>
      <c r="HK308" t="s">
        <v>129</v>
      </c>
      <c r="HM308" t="s">
        <v>129</v>
      </c>
      <c r="HO308">
        <v>31</v>
      </c>
      <c r="HP308">
        <v>0</v>
      </c>
      <c r="HQ308">
        <v>7</v>
      </c>
      <c r="HS308" t="s">
        <v>129</v>
      </c>
      <c r="HU308" t="s">
        <v>129</v>
      </c>
      <c r="HW308" t="s">
        <v>129</v>
      </c>
      <c r="HZ308" t="s">
        <v>128</v>
      </c>
      <c r="IA308">
        <v>4</v>
      </c>
      <c r="IB308" t="s">
        <v>129</v>
      </c>
      <c r="ID308" t="s">
        <v>129</v>
      </c>
      <c r="IG308" t="s">
        <v>128</v>
      </c>
      <c r="IH308">
        <v>21</v>
      </c>
      <c r="II308" t="s">
        <v>129</v>
      </c>
      <c r="IK308" t="s">
        <v>128</v>
      </c>
      <c r="IL308">
        <v>7</v>
      </c>
      <c r="IN308" t="s">
        <v>128</v>
      </c>
      <c r="IO308">
        <v>6</v>
      </c>
      <c r="IP308" t="s">
        <v>129</v>
      </c>
      <c r="IR308" t="s">
        <v>129</v>
      </c>
      <c r="IU308" t="s">
        <v>129</v>
      </c>
      <c r="IW308" t="s">
        <v>129</v>
      </c>
      <c r="IY308" t="s">
        <v>129</v>
      </c>
      <c r="JB308" t="s">
        <v>129</v>
      </c>
      <c r="JD308" t="s">
        <v>129</v>
      </c>
      <c r="JE308" t="s">
        <v>129</v>
      </c>
      <c r="JG308">
        <v>31</v>
      </c>
      <c r="JH308">
        <v>0</v>
      </c>
      <c r="JI308">
        <v>7</v>
      </c>
      <c r="JJ308">
        <v>38</v>
      </c>
      <c r="JK308">
        <v>171</v>
      </c>
      <c r="JL308">
        <v>0</v>
      </c>
      <c r="JM308">
        <v>0</v>
      </c>
      <c r="JN308">
        <v>0</v>
      </c>
      <c r="JO308">
        <v>0</v>
      </c>
      <c r="JP308" t="s">
        <v>138</v>
      </c>
      <c r="JQ308" t="s">
        <v>128</v>
      </c>
      <c r="JR308" t="s">
        <v>138</v>
      </c>
      <c r="JS308" t="s">
        <v>193</v>
      </c>
      <c r="JT308">
        <v>263011605</v>
      </c>
      <c r="JU308" t="s">
        <v>525</v>
      </c>
      <c r="JV308">
        <v>325</v>
      </c>
    </row>
    <row r="309" spans="1:282" x14ac:dyDescent="0.3">
      <c r="A309" s="9">
        <v>44620</v>
      </c>
      <c r="B309" s="2">
        <v>44604</v>
      </c>
      <c r="C309" s="2" t="s">
        <v>2694</v>
      </c>
      <c r="D309" s="2" t="s">
        <v>2832</v>
      </c>
      <c r="E309" t="s">
        <v>272</v>
      </c>
      <c r="F309" t="s">
        <v>2746</v>
      </c>
      <c r="G309" t="s">
        <v>498</v>
      </c>
      <c r="H309" t="s">
        <v>2809</v>
      </c>
      <c r="I309" t="s">
        <v>1887</v>
      </c>
      <c r="J309">
        <v>3</v>
      </c>
      <c r="K309">
        <v>1</v>
      </c>
      <c r="L309">
        <v>2</v>
      </c>
      <c r="M309">
        <v>2</v>
      </c>
      <c r="N309">
        <v>9</v>
      </c>
      <c r="O309" s="3">
        <v>2</v>
      </c>
      <c r="P309" s="3">
        <v>9</v>
      </c>
      <c r="Q309">
        <v>0</v>
      </c>
      <c r="R309">
        <v>1</v>
      </c>
      <c r="S309">
        <v>0</v>
      </c>
      <c r="T309">
        <v>2</v>
      </c>
      <c r="U309">
        <v>0</v>
      </c>
      <c r="V309">
        <v>1</v>
      </c>
      <c r="W309">
        <v>1</v>
      </c>
      <c r="X309">
        <v>2</v>
      </c>
      <c r="Y309">
        <v>2</v>
      </c>
      <c r="Z309">
        <v>0</v>
      </c>
      <c r="AA309">
        <v>0</v>
      </c>
      <c r="AJ309">
        <v>0</v>
      </c>
      <c r="AO309">
        <v>1</v>
      </c>
      <c r="AP309">
        <v>6</v>
      </c>
      <c r="AQ309" t="s">
        <v>125</v>
      </c>
      <c r="AR309">
        <v>1</v>
      </c>
      <c r="AS309">
        <v>0</v>
      </c>
      <c r="AT309">
        <v>0</v>
      </c>
      <c r="AU309">
        <v>1</v>
      </c>
      <c r="AX309">
        <v>1</v>
      </c>
      <c r="AY309" t="s">
        <v>126</v>
      </c>
      <c r="BB309" t="s">
        <v>498</v>
      </c>
      <c r="BC309">
        <v>1</v>
      </c>
      <c r="BD309">
        <v>3</v>
      </c>
      <c r="BE309" t="s">
        <v>125</v>
      </c>
      <c r="BF309">
        <v>1</v>
      </c>
      <c r="BG309">
        <v>0</v>
      </c>
      <c r="BH309">
        <v>0</v>
      </c>
      <c r="BI309">
        <v>1</v>
      </c>
      <c r="BL309">
        <v>1</v>
      </c>
      <c r="BM309" t="s">
        <v>126</v>
      </c>
      <c r="BP309" t="s">
        <v>498</v>
      </c>
      <c r="BQ309">
        <v>0</v>
      </c>
      <c r="BY309">
        <v>0</v>
      </c>
      <c r="CD309">
        <v>2</v>
      </c>
      <c r="CE309">
        <v>9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Y309">
        <v>0</v>
      </c>
      <c r="CZ309">
        <v>0</v>
      </c>
      <c r="DF309">
        <v>0</v>
      </c>
      <c r="DG309">
        <v>0</v>
      </c>
      <c r="DM309">
        <v>0</v>
      </c>
      <c r="DN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M309">
        <v>0</v>
      </c>
      <c r="EN309">
        <v>0</v>
      </c>
      <c r="ER309">
        <v>0</v>
      </c>
      <c r="ES309">
        <v>0</v>
      </c>
      <c r="EV309">
        <v>0</v>
      </c>
      <c r="EW309">
        <v>0</v>
      </c>
      <c r="EZ309">
        <v>0</v>
      </c>
      <c r="FA309">
        <v>0</v>
      </c>
      <c r="FB309">
        <v>2</v>
      </c>
      <c r="FC309">
        <v>9</v>
      </c>
      <c r="FE309" t="s">
        <v>128</v>
      </c>
      <c r="FF309">
        <v>2</v>
      </c>
      <c r="FG309" t="s">
        <v>129</v>
      </c>
      <c r="FI309" t="s">
        <v>129</v>
      </c>
      <c r="FL309" t="s">
        <v>129</v>
      </c>
      <c r="FN309" t="s">
        <v>129</v>
      </c>
      <c r="FO309" t="s">
        <v>129</v>
      </c>
      <c r="FQ309" t="s">
        <v>129</v>
      </c>
      <c r="FS309" t="s">
        <v>129</v>
      </c>
      <c r="FU309" t="s">
        <v>129</v>
      </c>
      <c r="FW309">
        <v>2</v>
      </c>
      <c r="FX309">
        <v>0</v>
      </c>
      <c r="FY309">
        <v>0</v>
      </c>
      <c r="GA309" t="s">
        <v>129</v>
      </c>
      <c r="GC309" t="s">
        <v>129</v>
      </c>
      <c r="GE309" t="s">
        <v>129</v>
      </c>
      <c r="GH309" t="s">
        <v>129</v>
      </c>
      <c r="GJ309" t="s">
        <v>129</v>
      </c>
      <c r="GL309" t="s">
        <v>129</v>
      </c>
      <c r="GO309" t="s">
        <v>128</v>
      </c>
      <c r="GP309">
        <v>2</v>
      </c>
      <c r="GQ309" t="s">
        <v>129</v>
      </c>
      <c r="GS309" t="s">
        <v>129</v>
      </c>
      <c r="GV309" t="s">
        <v>129</v>
      </c>
      <c r="GX309" t="s">
        <v>129</v>
      </c>
      <c r="GZ309" t="s">
        <v>129</v>
      </c>
      <c r="HC309" t="s">
        <v>129</v>
      </c>
      <c r="HE309" t="s">
        <v>129</v>
      </c>
      <c r="HF309" t="s">
        <v>129</v>
      </c>
      <c r="HI309" t="s">
        <v>129</v>
      </c>
      <c r="HK309" t="s">
        <v>129</v>
      </c>
      <c r="HM309" t="s">
        <v>129</v>
      </c>
      <c r="HO309">
        <v>2</v>
      </c>
      <c r="HP309">
        <v>0</v>
      </c>
      <c r="HQ309">
        <v>0</v>
      </c>
      <c r="HS309" t="s">
        <v>129</v>
      </c>
      <c r="HU309" t="s">
        <v>129</v>
      </c>
      <c r="HW309" t="s">
        <v>129</v>
      </c>
      <c r="HZ309" t="s">
        <v>129</v>
      </c>
      <c r="IB309" t="s">
        <v>129</v>
      </c>
      <c r="ID309" t="s">
        <v>129</v>
      </c>
      <c r="IG309" t="s">
        <v>128</v>
      </c>
      <c r="IH309">
        <v>2</v>
      </c>
      <c r="II309" t="s">
        <v>129</v>
      </c>
      <c r="IK309" t="s">
        <v>129</v>
      </c>
      <c r="IN309" t="s">
        <v>129</v>
      </c>
      <c r="IP309" t="s">
        <v>129</v>
      </c>
      <c r="IR309" t="s">
        <v>129</v>
      </c>
      <c r="IU309" t="s">
        <v>129</v>
      </c>
      <c r="IW309" t="s">
        <v>129</v>
      </c>
      <c r="IY309" t="s">
        <v>129</v>
      </c>
      <c r="JB309" t="s">
        <v>129</v>
      </c>
      <c r="JD309" t="s">
        <v>129</v>
      </c>
      <c r="JE309" t="s">
        <v>129</v>
      </c>
      <c r="JG309">
        <v>2</v>
      </c>
      <c r="JH309">
        <v>0</v>
      </c>
      <c r="JI309">
        <v>0</v>
      </c>
      <c r="JJ309">
        <v>2</v>
      </c>
      <c r="JK309">
        <v>9</v>
      </c>
      <c r="JL309">
        <v>0</v>
      </c>
      <c r="JM309">
        <v>0</v>
      </c>
      <c r="JN309">
        <v>0</v>
      </c>
      <c r="JO309">
        <v>0</v>
      </c>
      <c r="JP309" t="s">
        <v>130</v>
      </c>
      <c r="JQ309" t="s">
        <v>128</v>
      </c>
      <c r="JR309" t="s">
        <v>130</v>
      </c>
      <c r="JS309" t="s">
        <v>130</v>
      </c>
      <c r="JT309">
        <v>263011611</v>
      </c>
      <c r="JU309" t="s">
        <v>526</v>
      </c>
      <c r="JV309">
        <v>326</v>
      </c>
    </row>
    <row r="310" spans="1:282" x14ac:dyDescent="0.3">
      <c r="A310" s="9">
        <v>44620</v>
      </c>
      <c r="B310" s="2">
        <v>44603</v>
      </c>
      <c r="C310" s="2" t="s">
        <v>2694</v>
      </c>
      <c r="D310" s="2" t="s">
        <v>2832</v>
      </c>
      <c r="E310" t="s">
        <v>272</v>
      </c>
      <c r="F310" t="s">
        <v>2746</v>
      </c>
      <c r="G310" t="s">
        <v>498</v>
      </c>
      <c r="H310" t="s">
        <v>2809</v>
      </c>
      <c r="I310" t="s">
        <v>1888</v>
      </c>
      <c r="J310">
        <v>3</v>
      </c>
      <c r="K310">
        <v>1</v>
      </c>
      <c r="L310">
        <v>2</v>
      </c>
      <c r="M310">
        <v>13</v>
      </c>
      <c r="N310">
        <v>56</v>
      </c>
      <c r="O310" s="3">
        <v>6</v>
      </c>
      <c r="P310" s="3">
        <v>26</v>
      </c>
      <c r="Q310">
        <v>1</v>
      </c>
      <c r="R310">
        <v>1</v>
      </c>
      <c r="S310">
        <v>3</v>
      </c>
      <c r="T310">
        <v>6</v>
      </c>
      <c r="U310">
        <v>0</v>
      </c>
      <c r="V310">
        <v>1</v>
      </c>
      <c r="W310">
        <v>2</v>
      </c>
      <c r="X310">
        <v>6</v>
      </c>
      <c r="Y310">
        <v>6</v>
      </c>
      <c r="Z310">
        <v>0</v>
      </c>
      <c r="AA310">
        <v>0</v>
      </c>
      <c r="AJ310">
        <v>0</v>
      </c>
      <c r="AO310">
        <v>0</v>
      </c>
      <c r="AX310">
        <v>0</v>
      </c>
      <c r="BC310">
        <v>4</v>
      </c>
      <c r="BD310">
        <v>15</v>
      </c>
      <c r="BE310" t="s">
        <v>125</v>
      </c>
      <c r="BF310">
        <v>1</v>
      </c>
      <c r="BG310">
        <v>0</v>
      </c>
      <c r="BH310">
        <v>0</v>
      </c>
      <c r="BI310">
        <v>4</v>
      </c>
      <c r="BL310">
        <v>4</v>
      </c>
      <c r="BM310" t="s">
        <v>126</v>
      </c>
      <c r="BP310" t="s">
        <v>498</v>
      </c>
      <c r="BQ310">
        <v>2</v>
      </c>
      <c r="BR310">
        <v>11</v>
      </c>
      <c r="BS310" t="s">
        <v>125</v>
      </c>
      <c r="BT310">
        <v>1</v>
      </c>
      <c r="BU310">
        <v>0</v>
      </c>
      <c r="BV310">
        <v>0</v>
      </c>
      <c r="BW310">
        <v>2</v>
      </c>
      <c r="BY310">
        <v>2</v>
      </c>
      <c r="BZ310" t="s">
        <v>126</v>
      </c>
      <c r="CC310" t="s">
        <v>498</v>
      </c>
      <c r="CD310">
        <v>6</v>
      </c>
      <c r="CE310">
        <v>26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Y310">
        <v>0</v>
      </c>
      <c r="CZ310">
        <v>0</v>
      </c>
      <c r="DF310">
        <v>0</v>
      </c>
      <c r="DG310">
        <v>0</v>
      </c>
      <c r="DM310">
        <v>0</v>
      </c>
      <c r="DN310">
        <v>0</v>
      </c>
      <c r="DT310">
        <v>0</v>
      </c>
      <c r="DU310">
        <v>0</v>
      </c>
      <c r="DV310">
        <v>7</v>
      </c>
      <c r="DW310">
        <v>30</v>
      </c>
      <c r="DX310">
        <v>1</v>
      </c>
      <c r="DY310">
        <v>2</v>
      </c>
      <c r="DZ310">
        <v>3</v>
      </c>
      <c r="EA310">
        <v>7</v>
      </c>
      <c r="EB310">
        <v>0</v>
      </c>
      <c r="EC310">
        <v>2</v>
      </c>
      <c r="ED310">
        <v>3</v>
      </c>
      <c r="EE310">
        <v>4</v>
      </c>
      <c r="EF310">
        <v>8</v>
      </c>
      <c r="EG310">
        <v>0</v>
      </c>
      <c r="EH310">
        <v>0</v>
      </c>
      <c r="EI310">
        <v>0</v>
      </c>
      <c r="EM310">
        <v>7</v>
      </c>
      <c r="EN310">
        <v>30</v>
      </c>
      <c r="EO310" t="s">
        <v>155</v>
      </c>
      <c r="EQ310">
        <v>2015</v>
      </c>
      <c r="ER310">
        <v>0</v>
      </c>
      <c r="ES310">
        <v>0</v>
      </c>
      <c r="EV310">
        <v>0</v>
      </c>
      <c r="EW310">
        <v>0</v>
      </c>
      <c r="EZ310">
        <v>7</v>
      </c>
      <c r="FA310">
        <v>30</v>
      </c>
      <c r="FB310">
        <v>13</v>
      </c>
      <c r="FC310">
        <v>56</v>
      </c>
      <c r="FE310" t="s">
        <v>128</v>
      </c>
      <c r="FF310">
        <v>6</v>
      </c>
      <c r="FG310" t="s">
        <v>129</v>
      </c>
      <c r="FI310" t="s">
        <v>128</v>
      </c>
      <c r="FJ310">
        <v>7</v>
      </c>
      <c r="FL310" t="s">
        <v>129</v>
      </c>
      <c r="FN310" t="s">
        <v>129</v>
      </c>
      <c r="FO310" t="s">
        <v>129</v>
      </c>
      <c r="FQ310" t="s">
        <v>129</v>
      </c>
      <c r="FS310" t="s">
        <v>129</v>
      </c>
      <c r="FU310" t="s">
        <v>129</v>
      </c>
      <c r="FW310">
        <v>6</v>
      </c>
      <c r="FX310">
        <v>0</v>
      </c>
      <c r="FY310">
        <v>7</v>
      </c>
      <c r="GA310" t="s">
        <v>129</v>
      </c>
      <c r="GC310" t="s">
        <v>129</v>
      </c>
      <c r="GE310" t="s">
        <v>129</v>
      </c>
      <c r="GH310" t="s">
        <v>129</v>
      </c>
      <c r="GJ310" t="s">
        <v>129</v>
      </c>
      <c r="GL310" t="s">
        <v>129</v>
      </c>
      <c r="GO310" t="s">
        <v>128</v>
      </c>
      <c r="GP310">
        <v>6</v>
      </c>
      <c r="GQ310" t="s">
        <v>129</v>
      </c>
      <c r="GS310" t="s">
        <v>128</v>
      </c>
      <c r="GT310">
        <v>7</v>
      </c>
      <c r="GV310" t="s">
        <v>129</v>
      </c>
      <c r="GX310" t="s">
        <v>129</v>
      </c>
      <c r="GZ310" t="s">
        <v>129</v>
      </c>
      <c r="HC310" t="s">
        <v>129</v>
      </c>
      <c r="HE310" t="s">
        <v>129</v>
      </c>
      <c r="HF310" t="s">
        <v>129</v>
      </c>
      <c r="HI310" t="s">
        <v>129</v>
      </c>
      <c r="HK310" t="s">
        <v>129</v>
      </c>
      <c r="HM310" t="s">
        <v>129</v>
      </c>
      <c r="HO310">
        <v>6</v>
      </c>
      <c r="HP310">
        <v>0</v>
      </c>
      <c r="HQ310">
        <v>7</v>
      </c>
      <c r="HS310" t="s">
        <v>129</v>
      </c>
      <c r="HU310" t="s">
        <v>129</v>
      </c>
      <c r="HW310" t="s">
        <v>129</v>
      </c>
      <c r="HZ310" t="s">
        <v>129</v>
      </c>
      <c r="IB310" t="s">
        <v>129</v>
      </c>
      <c r="ID310" t="s">
        <v>129</v>
      </c>
      <c r="IG310" t="s">
        <v>128</v>
      </c>
      <c r="IH310">
        <v>6</v>
      </c>
      <c r="II310" t="s">
        <v>129</v>
      </c>
      <c r="IK310" t="s">
        <v>128</v>
      </c>
      <c r="IL310">
        <v>7</v>
      </c>
      <c r="IN310" t="s">
        <v>129</v>
      </c>
      <c r="IP310" t="s">
        <v>129</v>
      </c>
      <c r="IR310" t="s">
        <v>129</v>
      </c>
      <c r="IU310" t="s">
        <v>129</v>
      </c>
      <c r="IW310" t="s">
        <v>129</v>
      </c>
      <c r="IY310" t="s">
        <v>129</v>
      </c>
      <c r="JB310" t="s">
        <v>129</v>
      </c>
      <c r="JD310" t="s">
        <v>129</v>
      </c>
      <c r="JE310" t="s">
        <v>129</v>
      </c>
      <c r="JG310">
        <v>6</v>
      </c>
      <c r="JH310">
        <v>0</v>
      </c>
      <c r="JI310">
        <v>7</v>
      </c>
      <c r="JJ310">
        <v>13</v>
      </c>
      <c r="JK310">
        <v>56</v>
      </c>
      <c r="JL310">
        <v>0</v>
      </c>
      <c r="JM310">
        <v>0</v>
      </c>
      <c r="JN310">
        <v>0</v>
      </c>
      <c r="JO310">
        <v>0</v>
      </c>
      <c r="JP310" t="s">
        <v>138</v>
      </c>
      <c r="JQ310" t="s">
        <v>128</v>
      </c>
      <c r="JR310" t="s">
        <v>138</v>
      </c>
      <c r="JS310" t="s">
        <v>193</v>
      </c>
      <c r="JT310">
        <v>263011636</v>
      </c>
      <c r="JU310" t="s">
        <v>527</v>
      </c>
      <c r="JV310">
        <v>327</v>
      </c>
    </row>
    <row r="311" spans="1:282" x14ac:dyDescent="0.3">
      <c r="A311" s="9">
        <v>44620</v>
      </c>
      <c r="B311" s="2">
        <v>44603</v>
      </c>
      <c r="C311" s="2" t="s">
        <v>2694</v>
      </c>
      <c r="D311" s="2" t="s">
        <v>2832</v>
      </c>
      <c r="E311" t="s">
        <v>272</v>
      </c>
      <c r="F311" t="s">
        <v>2746</v>
      </c>
      <c r="G311" t="s">
        <v>498</v>
      </c>
      <c r="H311" t="s">
        <v>2809</v>
      </c>
      <c r="I311" t="s">
        <v>1889</v>
      </c>
      <c r="J311">
        <v>3</v>
      </c>
      <c r="K311">
        <v>1</v>
      </c>
      <c r="L311">
        <v>2</v>
      </c>
      <c r="M311">
        <v>14</v>
      </c>
      <c r="N311">
        <v>71</v>
      </c>
      <c r="O311" s="3">
        <v>11</v>
      </c>
      <c r="P311" s="3">
        <v>50</v>
      </c>
      <c r="Q311">
        <v>2</v>
      </c>
      <c r="R311">
        <v>2</v>
      </c>
      <c r="S311">
        <v>4</v>
      </c>
      <c r="T311">
        <v>11</v>
      </c>
      <c r="U311">
        <v>0</v>
      </c>
      <c r="V311">
        <v>2</v>
      </c>
      <c r="W311">
        <v>6</v>
      </c>
      <c r="X311">
        <v>12</v>
      </c>
      <c r="Y311">
        <v>11</v>
      </c>
      <c r="Z311">
        <v>0</v>
      </c>
      <c r="AA311">
        <v>0</v>
      </c>
      <c r="AJ311">
        <v>0</v>
      </c>
      <c r="AO311">
        <v>1</v>
      </c>
      <c r="AP311">
        <v>4</v>
      </c>
      <c r="AQ311" t="s">
        <v>125</v>
      </c>
      <c r="AR311">
        <v>1</v>
      </c>
      <c r="AS311">
        <v>0</v>
      </c>
      <c r="AT311">
        <v>0</v>
      </c>
      <c r="AU311">
        <v>1</v>
      </c>
      <c r="AX311">
        <v>1</v>
      </c>
      <c r="AY311" t="s">
        <v>126</v>
      </c>
      <c r="BB311" t="s">
        <v>498</v>
      </c>
      <c r="BC311">
        <v>9</v>
      </c>
      <c r="BD311">
        <v>43</v>
      </c>
      <c r="BE311" t="s">
        <v>125</v>
      </c>
      <c r="BF311">
        <v>1</v>
      </c>
      <c r="BG311">
        <v>0</v>
      </c>
      <c r="BH311">
        <v>0</v>
      </c>
      <c r="BI311">
        <v>9</v>
      </c>
      <c r="BL311">
        <v>9</v>
      </c>
      <c r="BM311" t="s">
        <v>126</v>
      </c>
      <c r="BP311" t="s">
        <v>498</v>
      </c>
      <c r="BQ311">
        <v>1</v>
      </c>
      <c r="BR311">
        <v>3</v>
      </c>
      <c r="BS311" t="s">
        <v>125</v>
      </c>
      <c r="BT311">
        <v>1</v>
      </c>
      <c r="BU311">
        <v>0</v>
      </c>
      <c r="BV311">
        <v>0</v>
      </c>
      <c r="BW311">
        <v>1</v>
      </c>
      <c r="BY311">
        <v>1</v>
      </c>
      <c r="BZ311" t="s">
        <v>126</v>
      </c>
      <c r="CC311" t="s">
        <v>498</v>
      </c>
      <c r="CD311">
        <v>11</v>
      </c>
      <c r="CE311">
        <v>50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Y311">
        <v>0</v>
      </c>
      <c r="CZ311">
        <v>0</v>
      </c>
      <c r="DF311">
        <v>0</v>
      </c>
      <c r="DG311">
        <v>0</v>
      </c>
      <c r="DM311">
        <v>0</v>
      </c>
      <c r="DN311">
        <v>0</v>
      </c>
      <c r="DT311">
        <v>0</v>
      </c>
      <c r="DU311">
        <v>0</v>
      </c>
      <c r="DV311">
        <v>3</v>
      </c>
      <c r="DW311">
        <v>21</v>
      </c>
      <c r="DX311">
        <v>0</v>
      </c>
      <c r="DY311">
        <v>1</v>
      </c>
      <c r="DZ311">
        <v>2</v>
      </c>
      <c r="EA311">
        <v>3</v>
      </c>
      <c r="EB311">
        <v>0</v>
      </c>
      <c r="EC311">
        <v>3</v>
      </c>
      <c r="ED311">
        <v>4</v>
      </c>
      <c r="EE311">
        <v>5</v>
      </c>
      <c r="EF311">
        <v>3</v>
      </c>
      <c r="EG311">
        <v>0</v>
      </c>
      <c r="EH311">
        <v>0</v>
      </c>
      <c r="EI311">
        <v>0</v>
      </c>
      <c r="EM311">
        <v>3</v>
      </c>
      <c r="EN311">
        <v>21</v>
      </c>
      <c r="EO311" t="s">
        <v>155</v>
      </c>
      <c r="EQ311">
        <v>2015</v>
      </c>
      <c r="ER311">
        <v>0</v>
      </c>
      <c r="ES311">
        <v>0</v>
      </c>
      <c r="EV311">
        <v>0</v>
      </c>
      <c r="EW311">
        <v>0</v>
      </c>
      <c r="EZ311">
        <v>3</v>
      </c>
      <c r="FA311">
        <v>21</v>
      </c>
      <c r="FB311">
        <v>14</v>
      </c>
      <c r="FC311">
        <v>71</v>
      </c>
      <c r="FE311" t="s">
        <v>128</v>
      </c>
      <c r="FF311">
        <v>11</v>
      </c>
      <c r="FG311" t="s">
        <v>129</v>
      </c>
      <c r="FI311" t="s">
        <v>128</v>
      </c>
      <c r="FJ311">
        <v>3</v>
      </c>
      <c r="FL311" t="s">
        <v>129</v>
      </c>
      <c r="FN311" t="s">
        <v>129</v>
      </c>
      <c r="FO311" t="s">
        <v>129</v>
      </c>
      <c r="FQ311" t="s">
        <v>129</v>
      </c>
      <c r="FS311" t="s">
        <v>129</v>
      </c>
      <c r="FU311" t="s">
        <v>129</v>
      </c>
      <c r="FW311">
        <v>11</v>
      </c>
      <c r="FX311">
        <v>0</v>
      </c>
      <c r="FY311">
        <v>3</v>
      </c>
      <c r="GA311" t="s">
        <v>128</v>
      </c>
      <c r="GB311">
        <v>1</v>
      </c>
      <c r="GC311" t="s">
        <v>129</v>
      </c>
      <c r="GE311" t="s">
        <v>129</v>
      </c>
      <c r="GH311" t="s">
        <v>129</v>
      </c>
      <c r="GJ311" t="s">
        <v>129</v>
      </c>
      <c r="GL311" t="s">
        <v>129</v>
      </c>
      <c r="GO311" t="s">
        <v>128</v>
      </c>
      <c r="GP311">
        <v>10</v>
      </c>
      <c r="GQ311" t="s">
        <v>129</v>
      </c>
      <c r="GS311" t="s">
        <v>128</v>
      </c>
      <c r="GT311">
        <v>3</v>
      </c>
      <c r="GV311" t="s">
        <v>129</v>
      </c>
      <c r="GX311" t="s">
        <v>129</v>
      </c>
      <c r="GZ311" t="s">
        <v>129</v>
      </c>
      <c r="HC311" t="s">
        <v>129</v>
      </c>
      <c r="HE311" t="s">
        <v>129</v>
      </c>
      <c r="HF311" t="s">
        <v>129</v>
      </c>
      <c r="HI311" t="s">
        <v>129</v>
      </c>
      <c r="HK311" t="s">
        <v>129</v>
      </c>
      <c r="HM311" t="s">
        <v>129</v>
      </c>
      <c r="HO311">
        <v>11</v>
      </c>
      <c r="HP311">
        <v>0</v>
      </c>
      <c r="HQ311">
        <v>3</v>
      </c>
      <c r="HS311" t="s">
        <v>129</v>
      </c>
      <c r="HU311" t="s">
        <v>129</v>
      </c>
      <c r="HW311" t="s">
        <v>129</v>
      </c>
      <c r="HZ311" t="s">
        <v>129</v>
      </c>
      <c r="IB311" t="s">
        <v>129</v>
      </c>
      <c r="ID311" t="s">
        <v>129</v>
      </c>
      <c r="IG311" t="s">
        <v>128</v>
      </c>
      <c r="IH311">
        <v>11</v>
      </c>
      <c r="II311" t="s">
        <v>129</v>
      </c>
      <c r="IK311" t="s">
        <v>128</v>
      </c>
      <c r="IL311">
        <v>2</v>
      </c>
      <c r="IN311" t="s">
        <v>129</v>
      </c>
      <c r="IP311" t="s">
        <v>129</v>
      </c>
      <c r="IR311" t="s">
        <v>129</v>
      </c>
      <c r="IU311" t="s">
        <v>129</v>
      </c>
      <c r="IW311" t="s">
        <v>129</v>
      </c>
      <c r="IY311" t="s">
        <v>128</v>
      </c>
      <c r="IZ311">
        <v>1</v>
      </c>
      <c r="JB311" t="s">
        <v>129</v>
      </c>
      <c r="JD311" t="s">
        <v>129</v>
      </c>
      <c r="JE311" t="s">
        <v>129</v>
      </c>
      <c r="JG311">
        <v>11</v>
      </c>
      <c r="JH311">
        <v>0</v>
      </c>
      <c r="JI311">
        <v>3</v>
      </c>
      <c r="JJ311">
        <v>14</v>
      </c>
      <c r="JK311">
        <v>71</v>
      </c>
      <c r="JL311">
        <v>0</v>
      </c>
      <c r="JM311">
        <v>0</v>
      </c>
      <c r="JN311">
        <v>0</v>
      </c>
      <c r="JO311">
        <v>0</v>
      </c>
      <c r="JP311" t="s">
        <v>138</v>
      </c>
      <c r="JQ311" t="s">
        <v>128</v>
      </c>
      <c r="JR311" t="s">
        <v>138</v>
      </c>
      <c r="JS311" t="s">
        <v>193</v>
      </c>
      <c r="JT311">
        <v>263011654</v>
      </c>
      <c r="JU311" t="s">
        <v>528</v>
      </c>
      <c r="JV311">
        <v>328</v>
      </c>
    </row>
    <row r="312" spans="1:282" x14ac:dyDescent="0.3">
      <c r="A312" s="9">
        <v>44620</v>
      </c>
      <c r="B312" s="2">
        <v>44603</v>
      </c>
      <c r="C312" s="2" t="s">
        <v>2694</v>
      </c>
      <c r="D312" s="2" t="s">
        <v>2832</v>
      </c>
      <c r="E312" t="s">
        <v>272</v>
      </c>
      <c r="F312" t="s">
        <v>2746</v>
      </c>
      <c r="G312" t="s">
        <v>498</v>
      </c>
      <c r="H312" t="s">
        <v>2809</v>
      </c>
      <c r="I312" t="s">
        <v>1890</v>
      </c>
      <c r="J312">
        <v>3</v>
      </c>
      <c r="K312">
        <v>1</v>
      </c>
      <c r="L312">
        <v>2</v>
      </c>
      <c r="M312">
        <v>24</v>
      </c>
      <c r="N312">
        <v>105</v>
      </c>
      <c r="O312" s="3">
        <v>24</v>
      </c>
      <c r="P312" s="3">
        <v>105</v>
      </c>
      <c r="Q312">
        <v>1</v>
      </c>
      <c r="R312">
        <v>4</v>
      </c>
      <c r="S312">
        <v>24</v>
      </c>
      <c r="T312">
        <v>18</v>
      </c>
      <c r="U312">
        <v>1</v>
      </c>
      <c r="V312">
        <v>2</v>
      </c>
      <c r="W312">
        <v>6</v>
      </c>
      <c r="X312">
        <v>27</v>
      </c>
      <c r="Y312">
        <v>20</v>
      </c>
      <c r="Z312">
        <v>2</v>
      </c>
      <c r="AA312">
        <v>11</v>
      </c>
      <c r="AB312">
        <v>59</v>
      </c>
      <c r="AC312" t="s">
        <v>125</v>
      </c>
      <c r="AD312">
        <v>1</v>
      </c>
      <c r="AE312">
        <v>0</v>
      </c>
      <c r="AF312">
        <v>0</v>
      </c>
      <c r="AG312">
        <v>11</v>
      </c>
      <c r="AJ312">
        <v>11</v>
      </c>
      <c r="AK312" t="s">
        <v>126</v>
      </c>
      <c r="AN312" t="s">
        <v>498</v>
      </c>
      <c r="AO312">
        <v>7</v>
      </c>
      <c r="AP312">
        <v>31</v>
      </c>
      <c r="AQ312" t="s">
        <v>125</v>
      </c>
      <c r="AR312">
        <v>1</v>
      </c>
      <c r="AS312">
        <v>0</v>
      </c>
      <c r="AT312">
        <v>0</v>
      </c>
      <c r="AU312">
        <v>7</v>
      </c>
      <c r="AX312">
        <v>7</v>
      </c>
      <c r="AY312" t="s">
        <v>126</v>
      </c>
      <c r="BB312" t="s">
        <v>498</v>
      </c>
      <c r="BC312">
        <v>4</v>
      </c>
      <c r="BD312">
        <v>10</v>
      </c>
      <c r="BE312" t="s">
        <v>125</v>
      </c>
      <c r="BF312">
        <v>1</v>
      </c>
      <c r="BG312">
        <v>0</v>
      </c>
      <c r="BH312">
        <v>0</v>
      </c>
      <c r="BI312">
        <v>4</v>
      </c>
      <c r="BL312">
        <v>4</v>
      </c>
      <c r="BM312" t="s">
        <v>126</v>
      </c>
      <c r="BP312" t="s">
        <v>498</v>
      </c>
      <c r="BQ312">
        <v>2</v>
      </c>
      <c r="BR312">
        <v>5</v>
      </c>
      <c r="BS312" t="s">
        <v>125</v>
      </c>
      <c r="BT312">
        <v>1</v>
      </c>
      <c r="BU312">
        <v>0</v>
      </c>
      <c r="BV312">
        <v>0</v>
      </c>
      <c r="BW312">
        <v>2</v>
      </c>
      <c r="BY312">
        <v>2</v>
      </c>
      <c r="BZ312" t="s">
        <v>126</v>
      </c>
      <c r="CC312" t="s">
        <v>498</v>
      </c>
      <c r="CD312">
        <v>24</v>
      </c>
      <c r="CE312">
        <v>105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Y312">
        <v>0</v>
      </c>
      <c r="CZ312">
        <v>0</v>
      </c>
      <c r="DF312">
        <v>0</v>
      </c>
      <c r="DG312">
        <v>0</v>
      </c>
      <c r="DM312">
        <v>0</v>
      </c>
      <c r="DN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M312">
        <v>0</v>
      </c>
      <c r="EN312">
        <v>0</v>
      </c>
      <c r="ER312">
        <v>0</v>
      </c>
      <c r="ES312">
        <v>0</v>
      </c>
      <c r="EV312">
        <v>0</v>
      </c>
      <c r="EW312">
        <v>0</v>
      </c>
      <c r="EZ312">
        <v>0</v>
      </c>
      <c r="FA312">
        <v>0</v>
      </c>
      <c r="FB312">
        <v>24</v>
      </c>
      <c r="FC312">
        <v>105</v>
      </c>
      <c r="FE312" t="s">
        <v>128</v>
      </c>
      <c r="FF312">
        <v>24</v>
      </c>
      <c r="FG312" t="s">
        <v>129</v>
      </c>
      <c r="FI312" t="s">
        <v>129</v>
      </c>
      <c r="FL312" t="s">
        <v>129</v>
      </c>
      <c r="FN312" t="s">
        <v>129</v>
      </c>
      <c r="FO312" t="s">
        <v>129</v>
      </c>
      <c r="FQ312" t="s">
        <v>129</v>
      </c>
      <c r="FS312" t="s">
        <v>129</v>
      </c>
      <c r="FU312" t="s">
        <v>129</v>
      </c>
      <c r="FW312">
        <v>24</v>
      </c>
      <c r="FX312">
        <v>0</v>
      </c>
      <c r="FY312">
        <v>0</v>
      </c>
      <c r="GA312" t="s">
        <v>128</v>
      </c>
      <c r="GB312">
        <v>2</v>
      </c>
      <c r="GC312" t="s">
        <v>129</v>
      </c>
      <c r="GE312" t="s">
        <v>129</v>
      </c>
      <c r="GH312" t="s">
        <v>128</v>
      </c>
      <c r="GI312">
        <v>1</v>
      </c>
      <c r="GJ312" t="s">
        <v>129</v>
      </c>
      <c r="GL312" t="s">
        <v>129</v>
      </c>
      <c r="GO312" t="s">
        <v>128</v>
      </c>
      <c r="GP312">
        <v>18</v>
      </c>
      <c r="GQ312" t="s">
        <v>129</v>
      </c>
      <c r="GS312" t="s">
        <v>129</v>
      </c>
      <c r="GV312" t="s">
        <v>128</v>
      </c>
      <c r="GW312">
        <v>3</v>
      </c>
      <c r="GX312" t="s">
        <v>129</v>
      </c>
      <c r="GZ312" t="s">
        <v>129</v>
      </c>
      <c r="HC312" t="s">
        <v>129</v>
      </c>
      <c r="HE312" t="s">
        <v>129</v>
      </c>
      <c r="HF312" t="s">
        <v>129</v>
      </c>
      <c r="HI312" t="s">
        <v>129</v>
      </c>
      <c r="HK312" t="s">
        <v>129</v>
      </c>
      <c r="HM312" t="s">
        <v>129</v>
      </c>
      <c r="HO312">
        <v>24</v>
      </c>
      <c r="HP312">
        <v>0</v>
      </c>
      <c r="HQ312">
        <v>0</v>
      </c>
      <c r="HS312" t="s">
        <v>128</v>
      </c>
      <c r="HT312">
        <v>3</v>
      </c>
      <c r="HU312" t="s">
        <v>129</v>
      </c>
      <c r="HW312" t="s">
        <v>129</v>
      </c>
      <c r="HZ312" t="s">
        <v>128</v>
      </c>
      <c r="IA312">
        <v>6</v>
      </c>
      <c r="IB312" t="s">
        <v>129</v>
      </c>
      <c r="ID312" t="s">
        <v>129</v>
      </c>
      <c r="IG312" t="s">
        <v>128</v>
      </c>
      <c r="IH312">
        <v>15</v>
      </c>
      <c r="II312" t="s">
        <v>129</v>
      </c>
      <c r="IK312" t="s">
        <v>129</v>
      </c>
      <c r="IN312" t="s">
        <v>129</v>
      </c>
      <c r="IP312" t="s">
        <v>129</v>
      </c>
      <c r="IR312" t="s">
        <v>129</v>
      </c>
      <c r="IU312" t="s">
        <v>129</v>
      </c>
      <c r="IW312" t="s">
        <v>129</v>
      </c>
      <c r="IY312" t="s">
        <v>129</v>
      </c>
      <c r="JB312" t="s">
        <v>129</v>
      </c>
      <c r="JD312" t="s">
        <v>129</v>
      </c>
      <c r="JE312" t="s">
        <v>129</v>
      </c>
      <c r="JG312">
        <v>24</v>
      </c>
      <c r="JH312">
        <v>0</v>
      </c>
      <c r="JI312">
        <v>0</v>
      </c>
      <c r="JJ312">
        <v>24</v>
      </c>
      <c r="JK312">
        <v>105</v>
      </c>
      <c r="JL312">
        <v>0</v>
      </c>
      <c r="JM312">
        <v>0</v>
      </c>
      <c r="JN312">
        <v>0</v>
      </c>
      <c r="JO312">
        <v>0</v>
      </c>
      <c r="JP312" t="s">
        <v>130</v>
      </c>
      <c r="JQ312" t="s">
        <v>128</v>
      </c>
      <c r="JR312" t="s">
        <v>130</v>
      </c>
      <c r="JS312" t="s">
        <v>138</v>
      </c>
      <c r="JT312">
        <v>263011678</v>
      </c>
      <c r="JU312" t="s">
        <v>529</v>
      </c>
      <c r="JV312">
        <v>329</v>
      </c>
    </row>
    <row r="313" spans="1:282" x14ac:dyDescent="0.3">
      <c r="A313" s="9">
        <v>44620</v>
      </c>
      <c r="B313" s="2">
        <v>44602</v>
      </c>
      <c r="C313" s="2" t="s">
        <v>2694</v>
      </c>
      <c r="D313" s="2" t="s">
        <v>2832</v>
      </c>
      <c r="E313" t="s">
        <v>272</v>
      </c>
      <c r="F313" t="s">
        <v>2746</v>
      </c>
      <c r="G313" t="s">
        <v>274</v>
      </c>
      <c r="H313" t="s">
        <v>2762</v>
      </c>
      <c r="I313" t="s">
        <v>1891</v>
      </c>
      <c r="J313">
        <v>3</v>
      </c>
      <c r="K313">
        <v>2</v>
      </c>
      <c r="L313">
        <v>1</v>
      </c>
      <c r="M313">
        <v>1</v>
      </c>
      <c r="N313">
        <v>9</v>
      </c>
      <c r="O313" s="3">
        <v>1</v>
      </c>
      <c r="P313" s="3">
        <v>9</v>
      </c>
      <c r="Q313">
        <v>0</v>
      </c>
      <c r="R313">
        <v>0</v>
      </c>
      <c r="S313">
        <v>1</v>
      </c>
      <c r="T313">
        <v>3</v>
      </c>
      <c r="U313">
        <v>0</v>
      </c>
      <c r="V313">
        <v>1</v>
      </c>
      <c r="W313">
        <v>1</v>
      </c>
      <c r="X313">
        <v>2</v>
      </c>
      <c r="Y313">
        <v>1</v>
      </c>
      <c r="Z313">
        <v>0</v>
      </c>
      <c r="AA313">
        <v>0</v>
      </c>
      <c r="AJ313">
        <v>0</v>
      </c>
      <c r="AO313">
        <v>0</v>
      </c>
      <c r="AX313">
        <v>0</v>
      </c>
      <c r="BC313">
        <v>0</v>
      </c>
      <c r="BL313">
        <v>0</v>
      </c>
      <c r="BQ313">
        <v>1</v>
      </c>
      <c r="BR313">
        <v>9</v>
      </c>
      <c r="BS313" t="s">
        <v>125</v>
      </c>
      <c r="BT313">
        <v>1</v>
      </c>
      <c r="BU313">
        <v>0</v>
      </c>
      <c r="BV313">
        <v>0</v>
      </c>
      <c r="BW313">
        <v>1</v>
      </c>
      <c r="BY313">
        <v>1</v>
      </c>
      <c r="BZ313" t="s">
        <v>126</v>
      </c>
      <c r="CC313" t="s">
        <v>274</v>
      </c>
      <c r="CD313">
        <v>1</v>
      </c>
      <c r="CE313">
        <v>9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Y313">
        <v>0</v>
      </c>
      <c r="CZ313">
        <v>0</v>
      </c>
      <c r="DF313">
        <v>0</v>
      </c>
      <c r="DG313">
        <v>0</v>
      </c>
      <c r="DM313">
        <v>0</v>
      </c>
      <c r="DN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M313">
        <v>0</v>
      </c>
      <c r="EN313">
        <v>0</v>
      </c>
      <c r="ER313">
        <v>0</v>
      </c>
      <c r="ES313">
        <v>0</v>
      </c>
      <c r="EV313">
        <v>0</v>
      </c>
      <c r="EW313">
        <v>0</v>
      </c>
      <c r="EZ313">
        <v>0</v>
      </c>
      <c r="FA313">
        <v>0</v>
      </c>
      <c r="FB313">
        <v>1</v>
      </c>
      <c r="FC313">
        <v>9</v>
      </c>
      <c r="FE313" t="s">
        <v>128</v>
      </c>
      <c r="FF313">
        <v>1</v>
      </c>
      <c r="FG313" t="s">
        <v>129</v>
      </c>
      <c r="FI313" t="s">
        <v>129</v>
      </c>
      <c r="FL313" t="s">
        <v>129</v>
      </c>
      <c r="FN313" t="s">
        <v>129</v>
      </c>
      <c r="FO313" t="s">
        <v>129</v>
      </c>
      <c r="FQ313" t="s">
        <v>129</v>
      </c>
      <c r="FS313" t="s">
        <v>129</v>
      </c>
      <c r="FU313" t="s">
        <v>129</v>
      </c>
      <c r="FW313">
        <v>1</v>
      </c>
      <c r="FX313">
        <v>0</v>
      </c>
      <c r="FY313">
        <v>0</v>
      </c>
      <c r="GA313" t="s">
        <v>129</v>
      </c>
      <c r="GC313" t="s">
        <v>129</v>
      </c>
      <c r="GE313" t="s">
        <v>129</v>
      </c>
      <c r="GH313" t="s">
        <v>129</v>
      </c>
      <c r="GJ313" t="s">
        <v>129</v>
      </c>
      <c r="GL313" t="s">
        <v>129</v>
      </c>
      <c r="GO313" t="s">
        <v>128</v>
      </c>
      <c r="GP313">
        <v>1</v>
      </c>
      <c r="GQ313" t="s">
        <v>129</v>
      </c>
      <c r="GS313" t="s">
        <v>129</v>
      </c>
      <c r="GV313" t="s">
        <v>129</v>
      </c>
      <c r="GX313" t="s">
        <v>129</v>
      </c>
      <c r="GZ313" t="s">
        <v>129</v>
      </c>
      <c r="HC313" t="s">
        <v>129</v>
      </c>
      <c r="HE313" t="s">
        <v>129</v>
      </c>
      <c r="HF313" t="s">
        <v>129</v>
      </c>
      <c r="HI313" t="s">
        <v>129</v>
      </c>
      <c r="HK313" t="s">
        <v>129</v>
      </c>
      <c r="HM313" t="s">
        <v>129</v>
      </c>
      <c r="HO313">
        <v>1</v>
      </c>
      <c r="HP313">
        <v>0</v>
      </c>
      <c r="HQ313">
        <v>0</v>
      </c>
      <c r="HS313" t="s">
        <v>128</v>
      </c>
      <c r="HT313">
        <v>1</v>
      </c>
      <c r="HU313" t="s">
        <v>129</v>
      </c>
      <c r="HW313" t="s">
        <v>129</v>
      </c>
      <c r="HZ313" t="s">
        <v>129</v>
      </c>
      <c r="IB313" t="s">
        <v>129</v>
      </c>
      <c r="ID313" t="s">
        <v>129</v>
      </c>
      <c r="IG313" t="s">
        <v>129</v>
      </c>
      <c r="II313" t="s">
        <v>129</v>
      </c>
      <c r="IK313" t="s">
        <v>129</v>
      </c>
      <c r="IN313" t="s">
        <v>129</v>
      </c>
      <c r="IP313" t="s">
        <v>129</v>
      </c>
      <c r="IR313" t="s">
        <v>129</v>
      </c>
      <c r="IU313" t="s">
        <v>129</v>
      </c>
      <c r="IW313" t="s">
        <v>129</v>
      </c>
      <c r="IY313" t="s">
        <v>129</v>
      </c>
      <c r="JB313" t="s">
        <v>129</v>
      </c>
      <c r="JD313" t="s">
        <v>129</v>
      </c>
      <c r="JE313" t="s">
        <v>129</v>
      </c>
      <c r="JG313">
        <v>1</v>
      </c>
      <c r="JH313">
        <v>0</v>
      </c>
      <c r="JI313">
        <v>0</v>
      </c>
      <c r="JJ313">
        <v>1</v>
      </c>
      <c r="JK313">
        <v>9</v>
      </c>
      <c r="JL313">
        <v>0</v>
      </c>
      <c r="JM313">
        <v>0</v>
      </c>
      <c r="JN313">
        <v>0</v>
      </c>
      <c r="JO313">
        <v>0</v>
      </c>
      <c r="JP313" t="s">
        <v>130</v>
      </c>
      <c r="JQ313" t="s">
        <v>128</v>
      </c>
      <c r="JR313" t="s">
        <v>130</v>
      </c>
      <c r="JS313" t="s">
        <v>130</v>
      </c>
      <c r="JT313">
        <v>263011690</v>
      </c>
      <c r="JU313" t="s">
        <v>530</v>
      </c>
      <c r="JV313">
        <v>330</v>
      </c>
    </row>
    <row r="314" spans="1:282" x14ac:dyDescent="0.3">
      <c r="A314" s="9">
        <v>44620</v>
      </c>
      <c r="B314" s="2">
        <v>44602</v>
      </c>
      <c r="C314" s="2" t="s">
        <v>2694</v>
      </c>
      <c r="D314" s="2" t="s">
        <v>2832</v>
      </c>
      <c r="E314" t="s">
        <v>272</v>
      </c>
      <c r="F314" t="s">
        <v>2746</v>
      </c>
      <c r="G314" t="s">
        <v>274</v>
      </c>
      <c r="H314" t="s">
        <v>2762</v>
      </c>
      <c r="I314" t="s">
        <v>1892</v>
      </c>
      <c r="J314">
        <v>3</v>
      </c>
      <c r="K314">
        <v>2</v>
      </c>
      <c r="L314">
        <v>1</v>
      </c>
      <c r="M314">
        <v>4</v>
      </c>
      <c r="N314">
        <v>24</v>
      </c>
      <c r="O314" s="3">
        <v>4</v>
      </c>
      <c r="P314" s="3">
        <v>24</v>
      </c>
      <c r="Q314">
        <v>1</v>
      </c>
      <c r="R314">
        <v>2</v>
      </c>
      <c r="S314">
        <v>4</v>
      </c>
      <c r="T314">
        <v>1</v>
      </c>
      <c r="U314">
        <v>0</v>
      </c>
      <c r="V314">
        <v>2</v>
      </c>
      <c r="W314">
        <v>4</v>
      </c>
      <c r="X314">
        <v>7</v>
      </c>
      <c r="Y314">
        <v>3</v>
      </c>
      <c r="Z314">
        <v>0</v>
      </c>
      <c r="AA314">
        <v>1</v>
      </c>
      <c r="AB314">
        <v>2</v>
      </c>
      <c r="AC314" t="s">
        <v>125</v>
      </c>
      <c r="AD314">
        <v>1</v>
      </c>
      <c r="AE314">
        <v>0</v>
      </c>
      <c r="AF314">
        <v>0</v>
      </c>
      <c r="AG314">
        <v>1</v>
      </c>
      <c r="AJ314">
        <v>1</v>
      </c>
      <c r="AK314" t="s">
        <v>126</v>
      </c>
      <c r="AN314" t="s">
        <v>274</v>
      </c>
      <c r="AO314">
        <v>1</v>
      </c>
      <c r="AP314">
        <v>10</v>
      </c>
      <c r="AQ314" t="s">
        <v>125</v>
      </c>
      <c r="AR314">
        <v>1</v>
      </c>
      <c r="AS314">
        <v>0</v>
      </c>
      <c r="AT314">
        <v>0</v>
      </c>
      <c r="AU314">
        <v>1</v>
      </c>
      <c r="AX314">
        <v>1</v>
      </c>
      <c r="AY314" t="s">
        <v>126</v>
      </c>
      <c r="BB314" t="s">
        <v>274</v>
      </c>
      <c r="BC314">
        <v>1</v>
      </c>
      <c r="BD314">
        <v>7</v>
      </c>
      <c r="BE314" t="s">
        <v>125</v>
      </c>
      <c r="BF314">
        <v>1</v>
      </c>
      <c r="BG314">
        <v>0</v>
      </c>
      <c r="BH314">
        <v>0</v>
      </c>
      <c r="BI314">
        <v>1</v>
      </c>
      <c r="BL314">
        <v>1</v>
      </c>
      <c r="BM314" t="s">
        <v>126</v>
      </c>
      <c r="BP314" t="s">
        <v>274</v>
      </c>
      <c r="BQ314">
        <v>1</v>
      </c>
      <c r="BR314">
        <v>5</v>
      </c>
      <c r="BS314" t="s">
        <v>125</v>
      </c>
      <c r="BT314">
        <v>1</v>
      </c>
      <c r="BU314">
        <v>0</v>
      </c>
      <c r="BV314">
        <v>0</v>
      </c>
      <c r="BW314">
        <v>1</v>
      </c>
      <c r="BY314">
        <v>1</v>
      </c>
      <c r="BZ314" t="s">
        <v>126</v>
      </c>
      <c r="CC314" t="s">
        <v>274</v>
      </c>
      <c r="CD314">
        <v>4</v>
      </c>
      <c r="CE314">
        <v>24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Y314">
        <v>0</v>
      </c>
      <c r="CZ314">
        <v>0</v>
      </c>
      <c r="DF314">
        <v>0</v>
      </c>
      <c r="DG314">
        <v>0</v>
      </c>
      <c r="DM314">
        <v>0</v>
      </c>
      <c r="DN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M314">
        <v>0</v>
      </c>
      <c r="EN314">
        <v>0</v>
      </c>
      <c r="ER314">
        <v>0</v>
      </c>
      <c r="ES314">
        <v>0</v>
      </c>
      <c r="EV314">
        <v>0</v>
      </c>
      <c r="EW314">
        <v>0</v>
      </c>
      <c r="EZ314">
        <v>0</v>
      </c>
      <c r="FA314">
        <v>0</v>
      </c>
      <c r="FB314">
        <v>4</v>
      </c>
      <c r="FC314">
        <v>24</v>
      </c>
      <c r="FE314" t="s">
        <v>128</v>
      </c>
      <c r="FF314">
        <v>4</v>
      </c>
      <c r="FG314" t="s">
        <v>129</v>
      </c>
      <c r="FI314" t="s">
        <v>129</v>
      </c>
      <c r="FL314" t="s">
        <v>129</v>
      </c>
      <c r="FN314" t="s">
        <v>129</v>
      </c>
      <c r="FO314" t="s">
        <v>129</v>
      </c>
      <c r="FQ314" t="s">
        <v>129</v>
      </c>
      <c r="FS314" t="s">
        <v>129</v>
      </c>
      <c r="FU314" t="s">
        <v>129</v>
      </c>
      <c r="FW314">
        <v>4</v>
      </c>
      <c r="FX314">
        <v>0</v>
      </c>
      <c r="FY314">
        <v>0</v>
      </c>
      <c r="GA314" t="s">
        <v>128</v>
      </c>
      <c r="GB314">
        <v>4</v>
      </c>
      <c r="GC314" t="s">
        <v>129</v>
      </c>
      <c r="GE314" t="s">
        <v>129</v>
      </c>
      <c r="GH314" t="s">
        <v>129</v>
      </c>
      <c r="GJ314" t="s">
        <v>129</v>
      </c>
      <c r="GL314" t="s">
        <v>129</v>
      </c>
      <c r="GO314" t="s">
        <v>129</v>
      </c>
      <c r="GQ314" t="s">
        <v>129</v>
      </c>
      <c r="GS314" t="s">
        <v>129</v>
      </c>
      <c r="GV314" t="s">
        <v>129</v>
      </c>
      <c r="GX314" t="s">
        <v>129</v>
      </c>
      <c r="GZ314" t="s">
        <v>129</v>
      </c>
      <c r="HC314" t="s">
        <v>129</v>
      </c>
      <c r="HE314" t="s">
        <v>129</v>
      </c>
      <c r="HF314" t="s">
        <v>129</v>
      </c>
      <c r="HI314" t="s">
        <v>129</v>
      </c>
      <c r="HK314" t="s">
        <v>129</v>
      </c>
      <c r="HM314" t="s">
        <v>129</v>
      </c>
      <c r="HO314">
        <v>4</v>
      </c>
      <c r="HP314">
        <v>0</v>
      </c>
      <c r="HQ314">
        <v>0</v>
      </c>
      <c r="HS314" t="s">
        <v>128</v>
      </c>
      <c r="HT314">
        <v>1</v>
      </c>
      <c r="HU314" t="s">
        <v>129</v>
      </c>
      <c r="HW314" t="s">
        <v>129</v>
      </c>
      <c r="HZ314" t="s">
        <v>128</v>
      </c>
      <c r="IA314">
        <v>3</v>
      </c>
      <c r="IB314" t="s">
        <v>129</v>
      </c>
      <c r="ID314" t="s">
        <v>129</v>
      </c>
      <c r="IG314" t="s">
        <v>129</v>
      </c>
      <c r="II314" t="s">
        <v>129</v>
      </c>
      <c r="IK314" t="s">
        <v>129</v>
      </c>
      <c r="IN314" t="s">
        <v>129</v>
      </c>
      <c r="IP314" t="s">
        <v>129</v>
      </c>
      <c r="IR314" t="s">
        <v>129</v>
      </c>
      <c r="IU314" t="s">
        <v>129</v>
      </c>
      <c r="IW314" t="s">
        <v>129</v>
      </c>
      <c r="IY314" t="s">
        <v>129</v>
      </c>
      <c r="JB314" t="s">
        <v>129</v>
      </c>
      <c r="JD314" t="s">
        <v>129</v>
      </c>
      <c r="JE314" t="s">
        <v>129</v>
      </c>
      <c r="JG314">
        <v>4</v>
      </c>
      <c r="JH314">
        <v>0</v>
      </c>
      <c r="JI314">
        <v>0</v>
      </c>
      <c r="JJ314">
        <v>4</v>
      </c>
      <c r="JK314">
        <v>24</v>
      </c>
      <c r="JL314">
        <v>0</v>
      </c>
      <c r="JM314">
        <v>0</v>
      </c>
      <c r="JN314">
        <v>0</v>
      </c>
      <c r="JO314">
        <v>0</v>
      </c>
      <c r="JP314" t="s">
        <v>130</v>
      </c>
      <c r="JQ314" t="s">
        <v>128</v>
      </c>
      <c r="JR314" t="s">
        <v>130</v>
      </c>
      <c r="JS314" t="s">
        <v>130</v>
      </c>
      <c r="JT314">
        <v>263011703</v>
      </c>
      <c r="JU314" t="s">
        <v>531</v>
      </c>
      <c r="JV314">
        <v>331</v>
      </c>
    </row>
    <row r="315" spans="1:282" x14ac:dyDescent="0.3">
      <c r="A315" s="9">
        <v>44620</v>
      </c>
      <c r="B315" s="2">
        <v>44602</v>
      </c>
      <c r="C315" s="2" t="s">
        <v>2694</v>
      </c>
      <c r="D315" s="2" t="s">
        <v>2832</v>
      </c>
      <c r="E315" t="s">
        <v>272</v>
      </c>
      <c r="F315" t="s">
        <v>2746</v>
      </c>
      <c r="G315" t="s">
        <v>274</v>
      </c>
      <c r="H315" t="s">
        <v>2762</v>
      </c>
      <c r="I315" t="s">
        <v>1893</v>
      </c>
      <c r="J315">
        <v>3</v>
      </c>
      <c r="K315">
        <v>2</v>
      </c>
      <c r="L315">
        <v>1</v>
      </c>
      <c r="M315">
        <v>6</v>
      </c>
      <c r="N315">
        <v>20</v>
      </c>
      <c r="O315" s="3">
        <v>6</v>
      </c>
      <c r="P315" s="3">
        <v>20</v>
      </c>
      <c r="Q315">
        <v>2</v>
      </c>
      <c r="R315">
        <v>4</v>
      </c>
      <c r="S315">
        <v>2</v>
      </c>
      <c r="T315">
        <v>2</v>
      </c>
      <c r="U315">
        <v>0</v>
      </c>
      <c r="V315">
        <v>1</v>
      </c>
      <c r="W315">
        <v>2</v>
      </c>
      <c r="X315">
        <v>4</v>
      </c>
      <c r="Y315">
        <v>1</v>
      </c>
      <c r="Z315">
        <v>2</v>
      </c>
      <c r="AA315">
        <v>0</v>
      </c>
      <c r="AJ315">
        <v>0</v>
      </c>
      <c r="AO315">
        <v>0</v>
      </c>
      <c r="AX315">
        <v>0</v>
      </c>
      <c r="BC315">
        <v>4</v>
      </c>
      <c r="BD315">
        <v>15</v>
      </c>
      <c r="BE315" t="s">
        <v>125</v>
      </c>
      <c r="BF315">
        <v>1</v>
      </c>
      <c r="BG315">
        <v>0</v>
      </c>
      <c r="BH315">
        <v>0</v>
      </c>
      <c r="BI315">
        <v>4</v>
      </c>
      <c r="BL315">
        <v>4</v>
      </c>
      <c r="BM315" t="s">
        <v>126</v>
      </c>
      <c r="BP315" t="s">
        <v>274</v>
      </c>
      <c r="BQ315">
        <v>2</v>
      </c>
      <c r="BR315">
        <v>5</v>
      </c>
      <c r="BS315" t="s">
        <v>125</v>
      </c>
      <c r="BT315">
        <v>1</v>
      </c>
      <c r="BU315">
        <v>0</v>
      </c>
      <c r="BV315">
        <v>0</v>
      </c>
      <c r="BW315">
        <v>2</v>
      </c>
      <c r="BY315">
        <v>2</v>
      </c>
      <c r="BZ315" t="s">
        <v>126</v>
      </c>
      <c r="CC315" t="s">
        <v>274</v>
      </c>
      <c r="CD315">
        <v>6</v>
      </c>
      <c r="CE315">
        <v>20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Y315">
        <v>0</v>
      </c>
      <c r="CZ315">
        <v>0</v>
      </c>
      <c r="DF315">
        <v>0</v>
      </c>
      <c r="DG315">
        <v>0</v>
      </c>
      <c r="DM315">
        <v>0</v>
      </c>
      <c r="DN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M315">
        <v>0</v>
      </c>
      <c r="EN315">
        <v>0</v>
      </c>
      <c r="ER315">
        <v>0</v>
      </c>
      <c r="ES315">
        <v>0</v>
      </c>
      <c r="EV315">
        <v>0</v>
      </c>
      <c r="EW315">
        <v>0</v>
      </c>
      <c r="EZ315">
        <v>0</v>
      </c>
      <c r="FA315">
        <v>0</v>
      </c>
      <c r="FB315">
        <v>6</v>
      </c>
      <c r="FC315">
        <v>20</v>
      </c>
      <c r="FE315" t="s">
        <v>128</v>
      </c>
      <c r="FF315">
        <v>6</v>
      </c>
      <c r="FG315" t="s">
        <v>129</v>
      </c>
      <c r="FI315" t="s">
        <v>129</v>
      </c>
      <c r="FL315" t="s">
        <v>129</v>
      </c>
      <c r="FN315" t="s">
        <v>129</v>
      </c>
      <c r="FO315" t="s">
        <v>129</v>
      </c>
      <c r="FQ315" t="s">
        <v>129</v>
      </c>
      <c r="FS315" t="s">
        <v>129</v>
      </c>
      <c r="FU315" t="s">
        <v>129</v>
      </c>
      <c r="FW315">
        <v>6</v>
      </c>
      <c r="FX315">
        <v>0</v>
      </c>
      <c r="FY315">
        <v>0</v>
      </c>
      <c r="GA315" t="s">
        <v>128</v>
      </c>
      <c r="GB315">
        <v>4</v>
      </c>
      <c r="GC315" t="s">
        <v>129</v>
      </c>
      <c r="GE315" t="s">
        <v>129</v>
      </c>
      <c r="GH315" t="s">
        <v>129</v>
      </c>
      <c r="GJ315" t="s">
        <v>129</v>
      </c>
      <c r="GL315" t="s">
        <v>129</v>
      </c>
      <c r="GO315" t="s">
        <v>128</v>
      </c>
      <c r="GP315">
        <v>2</v>
      </c>
      <c r="GQ315" t="s">
        <v>129</v>
      </c>
      <c r="GS315" t="s">
        <v>129</v>
      </c>
      <c r="GV315" t="s">
        <v>129</v>
      </c>
      <c r="GX315" t="s">
        <v>129</v>
      </c>
      <c r="GZ315" t="s">
        <v>129</v>
      </c>
      <c r="HC315" t="s">
        <v>129</v>
      </c>
      <c r="HE315" t="s">
        <v>129</v>
      </c>
      <c r="HF315" t="s">
        <v>129</v>
      </c>
      <c r="HI315" t="s">
        <v>129</v>
      </c>
      <c r="HK315" t="s">
        <v>129</v>
      </c>
      <c r="HM315" t="s">
        <v>129</v>
      </c>
      <c r="HO315">
        <v>6</v>
      </c>
      <c r="HP315">
        <v>0</v>
      </c>
      <c r="HQ315">
        <v>0</v>
      </c>
      <c r="HS315" t="s">
        <v>128</v>
      </c>
      <c r="HT315">
        <v>3</v>
      </c>
      <c r="HU315" t="s">
        <v>129</v>
      </c>
      <c r="HW315" t="s">
        <v>129</v>
      </c>
      <c r="HZ315" t="s">
        <v>128</v>
      </c>
      <c r="IA315">
        <v>1</v>
      </c>
      <c r="IB315" t="s">
        <v>129</v>
      </c>
      <c r="ID315" t="s">
        <v>129</v>
      </c>
      <c r="IG315" t="s">
        <v>128</v>
      </c>
      <c r="IH315">
        <v>2</v>
      </c>
      <c r="II315" t="s">
        <v>129</v>
      </c>
      <c r="IK315" t="s">
        <v>129</v>
      </c>
      <c r="IN315" t="s">
        <v>129</v>
      </c>
      <c r="IP315" t="s">
        <v>129</v>
      </c>
      <c r="IR315" t="s">
        <v>129</v>
      </c>
      <c r="IU315" t="s">
        <v>129</v>
      </c>
      <c r="IW315" t="s">
        <v>129</v>
      </c>
      <c r="IY315" t="s">
        <v>129</v>
      </c>
      <c r="JB315" t="s">
        <v>129</v>
      </c>
      <c r="JD315" t="s">
        <v>129</v>
      </c>
      <c r="JE315" t="s">
        <v>129</v>
      </c>
      <c r="JG315">
        <v>6</v>
      </c>
      <c r="JH315">
        <v>0</v>
      </c>
      <c r="JI315">
        <v>0</v>
      </c>
      <c r="JJ315">
        <v>6</v>
      </c>
      <c r="JK315">
        <v>20</v>
      </c>
      <c r="JL315">
        <v>0</v>
      </c>
      <c r="JM315">
        <v>0</v>
      </c>
      <c r="JN315">
        <v>0</v>
      </c>
      <c r="JO315">
        <v>0</v>
      </c>
      <c r="JP315" t="s">
        <v>130</v>
      </c>
      <c r="JQ315" t="s">
        <v>128</v>
      </c>
      <c r="JR315" t="s">
        <v>130</v>
      </c>
      <c r="JS315" t="s">
        <v>130</v>
      </c>
      <c r="JT315">
        <v>263011716</v>
      </c>
      <c r="JU315" t="s">
        <v>532</v>
      </c>
      <c r="JV315">
        <v>332</v>
      </c>
    </row>
    <row r="316" spans="1:282" x14ac:dyDescent="0.3">
      <c r="A316" s="9">
        <v>44620</v>
      </c>
      <c r="B316" s="2">
        <v>44602</v>
      </c>
      <c r="C316" s="2" t="s">
        <v>2694</v>
      </c>
      <c r="D316" s="2" t="s">
        <v>2832</v>
      </c>
      <c r="E316" t="s">
        <v>272</v>
      </c>
      <c r="F316" t="s">
        <v>2746</v>
      </c>
      <c r="G316" t="s">
        <v>274</v>
      </c>
      <c r="H316" t="s">
        <v>2762</v>
      </c>
      <c r="I316" t="s">
        <v>1894</v>
      </c>
      <c r="J316">
        <v>3</v>
      </c>
      <c r="K316">
        <v>2</v>
      </c>
      <c r="L316">
        <v>1</v>
      </c>
      <c r="M316">
        <v>1</v>
      </c>
      <c r="N316">
        <v>3</v>
      </c>
      <c r="O316" s="3">
        <v>1</v>
      </c>
      <c r="P316" s="3">
        <v>3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1</v>
      </c>
      <c r="X316">
        <v>0</v>
      </c>
      <c r="Y316">
        <v>1</v>
      </c>
      <c r="Z316">
        <v>0</v>
      </c>
      <c r="AA316">
        <v>0</v>
      </c>
      <c r="AJ316">
        <v>0</v>
      </c>
      <c r="AO316">
        <v>0</v>
      </c>
      <c r="AX316">
        <v>0</v>
      </c>
      <c r="BC316">
        <v>0</v>
      </c>
      <c r="BL316">
        <v>0</v>
      </c>
      <c r="BQ316">
        <v>1</v>
      </c>
      <c r="BR316">
        <v>3</v>
      </c>
      <c r="BS316" t="s">
        <v>125</v>
      </c>
      <c r="BT316">
        <v>1</v>
      </c>
      <c r="BU316">
        <v>0</v>
      </c>
      <c r="BV316">
        <v>0</v>
      </c>
      <c r="BW316">
        <v>1</v>
      </c>
      <c r="BY316">
        <v>1</v>
      </c>
      <c r="BZ316" t="s">
        <v>126</v>
      </c>
      <c r="CC316" t="s">
        <v>274</v>
      </c>
      <c r="CD316">
        <v>1</v>
      </c>
      <c r="CE316">
        <v>3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Y316">
        <v>0</v>
      </c>
      <c r="CZ316">
        <v>0</v>
      </c>
      <c r="DF316">
        <v>0</v>
      </c>
      <c r="DG316">
        <v>0</v>
      </c>
      <c r="DM316">
        <v>0</v>
      </c>
      <c r="DN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M316">
        <v>0</v>
      </c>
      <c r="EN316">
        <v>0</v>
      </c>
      <c r="ER316">
        <v>0</v>
      </c>
      <c r="ES316">
        <v>0</v>
      </c>
      <c r="EV316">
        <v>0</v>
      </c>
      <c r="EW316">
        <v>0</v>
      </c>
      <c r="EZ316">
        <v>0</v>
      </c>
      <c r="FA316">
        <v>0</v>
      </c>
      <c r="FB316">
        <v>1</v>
      </c>
      <c r="FC316">
        <v>3</v>
      </c>
      <c r="FE316" t="s">
        <v>128</v>
      </c>
      <c r="FF316">
        <v>1</v>
      </c>
      <c r="FG316" t="s">
        <v>129</v>
      </c>
      <c r="FI316" t="s">
        <v>129</v>
      </c>
      <c r="FL316" t="s">
        <v>129</v>
      </c>
      <c r="FN316" t="s">
        <v>129</v>
      </c>
      <c r="FO316" t="s">
        <v>129</v>
      </c>
      <c r="FQ316" t="s">
        <v>129</v>
      </c>
      <c r="FS316" t="s">
        <v>129</v>
      </c>
      <c r="FU316" t="s">
        <v>129</v>
      </c>
      <c r="FW316">
        <v>1</v>
      </c>
      <c r="FX316">
        <v>0</v>
      </c>
      <c r="FY316">
        <v>0</v>
      </c>
      <c r="GA316" t="s">
        <v>129</v>
      </c>
      <c r="GC316" t="s">
        <v>129</v>
      </c>
      <c r="GE316" t="s">
        <v>129</v>
      </c>
      <c r="GH316" t="s">
        <v>129</v>
      </c>
      <c r="GJ316" t="s">
        <v>129</v>
      </c>
      <c r="GL316" t="s">
        <v>129</v>
      </c>
      <c r="GO316" t="s">
        <v>128</v>
      </c>
      <c r="GP316">
        <v>1</v>
      </c>
      <c r="GQ316" t="s">
        <v>129</v>
      </c>
      <c r="GS316" t="s">
        <v>129</v>
      </c>
      <c r="GV316" t="s">
        <v>129</v>
      </c>
      <c r="GX316" t="s">
        <v>129</v>
      </c>
      <c r="GZ316" t="s">
        <v>129</v>
      </c>
      <c r="HC316" t="s">
        <v>129</v>
      </c>
      <c r="HE316" t="s">
        <v>129</v>
      </c>
      <c r="HF316" t="s">
        <v>129</v>
      </c>
      <c r="HI316" t="s">
        <v>129</v>
      </c>
      <c r="HK316" t="s">
        <v>129</v>
      </c>
      <c r="HM316" t="s">
        <v>129</v>
      </c>
      <c r="HO316">
        <v>1</v>
      </c>
      <c r="HP316">
        <v>0</v>
      </c>
      <c r="HQ316">
        <v>0</v>
      </c>
      <c r="HS316" t="s">
        <v>129</v>
      </c>
      <c r="HU316" t="s">
        <v>129</v>
      </c>
      <c r="HW316" t="s">
        <v>129</v>
      </c>
      <c r="HZ316" t="s">
        <v>129</v>
      </c>
      <c r="IB316" t="s">
        <v>129</v>
      </c>
      <c r="ID316" t="s">
        <v>129</v>
      </c>
      <c r="IG316" t="s">
        <v>128</v>
      </c>
      <c r="IH316">
        <v>1</v>
      </c>
      <c r="II316" t="s">
        <v>129</v>
      </c>
      <c r="IK316" t="s">
        <v>129</v>
      </c>
      <c r="IN316" t="s">
        <v>129</v>
      </c>
      <c r="IP316" t="s">
        <v>129</v>
      </c>
      <c r="IR316" t="s">
        <v>129</v>
      </c>
      <c r="IU316" t="s">
        <v>129</v>
      </c>
      <c r="IW316" t="s">
        <v>129</v>
      </c>
      <c r="IY316" t="s">
        <v>129</v>
      </c>
      <c r="JB316" t="s">
        <v>129</v>
      </c>
      <c r="JD316" t="s">
        <v>129</v>
      </c>
      <c r="JE316" t="s">
        <v>129</v>
      </c>
      <c r="JG316">
        <v>1</v>
      </c>
      <c r="JH316">
        <v>0</v>
      </c>
      <c r="JI316">
        <v>0</v>
      </c>
      <c r="JJ316">
        <v>1</v>
      </c>
      <c r="JK316">
        <v>3</v>
      </c>
      <c r="JL316">
        <v>0</v>
      </c>
      <c r="JM316">
        <v>0</v>
      </c>
      <c r="JN316">
        <v>0</v>
      </c>
      <c r="JO316">
        <v>0</v>
      </c>
      <c r="JP316" t="s">
        <v>130</v>
      </c>
      <c r="JQ316" t="s">
        <v>128</v>
      </c>
      <c r="JR316" t="s">
        <v>130</v>
      </c>
      <c r="JS316" t="s">
        <v>130</v>
      </c>
      <c r="JT316">
        <v>263011731</v>
      </c>
      <c r="JU316" t="s">
        <v>533</v>
      </c>
      <c r="JV316">
        <v>333</v>
      </c>
    </row>
    <row r="317" spans="1:282" x14ac:dyDescent="0.3">
      <c r="A317" s="9">
        <v>44620</v>
      </c>
      <c r="B317" s="2">
        <v>44602</v>
      </c>
      <c r="C317" s="2" t="s">
        <v>2694</v>
      </c>
      <c r="D317" s="2" t="s">
        <v>2832</v>
      </c>
      <c r="E317" t="s">
        <v>272</v>
      </c>
      <c r="F317" t="s">
        <v>2746</v>
      </c>
      <c r="G317" t="s">
        <v>274</v>
      </c>
      <c r="H317" t="s">
        <v>2762</v>
      </c>
      <c r="I317" t="s">
        <v>1693</v>
      </c>
      <c r="J317">
        <v>3</v>
      </c>
      <c r="K317">
        <v>2</v>
      </c>
      <c r="L317">
        <v>1</v>
      </c>
      <c r="M317">
        <v>3</v>
      </c>
      <c r="N317">
        <v>14</v>
      </c>
      <c r="O317" s="3">
        <v>3</v>
      </c>
      <c r="P317" s="3">
        <v>14</v>
      </c>
      <c r="Q317">
        <v>1</v>
      </c>
      <c r="R317">
        <v>2</v>
      </c>
      <c r="S317">
        <v>0</v>
      </c>
      <c r="T317">
        <v>3</v>
      </c>
      <c r="U317">
        <v>1</v>
      </c>
      <c r="V317">
        <v>2</v>
      </c>
      <c r="W317">
        <v>1</v>
      </c>
      <c r="X317">
        <v>0</v>
      </c>
      <c r="Y317">
        <v>1</v>
      </c>
      <c r="Z317">
        <v>3</v>
      </c>
      <c r="AA317">
        <v>0</v>
      </c>
      <c r="AJ317">
        <v>0</v>
      </c>
      <c r="AO317">
        <v>2</v>
      </c>
      <c r="AP317">
        <v>9</v>
      </c>
      <c r="AQ317" t="s">
        <v>125</v>
      </c>
      <c r="AR317">
        <v>1</v>
      </c>
      <c r="AS317">
        <v>0</v>
      </c>
      <c r="AT317">
        <v>0</v>
      </c>
      <c r="AU317">
        <v>2</v>
      </c>
      <c r="AX317">
        <v>2</v>
      </c>
      <c r="AY317" t="s">
        <v>126</v>
      </c>
      <c r="BB317" t="s">
        <v>274</v>
      </c>
      <c r="BC317">
        <v>1</v>
      </c>
      <c r="BD317">
        <v>5</v>
      </c>
      <c r="BE317" t="s">
        <v>125</v>
      </c>
      <c r="BF317">
        <v>1</v>
      </c>
      <c r="BG317">
        <v>0</v>
      </c>
      <c r="BH317">
        <v>0</v>
      </c>
      <c r="BI317">
        <v>1</v>
      </c>
      <c r="BL317">
        <v>1</v>
      </c>
      <c r="BM317" t="s">
        <v>126</v>
      </c>
      <c r="BP317" t="s">
        <v>274</v>
      </c>
      <c r="BQ317">
        <v>0</v>
      </c>
      <c r="BY317">
        <v>0</v>
      </c>
      <c r="CD317">
        <v>3</v>
      </c>
      <c r="CE317">
        <v>14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Y317">
        <v>0</v>
      </c>
      <c r="CZ317">
        <v>0</v>
      </c>
      <c r="DF317">
        <v>0</v>
      </c>
      <c r="DG317">
        <v>0</v>
      </c>
      <c r="DM317">
        <v>0</v>
      </c>
      <c r="DN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M317">
        <v>0</v>
      </c>
      <c r="EN317">
        <v>0</v>
      </c>
      <c r="ER317">
        <v>0</v>
      </c>
      <c r="ES317">
        <v>0</v>
      </c>
      <c r="EV317">
        <v>0</v>
      </c>
      <c r="EW317">
        <v>0</v>
      </c>
      <c r="EZ317">
        <v>0</v>
      </c>
      <c r="FA317">
        <v>0</v>
      </c>
      <c r="FB317">
        <v>3</v>
      </c>
      <c r="FC317">
        <v>14</v>
      </c>
      <c r="FE317" t="s">
        <v>128</v>
      </c>
      <c r="FF317">
        <v>3</v>
      </c>
      <c r="FG317" t="s">
        <v>129</v>
      </c>
      <c r="FI317" t="s">
        <v>129</v>
      </c>
      <c r="FL317" t="s">
        <v>129</v>
      </c>
      <c r="FN317" t="s">
        <v>129</v>
      </c>
      <c r="FO317" t="s">
        <v>129</v>
      </c>
      <c r="FQ317" t="s">
        <v>129</v>
      </c>
      <c r="FS317" t="s">
        <v>129</v>
      </c>
      <c r="FU317" t="s">
        <v>129</v>
      </c>
      <c r="FW317">
        <v>3</v>
      </c>
      <c r="FX317">
        <v>0</v>
      </c>
      <c r="FY317">
        <v>0</v>
      </c>
      <c r="GA317" t="s">
        <v>128</v>
      </c>
      <c r="GB317">
        <v>2</v>
      </c>
      <c r="GC317" t="s">
        <v>129</v>
      </c>
      <c r="GE317" t="s">
        <v>129</v>
      </c>
      <c r="GH317" t="s">
        <v>129</v>
      </c>
      <c r="GJ317" t="s">
        <v>129</v>
      </c>
      <c r="GL317" t="s">
        <v>129</v>
      </c>
      <c r="GO317" t="s">
        <v>128</v>
      </c>
      <c r="GP317">
        <v>1</v>
      </c>
      <c r="GQ317" t="s">
        <v>129</v>
      </c>
      <c r="GS317" t="s">
        <v>129</v>
      </c>
      <c r="GV317" t="s">
        <v>129</v>
      </c>
      <c r="GX317" t="s">
        <v>129</v>
      </c>
      <c r="GZ317" t="s">
        <v>129</v>
      </c>
      <c r="HC317" t="s">
        <v>129</v>
      </c>
      <c r="HE317" t="s">
        <v>129</v>
      </c>
      <c r="HF317" t="s">
        <v>129</v>
      </c>
      <c r="HI317" t="s">
        <v>129</v>
      </c>
      <c r="HK317" t="s">
        <v>129</v>
      </c>
      <c r="HM317" t="s">
        <v>129</v>
      </c>
      <c r="HO317">
        <v>3</v>
      </c>
      <c r="HP317">
        <v>0</v>
      </c>
      <c r="HQ317">
        <v>0</v>
      </c>
      <c r="HS317" t="s">
        <v>128</v>
      </c>
      <c r="HT317">
        <v>1</v>
      </c>
      <c r="HU317" t="s">
        <v>129</v>
      </c>
      <c r="HW317" t="s">
        <v>129</v>
      </c>
      <c r="HZ317" t="s">
        <v>128</v>
      </c>
      <c r="IA317">
        <v>1</v>
      </c>
      <c r="IB317" t="s">
        <v>129</v>
      </c>
      <c r="ID317" t="s">
        <v>129</v>
      </c>
      <c r="IG317" t="s">
        <v>128</v>
      </c>
      <c r="IH317">
        <v>1</v>
      </c>
      <c r="II317" t="s">
        <v>129</v>
      </c>
      <c r="IK317" t="s">
        <v>129</v>
      </c>
      <c r="IN317" t="s">
        <v>129</v>
      </c>
      <c r="IP317" t="s">
        <v>129</v>
      </c>
      <c r="IR317" t="s">
        <v>129</v>
      </c>
      <c r="IU317" t="s">
        <v>129</v>
      </c>
      <c r="IW317" t="s">
        <v>129</v>
      </c>
      <c r="IY317" t="s">
        <v>129</v>
      </c>
      <c r="JB317" t="s">
        <v>129</v>
      </c>
      <c r="JD317" t="s">
        <v>129</v>
      </c>
      <c r="JE317" t="s">
        <v>129</v>
      </c>
      <c r="JG317">
        <v>3</v>
      </c>
      <c r="JH317">
        <v>0</v>
      </c>
      <c r="JI317">
        <v>0</v>
      </c>
      <c r="JJ317">
        <v>3</v>
      </c>
      <c r="JK317">
        <v>14</v>
      </c>
      <c r="JL317">
        <v>0</v>
      </c>
      <c r="JM317">
        <v>0</v>
      </c>
      <c r="JN317">
        <v>0</v>
      </c>
      <c r="JO317">
        <v>0</v>
      </c>
      <c r="JP317" t="s">
        <v>138</v>
      </c>
      <c r="JQ317" t="s">
        <v>128</v>
      </c>
      <c r="JR317" t="s">
        <v>138</v>
      </c>
      <c r="JS317" t="s">
        <v>193</v>
      </c>
      <c r="JT317">
        <v>263011737</v>
      </c>
      <c r="JU317" t="s">
        <v>534</v>
      </c>
      <c r="JV317">
        <v>334</v>
      </c>
    </row>
    <row r="318" spans="1:282" x14ac:dyDescent="0.3">
      <c r="A318" s="9">
        <v>44620</v>
      </c>
      <c r="B318" s="2">
        <v>44602</v>
      </c>
      <c r="C318" s="2" t="s">
        <v>2694</v>
      </c>
      <c r="D318" s="2" t="s">
        <v>2832</v>
      </c>
      <c r="E318" t="s">
        <v>272</v>
      </c>
      <c r="F318" t="s">
        <v>2746</v>
      </c>
      <c r="G318" t="s">
        <v>274</v>
      </c>
      <c r="H318" t="s">
        <v>2762</v>
      </c>
      <c r="I318" t="s">
        <v>1895</v>
      </c>
      <c r="J318">
        <v>3</v>
      </c>
      <c r="K318">
        <v>2</v>
      </c>
      <c r="L318">
        <v>1</v>
      </c>
      <c r="M318">
        <v>2</v>
      </c>
      <c r="N318">
        <v>9</v>
      </c>
      <c r="O318" s="3">
        <v>2</v>
      </c>
      <c r="P318" s="3">
        <v>9</v>
      </c>
      <c r="Q318">
        <v>0</v>
      </c>
      <c r="R318">
        <v>2</v>
      </c>
      <c r="S318">
        <v>1</v>
      </c>
      <c r="T318">
        <v>1</v>
      </c>
      <c r="U318">
        <v>0</v>
      </c>
      <c r="V318">
        <v>1</v>
      </c>
      <c r="W318">
        <v>1</v>
      </c>
      <c r="X318">
        <v>2</v>
      </c>
      <c r="Y318">
        <v>1</v>
      </c>
      <c r="Z318">
        <v>0</v>
      </c>
      <c r="AA318">
        <v>0</v>
      </c>
      <c r="AJ318">
        <v>0</v>
      </c>
      <c r="AO318">
        <v>0</v>
      </c>
      <c r="AX318">
        <v>0</v>
      </c>
      <c r="BC318">
        <v>0</v>
      </c>
      <c r="BL318">
        <v>0</v>
      </c>
      <c r="BQ318">
        <v>2</v>
      </c>
      <c r="BR318">
        <v>9</v>
      </c>
      <c r="BS318" t="s">
        <v>125</v>
      </c>
      <c r="BT318">
        <v>1</v>
      </c>
      <c r="BU318">
        <v>0</v>
      </c>
      <c r="BV318">
        <v>0</v>
      </c>
      <c r="BW318">
        <v>2</v>
      </c>
      <c r="BY318">
        <v>2</v>
      </c>
      <c r="BZ318" t="s">
        <v>126</v>
      </c>
      <c r="CC318" t="s">
        <v>274</v>
      </c>
      <c r="CD318">
        <v>2</v>
      </c>
      <c r="CE318">
        <v>9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Y318">
        <v>0</v>
      </c>
      <c r="CZ318">
        <v>0</v>
      </c>
      <c r="DF318">
        <v>0</v>
      </c>
      <c r="DG318">
        <v>0</v>
      </c>
      <c r="DM318">
        <v>0</v>
      </c>
      <c r="DN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M318">
        <v>0</v>
      </c>
      <c r="EN318">
        <v>0</v>
      </c>
      <c r="ER318">
        <v>0</v>
      </c>
      <c r="ES318">
        <v>0</v>
      </c>
      <c r="EV318">
        <v>0</v>
      </c>
      <c r="EW318">
        <v>0</v>
      </c>
      <c r="EZ318">
        <v>0</v>
      </c>
      <c r="FA318">
        <v>0</v>
      </c>
      <c r="FB318">
        <v>2</v>
      </c>
      <c r="FC318">
        <v>9</v>
      </c>
      <c r="FE318" t="s">
        <v>128</v>
      </c>
      <c r="FF318">
        <v>2</v>
      </c>
      <c r="FG318" t="s">
        <v>129</v>
      </c>
      <c r="FI318" t="s">
        <v>129</v>
      </c>
      <c r="FL318" t="s">
        <v>129</v>
      </c>
      <c r="FN318" t="s">
        <v>129</v>
      </c>
      <c r="FO318" t="s">
        <v>129</v>
      </c>
      <c r="FQ318" t="s">
        <v>129</v>
      </c>
      <c r="FS318" t="s">
        <v>129</v>
      </c>
      <c r="FU318" t="s">
        <v>129</v>
      </c>
      <c r="FW318">
        <v>2</v>
      </c>
      <c r="FX318">
        <v>0</v>
      </c>
      <c r="FY318">
        <v>0</v>
      </c>
      <c r="GA318" t="s">
        <v>129</v>
      </c>
      <c r="GC318" t="s">
        <v>129</v>
      </c>
      <c r="GE318" t="s">
        <v>129</v>
      </c>
      <c r="GH318" t="s">
        <v>129</v>
      </c>
      <c r="GJ318" t="s">
        <v>129</v>
      </c>
      <c r="GL318" t="s">
        <v>129</v>
      </c>
      <c r="GO318" t="s">
        <v>128</v>
      </c>
      <c r="GP318">
        <v>2</v>
      </c>
      <c r="GQ318" t="s">
        <v>129</v>
      </c>
      <c r="GS318" t="s">
        <v>129</v>
      </c>
      <c r="GV318" t="s">
        <v>129</v>
      </c>
      <c r="GX318" t="s">
        <v>129</v>
      </c>
      <c r="GZ318" t="s">
        <v>129</v>
      </c>
      <c r="HC318" t="s">
        <v>129</v>
      </c>
      <c r="HE318" t="s">
        <v>129</v>
      </c>
      <c r="HF318" t="s">
        <v>129</v>
      </c>
      <c r="HI318" t="s">
        <v>129</v>
      </c>
      <c r="HK318" t="s">
        <v>129</v>
      </c>
      <c r="HM318" t="s">
        <v>129</v>
      </c>
      <c r="HO318">
        <v>2</v>
      </c>
      <c r="HP318">
        <v>0</v>
      </c>
      <c r="HQ318">
        <v>0</v>
      </c>
      <c r="HS318" t="s">
        <v>128</v>
      </c>
      <c r="HT318">
        <v>2</v>
      </c>
      <c r="HU318" t="s">
        <v>129</v>
      </c>
      <c r="HW318" t="s">
        <v>129</v>
      </c>
      <c r="HZ318" t="s">
        <v>129</v>
      </c>
      <c r="IB318" t="s">
        <v>129</v>
      </c>
      <c r="ID318" t="s">
        <v>129</v>
      </c>
      <c r="IG318" t="s">
        <v>129</v>
      </c>
      <c r="II318" t="s">
        <v>129</v>
      </c>
      <c r="IK318" t="s">
        <v>129</v>
      </c>
      <c r="IN318" t="s">
        <v>129</v>
      </c>
      <c r="IP318" t="s">
        <v>129</v>
      </c>
      <c r="IR318" t="s">
        <v>129</v>
      </c>
      <c r="IU318" t="s">
        <v>129</v>
      </c>
      <c r="IW318" t="s">
        <v>129</v>
      </c>
      <c r="IY318" t="s">
        <v>129</v>
      </c>
      <c r="JB318" t="s">
        <v>129</v>
      </c>
      <c r="JD318" t="s">
        <v>129</v>
      </c>
      <c r="JE318" t="s">
        <v>129</v>
      </c>
      <c r="JG318">
        <v>2</v>
      </c>
      <c r="JH318">
        <v>0</v>
      </c>
      <c r="JI318">
        <v>0</v>
      </c>
      <c r="JJ318">
        <v>2</v>
      </c>
      <c r="JK318">
        <v>9</v>
      </c>
      <c r="JL318">
        <v>0</v>
      </c>
      <c r="JM318">
        <v>0</v>
      </c>
      <c r="JN318">
        <v>0</v>
      </c>
      <c r="JO318">
        <v>0</v>
      </c>
      <c r="JP318" t="s">
        <v>130</v>
      </c>
      <c r="JQ318" t="s">
        <v>128</v>
      </c>
      <c r="JR318" t="s">
        <v>130</v>
      </c>
      <c r="JS318" t="s">
        <v>193</v>
      </c>
      <c r="JT318">
        <v>263011743</v>
      </c>
      <c r="JU318" t="s">
        <v>535</v>
      </c>
      <c r="JV318">
        <v>335</v>
      </c>
    </row>
    <row r="319" spans="1:282" x14ac:dyDescent="0.3">
      <c r="A319" s="9">
        <v>44620</v>
      </c>
      <c r="B319" s="2">
        <v>44602</v>
      </c>
      <c r="C319" s="2" t="s">
        <v>2694</v>
      </c>
      <c r="D319" s="2" t="s">
        <v>2832</v>
      </c>
      <c r="E319" t="s">
        <v>272</v>
      </c>
      <c r="F319" t="s">
        <v>2746</v>
      </c>
      <c r="G319" t="s">
        <v>274</v>
      </c>
      <c r="H319" t="s">
        <v>2762</v>
      </c>
      <c r="I319" t="s">
        <v>1896</v>
      </c>
      <c r="J319">
        <v>3</v>
      </c>
      <c r="K319">
        <v>1</v>
      </c>
      <c r="L319">
        <v>2</v>
      </c>
      <c r="M319">
        <v>5</v>
      </c>
      <c r="N319">
        <v>24</v>
      </c>
      <c r="O319" s="3">
        <v>5</v>
      </c>
      <c r="P319" s="3">
        <v>24</v>
      </c>
      <c r="Q319">
        <v>1</v>
      </c>
      <c r="R319">
        <v>1</v>
      </c>
      <c r="S319">
        <v>3</v>
      </c>
      <c r="T319">
        <v>4</v>
      </c>
      <c r="U319">
        <v>2</v>
      </c>
      <c r="V319">
        <v>1</v>
      </c>
      <c r="W319">
        <v>3</v>
      </c>
      <c r="X319">
        <v>1</v>
      </c>
      <c r="Y319">
        <v>5</v>
      </c>
      <c r="Z319">
        <v>3</v>
      </c>
      <c r="AA319">
        <v>0</v>
      </c>
      <c r="AJ319">
        <v>0</v>
      </c>
      <c r="AO319">
        <v>0</v>
      </c>
      <c r="AX319">
        <v>0</v>
      </c>
      <c r="BC319">
        <v>5</v>
      </c>
      <c r="BD319">
        <v>24</v>
      </c>
      <c r="BE319" t="s">
        <v>125</v>
      </c>
      <c r="BF319">
        <v>1</v>
      </c>
      <c r="BG319">
        <v>0</v>
      </c>
      <c r="BH319">
        <v>0</v>
      </c>
      <c r="BI319">
        <v>5</v>
      </c>
      <c r="BL319">
        <v>5</v>
      </c>
      <c r="BM319" t="s">
        <v>126</v>
      </c>
      <c r="BP319" t="s">
        <v>274</v>
      </c>
      <c r="BQ319">
        <v>0</v>
      </c>
      <c r="BY319">
        <v>0</v>
      </c>
      <c r="CD319">
        <v>5</v>
      </c>
      <c r="CE319">
        <v>24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Y319">
        <v>0</v>
      </c>
      <c r="CZ319">
        <v>0</v>
      </c>
      <c r="DF319">
        <v>0</v>
      </c>
      <c r="DG319">
        <v>0</v>
      </c>
      <c r="DM319">
        <v>0</v>
      </c>
      <c r="DN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M319">
        <v>0</v>
      </c>
      <c r="EN319">
        <v>0</v>
      </c>
      <c r="ER319">
        <v>0</v>
      </c>
      <c r="ES319">
        <v>0</v>
      </c>
      <c r="EV319">
        <v>0</v>
      </c>
      <c r="EW319">
        <v>0</v>
      </c>
      <c r="EZ319">
        <v>0</v>
      </c>
      <c r="FA319">
        <v>0</v>
      </c>
      <c r="FB319">
        <v>5</v>
      </c>
      <c r="FC319">
        <v>24</v>
      </c>
      <c r="FE319" t="s">
        <v>128</v>
      </c>
      <c r="FF319">
        <v>5</v>
      </c>
      <c r="FG319" t="s">
        <v>129</v>
      </c>
      <c r="FI319" t="s">
        <v>129</v>
      </c>
      <c r="FL319" t="s">
        <v>129</v>
      </c>
      <c r="FN319" t="s">
        <v>129</v>
      </c>
      <c r="FO319" t="s">
        <v>129</v>
      </c>
      <c r="FQ319" t="s">
        <v>129</v>
      </c>
      <c r="FS319" t="s">
        <v>129</v>
      </c>
      <c r="FU319" t="s">
        <v>129</v>
      </c>
      <c r="FW319">
        <v>5</v>
      </c>
      <c r="FX319">
        <v>0</v>
      </c>
      <c r="FY319">
        <v>0</v>
      </c>
      <c r="GA319" t="s">
        <v>129</v>
      </c>
      <c r="GC319" t="s">
        <v>129</v>
      </c>
      <c r="GE319" t="s">
        <v>129</v>
      </c>
      <c r="GH319" t="s">
        <v>129</v>
      </c>
      <c r="GJ319" t="s">
        <v>129</v>
      </c>
      <c r="GL319" t="s">
        <v>129</v>
      </c>
      <c r="GO319" t="s">
        <v>128</v>
      </c>
      <c r="GP319">
        <v>5</v>
      </c>
      <c r="GQ319" t="s">
        <v>129</v>
      </c>
      <c r="GS319" t="s">
        <v>129</v>
      </c>
      <c r="GV319" t="s">
        <v>129</v>
      </c>
      <c r="GX319" t="s">
        <v>129</v>
      </c>
      <c r="GZ319" t="s">
        <v>129</v>
      </c>
      <c r="HC319" t="s">
        <v>129</v>
      </c>
      <c r="HE319" t="s">
        <v>129</v>
      </c>
      <c r="HF319" t="s">
        <v>129</v>
      </c>
      <c r="HI319" t="s">
        <v>129</v>
      </c>
      <c r="HK319" t="s">
        <v>129</v>
      </c>
      <c r="HM319" t="s">
        <v>129</v>
      </c>
      <c r="HO319">
        <v>5</v>
      </c>
      <c r="HP319">
        <v>0</v>
      </c>
      <c r="HQ319">
        <v>0</v>
      </c>
      <c r="HS319" t="s">
        <v>128</v>
      </c>
      <c r="HT319">
        <v>5</v>
      </c>
      <c r="HU319" t="s">
        <v>129</v>
      </c>
      <c r="HW319" t="s">
        <v>129</v>
      </c>
      <c r="HZ319" t="s">
        <v>129</v>
      </c>
      <c r="IB319" t="s">
        <v>129</v>
      </c>
      <c r="ID319" t="s">
        <v>129</v>
      </c>
      <c r="IG319" t="s">
        <v>129</v>
      </c>
      <c r="II319" t="s">
        <v>129</v>
      </c>
      <c r="IK319" t="s">
        <v>129</v>
      </c>
      <c r="IN319" t="s">
        <v>129</v>
      </c>
      <c r="IP319" t="s">
        <v>129</v>
      </c>
      <c r="IR319" t="s">
        <v>129</v>
      </c>
      <c r="IU319" t="s">
        <v>129</v>
      </c>
      <c r="IW319" t="s">
        <v>129</v>
      </c>
      <c r="IY319" t="s">
        <v>129</v>
      </c>
      <c r="JB319" t="s">
        <v>129</v>
      </c>
      <c r="JD319" t="s">
        <v>129</v>
      </c>
      <c r="JE319" t="s">
        <v>129</v>
      </c>
      <c r="JG319">
        <v>5</v>
      </c>
      <c r="JH319">
        <v>0</v>
      </c>
      <c r="JI319">
        <v>0</v>
      </c>
      <c r="JJ319">
        <v>5</v>
      </c>
      <c r="JK319">
        <v>24</v>
      </c>
      <c r="JL319">
        <v>0</v>
      </c>
      <c r="JM319">
        <v>0</v>
      </c>
      <c r="JN319">
        <v>0</v>
      </c>
      <c r="JO319">
        <v>0</v>
      </c>
      <c r="JP319" t="s">
        <v>138</v>
      </c>
      <c r="JQ319" t="s">
        <v>128</v>
      </c>
      <c r="JR319" t="s">
        <v>138</v>
      </c>
      <c r="JS319" t="s">
        <v>193</v>
      </c>
      <c r="JT319">
        <v>263011759</v>
      </c>
      <c r="JU319" t="s">
        <v>536</v>
      </c>
      <c r="JV319">
        <v>336</v>
      </c>
    </row>
    <row r="320" spans="1:282" x14ac:dyDescent="0.3">
      <c r="A320" s="9">
        <v>44620</v>
      </c>
      <c r="B320" s="2">
        <v>44602</v>
      </c>
      <c r="C320" s="2" t="s">
        <v>2694</v>
      </c>
      <c r="D320" s="2" t="s">
        <v>2832</v>
      </c>
      <c r="E320" t="s">
        <v>272</v>
      </c>
      <c r="F320" t="s">
        <v>2746</v>
      </c>
      <c r="G320" t="s">
        <v>274</v>
      </c>
      <c r="H320" t="s">
        <v>2762</v>
      </c>
      <c r="I320" t="s">
        <v>1722</v>
      </c>
      <c r="J320">
        <v>3</v>
      </c>
      <c r="K320">
        <v>1</v>
      </c>
      <c r="L320">
        <v>2</v>
      </c>
      <c r="M320">
        <v>3</v>
      </c>
      <c r="N320">
        <v>21</v>
      </c>
      <c r="O320" s="3">
        <v>3</v>
      </c>
      <c r="P320" s="3">
        <v>21</v>
      </c>
      <c r="Q320">
        <v>1</v>
      </c>
      <c r="R320">
        <v>2</v>
      </c>
      <c r="S320">
        <v>2</v>
      </c>
      <c r="T320">
        <v>2</v>
      </c>
      <c r="U320">
        <v>2</v>
      </c>
      <c r="V320">
        <v>1</v>
      </c>
      <c r="W320">
        <v>3</v>
      </c>
      <c r="X320">
        <v>2</v>
      </c>
      <c r="Y320">
        <v>4</v>
      </c>
      <c r="Z320">
        <v>2</v>
      </c>
      <c r="AA320">
        <v>0</v>
      </c>
      <c r="AJ320">
        <v>0</v>
      </c>
      <c r="AO320">
        <v>0</v>
      </c>
      <c r="AX320">
        <v>0</v>
      </c>
      <c r="BC320">
        <v>3</v>
      </c>
      <c r="BD320">
        <v>21</v>
      </c>
      <c r="BE320" t="s">
        <v>125</v>
      </c>
      <c r="BF320">
        <v>1</v>
      </c>
      <c r="BG320">
        <v>0</v>
      </c>
      <c r="BH320">
        <v>0</v>
      </c>
      <c r="BI320">
        <v>3</v>
      </c>
      <c r="BL320">
        <v>3</v>
      </c>
      <c r="BM320" t="s">
        <v>126</v>
      </c>
      <c r="BP320" t="s">
        <v>274</v>
      </c>
      <c r="BQ320">
        <v>0</v>
      </c>
      <c r="BY320">
        <v>0</v>
      </c>
      <c r="CD320">
        <v>3</v>
      </c>
      <c r="CE320">
        <v>21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Y320">
        <v>0</v>
      </c>
      <c r="CZ320">
        <v>0</v>
      </c>
      <c r="DF320">
        <v>0</v>
      </c>
      <c r="DG320">
        <v>0</v>
      </c>
      <c r="DM320">
        <v>0</v>
      </c>
      <c r="DN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M320">
        <v>0</v>
      </c>
      <c r="EN320">
        <v>0</v>
      </c>
      <c r="ER320">
        <v>0</v>
      </c>
      <c r="ES320">
        <v>0</v>
      </c>
      <c r="EV320">
        <v>0</v>
      </c>
      <c r="EW320">
        <v>0</v>
      </c>
      <c r="EZ320">
        <v>0</v>
      </c>
      <c r="FA320">
        <v>0</v>
      </c>
      <c r="FB320">
        <v>3</v>
      </c>
      <c r="FC320">
        <v>21</v>
      </c>
      <c r="FE320" t="s">
        <v>128</v>
      </c>
      <c r="FF320">
        <v>3</v>
      </c>
      <c r="FG320" t="s">
        <v>129</v>
      </c>
      <c r="FI320" t="s">
        <v>129</v>
      </c>
      <c r="FL320" t="s">
        <v>129</v>
      </c>
      <c r="FN320" t="s">
        <v>129</v>
      </c>
      <c r="FO320" t="s">
        <v>129</v>
      </c>
      <c r="FQ320" t="s">
        <v>129</v>
      </c>
      <c r="FS320" t="s">
        <v>129</v>
      </c>
      <c r="FU320" t="s">
        <v>129</v>
      </c>
      <c r="FW320">
        <v>3</v>
      </c>
      <c r="FX320">
        <v>0</v>
      </c>
      <c r="FY320">
        <v>0</v>
      </c>
      <c r="GA320" t="s">
        <v>129</v>
      </c>
      <c r="GC320" t="s">
        <v>129</v>
      </c>
      <c r="GE320" t="s">
        <v>129</v>
      </c>
      <c r="GH320" t="s">
        <v>129</v>
      </c>
      <c r="GJ320" t="s">
        <v>129</v>
      </c>
      <c r="GL320" t="s">
        <v>129</v>
      </c>
      <c r="GO320" t="s">
        <v>128</v>
      </c>
      <c r="GP320">
        <v>3</v>
      </c>
      <c r="GQ320" t="s">
        <v>129</v>
      </c>
      <c r="GS320" t="s">
        <v>129</v>
      </c>
      <c r="GV320" t="s">
        <v>129</v>
      </c>
      <c r="GX320" t="s">
        <v>129</v>
      </c>
      <c r="GZ320" t="s">
        <v>129</v>
      </c>
      <c r="HC320" t="s">
        <v>129</v>
      </c>
      <c r="HE320" t="s">
        <v>129</v>
      </c>
      <c r="HF320" t="s">
        <v>129</v>
      </c>
      <c r="HI320" t="s">
        <v>129</v>
      </c>
      <c r="HK320" t="s">
        <v>129</v>
      </c>
      <c r="HM320" t="s">
        <v>129</v>
      </c>
      <c r="HO320">
        <v>3</v>
      </c>
      <c r="HP320">
        <v>0</v>
      </c>
      <c r="HQ320">
        <v>0</v>
      </c>
      <c r="HS320" t="s">
        <v>128</v>
      </c>
      <c r="HT320">
        <v>3</v>
      </c>
      <c r="HU320" t="s">
        <v>129</v>
      </c>
      <c r="HW320" t="s">
        <v>129</v>
      </c>
      <c r="HZ320" t="s">
        <v>129</v>
      </c>
      <c r="IB320" t="s">
        <v>129</v>
      </c>
      <c r="ID320" t="s">
        <v>129</v>
      </c>
      <c r="IG320" t="s">
        <v>129</v>
      </c>
      <c r="II320" t="s">
        <v>129</v>
      </c>
      <c r="IK320" t="s">
        <v>129</v>
      </c>
      <c r="IN320" t="s">
        <v>129</v>
      </c>
      <c r="IP320" t="s">
        <v>129</v>
      </c>
      <c r="IR320" t="s">
        <v>129</v>
      </c>
      <c r="IU320" t="s">
        <v>129</v>
      </c>
      <c r="IW320" t="s">
        <v>129</v>
      </c>
      <c r="IY320" t="s">
        <v>129</v>
      </c>
      <c r="JB320" t="s">
        <v>129</v>
      </c>
      <c r="JD320" t="s">
        <v>129</v>
      </c>
      <c r="JE320" t="s">
        <v>129</v>
      </c>
      <c r="JG320">
        <v>3</v>
      </c>
      <c r="JH320">
        <v>0</v>
      </c>
      <c r="JI320">
        <v>0</v>
      </c>
      <c r="JJ320">
        <v>3</v>
      </c>
      <c r="JK320">
        <v>21</v>
      </c>
      <c r="JL320">
        <v>0</v>
      </c>
      <c r="JM320">
        <v>0</v>
      </c>
      <c r="JN320">
        <v>0</v>
      </c>
      <c r="JO320">
        <v>0</v>
      </c>
      <c r="JP320" t="s">
        <v>130</v>
      </c>
      <c r="JQ320" t="s">
        <v>128</v>
      </c>
      <c r="JR320" t="s">
        <v>130</v>
      </c>
      <c r="JS320" t="s">
        <v>130</v>
      </c>
      <c r="JT320">
        <v>263011773</v>
      </c>
      <c r="JU320" t="s">
        <v>537</v>
      </c>
      <c r="JV320">
        <v>337</v>
      </c>
    </row>
    <row r="321" spans="1:282" x14ac:dyDescent="0.3">
      <c r="A321" s="9">
        <v>44620</v>
      </c>
      <c r="B321" s="2">
        <v>44602</v>
      </c>
      <c r="C321" s="2" t="s">
        <v>2694</v>
      </c>
      <c r="D321" s="2" t="s">
        <v>2832</v>
      </c>
      <c r="E321" t="s">
        <v>272</v>
      </c>
      <c r="F321" t="s">
        <v>2746</v>
      </c>
      <c r="G321" t="s">
        <v>274</v>
      </c>
      <c r="H321" t="s">
        <v>2762</v>
      </c>
      <c r="I321" t="s">
        <v>1897</v>
      </c>
      <c r="J321">
        <v>3</v>
      </c>
      <c r="K321">
        <v>1</v>
      </c>
      <c r="L321">
        <v>2</v>
      </c>
      <c r="M321">
        <v>7</v>
      </c>
      <c r="N321">
        <v>36</v>
      </c>
      <c r="O321" s="3">
        <v>7</v>
      </c>
      <c r="P321" s="3">
        <v>36</v>
      </c>
      <c r="Q321">
        <v>1</v>
      </c>
      <c r="R321">
        <v>2</v>
      </c>
      <c r="S321">
        <v>8</v>
      </c>
      <c r="T321">
        <v>7</v>
      </c>
      <c r="U321">
        <v>0</v>
      </c>
      <c r="V321">
        <v>2</v>
      </c>
      <c r="W321">
        <v>3</v>
      </c>
      <c r="X321">
        <v>7</v>
      </c>
      <c r="Y321">
        <v>6</v>
      </c>
      <c r="Z321">
        <v>0</v>
      </c>
      <c r="AA321">
        <v>2</v>
      </c>
      <c r="AB321">
        <v>6</v>
      </c>
      <c r="AC321" t="s">
        <v>125</v>
      </c>
      <c r="AD321">
        <v>1</v>
      </c>
      <c r="AE321">
        <v>0</v>
      </c>
      <c r="AF321">
        <v>0</v>
      </c>
      <c r="AG321">
        <v>2</v>
      </c>
      <c r="AJ321">
        <v>2</v>
      </c>
      <c r="AK321" t="s">
        <v>126</v>
      </c>
      <c r="AN321" t="s">
        <v>274</v>
      </c>
      <c r="AO321">
        <v>1</v>
      </c>
      <c r="AP321">
        <v>5</v>
      </c>
      <c r="AQ321" t="s">
        <v>125</v>
      </c>
      <c r="AR321">
        <v>1</v>
      </c>
      <c r="AS321">
        <v>0</v>
      </c>
      <c r="AT321">
        <v>0</v>
      </c>
      <c r="AU321">
        <v>1</v>
      </c>
      <c r="AX321">
        <v>1</v>
      </c>
      <c r="AY321" t="s">
        <v>126</v>
      </c>
      <c r="BB321" t="s">
        <v>274</v>
      </c>
      <c r="BC321">
        <v>3</v>
      </c>
      <c r="BD321">
        <v>22</v>
      </c>
      <c r="BE321" t="s">
        <v>125</v>
      </c>
      <c r="BF321">
        <v>1</v>
      </c>
      <c r="BG321">
        <v>0</v>
      </c>
      <c r="BH321">
        <v>0</v>
      </c>
      <c r="BI321">
        <v>3</v>
      </c>
      <c r="BL321">
        <v>3</v>
      </c>
      <c r="BM321" t="s">
        <v>126</v>
      </c>
      <c r="BP321" t="s">
        <v>274</v>
      </c>
      <c r="BQ321">
        <v>1</v>
      </c>
      <c r="BR321">
        <v>3</v>
      </c>
      <c r="BS321" t="s">
        <v>125</v>
      </c>
      <c r="BT321">
        <v>1</v>
      </c>
      <c r="BU321">
        <v>0</v>
      </c>
      <c r="BV321">
        <v>0</v>
      </c>
      <c r="BW321">
        <v>1</v>
      </c>
      <c r="BY321">
        <v>1</v>
      </c>
      <c r="BZ321" t="s">
        <v>126</v>
      </c>
      <c r="CC321" t="s">
        <v>274</v>
      </c>
      <c r="CD321">
        <v>7</v>
      </c>
      <c r="CE321">
        <v>36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Y321">
        <v>0</v>
      </c>
      <c r="CZ321">
        <v>0</v>
      </c>
      <c r="DF321">
        <v>0</v>
      </c>
      <c r="DG321">
        <v>0</v>
      </c>
      <c r="DM321">
        <v>0</v>
      </c>
      <c r="DN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M321">
        <v>0</v>
      </c>
      <c r="EN321">
        <v>0</v>
      </c>
      <c r="ER321">
        <v>0</v>
      </c>
      <c r="ES321">
        <v>0</v>
      </c>
      <c r="EV321">
        <v>0</v>
      </c>
      <c r="EW321">
        <v>0</v>
      </c>
      <c r="EZ321">
        <v>0</v>
      </c>
      <c r="FA321">
        <v>0</v>
      </c>
      <c r="FB321">
        <v>7</v>
      </c>
      <c r="FC321">
        <v>36</v>
      </c>
      <c r="FE321" t="s">
        <v>128</v>
      </c>
      <c r="FF321">
        <v>7</v>
      </c>
      <c r="FG321" t="s">
        <v>129</v>
      </c>
      <c r="FI321" t="s">
        <v>129</v>
      </c>
      <c r="FL321" t="s">
        <v>129</v>
      </c>
      <c r="FN321" t="s">
        <v>129</v>
      </c>
      <c r="FO321" t="s">
        <v>129</v>
      </c>
      <c r="FQ321" t="s">
        <v>129</v>
      </c>
      <c r="FS321" t="s">
        <v>129</v>
      </c>
      <c r="FU321" t="s">
        <v>129</v>
      </c>
      <c r="FW321">
        <v>7</v>
      </c>
      <c r="FX321">
        <v>0</v>
      </c>
      <c r="FY321">
        <v>0</v>
      </c>
      <c r="GA321" t="s">
        <v>128</v>
      </c>
      <c r="GB321">
        <v>3</v>
      </c>
      <c r="GC321" t="s">
        <v>129</v>
      </c>
      <c r="GE321" t="s">
        <v>129</v>
      </c>
      <c r="GH321" t="s">
        <v>129</v>
      </c>
      <c r="GJ321" t="s">
        <v>129</v>
      </c>
      <c r="GL321" t="s">
        <v>129</v>
      </c>
      <c r="GO321" t="s">
        <v>128</v>
      </c>
      <c r="GP321">
        <v>4</v>
      </c>
      <c r="GQ321" t="s">
        <v>129</v>
      </c>
      <c r="GS321" t="s">
        <v>129</v>
      </c>
      <c r="GV321" t="s">
        <v>129</v>
      </c>
      <c r="GX321" t="s">
        <v>129</v>
      </c>
      <c r="GZ321" t="s">
        <v>129</v>
      </c>
      <c r="HC321" t="s">
        <v>129</v>
      </c>
      <c r="HE321" t="s">
        <v>129</v>
      </c>
      <c r="HF321" t="s">
        <v>129</v>
      </c>
      <c r="HI321" t="s">
        <v>129</v>
      </c>
      <c r="HK321" t="s">
        <v>129</v>
      </c>
      <c r="HM321" t="s">
        <v>129</v>
      </c>
      <c r="HO321">
        <v>7</v>
      </c>
      <c r="HP321">
        <v>0</v>
      </c>
      <c r="HQ321">
        <v>0</v>
      </c>
      <c r="HS321" t="s">
        <v>128</v>
      </c>
      <c r="HT321">
        <v>2</v>
      </c>
      <c r="HU321" t="s">
        <v>129</v>
      </c>
      <c r="HW321" t="s">
        <v>129</v>
      </c>
      <c r="HZ321" t="s">
        <v>128</v>
      </c>
      <c r="IA321">
        <v>1</v>
      </c>
      <c r="IB321" t="s">
        <v>129</v>
      </c>
      <c r="ID321" t="s">
        <v>129</v>
      </c>
      <c r="IG321" t="s">
        <v>128</v>
      </c>
      <c r="IH321">
        <v>4</v>
      </c>
      <c r="II321" t="s">
        <v>129</v>
      </c>
      <c r="IK321" t="s">
        <v>129</v>
      </c>
      <c r="IN321" t="s">
        <v>129</v>
      </c>
      <c r="IP321" t="s">
        <v>129</v>
      </c>
      <c r="IR321" t="s">
        <v>129</v>
      </c>
      <c r="IU321" t="s">
        <v>129</v>
      </c>
      <c r="IW321" t="s">
        <v>129</v>
      </c>
      <c r="IY321" t="s">
        <v>129</v>
      </c>
      <c r="JB321" t="s">
        <v>129</v>
      </c>
      <c r="JD321" t="s">
        <v>129</v>
      </c>
      <c r="JE321" t="s">
        <v>129</v>
      </c>
      <c r="JG321">
        <v>7</v>
      </c>
      <c r="JH321">
        <v>0</v>
      </c>
      <c r="JI321">
        <v>0</v>
      </c>
      <c r="JJ321">
        <v>7</v>
      </c>
      <c r="JK321">
        <v>36</v>
      </c>
      <c r="JL321">
        <v>0</v>
      </c>
      <c r="JM321">
        <v>0</v>
      </c>
      <c r="JN321">
        <v>0</v>
      </c>
      <c r="JO321">
        <v>0</v>
      </c>
      <c r="JP321" t="s">
        <v>130</v>
      </c>
      <c r="JQ321" t="s">
        <v>128</v>
      </c>
      <c r="JR321" t="s">
        <v>130</v>
      </c>
      <c r="JS321" t="s">
        <v>193</v>
      </c>
      <c r="JT321">
        <v>263011796</v>
      </c>
      <c r="JU321" t="s">
        <v>538</v>
      </c>
      <c r="JV321">
        <v>338</v>
      </c>
    </row>
    <row r="322" spans="1:282" x14ac:dyDescent="0.3">
      <c r="A322" s="9">
        <v>44620</v>
      </c>
      <c r="B322" s="2">
        <v>44602</v>
      </c>
      <c r="C322" s="2" t="s">
        <v>2694</v>
      </c>
      <c r="D322" s="2" t="s">
        <v>2832</v>
      </c>
      <c r="E322" t="s">
        <v>272</v>
      </c>
      <c r="F322" t="s">
        <v>2746</v>
      </c>
      <c r="G322" t="s">
        <v>274</v>
      </c>
      <c r="H322" t="s">
        <v>2762</v>
      </c>
      <c r="I322" t="s">
        <v>1803</v>
      </c>
      <c r="J322">
        <v>3</v>
      </c>
      <c r="K322">
        <v>1</v>
      </c>
      <c r="L322">
        <v>2</v>
      </c>
      <c r="M322">
        <v>1</v>
      </c>
      <c r="N322">
        <v>2</v>
      </c>
      <c r="O322" s="3">
        <v>1</v>
      </c>
      <c r="P322" s="3">
        <v>2</v>
      </c>
      <c r="Q322">
        <v>0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0</v>
      </c>
      <c r="Y322">
        <v>0</v>
      </c>
      <c r="Z322">
        <v>1</v>
      </c>
      <c r="AA322">
        <v>0</v>
      </c>
      <c r="AJ322">
        <v>0</v>
      </c>
      <c r="AO322">
        <v>1</v>
      </c>
      <c r="AP322">
        <v>2</v>
      </c>
      <c r="AQ322" t="s">
        <v>125</v>
      </c>
      <c r="AR322">
        <v>1</v>
      </c>
      <c r="AS322">
        <v>0</v>
      </c>
      <c r="AT322">
        <v>0</v>
      </c>
      <c r="AU322">
        <v>1</v>
      </c>
      <c r="AX322">
        <v>1</v>
      </c>
      <c r="AY322" t="s">
        <v>126</v>
      </c>
      <c r="BB322" t="s">
        <v>274</v>
      </c>
      <c r="BC322">
        <v>0</v>
      </c>
      <c r="BL322">
        <v>0</v>
      </c>
      <c r="BQ322">
        <v>0</v>
      </c>
      <c r="BY322">
        <v>0</v>
      </c>
      <c r="CD322">
        <v>1</v>
      </c>
      <c r="CE322">
        <v>2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Y322">
        <v>0</v>
      </c>
      <c r="CZ322">
        <v>0</v>
      </c>
      <c r="DF322">
        <v>0</v>
      </c>
      <c r="DG322">
        <v>0</v>
      </c>
      <c r="DM322">
        <v>0</v>
      </c>
      <c r="DN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M322">
        <v>0</v>
      </c>
      <c r="EN322">
        <v>0</v>
      </c>
      <c r="ER322">
        <v>0</v>
      </c>
      <c r="ES322">
        <v>0</v>
      </c>
      <c r="EV322">
        <v>0</v>
      </c>
      <c r="EW322">
        <v>0</v>
      </c>
      <c r="EZ322">
        <v>0</v>
      </c>
      <c r="FA322">
        <v>0</v>
      </c>
      <c r="FB322">
        <v>1</v>
      </c>
      <c r="FC322">
        <v>2</v>
      </c>
      <c r="FE322" t="s">
        <v>128</v>
      </c>
      <c r="FF322">
        <v>1</v>
      </c>
      <c r="FG322" t="s">
        <v>129</v>
      </c>
      <c r="FI322" t="s">
        <v>129</v>
      </c>
      <c r="FL322" t="s">
        <v>129</v>
      </c>
      <c r="FN322" t="s">
        <v>129</v>
      </c>
      <c r="FO322" t="s">
        <v>129</v>
      </c>
      <c r="FQ322" t="s">
        <v>129</v>
      </c>
      <c r="FS322" t="s">
        <v>129</v>
      </c>
      <c r="FU322" t="s">
        <v>129</v>
      </c>
      <c r="FW322">
        <v>1</v>
      </c>
      <c r="FX322">
        <v>0</v>
      </c>
      <c r="FY322">
        <v>0</v>
      </c>
      <c r="GA322" t="s">
        <v>129</v>
      </c>
      <c r="GC322" t="s">
        <v>129</v>
      </c>
      <c r="GE322" t="s">
        <v>129</v>
      </c>
      <c r="GH322" t="s">
        <v>129</v>
      </c>
      <c r="GJ322" t="s">
        <v>129</v>
      </c>
      <c r="GL322" t="s">
        <v>129</v>
      </c>
      <c r="GO322" t="s">
        <v>128</v>
      </c>
      <c r="GP322">
        <v>1</v>
      </c>
      <c r="GQ322" t="s">
        <v>129</v>
      </c>
      <c r="GS322" t="s">
        <v>129</v>
      </c>
      <c r="GV322" t="s">
        <v>129</v>
      </c>
      <c r="GX322" t="s">
        <v>129</v>
      </c>
      <c r="GZ322" t="s">
        <v>129</v>
      </c>
      <c r="HC322" t="s">
        <v>129</v>
      </c>
      <c r="HE322" t="s">
        <v>129</v>
      </c>
      <c r="HF322" t="s">
        <v>129</v>
      </c>
      <c r="HI322" t="s">
        <v>129</v>
      </c>
      <c r="HK322" t="s">
        <v>129</v>
      </c>
      <c r="HM322" t="s">
        <v>129</v>
      </c>
      <c r="HO322">
        <v>1</v>
      </c>
      <c r="HP322">
        <v>0</v>
      </c>
      <c r="HQ322">
        <v>0</v>
      </c>
      <c r="HS322" t="s">
        <v>128</v>
      </c>
      <c r="HT322">
        <v>1</v>
      </c>
      <c r="HU322" t="s">
        <v>129</v>
      </c>
      <c r="HW322" t="s">
        <v>129</v>
      </c>
      <c r="HZ322" t="s">
        <v>129</v>
      </c>
      <c r="IB322" t="s">
        <v>129</v>
      </c>
      <c r="ID322" t="s">
        <v>129</v>
      </c>
      <c r="IG322" t="s">
        <v>129</v>
      </c>
      <c r="II322" t="s">
        <v>129</v>
      </c>
      <c r="IK322" t="s">
        <v>129</v>
      </c>
      <c r="IN322" t="s">
        <v>129</v>
      </c>
      <c r="IP322" t="s">
        <v>129</v>
      </c>
      <c r="IR322" t="s">
        <v>129</v>
      </c>
      <c r="IU322" t="s">
        <v>129</v>
      </c>
      <c r="IW322" t="s">
        <v>129</v>
      </c>
      <c r="IY322" t="s">
        <v>129</v>
      </c>
      <c r="JB322" t="s">
        <v>129</v>
      </c>
      <c r="JD322" t="s">
        <v>129</v>
      </c>
      <c r="JE322" t="s">
        <v>129</v>
      </c>
      <c r="JG322">
        <v>1</v>
      </c>
      <c r="JH322">
        <v>0</v>
      </c>
      <c r="JI322">
        <v>0</v>
      </c>
      <c r="JJ322">
        <v>1</v>
      </c>
      <c r="JK322">
        <v>2</v>
      </c>
      <c r="JL322">
        <v>0</v>
      </c>
      <c r="JM322">
        <v>0</v>
      </c>
      <c r="JN322">
        <v>0</v>
      </c>
      <c r="JO322">
        <v>0</v>
      </c>
      <c r="JP322" t="s">
        <v>130</v>
      </c>
      <c r="JQ322" t="s">
        <v>128</v>
      </c>
      <c r="JR322" t="s">
        <v>130</v>
      </c>
      <c r="JS322" t="s">
        <v>130</v>
      </c>
      <c r="JT322">
        <v>263011820</v>
      </c>
      <c r="JU322" t="s">
        <v>539</v>
      </c>
      <c r="JV322">
        <v>339</v>
      </c>
    </row>
    <row r="323" spans="1:282" x14ac:dyDescent="0.3">
      <c r="A323" s="9">
        <v>44620</v>
      </c>
      <c r="B323" s="2">
        <v>44602</v>
      </c>
      <c r="C323" s="2" t="s">
        <v>2694</v>
      </c>
      <c r="D323" s="2" t="s">
        <v>2832</v>
      </c>
      <c r="E323" t="s">
        <v>272</v>
      </c>
      <c r="F323" t="s">
        <v>2746</v>
      </c>
      <c r="G323" t="s">
        <v>274</v>
      </c>
      <c r="H323" t="s">
        <v>2762</v>
      </c>
      <c r="I323" t="s">
        <v>1898</v>
      </c>
      <c r="J323">
        <v>3</v>
      </c>
      <c r="K323">
        <v>2</v>
      </c>
      <c r="L323">
        <v>1</v>
      </c>
      <c r="M323">
        <v>4</v>
      </c>
      <c r="N323">
        <v>20</v>
      </c>
      <c r="O323" s="3">
        <v>4</v>
      </c>
      <c r="P323" s="3">
        <v>20</v>
      </c>
      <c r="Q323">
        <v>1</v>
      </c>
      <c r="R323">
        <v>3</v>
      </c>
      <c r="S323">
        <v>4</v>
      </c>
      <c r="T323">
        <v>2</v>
      </c>
      <c r="U323">
        <v>4</v>
      </c>
      <c r="V323">
        <v>1</v>
      </c>
      <c r="W323">
        <v>2</v>
      </c>
      <c r="X323">
        <v>1</v>
      </c>
      <c r="Y323">
        <v>1</v>
      </c>
      <c r="Z323">
        <v>1</v>
      </c>
      <c r="AA323">
        <v>0</v>
      </c>
      <c r="AJ323">
        <v>0</v>
      </c>
      <c r="AO323">
        <v>2</v>
      </c>
      <c r="AP323">
        <v>10</v>
      </c>
      <c r="AQ323" t="s">
        <v>125</v>
      </c>
      <c r="AR323">
        <v>1</v>
      </c>
      <c r="AS323">
        <v>0</v>
      </c>
      <c r="AT323">
        <v>0</v>
      </c>
      <c r="AU323">
        <v>2</v>
      </c>
      <c r="AX323">
        <v>2</v>
      </c>
      <c r="AY323" t="s">
        <v>126</v>
      </c>
      <c r="BB323" t="s">
        <v>274</v>
      </c>
      <c r="BC323">
        <v>2</v>
      </c>
      <c r="BD323">
        <v>10</v>
      </c>
      <c r="BE323" t="s">
        <v>125</v>
      </c>
      <c r="BF323">
        <v>1</v>
      </c>
      <c r="BG323">
        <v>0</v>
      </c>
      <c r="BH323">
        <v>0</v>
      </c>
      <c r="BI323">
        <v>2</v>
      </c>
      <c r="BL323">
        <v>2</v>
      </c>
      <c r="BM323" t="s">
        <v>126</v>
      </c>
      <c r="BP323" t="s">
        <v>274</v>
      </c>
      <c r="BQ323">
        <v>0</v>
      </c>
      <c r="BY323">
        <v>0</v>
      </c>
      <c r="CD323">
        <v>4</v>
      </c>
      <c r="CE323">
        <v>20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Y323">
        <v>0</v>
      </c>
      <c r="CZ323">
        <v>0</v>
      </c>
      <c r="DF323">
        <v>0</v>
      </c>
      <c r="DG323">
        <v>0</v>
      </c>
      <c r="DM323">
        <v>0</v>
      </c>
      <c r="DN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M323">
        <v>0</v>
      </c>
      <c r="EN323">
        <v>0</v>
      </c>
      <c r="ER323">
        <v>0</v>
      </c>
      <c r="ES323">
        <v>0</v>
      </c>
      <c r="EV323">
        <v>0</v>
      </c>
      <c r="EW323">
        <v>0</v>
      </c>
      <c r="EZ323">
        <v>0</v>
      </c>
      <c r="FA323">
        <v>0</v>
      </c>
      <c r="FB323">
        <v>4</v>
      </c>
      <c r="FC323">
        <v>20</v>
      </c>
      <c r="FE323" t="s">
        <v>128</v>
      </c>
      <c r="FF323">
        <v>4</v>
      </c>
      <c r="FG323" t="s">
        <v>129</v>
      </c>
      <c r="FI323" t="s">
        <v>129</v>
      </c>
      <c r="FL323" t="s">
        <v>129</v>
      </c>
      <c r="FN323" t="s">
        <v>129</v>
      </c>
      <c r="FO323" t="s">
        <v>129</v>
      </c>
      <c r="FQ323" t="s">
        <v>129</v>
      </c>
      <c r="FS323" t="s">
        <v>129</v>
      </c>
      <c r="FU323" t="s">
        <v>129</v>
      </c>
      <c r="FW323">
        <v>4</v>
      </c>
      <c r="FX323">
        <v>0</v>
      </c>
      <c r="FY323">
        <v>0</v>
      </c>
      <c r="GA323" t="s">
        <v>128</v>
      </c>
      <c r="GB323">
        <v>2</v>
      </c>
      <c r="GC323" t="s">
        <v>129</v>
      </c>
      <c r="GE323" t="s">
        <v>129</v>
      </c>
      <c r="GH323" t="s">
        <v>129</v>
      </c>
      <c r="GJ323" t="s">
        <v>129</v>
      </c>
      <c r="GL323" t="s">
        <v>129</v>
      </c>
      <c r="GO323" t="s">
        <v>128</v>
      </c>
      <c r="GP323">
        <v>2</v>
      </c>
      <c r="GQ323" t="s">
        <v>129</v>
      </c>
      <c r="GS323" t="s">
        <v>129</v>
      </c>
      <c r="GV323" t="s">
        <v>129</v>
      </c>
      <c r="GX323" t="s">
        <v>129</v>
      </c>
      <c r="GZ323" t="s">
        <v>129</v>
      </c>
      <c r="HC323" t="s">
        <v>129</v>
      </c>
      <c r="HE323" t="s">
        <v>129</v>
      </c>
      <c r="HF323" t="s">
        <v>129</v>
      </c>
      <c r="HI323" t="s">
        <v>129</v>
      </c>
      <c r="HK323" t="s">
        <v>129</v>
      </c>
      <c r="HM323" t="s">
        <v>129</v>
      </c>
      <c r="HO323">
        <v>4</v>
      </c>
      <c r="HP323">
        <v>0</v>
      </c>
      <c r="HQ323">
        <v>0</v>
      </c>
      <c r="HS323" t="s">
        <v>128</v>
      </c>
      <c r="HT323">
        <v>2</v>
      </c>
      <c r="HU323" t="s">
        <v>129</v>
      </c>
      <c r="HW323" t="s">
        <v>129</v>
      </c>
      <c r="HZ323" t="s">
        <v>129</v>
      </c>
      <c r="IB323" t="s">
        <v>129</v>
      </c>
      <c r="ID323" t="s">
        <v>129</v>
      </c>
      <c r="IG323" t="s">
        <v>128</v>
      </c>
      <c r="IH323">
        <v>2</v>
      </c>
      <c r="II323" t="s">
        <v>129</v>
      </c>
      <c r="IK323" t="s">
        <v>129</v>
      </c>
      <c r="IN323" t="s">
        <v>129</v>
      </c>
      <c r="IP323" t="s">
        <v>129</v>
      </c>
      <c r="IR323" t="s">
        <v>129</v>
      </c>
      <c r="IU323" t="s">
        <v>129</v>
      </c>
      <c r="IW323" t="s">
        <v>129</v>
      </c>
      <c r="IY323" t="s">
        <v>129</v>
      </c>
      <c r="JB323" t="s">
        <v>129</v>
      </c>
      <c r="JD323" t="s">
        <v>129</v>
      </c>
      <c r="JE323" t="s">
        <v>129</v>
      </c>
      <c r="JG323">
        <v>4</v>
      </c>
      <c r="JH323">
        <v>0</v>
      </c>
      <c r="JI323">
        <v>0</v>
      </c>
      <c r="JJ323">
        <v>4</v>
      </c>
      <c r="JK323">
        <v>20</v>
      </c>
      <c r="JL323">
        <v>0</v>
      </c>
      <c r="JM323">
        <v>0</v>
      </c>
      <c r="JN323">
        <v>0</v>
      </c>
      <c r="JO323">
        <v>0</v>
      </c>
      <c r="JP323" t="s">
        <v>130</v>
      </c>
      <c r="JQ323" t="s">
        <v>128</v>
      </c>
      <c r="JR323" t="s">
        <v>130</v>
      </c>
      <c r="JS323" t="s">
        <v>130</v>
      </c>
      <c r="JT323">
        <v>263011841</v>
      </c>
      <c r="JU323" t="s">
        <v>540</v>
      </c>
      <c r="JV323">
        <v>340</v>
      </c>
    </row>
    <row r="324" spans="1:282" x14ac:dyDescent="0.3">
      <c r="A324" s="9">
        <v>44620</v>
      </c>
      <c r="B324" s="2">
        <v>44602</v>
      </c>
      <c r="C324" s="2" t="s">
        <v>2694</v>
      </c>
      <c r="D324" s="2" t="s">
        <v>2832</v>
      </c>
      <c r="E324" t="s">
        <v>272</v>
      </c>
      <c r="F324" t="s">
        <v>2746</v>
      </c>
      <c r="G324" t="s">
        <v>274</v>
      </c>
      <c r="H324" t="s">
        <v>2762</v>
      </c>
      <c r="I324" t="s">
        <v>541</v>
      </c>
      <c r="J324">
        <v>3</v>
      </c>
      <c r="K324">
        <v>1</v>
      </c>
      <c r="L324">
        <v>2</v>
      </c>
      <c r="M324">
        <v>7</v>
      </c>
      <c r="N324">
        <v>36</v>
      </c>
      <c r="O324" s="3">
        <v>7</v>
      </c>
      <c r="P324" s="3">
        <v>36</v>
      </c>
      <c r="Q324">
        <v>1</v>
      </c>
      <c r="R324">
        <v>4</v>
      </c>
      <c r="S324">
        <v>5</v>
      </c>
      <c r="T324">
        <v>5</v>
      </c>
      <c r="U324">
        <v>1</v>
      </c>
      <c r="V324">
        <v>2</v>
      </c>
      <c r="W324">
        <v>5</v>
      </c>
      <c r="X324">
        <v>6</v>
      </c>
      <c r="Y324">
        <v>6</v>
      </c>
      <c r="Z324">
        <v>1</v>
      </c>
      <c r="AA324">
        <v>1</v>
      </c>
      <c r="AB324">
        <v>6</v>
      </c>
      <c r="AC324" t="s">
        <v>125</v>
      </c>
      <c r="AD324">
        <v>1</v>
      </c>
      <c r="AE324">
        <v>0</v>
      </c>
      <c r="AF324">
        <v>0</v>
      </c>
      <c r="AG324">
        <v>1</v>
      </c>
      <c r="AJ324">
        <v>1</v>
      </c>
      <c r="AK324" t="s">
        <v>126</v>
      </c>
      <c r="AN324" t="s">
        <v>274</v>
      </c>
      <c r="AO324">
        <v>3</v>
      </c>
      <c r="AP324">
        <v>20</v>
      </c>
      <c r="AQ324" t="s">
        <v>183</v>
      </c>
      <c r="AR324">
        <v>1</v>
      </c>
      <c r="AS324">
        <v>1</v>
      </c>
      <c r="AT324">
        <v>0</v>
      </c>
      <c r="AU324">
        <v>2</v>
      </c>
      <c r="AV324">
        <v>1</v>
      </c>
      <c r="AX324">
        <v>3</v>
      </c>
      <c r="AY324" t="s">
        <v>126</v>
      </c>
      <c r="BB324" t="s">
        <v>274</v>
      </c>
      <c r="BC324">
        <v>2</v>
      </c>
      <c r="BD324">
        <v>7</v>
      </c>
      <c r="BE324" t="s">
        <v>125</v>
      </c>
      <c r="BF324">
        <v>1</v>
      </c>
      <c r="BG324">
        <v>0</v>
      </c>
      <c r="BH324">
        <v>0</v>
      </c>
      <c r="BI324">
        <v>2</v>
      </c>
      <c r="BL324">
        <v>2</v>
      </c>
      <c r="BM324" t="s">
        <v>126</v>
      </c>
      <c r="BP324" t="s">
        <v>274</v>
      </c>
      <c r="BQ324">
        <v>1</v>
      </c>
      <c r="BR324">
        <v>3</v>
      </c>
      <c r="BS324" t="s">
        <v>125</v>
      </c>
      <c r="BT324">
        <v>1</v>
      </c>
      <c r="BU324">
        <v>0</v>
      </c>
      <c r="BV324">
        <v>0</v>
      </c>
      <c r="BW324">
        <v>1</v>
      </c>
      <c r="BY324">
        <v>1</v>
      </c>
      <c r="BZ324" t="s">
        <v>126</v>
      </c>
      <c r="CC324" t="s">
        <v>274</v>
      </c>
      <c r="CD324">
        <v>7</v>
      </c>
      <c r="CE324">
        <v>36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Y324">
        <v>0</v>
      </c>
      <c r="CZ324">
        <v>0</v>
      </c>
      <c r="DF324">
        <v>0</v>
      </c>
      <c r="DG324">
        <v>0</v>
      </c>
      <c r="DM324">
        <v>0</v>
      </c>
      <c r="DN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M324">
        <v>0</v>
      </c>
      <c r="EN324">
        <v>0</v>
      </c>
      <c r="ER324">
        <v>0</v>
      </c>
      <c r="ES324">
        <v>0</v>
      </c>
      <c r="EV324">
        <v>0</v>
      </c>
      <c r="EW324">
        <v>0</v>
      </c>
      <c r="EZ324">
        <v>0</v>
      </c>
      <c r="FA324">
        <v>0</v>
      </c>
      <c r="FB324">
        <v>7</v>
      </c>
      <c r="FC324">
        <v>36</v>
      </c>
      <c r="FE324" t="s">
        <v>128</v>
      </c>
      <c r="FF324">
        <v>7</v>
      </c>
      <c r="FG324" t="s">
        <v>129</v>
      </c>
      <c r="FI324" t="s">
        <v>129</v>
      </c>
      <c r="FL324" t="s">
        <v>129</v>
      </c>
      <c r="FN324" t="s">
        <v>129</v>
      </c>
      <c r="FO324" t="s">
        <v>129</v>
      </c>
      <c r="FQ324" t="s">
        <v>129</v>
      </c>
      <c r="FS324" t="s">
        <v>129</v>
      </c>
      <c r="FU324" t="s">
        <v>129</v>
      </c>
      <c r="FW324">
        <v>7</v>
      </c>
      <c r="FX324">
        <v>0</v>
      </c>
      <c r="FY324">
        <v>0</v>
      </c>
      <c r="GA324" t="s">
        <v>128</v>
      </c>
      <c r="GB324">
        <v>5</v>
      </c>
      <c r="GC324" t="s">
        <v>129</v>
      </c>
      <c r="GE324" t="s">
        <v>129</v>
      </c>
      <c r="GH324" t="s">
        <v>129</v>
      </c>
      <c r="GJ324" t="s">
        <v>129</v>
      </c>
      <c r="GL324" t="s">
        <v>129</v>
      </c>
      <c r="GO324" t="s">
        <v>128</v>
      </c>
      <c r="GP324">
        <v>2</v>
      </c>
      <c r="GQ324" t="s">
        <v>129</v>
      </c>
      <c r="GS324" t="s">
        <v>129</v>
      </c>
      <c r="GV324" t="s">
        <v>129</v>
      </c>
      <c r="GX324" t="s">
        <v>129</v>
      </c>
      <c r="GZ324" t="s">
        <v>129</v>
      </c>
      <c r="HC324" t="s">
        <v>129</v>
      </c>
      <c r="HE324" t="s">
        <v>129</v>
      </c>
      <c r="HF324" t="s">
        <v>129</v>
      </c>
      <c r="HI324" t="s">
        <v>129</v>
      </c>
      <c r="HK324" t="s">
        <v>129</v>
      </c>
      <c r="HM324" t="s">
        <v>129</v>
      </c>
      <c r="HO324">
        <v>7</v>
      </c>
      <c r="HP324">
        <v>0</v>
      </c>
      <c r="HQ324">
        <v>0</v>
      </c>
      <c r="HS324" t="s">
        <v>128</v>
      </c>
      <c r="HT324">
        <v>3</v>
      </c>
      <c r="HU324" t="s">
        <v>129</v>
      </c>
      <c r="HW324" t="s">
        <v>129</v>
      </c>
      <c r="HZ324" t="s">
        <v>128</v>
      </c>
      <c r="IA324">
        <v>3</v>
      </c>
      <c r="IB324" t="s">
        <v>129</v>
      </c>
      <c r="ID324" t="s">
        <v>129</v>
      </c>
      <c r="IG324" t="s">
        <v>128</v>
      </c>
      <c r="IH324">
        <v>1</v>
      </c>
      <c r="II324" t="s">
        <v>129</v>
      </c>
      <c r="IK324" t="s">
        <v>129</v>
      </c>
      <c r="IN324" t="s">
        <v>129</v>
      </c>
      <c r="IP324" t="s">
        <v>129</v>
      </c>
      <c r="IR324" t="s">
        <v>129</v>
      </c>
      <c r="IU324" t="s">
        <v>129</v>
      </c>
      <c r="IW324" t="s">
        <v>129</v>
      </c>
      <c r="IY324" t="s">
        <v>129</v>
      </c>
      <c r="JB324" t="s">
        <v>129</v>
      </c>
      <c r="JD324" t="s">
        <v>129</v>
      </c>
      <c r="JE324" t="s">
        <v>129</v>
      </c>
      <c r="JG324">
        <v>7</v>
      </c>
      <c r="JH324">
        <v>0</v>
      </c>
      <c r="JI324">
        <v>0</v>
      </c>
      <c r="JJ324">
        <v>7</v>
      </c>
      <c r="JK324">
        <v>36</v>
      </c>
      <c r="JL324">
        <v>0</v>
      </c>
      <c r="JM324">
        <v>0</v>
      </c>
      <c r="JN324">
        <v>0</v>
      </c>
      <c r="JO324">
        <v>0</v>
      </c>
      <c r="JP324" t="s">
        <v>130</v>
      </c>
      <c r="JQ324" t="s">
        <v>128</v>
      </c>
      <c r="JR324" t="s">
        <v>130</v>
      </c>
      <c r="JS324" t="s">
        <v>130</v>
      </c>
      <c r="JT324">
        <v>263011876</v>
      </c>
      <c r="JU324" t="s">
        <v>542</v>
      </c>
      <c r="JV324">
        <v>341</v>
      </c>
    </row>
    <row r="325" spans="1:282" x14ac:dyDescent="0.3">
      <c r="A325" s="9">
        <v>44620</v>
      </c>
      <c r="B325" s="2">
        <v>44602</v>
      </c>
      <c r="C325" s="2" t="s">
        <v>2694</v>
      </c>
      <c r="D325" s="2" t="s">
        <v>2832</v>
      </c>
      <c r="E325" t="s">
        <v>272</v>
      </c>
      <c r="F325" t="s">
        <v>2746</v>
      </c>
      <c r="G325" t="s">
        <v>274</v>
      </c>
      <c r="H325" t="s">
        <v>2762</v>
      </c>
      <c r="I325" t="s">
        <v>1899</v>
      </c>
      <c r="J325">
        <v>3</v>
      </c>
      <c r="K325">
        <v>1</v>
      </c>
      <c r="L325">
        <v>2</v>
      </c>
      <c r="M325">
        <v>2</v>
      </c>
      <c r="N325">
        <v>9</v>
      </c>
      <c r="O325" s="3">
        <v>2</v>
      </c>
      <c r="P325" s="3">
        <v>9</v>
      </c>
      <c r="Q325">
        <v>0</v>
      </c>
      <c r="R325">
        <v>1</v>
      </c>
      <c r="S325">
        <v>2</v>
      </c>
      <c r="T325">
        <v>0</v>
      </c>
      <c r="U325">
        <v>0</v>
      </c>
      <c r="V325">
        <v>1</v>
      </c>
      <c r="W325">
        <v>1</v>
      </c>
      <c r="X325">
        <v>3</v>
      </c>
      <c r="Y325">
        <v>1</v>
      </c>
      <c r="Z325">
        <v>0</v>
      </c>
      <c r="AA325">
        <v>0</v>
      </c>
      <c r="AJ325">
        <v>0</v>
      </c>
      <c r="AO325">
        <v>0</v>
      </c>
      <c r="AX325">
        <v>0</v>
      </c>
      <c r="BC325">
        <v>2</v>
      </c>
      <c r="BD325">
        <v>9</v>
      </c>
      <c r="BE325" t="s">
        <v>125</v>
      </c>
      <c r="BF325">
        <v>1</v>
      </c>
      <c r="BG325">
        <v>0</v>
      </c>
      <c r="BH325">
        <v>0</v>
      </c>
      <c r="BI325">
        <v>2</v>
      </c>
      <c r="BL325">
        <v>2</v>
      </c>
      <c r="BM325" t="s">
        <v>126</v>
      </c>
      <c r="BP325" t="s">
        <v>274</v>
      </c>
      <c r="BQ325">
        <v>0</v>
      </c>
      <c r="BY325">
        <v>0</v>
      </c>
      <c r="CD325">
        <v>2</v>
      </c>
      <c r="CE325">
        <v>9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Y325">
        <v>0</v>
      </c>
      <c r="CZ325">
        <v>0</v>
      </c>
      <c r="DF325">
        <v>0</v>
      </c>
      <c r="DG325">
        <v>0</v>
      </c>
      <c r="DM325">
        <v>0</v>
      </c>
      <c r="DN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M325">
        <v>0</v>
      </c>
      <c r="EN325">
        <v>0</v>
      </c>
      <c r="ER325">
        <v>0</v>
      </c>
      <c r="ES325">
        <v>0</v>
      </c>
      <c r="EV325">
        <v>0</v>
      </c>
      <c r="EW325">
        <v>0</v>
      </c>
      <c r="EZ325">
        <v>0</v>
      </c>
      <c r="FA325">
        <v>0</v>
      </c>
      <c r="FB325">
        <v>2</v>
      </c>
      <c r="FC325">
        <v>9</v>
      </c>
      <c r="FE325" t="s">
        <v>128</v>
      </c>
      <c r="FF325">
        <v>2</v>
      </c>
      <c r="FG325" t="s">
        <v>129</v>
      </c>
      <c r="FI325" t="s">
        <v>129</v>
      </c>
      <c r="FL325" t="s">
        <v>129</v>
      </c>
      <c r="FN325" t="s">
        <v>129</v>
      </c>
      <c r="FO325" t="s">
        <v>129</v>
      </c>
      <c r="FQ325" t="s">
        <v>129</v>
      </c>
      <c r="FS325" t="s">
        <v>129</v>
      </c>
      <c r="FU325" t="s">
        <v>129</v>
      </c>
      <c r="FW325">
        <v>2</v>
      </c>
      <c r="FX325">
        <v>0</v>
      </c>
      <c r="FY325">
        <v>0</v>
      </c>
      <c r="GA325" t="s">
        <v>129</v>
      </c>
      <c r="GC325" t="s">
        <v>129</v>
      </c>
      <c r="GE325" t="s">
        <v>129</v>
      </c>
      <c r="GH325" t="s">
        <v>129</v>
      </c>
      <c r="GJ325" t="s">
        <v>129</v>
      </c>
      <c r="GL325" t="s">
        <v>129</v>
      </c>
      <c r="GO325" t="s">
        <v>128</v>
      </c>
      <c r="GP325">
        <v>2</v>
      </c>
      <c r="GQ325" t="s">
        <v>129</v>
      </c>
      <c r="GS325" t="s">
        <v>129</v>
      </c>
      <c r="GV325" t="s">
        <v>129</v>
      </c>
      <c r="GX325" t="s">
        <v>129</v>
      </c>
      <c r="GZ325" t="s">
        <v>129</v>
      </c>
      <c r="HC325" t="s">
        <v>129</v>
      </c>
      <c r="HE325" t="s">
        <v>129</v>
      </c>
      <c r="HF325" t="s">
        <v>129</v>
      </c>
      <c r="HI325" t="s">
        <v>129</v>
      </c>
      <c r="HK325" t="s">
        <v>129</v>
      </c>
      <c r="HM325" t="s">
        <v>129</v>
      </c>
      <c r="HO325">
        <v>2</v>
      </c>
      <c r="HP325">
        <v>0</v>
      </c>
      <c r="HQ325">
        <v>0</v>
      </c>
      <c r="HS325" t="s">
        <v>128</v>
      </c>
      <c r="HT325">
        <v>1</v>
      </c>
      <c r="HU325" t="s">
        <v>129</v>
      </c>
      <c r="HW325" t="s">
        <v>129</v>
      </c>
      <c r="HZ325" t="s">
        <v>128</v>
      </c>
      <c r="IA325">
        <v>1</v>
      </c>
      <c r="IB325" t="s">
        <v>129</v>
      </c>
      <c r="ID325" t="s">
        <v>129</v>
      </c>
      <c r="IG325" t="s">
        <v>129</v>
      </c>
      <c r="II325" t="s">
        <v>129</v>
      </c>
      <c r="IK325" t="s">
        <v>129</v>
      </c>
      <c r="IN325" t="s">
        <v>129</v>
      </c>
      <c r="IP325" t="s">
        <v>129</v>
      </c>
      <c r="IR325" t="s">
        <v>129</v>
      </c>
      <c r="IU325" t="s">
        <v>129</v>
      </c>
      <c r="IW325" t="s">
        <v>129</v>
      </c>
      <c r="IY325" t="s">
        <v>129</v>
      </c>
      <c r="JB325" t="s">
        <v>129</v>
      </c>
      <c r="JD325" t="s">
        <v>129</v>
      </c>
      <c r="JE325" t="s">
        <v>129</v>
      </c>
      <c r="JG325">
        <v>2</v>
      </c>
      <c r="JH325">
        <v>0</v>
      </c>
      <c r="JI325">
        <v>0</v>
      </c>
      <c r="JJ325">
        <v>2</v>
      </c>
      <c r="JK325">
        <v>9</v>
      </c>
      <c r="JL325">
        <v>0</v>
      </c>
      <c r="JM325">
        <v>0</v>
      </c>
      <c r="JN325">
        <v>0</v>
      </c>
      <c r="JO325">
        <v>0</v>
      </c>
      <c r="JP325" t="s">
        <v>130</v>
      </c>
      <c r="JQ325" t="s">
        <v>128</v>
      </c>
      <c r="JR325" t="s">
        <v>130</v>
      </c>
      <c r="JS325" t="s">
        <v>130</v>
      </c>
      <c r="JT325">
        <v>263011912</v>
      </c>
      <c r="JU325" t="s">
        <v>543</v>
      </c>
      <c r="JV325">
        <v>342</v>
      </c>
    </row>
    <row r="326" spans="1:282" x14ac:dyDescent="0.3">
      <c r="A326" s="9">
        <v>44620</v>
      </c>
      <c r="B326" s="2">
        <v>44608</v>
      </c>
      <c r="C326" s="2" t="s">
        <v>2694</v>
      </c>
      <c r="D326" s="2" t="s">
        <v>2832</v>
      </c>
      <c r="E326" t="s">
        <v>272</v>
      </c>
      <c r="F326" t="s">
        <v>2746</v>
      </c>
      <c r="G326" t="s">
        <v>274</v>
      </c>
      <c r="H326" t="s">
        <v>2762</v>
      </c>
      <c r="I326" t="s">
        <v>1900</v>
      </c>
      <c r="J326">
        <v>3</v>
      </c>
      <c r="K326">
        <v>1</v>
      </c>
      <c r="L326">
        <v>2</v>
      </c>
      <c r="M326">
        <v>1</v>
      </c>
      <c r="N326">
        <v>7</v>
      </c>
      <c r="O326" s="3">
        <v>1</v>
      </c>
      <c r="P326" s="3">
        <v>7</v>
      </c>
      <c r="Q326">
        <v>0</v>
      </c>
      <c r="R326">
        <v>0</v>
      </c>
      <c r="S326">
        <v>1</v>
      </c>
      <c r="T326">
        <v>1</v>
      </c>
      <c r="U326">
        <v>0</v>
      </c>
      <c r="V326">
        <v>0</v>
      </c>
      <c r="W326">
        <v>0</v>
      </c>
      <c r="X326">
        <v>2</v>
      </c>
      <c r="Y326">
        <v>3</v>
      </c>
      <c r="Z326">
        <v>0</v>
      </c>
      <c r="AA326">
        <v>0</v>
      </c>
      <c r="AJ326">
        <v>0</v>
      </c>
      <c r="AO326">
        <v>0</v>
      </c>
      <c r="AX326">
        <v>0</v>
      </c>
      <c r="BC326">
        <v>1</v>
      </c>
      <c r="BD326">
        <v>7</v>
      </c>
      <c r="BE326" t="s">
        <v>125</v>
      </c>
      <c r="BF326">
        <v>1</v>
      </c>
      <c r="BG326">
        <v>0</v>
      </c>
      <c r="BH326">
        <v>0</v>
      </c>
      <c r="BI326">
        <v>1</v>
      </c>
      <c r="BL326">
        <v>1</v>
      </c>
      <c r="BM326" t="s">
        <v>126</v>
      </c>
      <c r="BP326" t="s">
        <v>274</v>
      </c>
      <c r="BQ326">
        <v>0</v>
      </c>
      <c r="BY326">
        <v>0</v>
      </c>
      <c r="CD326">
        <v>1</v>
      </c>
      <c r="CE326">
        <v>7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Y326">
        <v>0</v>
      </c>
      <c r="CZ326">
        <v>0</v>
      </c>
      <c r="DF326">
        <v>0</v>
      </c>
      <c r="DG326">
        <v>0</v>
      </c>
      <c r="DM326">
        <v>0</v>
      </c>
      <c r="DN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M326">
        <v>0</v>
      </c>
      <c r="EN326">
        <v>0</v>
      </c>
      <c r="ER326">
        <v>0</v>
      </c>
      <c r="ES326">
        <v>0</v>
      </c>
      <c r="EV326">
        <v>0</v>
      </c>
      <c r="EW326">
        <v>0</v>
      </c>
      <c r="EZ326">
        <v>0</v>
      </c>
      <c r="FA326">
        <v>0</v>
      </c>
      <c r="FB326">
        <v>1</v>
      </c>
      <c r="FC326">
        <v>7</v>
      </c>
      <c r="FE326" t="s">
        <v>128</v>
      </c>
      <c r="FF326">
        <v>1</v>
      </c>
      <c r="FG326" t="s">
        <v>129</v>
      </c>
      <c r="FI326" t="s">
        <v>129</v>
      </c>
      <c r="FL326" t="s">
        <v>129</v>
      </c>
      <c r="FN326" t="s">
        <v>129</v>
      </c>
      <c r="FO326" t="s">
        <v>129</v>
      </c>
      <c r="FQ326" t="s">
        <v>129</v>
      </c>
      <c r="FS326" t="s">
        <v>129</v>
      </c>
      <c r="FU326" t="s">
        <v>129</v>
      </c>
      <c r="FW326">
        <v>1</v>
      </c>
      <c r="FX326">
        <v>0</v>
      </c>
      <c r="FY326">
        <v>0</v>
      </c>
      <c r="GA326" t="s">
        <v>128</v>
      </c>
      <c r="GB326">
        <v>1</v>
      </c>
      <c r="GC326" t="s">
        <v>129</v>
      </c>
      <c r="GE326" t="s">
        <v>129</v>
      </c>
      <c r="GH326" t="s">
        <v>129</v>
      </c>
      <c r="GJ326" t="s">
        <v>129</v>
      </c>
      <c r="GL326" t="s">
        <v>129</v>
      </c>
      <c r="GO326" t="s">
        <v>129</v>
      </c>
      <c r="GQ326" t="s">
        <v>129</v>
      </c>
      <c r="GS326" t="s">
        <v>129</v>
      </c>
      <c r="GV326" t="s">
        <v>129</v>
      </c>
      <c r="GX326" t="s">
        <v>129</v>
      </c>
      <c r="GZ326" t="s">
        <v>129</v>
      </c>
      <c r="HC326" t="s">
        <v>129</v>
      </c>
      <c r="HE326" t="s">
        <v>129</v>
      </c>
      <c r="HF326" t="s">
        <v>129</v>
      </c>
      <c r="HI326" t="s">
        <v>129</v>
      </c>
      <c r="HK326" t="s">
        <v>129</v>
      </c>
      <c r="HM326" t="s">
        <v>129</v>
      </c>
      <c r="HO326">
        <v>1</v>
      </c>
      <c r="HP326">
        <v>0</v>
      </c>
      <c r="HQ326">
        <v>0</v>
      </c>
      <c r="HS326" t="s">
        <v>128</v>
      </c>
      <c r="HT326">
        <v>1</v>
      </c>
      <c r="HU326" t="s">
        <v>129</v>
      </c>
      <c r="HW326" t="s">
        <v>129</v>
      </c>
      <c r="HZ326" t="s">
        <v>129</v>
      </c>
      <c r="IB326" t="s">
        <v>129</v>
      </c>
      <c r="ID326" t="s">
        <v>129</v>
      </c>
      <c r="IG326" t="s">
        <v>129</v>
      </c>
      <c r="II326" t="s">
        <v>129</v>
      </c>
      <c r="IK326" t="s">
        <v>129</v>
      </c>
      <c r="IN326" t="s">
        <v>129</v>
      </c>
      <c r="IP326" t="s">
        <v>129</v>
      </c>
      <c r="IR326" t="s">
        <v>129</v>
      </c>
      <c r="IU326" t="s">
        <v>129</v>
      </c>
      <c r="IW326" t="s">
        <v>129</v>
      </c>
      <c r="IY326" t="s">
        <v>129</v>
      </c>
      <c r="JB326" t="s">
        <v>129</v>
      </c>
      <c r="JD326" t="s">
        <v>129</v>
      </c>
      <c r="JE326" t="s">
        <v>129</v>
      </c>
      <c r="JG326">
        <v>1</v>
      </c>
      <c r="JH326">
        <v>0</v>
      </c>
      <c r="JI326">
        <v>0</v>
      </c>
      <c r="JJ326">
        <v>1</v>
      </c>
      <c r="JK326">
        <v>7</v>
      </c>
      <c r="JL326">
        <v>0</v>
      </c>
      <c r="JM326">
        <v>0</v>
      </c>
      <c r="JN326">
        <v>0</v>
      </c>
      <c r="JO326">
        <v>0</v>
      </c>
      <c r="JP326" t="s">
        <v>130</v>
      </c>
      <c r="JQ326" t="s">
        <v>128</v>
      </c>
      <c r="JR326" t="s">
        <v>130</v>
      </c>
      <c r="JS326" t="s">
        <v>130</v>
      </c>
      <c r="JT326">
        <v>263011925</v>
      </c>
      <c r="JU326" t="s">
        <v>544</v>
      </c>
      <c r="JV326">
        <v>343</v>
      </c>
    </row>
    <row r="327" spans="1:282" x14ac:dyDescent="0.3">
      <c r="A327" s="9">
        <v>44620</v>
      </c>
      <c r="B327" s="2">
        <v>44602</v>
      </c>
      <c r="C327" s="2" t="s">
        <v>2694</v>
      </c>
      <c r="D327" s="2" t="s">
        <v>2832</v>
      </c>
      <c r="E327" t="s">
        <v>272</v>
      </c>
      <c r="F327" t="s">
        <v>2746</v>
      </c>
      <c r="G327" t="s">
        <v>274</v>
      </c>
      <c r="H327" t="s">
        <v>2762</v>
      </c>
      <c r="I327" t="s">
        <v>1901</v>
      </c>
      <c r="J327">
        <v>3</v>
      </c>
      <c r="K327">
        <v>2</v>
      </c>
      <c r="L327">
        <v>1</v>
      </c>
      <c r="M327">
        <v>2</v>
      </c>
      <c r="N327">
        <v>10</v>
      </c>
      <c r="O327" s="3">
        <v>2</v>
      </c>
      <c r="P327" s="3">
        <v>10</v>
      </c>
      <c r="Q327">
        <v>0</v>
      </c>
      <c r="R327">
        <v>1</v>
      </c>
      <c r="S327">
        <v>1</v>
      </c>
      <c r="T327">
        <v>1</v>
      </c>
      <c r="U327">
        <v>0</v>
      </c>
      <c r="V327">
        <v>1</v>
      </c>
      <c r="W327">
        <v>2</v>
      </c>
      <c r="X327">
        <v>2</v>
      </c>
      <c r="Y327">
        <v>2</v>
      </c>
      <c r="Z327">
        <v>0</v>
      </c>
      <c r="AA327">
        <v>0</v>
      </c>
      <c r="AJ327">
        <v>0</v>
      </c>
      <c r="AO327">
        <v>2</v>
      </c>
      <c r="AP327">
        <v>10</v>
      </c>
      <c r="AQ327" t="s">
        <v>125</v>
      </c>
      <c r="AR327">
        <v>1</v>
      </c>
      <c r="AS327">
        <v>0</v>
      </c>
      <c r="AT327">
        <v>0</v>
      </c>
      <c r="AU327">
        <v>2</v>
      </c>
      <c r="AX327">
        <v>2</v>
      </c>
      <c r="AY327" t="s">
        <v>126</v>
      </c>
      <c r="BB327" t="s">
        <v>274</v>
      </c>
      <c r="BC327">
        <v>0</v>
      </c>
      <c r="BL327">
        <v>0</v>
      </c>
      <c r="BQ327">
        <v>0</v>
      </c>
      <c r="BY327">
        <v>0</v>
      </c>
      <c r="CD327">
        <v>2</v>
      </c>
      <c r="CE327">
        <v>10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Y327">
        <v>0</v>
      </c>
      <c r="CZ327">
        <v>0</v>
      </c>
      <c r="DF327">
        <v>0</v>
      </c>
      <c r="DG327">
        <v>0</v>
      </c>
      <c r="DM327">
        <v>0</v>
      </c>
      <c r="DN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M327">
        <v>0</v>
      </c>
      <c r="EN327">
        <v>0</v>
      </c>
      <c r="ER327">
        <v>0</v>
      </c>
      <c r="ES327">
        <v>0</v>
      </c>
      <c r="EV327">
        <v>0</v>
      </c>
      <c r="EW327">
        <v>0</v>
      </c>
      <c r="EZ327">
        <v>0</v>
      </c>
      <c r="FA327">
        <v>0</v>
      </c>
      <c r="FB327">
        <v>2</v>
      </c>
      <c r="FC327">
        <v>10</v>
      </c>
      <c r="FE327" t="s">
        <v>128</v>
      </c>
      <c r="FF327">
        <v>2</v>
      </c>
      <c r="FG327" t="s">
        <v>129</v>
      </c>
      <c r="FI327" t="s">
        <v>129</v>
      </c>
      <c r="FL327" t="s">
        <v>129</v>
      </c>
      <c r="FN327" t="s">
        <v>129</v>
      </c>
      <c r="FO327" t="s">
        <v>129</v>
      </c>
      <c r="FQ327" t="s">
        <v>129</v>
      </c>
      <c r="FS327" t="s">
        <v>129</v>
      </c>
      <c r="FU327" t="s">
        <v>129</v>
      </c>
      <c r="FW327">
        <v>2</v>
      </c>
      <c r="FX327">
        <v>0</v>
      </c>
      <c r="FY327">
        <v>0</v>
      </c>
      <c r="GA327" t="s">
        <v>128</v>
      </c>
      <c r="GB327">
        <v>2</v>
      </c>
      <c r="GC327" t="s">
        <v>129</v>
      </c>
      <c r="GE327" t="s">
        <v>129</v>
      </c>
      <c r="GH327" t="s">
        <v>129</v>
      </c>
      <c r="GJ327" t="s">
        <v>129</v>
      </c>
      <c r="GL327" t="s">
        <v>129</v>
      </c>
      <c r="GO327" t="s">
        <v>129</v>
      </c>
      <c r="GQ327" t="s">
        <v>129</v>
      </c>
      <c r="GS327" t="s">
        <v>129</v>
      </c>
      <c r="GV327" t="s">
        <v>129</v>
      </c>
      <c r="GX327" t="s">
        <v>129</v>
      </c>
      <c r="GZ327" t="s">
        <v>129</v>
      </c>
      <c r="HC327" t="s">
        <v>129</v>
      </c>
      <c r="HE327" t="s">
        <v>129</v>
      </c>
      <c r="HF327" t="s">
        <v>129</v>
      </c>
      <c r="HI327" t="s">
        <v>129</v>
      </c>
      <c r="HK327" t="s">
        <v>129</v>
      </c>
      <c r="HM327" t="s">
        <v>129</v>
      </c>
      <c r="HO327">
        <v>2</v>
      </c>
      <c r="HP327">
        <v>0</v>
      </c>
      <c r="HQ327">
        <v>0</v>
      </c>
      <c r="HS327" t="s">
        <v>128</v>
      </c>
      <c r="HT327">
        <v>1</v>
      </c>
      <c r="HU327" t="s">
        <v>129</v>
      </c>
      <c r="HW327" t="s">
        <v>129</v>
      </c>
      <c r="HZ327" t="s">
        <v>128</v>
      </c>
      <c r="IA327">
        <v>1</v>
      </c>
      <c r="IB327" t="s">
        <v>129</v>
      </c>
      <c r="ID327" t="s">
        <v>129</v>
      </c>
      <c r="IG327" t="s">
        <v>129</v>
      </c>
      <c r="II327" t="s">
        <v>129</v>
      </c>
      <c r="IK327" t="s">
        <v>129</v>
      </c>
      <c r="IN327" t="s">
        <v>129</v>
      </c>
      <c r="IP327" t="s">
        <v>129</v>
      </c>
      <c r="IR327" t="s">
        <v>129</v>
      </c>
      <c r="IU327" t="s">
        <v>129</v>
      </c>
      <c r="IW327" t="s">
        <v>129</v>
      </c>
      <c r="IY327" t="s">
        <v>129</v>
      </c>
      <c r="JB327" t="s">
        <v>129</v>
      </c>
      <c r="JD327" t="s">
        <v>129</v>
      </c>
      <c r="JE327" t="s">
        <v>129</v>
      </c>
      <c r="JG327">
        <v>2</v>
      </c>
      <c r="JH327">
        <v>0</v>
      </c>
      <c r="JI327">
        <v>0</v>
      </c>
      <c r="JJ327">
        <v>2</v>
      </c>
      <c r="JK327">
        <v>10</v>
      </c>
      <c r="JL327">
        <v>0</v>
      </c>
      <c r="JM327">
        <v>0</v>
      </c>
      <c r="JN327">
        <v>0</v>
      </c>
      <c r="JO327">
        <v>0</v>
      </c>
      <c r="JP327" t="s">
        <v>130</v>
      </c>
      <c r="JQ327" t="s">
        <v>128</v>
      </c>
      <c r="JR327" t="s">
        <v>130</v>
      </c>
      <c r="JS327" t="s">
        <v>130</v>
      </c>
      <c r="JT327">
        <v>263011937</v>
      </c>
      <c r="JU327" t="s">
        <v>545</v>
      </c>
      <c r="JV327">
        <v>344</v>
      </c>
    </row>
    <row r="328" spans="1:282" x14ac:dyDescent="0.3">
      <c r="A328" s="9">
        <v>44620</v>
      </c>
      <c r="B328" s="2">
        <v>44602</v>
      </c>
      <c r="C328" s="2" t="s">
        <v>2694</v>
      </c>
      <c r="D328" s="2" t="s">
        <v>2832</v>
      </c>
      <c r="E328" t="s">
        <v>272</v>
      </c>
      <c r="F328" t="s">
        <v>2746</v>
      </c>
      <c r="G328" t="s">
        <v>274</v>
      </c>
      <c r="H328" t="s">
        <v>2762</v>
      </c>
      <c r="I328" t="s">
        <v>546</v>
      </c>
      <c r="J328">
        <v>3</v>
      </c>
      <c r="K328">
        <v>2</v>
      </c>
      <c r="L328">
        <v>1</v>
      </c>
      <c r="M328">
        <v>3</v>
      </c>
      <c r="N328">
        <v>16</v>
      </c>
      <c r="O328" s="3">
        <v>3</v>
      </c>
      <c r="P328" s="3">
        <v>16</v>
      </c>
      <c r="Q328">
        <v>0</v>
      </c>
      <c r="R328">
        <v>1</v>
      </c>
      <c r="S328">
        <v>2</v>
      </c>
      <c r="T328">
        <v>2</v>
      </c>
      <c r="U328">
        <v>0</v>
      </c>
      <c r="V328">
        <v>1</v>
      </c>
      <c r="W328">
        <v>2</v>
      </c>
      <c r="X328">
        <v>4</v>
      </c>
      <c r="Y328">
        <v>4</v>
      </c>
      <c r="Z328">
        <v>0</v>
      </c>
      <c r="AA328">
        <v>1</v>
      </c>
      <c r="AB328">
        <v>3</v>
      </c>
      <c r="AC328" t="s">
        <v>125</v>
      </c>
      <c r="AD328">
        <v>1</v>
      </c>
      <c r="AE328">
        <v>0</v>
      </c>
      <c r="AF328">
        <v>0</v>
      </c>
      <c r="AG328">
        <v>1</v>
      </c>
      <c r="AJ328">
        <v>1</v>
      </c>
      <c r="AK328" t="s">
        <v>126</v>
      </c>
      <c r="AN328" t="s">
        <v>274</v>
      </c>
      <c r="AO328">
        <v>0</v>
      </c>
      <c r="AX328">
        <v>0</v>
      </c>
      <c r="BC328">
        <v>2</v>
      </c>
      <c r="BD328">
        <v>13</v>
      </c>
      <c r="BE328" t="s">
        <v>125</v>
      </c>
      <c r="BF328">
        <v>1</v>
      </c>
      <c r="BG328">
        <v>0</v>
      </c>
      <c r="BH328">
        <v>0</v>
      </c>
      <c r="BI328">
        <v>2</v>
      </c>
      <c r="BL328">
        <v>2</v>
      </c>
      <c r="BM328" t="s">
        <v>126</v>
      </c>
      <c r="BP328" t="s">
        <v>274</v>
      </c>
      <c r="BQ328">
        <v>0</v>
      </c>
      <c r="BY328">
        <v>0</v>
      </c>
      <c r="CD328">
        <v>3</v>
      </c>
      <c r="CE328">
        <v>16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Y328">
        <v>0</v>
      </c>
      <c r="CZ328">
        <v>0</v>
      </c>
      <c r="DF328">
        <v>0</v>
      </c>
      <c r="DG328">
        <v>0</v>
      </c>
      <c r="DM328">
        <v>0</v>
      </c>
      <c r="DN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M328">
        <v>0</v>
      </c>
      <c r="EN328">
        <v>0</v>
      </c>
      <c r="ER328">
        <v>0</v>
      </c>
      <c r="ES328">
        <v>0</v>
      </c>
      <c r="EV328">
        <v>0</v>
      </c>
      <c r="EW328">
        <v>0</v>
      </c>
      <c r="EZ328">
        <v>0</v>
      </c>
      <c r="FA328">
        <v>0</v>
      </c>
      <c r="FB328">
        <v>3</v>
      </c>
      <c r="FC328">
        <v>16</v>
      </c>
      <c r="FE328" t="s">
        <v>128</v>
      </c>
      <c r="FF328">
        <v>3</v>
      </c>
      <c r="FG328" t="s">
        <v>129</v>
      </c>
      <c r="FI328" t="s">
        <v>129</v>
      </c>
      <c r="FL328" t="s">
        <v>129</v>
      </c>
      <c r="FN328" t="s">
        <v>129</v>
      </c>
      <c r="FO328" t="s">
        <v>129</v>
      </c>
      <c r="FQ328" t="s">
        <v>129</v>
      </c>
      <c r="FS328" t="s">
        <v>129</v>
      </c>
      <c r="FU328" t="s">
        <v>129</v>
      </c>
      <c r="FW328">
        <v>3</v>
      </c>
      <c r="FX328">
        <v>0</v>
      </c>
      <c r="FY328">
        <v>0</v>
      </c>
      <c r="GA328" t="s">
        <v>128</v>
      </c>
      <c r="GB328">
        <v>2</v>
      </c>
      <c r="GC328" t="s">
        <v>129</v>
      </c>
      <c r="GE328" t="s">
        <v>129</v>
      </c>
      <c r="GH328" t="s">
        <v>129</v>
      </c>
      <c r="GJ328" t="s">
        <v>129</v>
      </c>
      <c r="GL328" t="s">
        <v>129</v>
      </c>
      <c r="GO328" t="s">
        <v>128</v>
      </c>
      <c r="GP328">
        <v>1</v>
      </c>
      <c r="GQ328" t="s">
        <v>129</v>
      </c>
      <c r="GS328" t="s">
        <v>129</v>
      </c>
      <c r="GV328" t="s">
        <v>129</v>
      </c>
      <c r="GX328" t="s">
        <v>129</v>
      </c>
      <c r="GZ328" t="s">
        <v>129</v>
      </c>
      <c r="HC328" t="s">
        <v>129</v>
      </c>
      <c r="HE328" t="s">
        <v>129</v>
      </c>
      <c r="HF328" t="s">
        <v>129</v>
      </c>
      <c r="HI328" t="s">
        <v>129</v>
      </c>
      <c r="HK328" t="s">
        <v>129</v>
      </c>
      <c r="HM328" t="s">
        <v>129</v>
      </c>
      <c r="HO328">
        <v>3</v>
      </c>
      <c r="HP328">
        <v>0</v>
      </c>
      <c r="HQ328">
        <v>0</v>
      </c>
      <c r="HS328" t="s">
        <v>128</v>
      </c>
      <c r="HT328">
        <v>1</v>
      </c>
      <c r="HU328" t="s">
        <v>129</v>
      </c>
      <c r="HW328" t="s">
        <v>129</v>
      </c>
      <c r="HZ328" t="s">
        <v>128</v>
      </c>
      <c r="IA328">
        <v>2</v>
      </c>
      <c r="IB328" t="s">
        <v>129</v>
      </c>
      <c r="ID328" t="s">
        <v>129</v>
      </c>
      <c r="IG328" t="s">
        <v>129</v>
      </c>
      <c r="II328" t="s">
        <v>129</v>
      </c>
      <c r="IK328" t="s">
        <v>129</v>
      </c>
      <c r="IN328" t="s">
        <v>129</v>
      </c>
      <c r="IP328" t="s">
        <v>129</v>
      </c>
      <c r="IR328" t="s">
        <v>129</v>
      </c>
      <c r="IU328" t="s">
        <v>129</v>
      </c>
      <c r="IW328" t="s">
        <v>129</v>
      </c>
      <c r="IY328" t="s">
        <v>129</v>
      </c>
      <c r="JB328" t="s">
        <v>129</v>
      </c>
      <c r="JD328" t="s">
        <v>129</v>
      </c>
      <c r="JE328" t="s">
        <v>129</v>
      </c>
      <c r="JG328">
        <v>3</v>
      </c>
      <c r="JH328">
        <v>0</v>
      </c>
      <c r="JI328">
        <v>0</v>
      </c>
      <c r="JJ328">
        <v>3</v>
      </c>
      <c r="JK328">
        <v>16</v>
      </c>
      <c r="JL328">
        <v>0</v>
      </c>
      <c r="JM328">
        <v>0</v>
      </c>
      <c r="JN328">
        <v>0</v>
      </c>
      <c r="JO328">
        <v>0</v>
      </c>
      <c r="JP328" t="s">
        <v>130</v>
      </c>
      <c r="JQ328" t="s">
        <v>128</v>
      </c>
      <c r="JR328" t="s">
        <v>130</v>
      </c>
      <c r="JS328" t="s">
        <v>130</v>
      </c>
      <c r="JT328">
        <v>263011952</v>
      </c>
      <c r="JU328" t="s">
        <v>547</v>
      </c>
      <c r="JV328">
        <v>345</v>
      </c>
    </row>
    <row r="329" spans="1:282" x14ac:dyDescent="0.3">
      <c r="A329" s="9">
        <v>44620</v>
      </c>
      <c r="B329" s="2">
        <v>44602</v>
      </c>
      <c r="C329" s="2" t="s">
        <v>2694</v>
      </c>
      <c r="D329" s="2" t="s">
        <v>2832</v>
      </c>
      <c r="E329" t="s">
        <v>272</v>
      </c>
      <c r="F329" t="s">
        <v>2746</v>
      </c>
      <c r="G329" t="s">
        <v>274</v>
      </c>
      <c r="H329" t="s">
        <v>2762</v>
      </c>
      <c r="I329" t="s">
        <v>1902</v>
      </c>
      <c r="J329">
        <v>3</v>
      </c>
      <c r="K329">
        <v>1</v>
      </c>
      <c r="L329">
        <v>2</v>
      </c>
      <c r="M329">
        <v>3</v>
      </c>
      <c r="N329">
        <v>10</v>
      </c>
      <c r="O329" s="3">
        <v>3</v>
      </c>
      <c r="P329" s="3">
        <v>10</v>
      </c>
      <c r="Q329">
        <v>1</v>
      </c>
      <c r="R329">
        <v>1</v>
      </c>
      <c r="S329">
        <v>2</v>
      </c>
      <c r="T329">
        <v>0</v>
      </c>
      <c r="U329">
        <v>0</v>
      </c>
      <c r="V329">
        <v>3</v>
      </c>
      <c r="W329">
        <v>0</v>
      </c>
      <c r="X329">
        <v>0</v>
      </c>
      <c r="Y329">
        <v>1</v>
      </c>
      <c r="Z329">
        <v>2</v>
      </c>
      <c r="AA329">
        <v>0</v>
      </c>
      <c r="AJ329">
        <v>0</v>
      </c>
      <c r="AO329">
        <v>1</v>
      </c>
      <c r="AP329">
        <v>4</v>
      </c>
      <c r="AQ329" t="s">
        <v>125</v>
      </c>
      <c r="AR329">
        <v>1</v>
      </c>
      <c r="AS329">
        <v>0</v>
      </c>
      <c r="AT329">
        <v>0</v>
      </c>
      <c r="AU329">
        <v>1</v>
      </c>
      <c r="AX329">
        <v>1</v>
      </c>
      <c r="AY329" t="s">
        <v>126</v>
      </c>
      <c r="BB329" t="s">
        <v>274</v>
      </c>
      <c r="BC329">
        <v>2</v>
      </c>
      <c r="BD329">
        <v>6</v>
      </c>
      <c r="BE329" t="s">
        <v>125</v>
      </c>
      <c r="BF329">
        <v>1</v>
      </c>
      <c r="BG329">
        <v>0</v>
      </c>
      <c r="BH329">
        <v>0</v>
      </c>
      <c r="BI329">
        <v>2</v>
      </c>
      <c r="BL329">
        <v>2</v>
      </c>
      <c r="BM329" t="s">
        <v>126</v>
      </c>
      <c r="BP329" t="s">
        <v>274</v>
      </c>
      <c r="BQ329">
        <v>0</v>
      </c>
      <c r="BY329">
        <v>0</v>
      </c>
      <c r="CD329">
        <v>3</v>
      </c>
      <c r="CE329">
        <v>10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Y329">
        <v>0</v>
      </c>
      <c r="CZ329">
        <v>0</v>
      </c>
      <c r="DF329">
        <v>0</v>
      </c>
      <c r="DG329">
        <v>0</v>
      </c>
      <c r="DM329">
        <v>0</v>
      </c>
      <c r="DN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M329">
        <v>0</v>
      </c>
      <c r="EN329">
        <v>0</v>
      </c>
      <c r="ER329">
        <v>0</v>
      </c>
      <c r="ES329">
        <v>0</v>
      </c>
      <c r="EV329">
        <v>0</v>
      </c>
      <c r="EW329">
        <v>0</v>
      </c>
      <c r="EZ329">
        <v>0</v>
      </c>
      <c r="FA329">
        <v>0</v>
      </c>
      <c r="FB329">
        <v>3</v>
      </c>
      <c r="FC329">
        <v>10</v>
      </c>
      <c r="FE329" t="s">
        <v>128</v>
      </c>
      <c r="FF329">
        <v>3</v>
      </c>
      <c r="FG329" t="s">
        <v>129</v>
      </c>
      <c r="FI329" t="s">
        <v>129</v>
      </c>
      <c r="FL329" t="s">
        <v>129</v>
      </c>
      <c r="FN329" t="s">
        <v>129</v>
      </c>
      <c r="FO329" t="s">
        <v>129</v>
      </c>
      <c r="FQ329" t="s">
        <v>129</v>
      </c>
      <c r="FS329" t="s">
        <v>129</v>
      </c>
      <c r="FU329" t="s">
        <v>129</v>
      </c>
      <c r="FW329">
        <v>3</v>
      </c>
      <c r="FX329">
        <v>0</v>
      </c>
      <c r="FY329">
        <v>0</v>
      </c>
      <c r="GA329" t="s">
        <v>128</v>
      </c>
      <c r="GB329">
        <v>1</v>
      </c>
      <c r="GC329" t="s">
        <v>129</v>
      </c>
      <c r="GE329" t="s">
        <v>129</v>
      </c>
      <c r="GH329" t="s">
        <v>129</v>
      </c>
      <c r="GJ329" t="s">
        <v>129</v>
      </c>
      <c r="GL329" t="s">
        <v>129</v>
      </c>
      <c r="GO329" t="s">
        <v>128</v>
      </c>
      <c r="GP329">
        <v>2</v>
      </c>
      <c r="GQ329" t="s">
        <v>129</v>
      </c>
      <c r="GS329" t="s">
        <v>129</v>
      </c>
      <c r="GV329" t="s">
        <v>129</v>
      </c>
      <c r="GX329" t="s">
        <v>129</v>
      </c>
      <c r="GZ329" t="s">
        <v>129</v>
      </c>
      <c r="HC329" t="s">
        <v>129</v>
      </c>
      <c r="HE329" t="s">
        <v>129</v>
      </c>
      <c r="HF329" t="s">
        <v>129</v>
      </c>
      <c r="HI329" t="s">
        <v>129</v>
      </c>
      <c r="HK329" t="s">
        <v>129</v>
      </c>
      <c r="HM329" t="s">
        <v>129</v>
      </c>
      <c r="HO329">
        <v>3</v>
      </c>
      <c r="HP329">
        <v>0</v>
      </c>
      <c r="HQ329">
        <v>0</v>
      </c>
      <c r="HS329" t="s">
        <v>128</v>
      </c>
      <c r="HT329">
        <v>2</v>
      </c>
      <c r="HU329" t="s">
        <v>129</v>
      </c>
      <c r="HW329" t="s">
        <v>129</v>
      </c>
      <c r="HZ329" t="s">
        <v>129</v>
      </c>
      <c r="IB329" t="s">
        <v>129</v>
      </c>
      <c r="ID329" t="s">
        <v>129</v>
      </c>
      <c r="IG329" t="s">
        <v>128</v>
      </c>
      <c r="IH329">
        <v>1</v>
      </c>
      <c r="II329" t="s">
        <v>129</v>
      </c>
      <c r="IK329" t="s">
        <v>129</v>
      </c>
      <c r="IN329" t="s">
        <v>129</v>
      </c>
      <c r="IP329" t="s">
        <v>129</v>
      </c>
      <c r="IR329" t="s">
        <v>129</v>
      </c>
      <c r="IU329" t="s">
        <v>129</v>
      </c>
      <c r="IW329" t="s">
        <v>129</v>
      </c>
      <c r="IY329" t="s">
        <v>129</v>
      </c>
      <c r="JB329" t="s">
        <v>129</v>
      </c>
      <c r="JD329" t="s">
        <v>129</v>
      </c>
      <c r="JE329" t="s">
        <v>129</v>
      </c>
      <c r="JG329">
        <v>3</v>
      </c>
      <c r="JH329">
        <v>0</v>
      </c>
      <c r="JI329">
        <v>0</v>
      </c>
      <c r="JJ329">
        <v>3</v>
      </c>
      <c r="JK329">
        <v>10</v>
      </c>
      <c r="JL329">
        <v>0</v>
      </c>
      <c r="JM329">
        <v>0</v>
      </c>
      <c r="JN329">
        <v>0</v>
      </c>
      <c r="JO329">
        <v>0</v>
      </c>
      <c r="JP329" t="s">
        <v>130</v>
      </c>
      <c r="JQ329" t="s">
        <v>128</v>
      </c>
      <c r="JR329" t="s">
        <v>130</v>
      </c>
      <c r="JS329" t="s">
        <v>130</v>
      </c>
      <c r="JT329">
        <v>263011973</v>
      </c>
      <c r="JU329" t="s">
        <v>548</v>
      </c>
      <c r="JV329">
        <v>346</v>
      </c>
    </row>
    <row r="330" spans="1:282" x14ac:dyDescent="0.3">
      <c r="A330" s="9">
        <v>44620</v>
      </c>
      <c r="B330" s="2">
        <v>44602</v>
      </c>
      <c r="C330" s="2" t="s">
        <v>2694</v>
      </c>
      <c r="D330" s="2" t="s">
        <v>2832</v>
      </c>
      <c r="E330" t="s">
        <v>272</v>
      </c>
      <c r="F330" t="s">
        <v>2746</v>
      </c>
      <c r="G330" t="s">
        <v>274</v>
      </c>
      <c r="H330" t="s">
        <v>2762</v>
      </c>
      <c r="I330" t="s">
        <v>1903</v>
      </c>
      <c r="J330">
        <v>3</v>
      </c>
      <c r="K330">
        <v>1</v>
      </c>
      <c r="L330">
        <v>2</v>
      </c>
      <c r="M330">
        <v>5</v>
      </c>
      <c r="N330">
        <v>35</v>
      </c>
      <c r="O330" s="3">
        <v>5</v>
      </c>
      <c r="P330" s="3">
        <v>35</v>
      </c>
      <c r="Q330">
        <v>3</v>
      </c>
      <c r="R330">
        <v>2</v>
      </c>
      <c r="S330">
        <v>6</v>
      </c>
      <c r="T330">
        <v>5</v>
      </c>
      <c r="U330">
        <v>1</v>
      </c>
      <c r="V330">
        <v>4</v>
      </c>
      <c r="W330">
        <v>8</v>
      </c>
      <c r="X330">
        <v>3</v>
      </c>
      <c r="Y330">
        <v>1</v>
      </c>
      <c r="Z330">
        <v>2</v>
      </c>
      <c r="AA330">
        <v>0</v>
      </c>
      <c r="AJ330">
        <v>0</v>
      </c>
      <c r="AO330">
        <v>1</v>
      </c>
      <c r="AP330">
        <v>13</v>
      </c>
      <c r="AQ330" t="s">
        <v>125</v>
      </c>
      <c r="AR330">
        <v>1</v>
      </c>
      <c r="AS330">
        <v>0</v>
      </c>
      <c r="AT330">
        <v>0</v>
      </c>
      <c r="AU330">
        <v>1</v>
      </c>
      <c r="AX330">
        <v>1</v>
      </c>
      <c r="AY330" t="s">
        <v>126</v>
      </c>
      <c r="BB330" t="s">
        <v>274</v>
      </c>
      <c r="BC330">
        <v>3</v>
      </c>
      <c r="BD330">
        <v>21</v>
      </c>
      <c r="BE330" t="s">
        <v>125</v>
      </c>
      <c r="BF330">
        <v>1</v>
      </c>
      <c r="BG330">
        <v>0</v>
      </c>
      <c r="BH330">
        <v>0</v>
      </c>
      <c r="BI330">
        <v>3</v>
      </c>
      <c r="BL330">
        <v>3</v>
      </c>
      <c r="BM330" t="s">
        <v>126</v>
      </c>
      <c r="BP330" t="s">
        <v>274</v>
      </c>
      <c r="BQ330">
        <v>1</v>
      </c>
      <c r="BR330">
        <v>1</v>
      </c>
      <c r="BS330" t="s">
        <v>125</v>
      </c>
      <c r="BT330">
        <v>1</v>
      </c>
      <c r="BU330">
        <v>0</v>
      </c>
      <c r="BV330">
        <v>0</v>
      </c>
      <c r="BW330">
        <v>1</v>
      </c>
      <c r="BY330">
        <v>1</v>
      </c>
      <c r="BZ330" t="s">
        <v>126</v>
      </c>
      <c r="CC330" t="s">
        <v>274</v>
      </c>
      <c r="CD330">
        <v>5</v>
      </c>
      <c r="CE330">
        <v>35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Y330">
        <v>0</v>
      </c>
      <c r="CZ330">
        <v>0</v>
      </c>
      <c r="DF330">
        <v>0</v>
      </c>
      <c r="DG330">
        <v>0</v>
      </c>
      <c r="DM330">
        <v>0</v>
      </c>
      <c r="DN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M330">
        <v>0</v>
      </c>
      <c r="EN330">
        <v>0</v>
      </c>
      <c r="ER330">
        <v>0</v>
      </c>
      <c r="ES330">
        <v>0</v>
      </c>
      <c r="EV330">
        <v>0</v>
      </c>
      <c r="EW330">
        <v>0</v>
      </c>
      <c r="EZ330">
        <v>0</v>
      </c>
      <c r="FA330">
        <v>0</v>
      </c>
      <c r="FB330">
        <v>5</v>
      </c>
      <c r="FC330">
        <v>35</v>
      </c>
      <c r="FE330" t="s">
        <v>128</v>
      </c>
      <c r="FF330">
        <v>5</v>
      </c>
      <c r="FG330" t="s">
        <v>129</v>
      </c>
      <c r="FI330" t="s">
        <v>129</v>
      </c>
      <c r="FL330" t="s">
        <v>129</v>
      </c>
      <c r="FN330" t="s">
        <v>129</v>
      </c>
      <c r="FO330" t="s">
        <v>129</v>
      </c>
      <c r="FQ330" t="s">
        <v>129</v>
      </c>
      <c r="FS330" t="s">
        <v>129</v>
      </c>
      <c r="FU330" t="s">
        <v>129</v>
      </c>
      <c r="FW330">
        <v>5</v>
      </c>
      <c r="FX330">
        <v>0</v>
      </c>
      <c r="FY330">
        <v>0</v>
      </c>
      <c r="GA330" t="s">
        <v>128</v>
      </c>
      <c r="GB330">
        <v>2</v>
      </c>
      <c r="GC330" t="s">
        <v>129</v>
      </c>
      <c r="GE330" t="s">
        <v>129</v>
      </c>
      <c r="GH330" t="s">
        <v>129</v>
      </c>
      <c r="GJ330" t="s">
        <v>129</v>
      </c>
      <c r="GL330" t="s">
        <v>129</v>
      </c>
      <c r="GO330" t="s">
        <v>128</v>
      </c>
      <c r="GP330">
        <v>3</v>
      </c>
      <c r="GQ330" t="s">
        <v>129</v>
      </c>
      <c r="GS330" t="s">
        <v>129</v>
      </c>
      <c r="GV330" t="s">
        <v>129</v>
      </c>
      <c r="GX330" t="s">
        <v>129</v>
      </c>
      <c r="GZ330" t="s">
        <v>129</v>
      </c>
      <c r="HC330" t="s">
        <v>129</v>
      </c>
      <c r="HE330" t="s">
        <v>129</v>
      </c>
      <c r="HF330" t="s">
        <v>129</v>
      </c>
      <c r="HI330" t="s">
        <v>129</v>
      </c>
      <c r="HK330" t="s">
        <v>129</v>
      </c>
      <c r="HM330" t="s">
        <v>129</v>
      </c>
      <c r="HO330">
        <v>5</v>
      </c>
      <c r="HP330">
        <v>0</v>
      </c>
      <c r="HQ330">
        <v>0</v>
      </c>
      <c r="HS330" t="s">
        <v>128</v>
      </c>
      <c r="HT330">
        <v>2</v>
      </c>
      <c r="HU330" t="s">
        <v>129</v>
      </c>
      <c r="HW330" t="s">
        <v>129</v>
      </c>
      <c r="HZ330" t="s">
        <v>128</v>
      </c>
      <c r="IA330">
        <v>1</v>
      </c>
      <c r="IB330" t="s">
        <v>129</v>
      </c>
      <c r="ID330" t="s">
        <v>129</v>
      </c>
      <c r="IG330" t="s">
        <v>128</v>
      </c>
      <c r="IH330">
        <v>2</v>
      </c>
      <c r="II330" t="s">
        <v>129</v>
      </c>
      <c r="IK330" t="s">
        <v>129</v>
      </c>
      <c r="IN330" t="s">
        <v>129</v>
      </c>
      <c r="IP330" t="s">
        <v>129</v>
      </c>
      <c r="IR330" t="s">
        <v>129</v>
      </c>
      <c r="IU330" t="s">
        <v>129</v>
      </c>
      <c r="IW330" t="s">
        <v>129</v>
      </c>
      <c r="IY330" t="s">
        <v>129</v>
      </c>
      <c r="JB330" t="s">
        <v>129</v>
      </c>
      <c r="JD330" t="s">
        <v>129</v>
      </c>
      <c r="JE330" t="s">
        <v>129</v>
      </c>
      <c r="JG330">
        <v>5</v>
      </c>
      <c r="JH330">
        <v>0</v>
      </c>
      <c r="JI330">
        <v>0</v>
      </c>
      <c r="JJ330">
        <v>5</v>
      </c>
      <c r="JK330">
        <v>35</v>
      </c>
      <c r="JL330">
        <v>0</v>
      </c>
      <c r="JM330">
        <v>0</v>
      </c>
      <c r="JN330">
        <v>0</v>
      </c>
      <c r="JO330">
        <v>0</v>
      </c>
      <c r="JP330" t="s">
        <v>138</v>
      </c>
      <c r="JQ330" t="s">
        <v>128</v>
      </c>
      <c r="JR330" t="s">
        <v>138</v>
      </c>
      <c r="JS330" t="s">
        <v>193</v>
      </c>
      <c r="JT330">
        <v>263012003</v>
      </c>
      <c r="JU330" t="s">
        <v>549</v>
      </c>
      <c r="JV330">
        <v>347</v>
      </c>
    </row>
    <row r="331" spans="1:282" x14ac:dyDescent="0.3">
      <c r="A331" s="9">
        <v>44620</v>
      </c>
      <c r="B331" s="2">
        <v>44602</v>
      </c>
      <c r="C331" s="2" t="s">
        <v>2694</v>
      </c>
      <c r="D331" s="2" t="s">
        <v>2832</v>
      </c>
      <c r="E331" t="s">
        <v>272</v>
      </c>
      <c r="F331" t="s">
        <v>2746</v>
      </c>
      <c r="G331" t="s">
        <v>274</v>
      </c>
      <c r="H331" t="s">
        <v>2762</v>
      </c>
      <c r="I331" t="s">
        <v>1904</v>
      </c>
      <c r="J331">
        <v>3</v>
      </c>
      <c r="K331">
        <v>1</v>
      </c>
      <c r="L331">
        <v>2</v>
      </c>
      <c r="M331">
        <v>4</v>
      </c>
      <c r="N331">
        <v>18</v>
      </c>
      <c r="O331" s="3">
        <v>4</v>
      </c>
      <c r="P331" s="3">
        <v>18</v>
      </c>
      <c r="Q331">
        <v>1</v>
      </c>
      <c r="R331">
        <v>1</v>
      </c>
      <c r="S331">
        <v>2</v>
      </c>
      <c r="T331">
        <v>2</v>
      </c>
      <c r="U331">
        <v>2</v>
      </c>
      <c r="V331">
        <v>1</v>
      </c>
      <c r="W331">
        <v>2</v>
      </c>
      <c r="X331">
        <v>2</v>
      </c>
      <c r="Y331">
        <v>3</v>
      </c>
      <c r="Z331">
        <v>2</v>
      </c>
      <c r="AA331">
        <v>0</v>
      </c>
      <c r="AJ331">
        <v>0</v>
      </c>
      <c r="AO331">
        <v>0</v>
      </c>
      <c r="AX331">
        <v>0</v>
      </c>
      <c r="BC331">
        <v>4</v>
      </c>
      <c r="BD331">
        <v>18</v>
      </c>
      <c r="BE331" t="s">
        <v>125</v>
      </c>
      <c r="BF331">
        <v>1</v>
      </c>
      <c r="BG331">
        <v>0</v>
      </c>
      <c r="BH331">
        <v>0</v>
      </c>
      <c r="BI331">
        <v>4</v>
      </c>
      <c r="BL331">
        <v>4</v>
      </c>
      <c r="BM331" t="s">
        <v>126</v>
      </c>
      <c r="BP331" t="s">
        <v>274</v>
      </c>
      <c r="BQ331">
        <v>0</v>
      </c>
      <c r="BY331">
        <v>0</v>
      </c>
      <c r="CD331">
        <v>4</v>
      </c>
      <c r="CE331">
        <v>18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Y331">
        <v>0</v>
      </c>
      <c r="CZ331">
        <v>0</v>
      </c>
      <c r="DF331">
        <v>0</v>
      </c>
      <c r="DG331">
        <v>0</v>
      </c>
      <c r="DM331">
        <v>0</v>
      </c>
      <c r="DN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M331">
        <v>0</v>
      </c>
      <c r="EN331">
        <v>0</v>
      </c>
      <c r="ER331">
        <v>0</v>
      </c>
      <c r="ES331">
        <v>0</v>
      </c>
      <c r="EV331">
        <v>0</v>
      </c>
      <c r="EW331">
        <v>0</v>
      </c>
      <c r="EZ331">
        <v>0</v>
      </c>
      <c r="FA331">
        <v>0</v>
      </c>
      <c r="FB331">
        <v>4</v>
      </c>
      <c r="FC331">
        <v>18</v>
      </c>
      <c r="FE331" t="s">
        <v>128</v>
      </c>
      <c r="FF331">
        <v>4</v>
      </c>
      <c r="FG331" t="s">
        <v>129</v>
      </c>
      <c r="FI331" t="s">
        <v>129</v>
      </c>
      <c r="FL331" t="s">
        <v>129</v>
      </c>
      <c r="FN331" t="s">
        <v>129</v>
      </c>
      <c r="FO331" t="s">
        <v>129</v>
      </c>
      <c r="FQ331" t="s">
        <v>129</v>
      </c>
      <c r="FS331" t="s">
        <v>129</v>
      </c>
      <c r="FU331" t="s">
        <v>129</v>
      </c>
      <c r="FW331">
        <v>4</v>
      </c>
      <c r="FX331">
        <v>0</v>
      </c>
      <c r="FY331">
        <v>0</v>
      </c>
      <c r="GA331" t="s">
        <v>129</v>
      </c>
      <c r="GC331" t="s">
        <v>129</v>
      </c>
      <c r="GE331" t="s">
        <v>129</v>
      </c>
      <c r="GH331" t="s">
        <v>129</v>
      </c>
      <c r="GJ331" t="s">
        <v>129</v>
      </c>
      <c r="GL331" t="s">
        <v>129</v>
      </c>
      <c r="GO331" t="s">
        <v>128</v>
      </c>
      <c r="GP331">
        <v>4</v>
      </c>
      <c r="GQ331" t="s">
        <v>129</v>
      </c>
      <c r="GS331" t="s">
        <v>129</v>
      </c>
      <c r="GV331" t="s">
        <v>129</v>
      </c>
      <c r="GX331" t="s">
        <v>129</v>
      </c>
      <c r="GZ331" t="s">
        <v>129</v>
      </c>
      <c r="HC331" t="s">
        <v>129</v>
      </c>
      <c r="HE331" t="s">
        <v>129</v>
      </c>
      <c r="HF331" t="s">
        <v>129</v>
      </c>
      <c r="HI331" t="s">
        <v>129</v>
      </c>
      <c r="HK331" t="s">
        <v>129</v>
      </c>
      <c r="HM331" t="s">
        <v>129</v>
      </c>
      <c r="HO331">
        <v>4</v>
      </c>
      <c r="HP331">
        <v>0</v>
      </c>
      <c r="HQ331">
        <v>0</v>
      </c>
      <c r="HS331" t="s">
        <v>128</v>
      </c>
      <c r="HT331">
        <v>4</v>
      </c>
      <c r="HU331" t="s">
        <v>129</v>
      </c>
      <c r="HW331" t="s">
        <v>129</v>
      </c>
      <c r="HZ331" t="s">
        <v>129</v>
      </c>
      <c r="IB331" t="s">
        <v>129</v>
      </c>
      <c r="ID331" t="s">
        <v>129</v>
      </c>
      <c r="IG331" t="s">
        <v>129</v>
      </c>
      <c r="II331" t="s">
        <v>129</v>
      </c>
      <c r="IK331" t="s">
        <v>129</v>
      </c>
      <c r="IN331" t="s">
        <v>129</v>
      </c>
      <c r="IP331" t="s">
        <v>129</v>
      </c>
      <c r="IR331" t="s">
        <v>129</v>
      </c>
      <c r="IU331" t="s">
        <v>129</v>
      </c>
      <c r="IW331" t="s">
        <v>129</v>
      </c>
      <c r="IY331" t="s">
        <v>129</v>
      </c>
      <c r="JB331" t="s">
        <v>129</v>
      </c>
      <c r="JD331" t="s">
        <v>129</v>
      </c>
      <c r="JE331" t="s">
        <v>129</v>
      </c>
      <c r="JG331">
        <v>4</v>
      </c>
      <c r="JH331">
        <v>0</v>
      </c>
      <c r="JI331">
        <v>0</v>
      </c>
      <c r="JJ331">
        <v>4</v>
      </c>
      <c r="JK331">
        <v>18</v>
      </c>
      <c r="JL331">
        <v>0</v>
      </c>
      <c r="JM331">
        <v>0</v>
      </c>
      <c r="JN331">
        <v>0</v>
      </c>
      <c r="JO331">
        <v>0</v>
      </c>
      <c r="JP331" t="s">
        <v>130</v>
      </c>
      <c r="JQ331" t="s">
        <v>128</v>
      </c>
      <c r="JR331" t="s">
        <v>138</v>
      </c>
      <c r="JS331" t="s">
        <v>193</v>
      </c>
      <c r="JT331">
        <v>263012023</v>
      </c>
      <c r="JU331" t="s">
        <v>550</v>
      </c>
      <c r="JV331">
        <v>348</v>
      </c>
    </row>
    <row r="332" spans="1:282" x14ac:dyDescent="0.3">
      <c r="A332" s="9">
        <v>44620</v>
      </c>
      <c r="B332" s="2">
        <v>44602</v>
      </c>
      <c r="C332" s="2" t="s">
        <v>2694</v>
      </c>
      <c r="D332" s="2" t="s">
        <v>2832</v>
      </c>
      <c r="E332" t="s">
        <v>272</v>
      </c>
      <c r="F332" t="s">
        <v>2746</v>
      </c>
      <c r="G332" t="s">
        <v>274</v>
      </c>
      <c r="H332" t="s">
        <v>2762</v>
      </c>
      <c r="I332" t="s">
        <v>1905</v>
      </c>
      <c r="J332">
        <v>3</v>
      </c>
      <c r="K332">
        <v>1</v>
      </c>
      <c r="L332">
        <v>2</v>
      </c>
      <c r="M332">
        <v>6</v>
      </c>
      <c r="N332">
        <v>27</v>
      </c>
      <c r="O332" s="3">
        <v>6</v>
      </c>
      <c r="P332" s="3">
        <v>27</v>
      </c>
      <c r="Q332">
        <v>1</v>
      </c>
      <c r="R332">
        <v>1</v>
      </c>
      <c r="S332">
        <v>3</v>
      </c>
      <c r="T332">
        <v>5</v>
      </c>
      <c r="U332">
        <v>0</v>
      </c>
      <c r="V332">
        <v>2</v>
      </c>
      <c r="W332">
        <v>1</v>
      </c>
      <c r="X332">
        <v>7</v>
      </c>
      <c r="Y332">
        <v>7</v>
      </c>
      <c r="Z332">
        <v>0</v>
      </c>
      <c r="AA332">
        <v>0</v>
      </c>
      <c r="AJ332">
        <v>0</v>
      </c>
      <c r="AO332">
        <v>2</v>
      </c>
      <c r="AP332">
        <v>7</v>
      </c>
      <c r="AQ332" t="s">
        <v>125</v>
      </c>
      <c r="AR332">
        <v>1</v>
      </c>
      <c r="AS332">
        <v>0</v>
      </c>
      <c r="AT332">
        <v>0</v>
      </c>
      <c r="AU332">
        <v>2</v>
      </c>
      <c r="AX332">
        <v>2</v>
      </c>
      <c r="AY332" t="s">
        <v>126</v>
      </c>
      <c r="BB332" t="s">
        <v>274</v>
      </c>
      <c r="BC332">
        <v>3</v>
      </c>
      <c r="BD332">
        <v>16</v>
      </c>
      <c r="BE332" t="s">
        <v>125</v>
      </c>
      <c r="BF332">
        <v>1</v>
      </c>
      <c r="BG332">
        <v>0</v>
      </c>
      <c r="BH332">
        <v>0</v>
      </c>
      <c r="BI332">
        <v>3</v>
      </c>
      <c r="BL332">
        <v>3</v>
      </c>
      <c r="BM332" t="s">
        <v>126</v>
      </c>
      <c r="BP332" t="s">
        <v>274</v>
      </c>
      <c r="BQ332">
        <v>1</v>
      </c>
      <c r="BR332">
        <v>4</v>
      </c>
      <c r="BS332" t="s">
        <v>125</v>
      </c>
      <c r="BT332">
        <v>1</v>
      </c>
      <c r="BU332">
        <v>0</v>
      </c>
      <c r="BV332">
        <v>0</v>
      </c>
      <c r="BW332">
        <v>1</v>
      </c>
      <c r="BY332">
        <v>1</v>
      </c>
      <c r="BZ332" t="s">
        <v>126</v>
      </c>
      <c r="CC332" t="s">
        <v>274</v>
      </c>
      <c r="CD332">
        <v>6</v>
      </c>
      <c r="CE332">
        <v>27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Y332">
        <v>0</v>
      </c>
      <c r="CZ332">
        <v>0</v>
      </c>
      <c r="DF332">
        <v>0</v>
      </c>
      <c r="DG332">
        <v>0</v>
      </c>
      <c r="DM332">
        <v>0</v>
      </c>
      <c r="DN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M332">
        <v>0</v>
      </c>
      <c r="EN332">
        <v>0</v>
      </c>
      <c r="ER332">
        <v>0</v>
      </c>
      <c r="ES332">
        <v>0</v>
      </c>
      <c r="EV332">
        <v>0</v>
      </c>
      <c r="EW332">
        <v>0</v>
      </c>
      <c r="EZ332">
        <v>0</v>
      </c>
      <c r="FA332">
        <v>0</v>
      </c>
      <c r="FB332">
        <v>6</v>
      </c>
      <c r="FC332">
        <v>27</v>
      </c>
      <c r="FE332" t="s">
        <v>128</v>
      </c>
      <c r="FF332">
        <v>6</v>
      </c>
      <c r="FG332" t="s">
        <v>129</v>
      </c>
      <c r="FI332" t="s">
        <v>129</v>
      </c>
      <c r="FL332" t="s">
        <v>129</v>
      </c>
      <c r="FN332" t="s">
        <v>129</v>
      </c>
      <c r="FO332" t="s">
        <v>129</v>
      </c>
      <c r="FQ332" t="s">
        <v>129</v>
      </c>
      <c r="FS332" t="s">
        <v>129</v>
      </c>
      <c r="FU332" t="s">
        <v>129</v>
      </c>
      <c r="FW332">
        <v>6</v>
      </c>
      <c r="FX332">
        <v>0</v>
      </c>
      <c r="FY332">
        <v>0</v>
      </c>
      <c r="GA332" t="s">
        <v>128</v>
      </c>
      <c r="GB332">
        <v>2</v>
      </c>
      <c r="GC332" t="s">
        <v>129</v>
      </c>
      <c r="GE332" t="s">
        <v>129</v>
      </c>
      <c r="GH332" t="s">
        <v>129</v>
      </c>
      <c r="GJ332" t="s">
        <v>129</v>
      </c>
      <c r="GL332" t="s">
        <v>129</v>
      </c>
      <c r="GO332" t="s">
        <v>128</v>
      </c>
      <c r="GP332">
        <v>4</v>
      </c>
      <c r="GQ332" t="s">
        <v>129</v>
      </c>
      <c r="GS332" t="s">
        <v>129</v>
      </c>
      <c r="GV332" t="s">
        <v>129</v>
      </c>
      <c r="GX332" t="s">
        <v>129</v>
      </c>
      <c r="GZ332" t="s">
        <v>129</v>
      </c>
      <c r="HC332" t="s">
        <v>129</v>
      </c>
      <c r="HE332" t="s">
        <v>129</v>
      </c>
      <c r="HF332" t="s">
        <v>129</v>
      </c>
      <c r="HI332" t="s">
        <v>129</v>
      </c>
      <c r="HK332" t="s">
        <v>129</v>
      </c>
      <c r="HM332" t="s">
        <v>129</v>
      </c>
      <c r="HO332">
        <v>6</v>
      </c>
      <c r="HP332">
        <v>0</v>
      </c>
      <c r="HQ332">
        <v>0</v>
      </c>
      <c r="HS332" t="s">
        <v>128</v>
      </c>
      <c r="HT332">
        <v>3</v>
      </c>
      <c r="HU332" t="s">
        <v>129</v>
      </c>
      <c r="HW332" t="s">
        <v>129</v>
      </c>
      <c r="HZ332" t="s">
        <v>128</v>
      </c>
      <c r="IA332">
        <v>2</v>
      </c>
      <c r="IB332" t="s">
        <v>129</v>
      </c>
      <c r="ID332" t="s">
        <v>129</v>
      </c>
      <c r="IG332" t="s">
        <v>128</v>
      </c>
      <c r="IH332">
        <v>1</v>
      </c>
      <c r="II332" t="s">
        <v>129</v>
      </c>
      <c r="IK332" t="s">
        <v>129</v>
      </c>
      <c r="IN332" t="s">
        <v>129</v>
      </c>
      <c r="IP332" t="s">
        <v>129</v>
      </c>
      <c r="IR332" t="s">
        <v>129</v>
      </c>
      <c r="IU332" t="s">
        <v>129</v>
      </c>
      <c r="IW332" t="s">
        <v>129</v>
      </c>
      <c r="IY332" t="s">
        <v>129</v>
      </c>
      <c r="JB332" t="s">
        <v>129</v>
      </c>
      <c r="JD332" t="s">
        <v>129</v>
      </c>
      <c r="JE332" t="s">
        <v>129</v>
      </c>
      <c r="JG332">
        <v>6</v>
      </c>
      <c r="JH332">
        <v>0</v>
      </c>
      <c r="JI332">
        <v>0</v>
      </c>
      <c r="JJ332">
        <v>6</v>
      </c>
      <c r="JK332">
        <v>27</v>
      </c>
      <c r="JL332">
        <v>0</v>
      </c>
      <c r="JM332">
        <v>0</v>
      </c>
      <c r="JN332">
        <v>0</v>
      </c>
      <c r="JO332">
        <v>0</v>
      </c>
      <c r="JP332" t="s">
        <v>138</v>
      </c>
      <c r="JQ332" t="s">
        <v>128</v>
      </c>
      <c r="JR332" t="s">
        <v>138</v>
      </c>
      <c r="JS332" t="s">
        <v>193</v>
      </c>
      <c r="JT332">
        <v>263012036</v>
      </c>
      <c r="JU332" t="s">
        <v>551</v>
      </c>
      <c r="JV332">
        <v>349</v>
      </c>
    </row>
    <row r="333" spans="1:282" x14ac:dyDescent="0.3">
      <c r="A333" s="9">
        <v>44620</v>
      </c>
      <c r="B333" s="2">
        <v>44601</v>
      </c>
      <c r="C333" s="2" t="s">
        <v>2694</v>
      </c>
      <c r="D333" s="2" t="s">
        <v>2832</v>
      </c>
      <c r="E333" t="s">
        <v>348</v>
      </c>
      <c r="F333" t="s">
        <v>2760</v>
      </c>
      <c r="G333" t="s">
        <v>552</v>
      </c>
      <c r="H333" t="s">
        <v>2769</v>
      </c>
      <c r="I333" t="s">
        <v>1906</v>
      </c>
      <c r="J333">
        <v>3</v>
      </c>
      <c r="K333">
        <v>1</v>
      </c>
      <c r="L333">
        <v>2</v>
      </c>
      <c r="M333">
        <v>4</v>
      </c>
      <c r="N333">
        <v>16</v>
      </c>
      <c r="O333" s="3">
        <v>3</v>
      </c>
      <c r="P333" s="3">
        <v>11</v>
      </c>
      <c r="Q333">
        <v>0</v>
      </c>
      <c r="R333">
        <v>3</v>
      </c>
      <c r="S333">
        <v>2</v>
      </c>
      <c r="T333">
        <v>2</v>
      </c>
      <c r="U333">
        <v>0</v>
      </c>
      <c r="V333">
        <v>0</v>
      </c>
      <c r="W333">
        <v>0</v>
      </c>
      <c r="X333">
        <v>1</v>
      </c>
      <c r="Y333">
        <v>2</v>
      </c>
      <c r="Z333">
        <v>1</v>
      </c>
      <c r="AA333">
        <v>1</v>
      </c>
      <c r="AB333">
        <v>5</v>
      </c>
      <c r="AC333" t="s">
        <v>146</v>
      </c>
      <c r="AD333">
        <v>0</v>
      </c>
      <c r="AE333">
        <v>1</v>
      </c>
      <c r="AF333">
        <v>0</v>
      </c>
      <c r="AH333">
        <v>1</v>
      </c>
      <c r="AJ333">
        <v>1</v>
      </c>
      <c r="AK333" t="s">
        <v>147</v>
      </c>
      <c r="AL333" t="s">
        <v>216</v>
      </c>
      <c r="AM333" t="s">
        <v>217</v>
      </c>
      <c r="AO333">
        <v>0</v>
      </c>
      <c r="AX333">
        <v>0</v>
      </c>
      <c r="BC333">
        <v>1</v>
      </c>
      <c r="BD333">
        <v>5</v>
      </c>
      <c r="BE333" t="s">
        <v>125</v>
      </c>
      <c r="BF333">
        <v>1</v>
      </c>
      <c r="BG333">
        <v>0</v>
      </c>
      <c r="BH333">
        <v>0</v>
      </c>
      <c r="BI333">
        <v>1</v>
      </c>
      <c r="BL333">
        <v>1</v>
      </c>
      <c r="BM333" t="s">
        <v>126</v>
      </c>
      <c r="BP333" t="s">
        <v>552</v>
      </c>
      <c r="BQ333">
        <v>1</v>
      </c>
      <c r="BR333">
        <v>1</v>
      </c>
      <c r="BS333" t="s">
        <v>125</v>
      </c>
      <c r="BT333">
        <v>1</v>
      </c>
      <c r="BU333">
        <v>0</v>
      </c>
      <c r="BV333">
        <v>0</v>
      </c>
      <c r="BW333">
        <v>1</v>
      </c>
      <c r="BY333">
        <v>1</v>
      </c>
      <c r="BZ333" t="s">
        <v>126</v>
      </c>
      <c r="CC333" t="s">
        <v>552</v>
      </c>
      <c r="CD333">
        <v>3</v>
      </c>
      <c r="CE333">
        <v>11</v>
      </c>
      <c r="CF333">
        <v>1</v>
      </c>
      <c r="CG333">
        <v>5</v>
      </c>
      <c r="CH333">
        <v>0</v>
      </c>
      <c r="CI333">
        <v>1</v>
      </c>
      <c r="CJ333">
        <v>1</v>
      </c>
      <c r="CK333">
        <v>1</v>
      </c>
      <c r="CL333">
        <v>0</v>
      </c>
      <c r="CM333">
        <v>0</v>
      </c>
      <c r="CN333">
        <v>0</v>
      </c>
      <c r="CO333">
        <v>1</v>
      </c>
      <c r="CP333">
        <v>1</v>
      </c>
      <c r="CQ333">
        <v>0</v>
      </c>
      <c r="CR333">
        <v>0</v>
      </c>
      <c r="CS333">
        <v>0</v>
      </c>
      <c r="CY333">
        <v>0</v>
      </c>
      <c r="CZ333">
        <v>0</v>
      </c>
      <c r="DF333">
        <v>1</v>
      </c>
      <c r="DG333">
        <v>5</v>
      </c>
      <c r="DH333" t="s">
        <v>146</v>
      </c>
      <c r="DI333" t="s">
        <v>147</v>
      </c>
      <c r="DJ333" t="s">
        <v>216</v>
      </c>
      <c r="DK333" t="s">
        <v>217</v>
      </c>
      <c r="DM333">
        <v>0</v>
      </c>
      <c r="DN333">
        <v>0</v>
      </c>
      <c r="DT333">
        <v>1</v>
      </c>
      <c r="DU333">
        <v>5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M333">
        <v>0</v>
      </c>
      <c r="EN333">
        <v>0</v>
      </c>
      <c r="ER333">
        <v>0</v>
      </c>
      <c r="ES333">
        <v>0</v>
      </c>
      <c r="EV333">
        <v>0</v>
      </c>
      <c r="EW333">
        <v>0</v>
      </c>
      <c r="EZ333">
        <v>0</v>
      </c>
      <c r="FA333">
        <v>0</v>
      </c>
      <c r="FB333">
        <v>4</v>
      </c>
      <c r="FC333">
        <v>16</v>
      </c>
      <c r="FE333" t="s">
        <v>128</v>
      </c>
      <c r="FF333">
        <v>3</v>
      </c>
      <c r="FG333" t="s">
        <v>128</v>
      </c>
      <c r="FH333">
        <v>1</v>
      </c>
      <c r="FI333" t="s">
        <v>129</v>
      </c>
      <c r="FL333" t="s">
        <v>129</v>
      </c>
      <c r="FN333" t="s">
        <v>129</v>
      </c>
      <c r="FO333" t="s">
        <v>129</v>
      </c>
      <c r="FQ333" t="s">
        <v>129</v>
      </c>
      <c r="FS333" t="s">
        <v>129</v>
      </c>
      <c r="FU333" t="s">
        <v>129</v>
      </c>
      <c r="FW333">
        <v>3</v>
      </c>
      <c r="FX333">
        <v>1</v>
      </c>
      <c r="FY333">
        <v>0</v>
      </c>
      <c r="GA333" t="s">
        <v>129</v>
      </c>
      <c r="GC333" t="s">
        <v>129</v>
      </c>
      <c r="GE333" t="s">
        <v>129</v>
      </c>
      <c r="GH333" t="s">
        <v>129</v>
      </c>
      <c r="GJ333" t="s">
        <v>129</v>
      </c>
      <c r="GL333" t="s">
        <v>129</v>
      </c>
      <c r="GO333" t="s">
        <v>128</v>
      </c>
      <c r="GP333">
        <v>3</v>
      </c>
      <c r="GQ333" t="s">
        <v>129</v>
      </c>
      <c r="GS333" t="s">
        <v>129</v>
      </c>
      <c r="GV333" t="s">
        <v>129</v>
      </c>
      <c r="GX333" t="s">
        <v>128</v>
      </c>
      <c r="GY333">
        <v>1</v>
      </c>
      <c r="GZ333" t="s">
        <v>129</v>
      </c>
      <c r="HC333" t="s">
        <v>129</v>
      </c>
      <c r="HE333" t="s">
        <v>129</v>
      </c>
      <c r="HF333" t="s">
        <v>129</v>
      </c>
      <c r="HI333" t="s">
        <v>129</v>
      </c>
      <c r="HK333" t="s">
        <v>129</v>
      </c>
      <c r="HM333" t="s">
        <v>129</v>
      </c>
      <c r="HO333">
        <v>3</v>
      </c>
      <c r="HP333">
        <v>1</v>
      </c>
      <c r="HQ333">
        <v>0</v>
      </c>
      <c r="HS333" t="s">
        <v>129</v>
      </c>
      <c r="HU333" t="s">
        <v>129</v>
      </c>
      <c r="HW333" t="s">
        <v>129</v>
      </c>
      <c r="HZ333" t="s">
        <v>129</v>
      </c>
      <c r="IB333" t="s">
        <v>129</v>
      </c>
      <c r="ID333" t="s">
        <v>129</v>
      </c>
      <c r="IG333" t="s">
        <v>128</v>
      </c>
      <c r="IH333">
        <v>3</v>
      </c>
      <c r="II333" t="s">
        <v>128</v>
      </c>
      <c r="IJ333">
        <v>1</v>
      </c>
      <c r="IK333" t="s">
        <v>129</v>
      </c>
      <c r="IN333" t="s">
        <v>129</v>
      </c>
      <c r="IP333" t="s">
        <v>129</v>
      </c>
      <c r="IR333" t="s">
        <v>129</v>
      </c>
      <c r="IU333" t="s">
        <v>129</v>
      </c>
      <c r="IW333" t="s">
        <v>129</v>
      </c>
      <c r="IY333" t="s">
        <v>129</v>
      </c>
      <c r="JB333" t="s">
        <v>129</v>
      </c>
      <c r="JD333" t="s">
        <v>129</v>
      </c>
      <c r="JE333" t="s">
        <v>129</v>
      </c>
      <c r="JG333">
        <v>3</v>
      </c>
      <c r="JH333">
        <v>1</v>
      </c>
      <c r="JI333">
        <v>0</v>
      </c>
      <c r="JJ333">
        <v>4</v>
      </c>
      <c r="JK333">
        <v>16</v>
      </c>
      <c r="JL333">
        <v>0</v>
      </c>
      <c r="JM333">
        <v>0</v>
      </c>
      <c r="JN333">
        <v>0</v>
      </c>
      <c r="JO333">
        <v>0</v>
      </c>
      <c r="JP333" t="s">
        <v>130</v>
      </c>
      <c r="JQ333" t="s">
        <v>128</v>
      </c>
      <c r="JR333" t="s">
        <v>130</v>
      </c>
      <c r="JS333" t="s">
        <v>130</v>
      </c>
      <c r="JT333">
        <v>263022305</v>
      </c>
      <c r="JU333" t="s">
        <v>553</v>
      </c>
      <c r="JV333">
        <v>350</v>
      </c>
    </row>
    <row r="334" spans="1:282" x14ac:dyDescent="0.3">
      <c r="A334" s="9">
        <v>44620</v>
      </c>
      <c r="B334" s="2">
        <v>44599</v>
      </c>
      <c r="C334" s="2" t="s">
        <v>2694</v>
      </c>
      <c r="D334" s="2" t="s">
        <v>2832</v>
      </c>
      <c r="E334" t="s">
        <v>348</v>
      </c>
      <c r="F334" t="s">
        <v>2760</v>
      </c>
      <c r="G334" t="s">
        <v>552</v>
      </c>
      <c r="H334" t="s">
        <v>2769</v>
      </c>
      <c r="I334" t="s">
        <v>552</v>
      </c>
      <c r="J334">
        <v>3</v>
      </c>
      <c r="K334">
        <v>2</v>
      </c>
      <c r="L334">
        <v>1</v>
      </c>
      <c r="M334">
        <v>5</v>
      </c>
      <c r="N334">
        <v>13</v>
      </c>
      <c r="O334" s="3">
        <v>5</v>
      </c>
      <c r="P334" s="3">
        <v>13</v>
      </c>
      <c r="Q334">
        <v>0</v>
      </c>
      <c r="R334">
        <v>3</v>
      </c>
      <c r="S334">
        <v>4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5</v>
      </c>
      <c r="Z334">
        <v>0</v>
      </c>
      <c r="AA334">
        <v>0</v>
      </c>
      <c r="AJ334">
        <v>0</v>
      </c>
      <c r="AO334">
        <v>1</v>
      </c>
      <c r="AP334">
        <v>1</v>
      </c>
      <c r="AQ334" t="s">
        <v>125</v>
      </c>
      <c r="AR334">
        <v>1</v>
      </c>
      <c r="AS334">
        <v>0</v>
      </c>
      <c r="AT334">
        <v>0</v>
      </c>
      <c r="AU334">
        <v>1</v>
      </c>
      <c r="AX334">
        <v>1</v>
      </c>
      <c r="AY334" t="s">
        <v>126</v>
      </c>
      <c r="BB334" t="s">
        <v>552</v>
      </c>
      <c r="BC334">
        <v>2</v>
      </c>
      <c r="BD334">
        <v>7</v>
      </c>
      <c r="BE334" t="s">
        <v>125</v>
      </c>
      <c r="BF334">
        <v>1</v>
      </c>
      <c r="BG334">
        <v>0</v>
      </c>
      <c r="BH334">
        <v>0</v>
      </c>
      <c r="BI334">
        <v>2</v>
      </c>
      <c r="BL334">
        <v>2</v>
      </c>
      <c r="BM334" t="s">
        <v>126</v>
      </c>
      <c r="BP334" t="s">
        <v>552</v>
      </c>
      <c r="BQ334">
        <v>2</v>
      </c>
      <c r="BR334">
        <v>5</v>
      </c>
      <c r="BS334" t="s">
        <v>125</v>
      </c>
      <c r="BT334">
        <v>1</v>
      </c>
      <c r="BU334">
        <v>0</v>
      </c>
      <c r="BV334">
        <v>0</v>
      </c>
      <c r="BW334">
        <v>2</v>
      </c>
      <c r="BY334">
        <v>2</v>
      </c>
      <c r="BZ334" t="s">
        <v>126</v>
      </c>
      <c r="CC334" t="s">
        <v>552</v>
      </c>
      <c r="CD334">
        <v>5</v>
      </c>
      <c r="CE334">
        <v>13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Y334">
        <v>0</v>
      </c>
      <c r="CZ334">
        <v>0</v>
      </c>
      <c r="DF334">
        <v>0</v>
      </c>
      <c r="DG334">
        <v>0</v>
      </c>
      <c r="DM334">
        <v>0</v>
      </c>
      <c r="DN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M334">
        <v>0</v>
      </c>
      <c r="EN334">
        <v>0</v>
      </c>
      <c r="ER334">
        <v>0</v>
      </c>
      <c r="ES334">
        <v>0</v>
      </c>
      <c r="EV334">
        <v>0</v>
      </c>
      <c r="EW334">
        <v>0</v>
      </c>
      <c r="EZ334">
        <v>0</v>
      </c>
      <c r="FA334">
        <v>0</v>
      </c>
      <c r="FB334">
        <v>5</v>
      </c>
      <c r="FC334">
        <v>13</v>
      </c>
      <c r="FE334" t="s">
        <v>128</v>
      </c>
      <c r="FF334">
        <v>5</v>
      </c>
      <c r="FG334" t="s">
        <v>129</v>
      </c>
      <c r="FI334" t="s">
        <v>129</v>
      </c>
      <c r="FL334" t="s">
        <v>129</v>
      </c>
      <c r="FN334" t="s">
        <v>129</v>
      </c>
      <c r="FO334" t="s">
        <v>129</v>
      </c>
      <c r="FQ334" t="s">
        <v>129</v>
      </c>
      <c r="FS334" t="s">
        <v>129</v>
      </c>
      <c r="FU334" t="s">
        <v>129</v>
      </c>
      <c r="FW334">
        <v>5</v>
      </c>
      <c r="FX334">
        <v>0</v>
      </c>
      <c r="FY334">
        <v>0</v>
      </c>
      <c r="GA334" t="s">
        <v>128</v>
      </c>
      <c r="GB334">
        <v>1</v>
      </c>
      <c r="GC334" t="s">
        <v>129</v>
      </c>
      <c r="GE334" t="s">
        <v>129</v>
      </c>
      <c r="GH334" t="s">
        <v>129</v>
      </c>
      <c r="GJ334" t="s">
        <v>129</v>
      </c>
      <c r="GL334" t="s">
        <v>129</v>
      </c>
      <c r="GO334" t="s">
        <v>128</v>
      </c>
      <c r="GP334">
        <v>4</v>
      </c>
      <c r="GQ334" t="s">
        <v>129</v>
      </c>
      <c r="GS334" t="s">
        <v>129</v>
      </c>
      <c r="GV334" t="s">
        <v>129</v>
      </c>
      <c r="GX334" t="s">
        <v>129</v>
      </c>
      <c r="GZ334" t="s">
        <v>129</v>
      </c>
      <c r="HC334" t="s">
        <v>129</v>
      </c>
      <c r="HE334" t="s">
        <v>129</v>
      </c>
      <c r="HF334" t="s">
        <v>129</v>
      </c>
      <c r="HI334" t="s">
        <v>129</v>
      </c>
      <c r="HK334" t="s">
        <v>129</v>
      </c>
      <c r="HM334" t="s">
        <v>129</v>
      </c>
      <c r="HO334">
        <v>5</v>
      </c>
      <c r="HP334">
        <v>0</v>
      </c>
      <c r="HQ334">
        <v>0</v>
      </c>
      <c r="HS334" t="s">
        <v>129</v>
      </c>
      <c r="HU334" t="s">
        <v>129</v>
      </c>
      <c r="HW334" t="s">
        <v>129</v>
      </c>
      <c r="HZ334" t="s">
        <v>128</v>
      </c>
      <c r="IA334">
        <v>1</v>
      </c>
      <c r="IB334" t="s">
        <v>129</v>
      </c>
      <c r="ID334" t="s">
        <v>129</v>
      </c>
      <c r="IG334" t="s">
        <v>128</v>
      </c>
      <c r="IH334">
        <v>4</v>
      </c>
      <c r="II334" t="s">
        <v>129</v>
      </c>
      <c r="IK334" t="s">
        <v>129</v>
      </c>
      <c r="IN334" t="s">
        <v>129</v>
      </c>
      <c r="IP334" t="s">
        <v>129</v>
      </c>
      <c r="IR334" t="s">
        <v>129</v>
      </c>
      <c r="IU334" t="s">
        <v>129</v>
      </c>
      <c r="IW334" t="s">
        <v>129</v>
      </c>
      <c r="IY334" t="s">
        <v>129</v>
      </c>
      <c r="JB334" t="s">
        <v>129</v>
      </c>
      <c r="JD334" t="s">
        <v>129</v>
      </c>
      <c r="JE334" t="s">
        <v>129</v>
      </c>
      <c r="JG334">
        <v>5</v>
      </c>
      <c r="JH334">
        <v>0</v>
      </c>
      <c r="JI334">
        <v>0</v>
      </c>
      <c r="JJ334">
        <v>5</v>
      </c>
      <c r="JK334">
        <v>13</v>
      </c>
      <c r="JL334">
        <v>0</v>
      </c>
      <c r="JM334">
        <v>0</v>
      </c>
      <c r="JN334">
        <v>0</v>
      </c>
      <c r="JO334">
        <v>0</v>
      </c>
      <c r="JP334" t="s">
        <v>130</v>
      </c>
      <c r="JQ334" t="s">
        <v>128</v>
      </c>
      <c r="JR334" t="s">
        <v>130</v>
      </c>
      <c r="JS334" t="s">
        <v>130</v>
      </c>
      <c r="JT334">
        <v>263022688</v>
      </c>
      <c r="JU334" t="s">
        <v>554</v>
      </c>
      <c r="JV334">
        <v>351</v>
      </c>
    </row>
    <row r="335" spans="1:282" x14ac:dyDescent="0.3">
      <c r="A335" s="9">
        <v>44620</v>
      </c>
      <c r="B335" s="2">
        <v>44602</v>
      </c>
      <c r="C335" s="2" t="s">
        <v>2694</v>
      </c>
      <c r="D335" s="2" t="s">
        <v>2832</v>
      </c>
      <c r="E335" t="s">
        <v>272</v>
      </c>
      <c r="F335" t="s">
        <v>2746</v>
      </c>
      <c r="G335" t="s">
        <v>282</v>
      </c>
      <c r="H335" t="s">
        <v>2749</v>
      </c>
      <c r="I335" t="s">
        <v>1907</v>
      </c>
      <c r="J335">
        <v>3</v>
      </c>
      <c r="K335">
        <v>1</v>
      </c>
      <c r="L335">
        <v>2</v>
      </c>
      <c r="M335">
        <v>4</v>
      </c>
      <c r="N335">
        <v>10</v>
      </c>
      <c r="O335" s="3">
        <v>4</v>
      </c>
      <c r="P335" s="3">
        <v>10</v>
      </c>
      <c r="Q335">
        <v>0</v>
      </c>
      <c r="R335">
        <v>1</v>
      </c>
      <c r="S335">
        <v>3</v>
      </c>
      <c r="T335">
        <v>2</v>
      </c>
      <c r="U335">
        <v>0</v>
      </c>
      <c r="V335">
        <v>0</v>
      </c>
      <c r="W335">
        <v>1</v>
      </c>
      <c r="X335">
        <v>2</v>
      </c>
      <c r="Y335">
        <v>0</v>
      </c>
      <c r="Z335">
        <v>1</v>
      </c>
      <c r="AA335">
        <v>0</v>
      </c>
      <c r="AJ335">
        <v>0</v>
      </c>
      <c r="AO335">
        <v>2</v>
      </c>
      <c r="AP335">
        <v>7</v>
      </c>
      <c r="AQ335" t="s">
        <v>125</v>
      </c>
      <c r="AR335">
        <v>1</v>
      </c>
      <c r="AS335">
        <v>0</v>
      </c>
      <c r="AT335">
        <v>0</v>
      </c>
      <c r="AU335">
        <v>2</v>
      </c>
      <c r="AX335">
        <v>2</v>
      </c>
      <c r="AY335" t="s">
        <v>126</v>
      </c>
      <c r="BB335" t="s">
        <v>282</v>
      </c>
      <c r="BC335">
        <v>1</v>
      </c>
      <c r="BD335">
        <v>1</v>
      </c>
      <c r="BE335" t="s">
        <v>125</v>
      </c>
      <c r="BF335">
        <v>1</v>
      </c>
      <c r="BG335">
        <v>0</v>
      </c>
      <c r="BH335">
        <v>0</v>
      </c>
      <c r="BI335">
        <v>1</v>
      </c>
      <c r="BL335">
        <v>1</v>
      </c>
      <c r="BM335" t="s">
        <v>126</v>
      </c>
      <c r="BP335" t="s">
        <v>282</v>
      </c>
      <c r="BQ335">
        <v>1</v>
      </c>
      <c r="BR335">
        <v>2</v>
      </c>
      <c r="BS335" t="s">
        <v>125</v>
      </c>
      <c r="BT335">
        <v>1</v>
      </c>
      <c r="BU335">
        <v>0</v>
      </c>
      <c r="BV335">
        <v>0</v>
      </c>
      <c r="BW335">
        <v>1</v>
      </c>
      <c r="BY335">
        <v>1</v>
      </c>
      <c r="BZ335" t="s">
        <v>126</v>
      </c>
      <c r="CC335" t="s">
        <v>282</v>
      </c>
      <c r="CD335">
        <v>4</v>
      </c>
      <c r="CE335">
        <v>10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Y335">
        <v>0</v>
      </c>
      <c r="CZ335">
        <v>0</v>
      </c>
      <c r="DF335">
        <v>0</v>
      </c>
      <c r="DG335">
        <v>0</v>
      </c>
      <c r="DM335">
        <v>0</v>
      </c>
      <c r="DN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M335">
        <v>0</v>
      </c>
      <c r="EN335">
        <v>0</v>
      </c>
      <c r="ER335">
        <v>0</v>
      </c>
      <c r="ES335">
        <v>0</v>
      </c>
      <c r="EV335">
        <v>0</v>
      </c>
      <c r="EW335">
        <v>0</v>
      </c>
      <c r="EZ335">
        <v>0</v>
      </c>
      <c r="FA335">
        <v>0</v>
      </c>
      <c r="FB335">
        <v>4</v>
      </c>
      <c r="FC335">
        <v>10</v>
      </c>
      <c r="FE335" t="s">
        <v>128</v>
      </c>
      <c r="FF335">
        <v>4</v>
      </c>
      <c r="FG335" t="s">
        <v>129</v>
      </c>
      <c r="FI335" t="s">
        <v>129</v>
      </c>
      <c r="FL335" t="s">
        <v>129</v>
      </c>
      <c r="FN335" t="s">
        <v>129</v>
      </c>
      <c r="FO335" t="s">
        <v>129</v>
      </c>
      <c r="FQ335" t="s">
        <v>129</v>
      </c>
      <c r="FS335" t="s">
        <v>129</v>
      </c>
      <c r="FU335" t="s">
        <v>129</v>
      </c>
      <c r="FW335">
        <v>4</v>
      </c>
      <c r="FX335">
        <v>0</v>
      </c>
      <c r="FY335">
        <v>0</v>
      </c>
      <c r="GA335" t="s">
        <v>128</v>
      </c>
      <c r="GB335">
        <v>2</v>
      </c>
      <c r="GC335" t="s">
        <v>129</v>
      </c>
      <c r="GE335" t="s">
        <v>129</v>
      </c>
      <c r="GH335" t="s">
        <v>129</v>
      </c>
      <c r="GJ335" t="s">
        <v>129</v>
      </c>
      <c r="GL335" t="s">
        <v>129</v>
      </c>
      <c r="GO335" t="s">
        <v>128</v>
      </c>
      <c r="GP335">
        <v>1</v>
      </c>
      <c r="GQ335" t="s">
        <v>129</v>
      </c>
      <c r="GS335" t="s">
        <v>129</v>
      </c>
      <c r="GV335" t="s">
        <v>128</v>
      </c>
      <c r="GW335">
        <v>1</v>
      </c>
      <c r="GX335" t="s">
        <v>129</v>
      </c>
      <c r="GZ335" t="s">
        <v>129</v>
      </c>
      <c r="HC335" t="s">
        <v>129</v>
      </c>
      <c r="HE335" t="s">
        <v>129</v>
      </c>
      <c r="HF335" t="s">
        <v>129</v>
      </c>
      <c r="HI335" t="s">
        <v>129</v>
      </c>
      <c r="HK335" t="s">
        <v>129</v>
      </c>
      <c r="HM335" t="s">
        <v>129</v>
      </c>
      <c r="HO335">
        <v>4</v>
      </c>
      <c r="HP335">
        <v>0</v>
      </c>
      <c r="HQ335">
        <v>0</v>
      </c>
      <c r="HS335" t="s">
        <v>129</v>
      </c>
      <c r="HU335" t="s">
        <v>129</v>
      </c>
      <c r="HW335" t="s">
        <v>129</v>
      </c>
      <c r="HZ335" t="s">
        <v>128</v>
      </c>
      <c r="IA335">
        <v>1</v>
      </c>
      <c r="IB335" t="s">
        <v>129</v>
      </c>
      <c r="ID335" t="s">
        <v>129</v>
      </c>
      <c r="IG335" t="s">
        <v>128</v>
      </c>
      <c r="IH335">
        <v>2</v>
      </c>
      <c r="II335" t="s">
        <v>129</v>
      </c>
      <c r="IK335" t="s">
        <v>129</v>
      </c>
      <c r="IN335" t="s">
        <v>129</v>
      </c>
      <c r="IP335" t="s">
        <v>129</v>
      </c>
      <c r="IR335" t="s">
        <v>129</v>
      </c>
      <c r="IU335" t="s">
        <v>129</v>
      </c>
      <c r="IW335" t="s">
        <v>129</v>
      </c>
      <c r="IY335" t="s">
        <v>129</v>
      </c>
      <c r="JB335" t="s">
        <v>128</v>
      </c>
      <c r="JC335">
        <v>1</v>
      </c>
      <c r="JD335" t="s">
        <v>129</v>
      </c>
      <c r="JE335" t="s">
        <v>129</v>
      </c>
      <c r="JG335">
        <v>4</v>
      </c>
      <c r="JH335">
        <v>0</v>
      </c>
      <c r="JI335">
        <v>0</v>
      </c>
      <c r="JJ335">
        <v>4</v>
      </c>
      <c r="JK335">
        <v>10</v>
      </c>
      <c r="JL335">
        <v>0</v>
      </c>
      <c r="JM335">
        <v>0</v>
      </c>
      <c r="JN335">
        <v>0</v>
      </c>
      <c r="JO335">
        <v>0</v>
      </c>
      <c r="JP335" t="s">
        <v>138</v>
      </c>
      <c r="JQ335" t="s">
        <v>128</v>
      </c>
      <c r="JR335" t="s">
        <v>138</v>
      </c>
      <c r="JS335" t="s">
        <v>130</v>
      </c>
      <c r="JT335">
        <v>263025032</v>
      </c>
      <c r="JU335" t="s">
        <v>555</v>
      </c>
      <c r="JV335">
        <v>352</v>
      </c>
    </row>
    <row r="336" spans="1:282" x14ac:dyDescent="0.3">
      <c r="A336" s="9">
        <v>44620</v>
      </c>
      <c r="B336" s="2">
        <v>44602</v>
      </c>
      <c r="C336" s="2" t="s">
        <v>2694</v>
      </c>
      <c r="D336" s="2" t="s">
        <v>2832</v>
      </c>
      <c r="E336" t="s">
        <v>348</v>
      </c>
      <c r="F336" t="s">
        <v>2760</v>
      </c>
      <c r="G336" t="s">
        <v>552</v>
      </c>
      <c r="H336" t="s">
        <v>2769</v>
      </c>
      <c r="I336" t="s">
        <v>1908</v>
      </c>
      <c r="J336">
        <v>3</v>
      </c>
      <c r="K336">
        <v>1</v>
      </c>
      <c r="L336">
        <v>2</v>
      </c>
      <c r="M336">
        <v>1</v>
      </c>
      <c r="N336">
        <v>2</v>
      </c>
      <c r="O336" s="3">
        <v>1</v>
      </c>
      <c r="P336" s="3">
        <v>2</v>
      </c>
      <c r="Q336">
        <v>0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0</v>
      </c>
      <c r="AA336">
        <v>0</v>
      </c>
      <c r="AJ336">
        <v>0</v>
      </c>
      <c r="AO336">
        <v>0</v>
      </c>
      <c r="AX336">
        <v>0</v>
      </c>
      <c r="BC336">
        <v>0</v>
      </c>
      <c r="BL336">
        <v>0</v>
      </c>
      <c r="BQ336">
        <v>1</v>
      </c>
      <c r="BR336">
        <v>2</v>
      </c>
      <c r="BS336" t="s">
        <v>125</v>
      </c>
      <c r="BT336">
        <v>1</v>
      </c>
      <c r="BU336">
        <v>0</v>
      </c>
      <c r="BV336">
        <v>0</v>
      </c>
      <c r="BW336">
        <v>1</v>
      </c>
      <c r="BY336">
        <v>1</v>
      </c>
      <c r="BZ336" t="s">
        <v>126</v>
      </c>
      <c r="CC336" t="s">
        <v>552</v>
      </c>
      <c r="CD336">
        <v>1</v>
      </c>
      <c r="CE336">
        <v>2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Y336">
        <v>0</v>
      </c>
      <c r="CZ336">
        <v>0</v>
      </c>
      <c r="DF336">
        <v>0</v>
      </c>
      <c r="DG336">
        <v>0</v>
      </c>
      <c r="DM336">
        <v>0</v>
      </c>
      <c r="DN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M336">
        <v>0</v>
      </c>
      <c r="EN336">
        <v>0</v>
      </c>
      <c r="ER336">
        <v>0</v>
      </c>
      <c r="ES336">
        <v>0</v>
      </c>
      <c r="EV336">
        <v>0</v>
      </c>
      <c r="EW336">
        <v>0</v>
      </c>
      <c r="EZ336">
        <v>0</v>
      </c>
      <c r="FA336">
        <v>0</v>
      </c>
      <c r="FB336">
        <v>1</v>
      </c>
      <c r="FC336">
        <v>2</v>
      </c>
      <c r="FE336" t="s">
        <v>128</v>
      </c>
      <c r="FF336">
        <v>1</v>
      </c>
      <c r="FG336" t="s">
        <v>129</v>
      </c>
      <c r="FI336" t="s">
        <v>129</v>
      </c>
      <c r="FL336" t="s">
        <v>129</v>
      </c>
      <c r="FN336" t="s">
        <v>129</v>
      </c>
      <c r="FO336" t="s">
        <v>129</v>
      </c>
      <c r="FQ336" t="s">
        <v>129</v>
      </c>
      <c r="FS336" t="s">
        <v>129</v>
      </c>
      <c r="FU336" t="s">
        <v>129</v>
      </c>
      <c r="FW336">
        <v>1</v>
      </c>
      <c r="FX336">
        <v>0</v>
      </c>
      <c r="FY336">
        <v>0</v>
      </c>
      <c r="GA336" t="s">
        <v>128</v>
      </c>
      <c r="GB336">
        <v>1</v>
      </c>
      <c r="GC336" t="s">
        <v>129</v>
      </c>
      <c r="GE336" t="s">
        <v>129</v>
      </c>
      <c r="GH336" t="s">
        <v>129</v>
      </c>
      <c r="GJ336" t="s">
        <v>129</v>
      </c>
      <c r="GL336" t="s">
        <v>129</v>
      </c>
      <c r="GO336" t="s">
        <v>129</v>
      </c>
      <c r="GQ336" t="s">
        <v>129</v>
      </c>
      <c r="GS336" t="s">
        <v>129</v>
      </c>
      <c r="GV336" t="s">
        <v>129</v>
      </c>
      <c r="GX336" t="s">
        <v>129</v>
      </c>
      <c r="GZ336" t="s">
        <v>129</v>
      </c>
      <c r="HC336" t="s">
        <v>129</v>
      </c>
      <c r="HE336" t="s">
        <v>129</v>
      </c>
      <c r="HF336" t="s">
        <v>129</v>
      </c>
      <c r="HI336" t="s">
        <v>129</v>
      </c>
      <c r="HK336" t="s">
        <v>129</v>
      </c>
      <c r="HM336" t="s">
        <v>129</v>
      </c>
      <c r="HO336">
        <v>1</v>
      </c>
      <c r="HP336">
        <v>0</v>
      </c>
      <c r="HQ336">
        <v>0</v>
      </c>
      <c r="HS336" t="s">
        <v>129</v>
      </c>
      <c r="HU336" t="s">
        <v>129</v>
      </c>
      <c r="HW336" t="s">
        <v>129</v>
      </c>
      <c r="HZ336" t="s">
        <v>129</v>
      </c>
      <c r="IB336" t="s">
        <v>129</v>
      </c>
      <c r="ID336" t="s">
        <v>129</v>
      </c>
      <c r="IG336" t="s">
        <v>128</v>
      </c>
      <c r="IH336">
        <v>1</v>
      </c>
      <c r="II336" t="s">
        <v>129</v>
      </c>
      <c r="IK336" t="s">
        <v>129</v>
      </c>
      <c r="IN336" t="s">
        <v>129</v>
      </c>
      <c r="IP336" t="s">
        <v>129</v>
      </c>
      <c r="IR336" t="s">
        <v>129</v>
      </c>
      <c r="IU336" t="s">
        <v>129</v>
      </c>
      <c r="IW336" t="s">
        <v>129</v>
      </c>
      <c r="IY336" t="s">
        <v>129</v>
      </c>
      <c r="JB336" t="s">
        <v>129</v>
      </c>
      <c r="JD336" t="s">
        <v>129</v>
      </c>
      <c r="JE336" t="s">
        <v>129</v>
      </c>
      <c r="JG336">
        <v>1</v>
      </c>
      <c r="JH336">
        <v>0</v>
      </c>
      <c r="JI336">
        <v>0</v>
      </c>
      <c r="JJ336">
        <v>1</v>
      </c>
      <c r="JK336">
        <v>2</v>
      </c>
      <c r="JL336">
        <v>0</v>
      </c>
      <c r="JM336">
        <v>0</v>
      </c>
      <c r="JN336">
        <v>0</v>
      </c>
      <c r="JO336">
        <v>0</v>
      </c>
      <c r="JP336" t="s">
        <v>130</v>
      </c>
      <c r="JQ336" t="s">
        <v>128</v>
      </c>
      <c r="JR336" t="s">
        <v>138</v>
      </c>
      <c r="JS336" t="s">
        <v>188</v>
      </c>
      <c r="JT336">
        <v>263029687</v>
      </c>
      <c r="JU336" t="s">
        <v>556</v>
      </c>
      <c r="JV336">
        <v>353</v>
      </c>
    </row>
    <row r="337" spans="1:282" x14ac:dyDescent="0.3">
      <c r="A337" s="9">
        <v>44620</v>
      </c>
      <c r="B337" s="2">
        <v>44604</v>
      </c>
      <c r="C337" s="2" t="s">
        <v>2694</v>
      </c>
      <c r="D337" s="2" t="s">
        <v>2832</v>
      </c>
      <c r="E337" t="s">
        <v>272</v>
      </c>
      <c r="F337" t="s">
        <v>2746</v>
      </c>
      <c r="G337" t="s">
        <v>282</v>
      </c>
      <c r="H337" t="s">
        <v>2749</v>
      </c>
      <c r="I337" t="s">
        <v>1909</v>
      </c>
      <c r="J337">
        <v>3</v>
      </c>
      <c r="K337">
        <v>1</v>
      </c>
      <c r="L337">
        <v>2</v>
      </c>
      <c r="M337">
        <v>5</v>
      </c>
      <c r="N337">
        <v>15</v>
      </c>
      <c r="O337" s="3">
        <v>5</v>
      </c>
      <c r="P337" s="3">
        <v>15</v>
      </c>
      <c r="Q337">
        <v>0</v>
      </c>
      <c r="R337">
        <v>2</v>
      </c>
      <c r="S337">
        <v>3</v>
      </c>
      <c r="T337">
        <v>1</v>
      </c>
      <c r="U337">
        <v>0</v>
      </c>
      <c r="V337">
        <v>1</v>
      </c>
      <c r="W337">
        <v>3</v>
      </c>
      <c r="X337">
        <v>2</v>
      </c>
      <c r="Y337">
        <v>3</v>
      </c>
      <c r="Z337">
        <v>0</v>
      </c>
      <c r="AA337">
        <v>0</v>
      </c>
      <c r="AJ337">
        <v>0</v>
      </c>
      <c r="AO337">
        <v>2</v>
      </c>
      <c r="AP337">
        <v>6</v>
      </c>
      <c r="AQ337" t="s">
        <v>125</v>
      </c>
      <c r="AR337">
        <v>1</v>
      </c>
      <c r="AS337">
        <v>0</v>
      </c>
      <c r="AT337">
        <v>0</v>
      </c>
      <c r="AU337">
        <v>2</v>
      </c>
      <c r="AX337">
        <v>2</v>
      </c>
      <c r="AY337" t="s">
        <v>126</v>
      </c>
      <c r="BB337" t="s">
        <v>282</v>
      </c>
      <c r="BC337">
        <v>3</v>
      </c>
      <c r="BD337">
        <v>9</v>
      </c>
      <c r="BE337" t="s">
        <v>125</v>
      </c>
      <c r="BF337">
        <v>1</v>
      </c>
      <c r="BG337">
        <v>0</v>
      </c>
      <c r="BH337">
        <v>0</v>
      </c>
      <c r="BI337">
        <v>3</v>
      </c>
      <c r="BL337">
        <v>3</v>
      </c>
      <c r="BM337" t="s">
        <v>126</v>
      </c>
      <c r="BP337" t="s">
        <v>282</v>
      </c>
      <c r="BQ337">
        <v>0</v>
      </c>
      <c r="BY337">
        <v>0</v>
      </c>
      <c r="CD337">
        <v>5</v>
      </c>
      <c r="CE337">
        <v>15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Y337">
        <v>0</v>
      </c>
      <c r="CZ337">
        <v>0</v>
      </c>
      <c r="DF337">
        <v>0</v>
      </c>
      <c r="DG337">
        <v>0</v>
      </c>
      <c r="DM337">
        <v>0</v>
      </c>
      <c r="DN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M337">
        <v>0</v>
      </c>
      <c r="EN337">
        <v>0</v>
      </c>
      <c r="ER337">
        <v>0</v>
      </c>
      <c r="ES337">
        <v>0</v>
      </c>
      <c r="EV337">
        <v>0</v>
      </c>
      <c r="EW337">
        <v>0</v>
      </c>
      <c r="EZ337">
        <v>0</v>
      </c>
      <c r="FA337">
        <v>0</v>
      </c>
      <c r="FB337">
        <v>5</v>
      </c>
      <c r="FC337">
        <v>15</v>
      </c>
      <c r="FE337" t="s">
        <v>128</v>
      </c>
      <c r="FF337">
        <v>5</v>
      </c>
      <c r="FG337" t="s">
        <v>129</v>
      </c>
      <c r="FI337" t="s">
        <v>129</v>
      </c>
      <c r="FL337" t="s">
        <v>129</v>
      </c>
      <c r="FN337" t="s">
        <v>129</v>
      </c>
      <c r="FO337" t="s">
        <v>129</v>
      </c>
      <c r="FQ337" t="s">
        <v>129</v>
      </c>
      <c r="FS337" t="s">
        <v>129</v>
      </c>
      <c r="FU337" t="s">
        <v>129</v>
      </c>
      <c r="FW337">
        <v>5</v>
      </c>
      <c r="FX337">
        <v>0</v>
      </c>
      <c r="FY337">
        <v>0</v>
      </c>
      <c r="GA337" t="s">
        <v>128</v>
      </c>
      <c r="GB337">
        <v>5</v>
      </c>
      <c r="GC337" t="s">
        <v>129</v>
      </c>
      <c r="GE337" t="s">
        <v>129</v>
      </c>
      <c r="GH337" t="s">
        <v>129</v>
      </c>
      <c r="GJ337" t="s">
        <v>129</v>
      </c>
      <c r="GL337" t="s">
        <v>129</v>
      </c>
      <c r="GO337" t="s">
        <v>129</v>
      </c>
      <c r="GQ337" t="s">
        <v>129</v>
      </c>
      <c r="GS337" t="s">
        <v>129</v>
      </c>
      <c r="GV337" t="s">
        <v>129</v>
      </c>
      <c r="GX337" t="s">
        <v>129</v>
      </c>
      <c r="GZ337" t="s">
        <v>129</v>
      </c>
      <c r="HC337" t="s">
        <v>129</v>
      </c>
      <c r="HE337" t="s">
        <v>129</v>
      </c>
      <c r="HF337" t="s">
        <v>129</v>
      </c>
      <c r="HI337" t="s">
        <v>129</v>
      </c>
      <c r="HK337" t="s">
        <v>129</v>
      </c>
      <c r="HM337" t="s">
        <v>129</v>
      </c>
      <c r="HO337">
        <v>5</v>
      </c>
      <c r="HP337">
        <v>0</v>
      </c>
      <c r="HQ337">
        <v>0</v>
      </c>
      <c r="HS337" t="s">
        <v>129</v>
      </c>
      <c r="HU337" t="s">
        <v>129</v>
      </c>
      <c r="HW337" t="s">
        <v>129</v>
      </c>
      <c r="HZ337" t="s">
        <v>128</v>
      </c>
      <c r="IA337">
        <v>3</v>
      </c>
      <c r="IB337" t="s">
        <v>129</v>
      </c>
      <c r="ID337" t="s">
        <v>129</v>
      </c>
      <c r="IG337" t="s">
        <v>128</v>
      </c>
      <c r="IH337">
        <v>2</v>
      </c>
      <c r="II337" t="s">
        <v>129</v>
      </c>
      <c r="IK337" t="s">
        <v>129</v>
      </c>
      <c r="IN337" t="s">
        <v>129</v>
      </c>
      <c r="IP337" t="s">
        <v>129</v>
      </c>
      <c r="IR337" t="s">
        <v>129</v>
      </c>
      <c r="IU337" t="s">
        <v>129</v>
      </c>
      <c r="IW337" t="s">
        <v>129</v>
      </c>
      <c r="IY337" t="s">
        <v>129</v>
      </c>
      <c r="JB337" t="s">
        <v>129</v>
      </c>
      <c r="JD337" t="s">
        <v>129</v>
      </c>
      <c r="JE337" t="s">
        <v>129</v>
      </c>
      <c r="JG337">
        <v>5</v>
      </c>
      <c r="JH337">
        <v>0</v>
      </c>
      <c r="JI337">
        <v>0</v>
      </c>
      <c r="JJ337">
        <v>5</v>
      </c>
      <c r="JK337">
        <v>15</v>
      </c>
      <c r="JL337">
        <v>0</v>
      </c>
      <c r="JM337">
        <v>0</v>
      </c>
      <c r="JN337">
        <v>0</v>
      </c>
      <c r="JO337">
        <v>0</v>
      </c>
      <c r="JP337" t="s">
        <v>138</v>
      </c>
      <c r="JQ337" t="s">
        <v>128</v>
      </c>
      <c r="JR337" t="s">
        <v>138</v>
      </c>
      <c r="JS337" t="s">
        <v>193</v>
      </c>
      <c r="JT337">
        <v>263031109</v>
      </c>
      <c r="JU337" t="s">
        <v>557</v>
      </c>
      <c r="JV337">
        <v>354</v>
      </c>
    </row>
    <row r="338" spans="1:282" x14ac:dyDescent="0.3">
      <c r="A338" s="9">
        <v>44620</v>
      </c>
      <c r="B338" s="2">
        <v>44603</v>
      </c>
      <c r="C338" s="2" t="s">
        <v>2694</v>
      </c>
      <c r="D338" s="2" t="s">
        <v>2832</v>
      </c>
      <c r="E338" t="s">
        <v>272</v>
      </c>
      <c r="F338" t="s">
        <v>2746</v>
      </c>
      <c r="G338" t="s">
        <v>282</v>
      </c>
      <c r="H338" t="s">
        <v>2749</v>
      </c>
      <c r="I338" t="s">
        <v>1910</v>
      </c>
      <c r="J338">
        <v>3</v>
      </c>
      <c r="K338">
        <v>1</v>
      </c>
      <c r="L338">
        <v>2</v>
      </c>
      <c r="M338">
        <v>5</v>
      </c>
      <c r="N338">
        <v>18</v>
      </c>
      <c r="O338" s="3">
        <v>5</v>
      </c>
      <c r="P338" s="3">
        <v>18</v>
      </c>
      <c r="Q338">
        <v>0</v>
      </c>
      <c r="R338">
        <v>2</v>
      </c>
      <c r="S338">
        <v>4</v>
      </c>
      <c r="T338">
        <v>1</v>
      </c>
      <c r="U338">
        <v>1</v>
      </c>
      <c r="V338">
        <v>0</v>
      </c>
      <c r="W338">
        <v>3</v>
      </c>
      <c r="X338">
        <v>5</v>
      </c>
      <c r="Y338">
        <v>2</v>
      </c>
      <c r="Z338">
        <v>0</v>
      </c>
      <c r="AA338">
        <v>0</v>
      </c>
      <c r="AJ338">
        <v>0</v>
      </c>
      <c r="AO338">
        <v>1</v>
      </c>
      <c r="AP338">
        <v>2</v>
      </c>
      <c r="AQ338" t="s">
        <v>125</v>
      </c>
      <c r="AR338">
        <v>1</v>
      </c>
      <c r="AS338">
        <v>0</v>
      </c>
      <c r="AT338">
        <v>0</v>
      </c>
      <c r="AU338">
        <v>1</v>
      </c>
      <c r="AX338">
        <v>1</v>
      </c>
      <c r="AY338" t="s">
        <v>126</v>
      </c>
      <c r="BB338" t="s">
        <v>282</v>
      </c>
      <c r="BC338">
        <v>3</v>
      </c>
      <c r="BD338">
        <v>12</v>
      </c>
      <c r="BE338" t="s">
        <v>125</v>
      </c>
      <c r="BF338">
        <v>1</v>
      </c>
      <c r="BG338">
        <v>0</v>
      </c>
      <c r="BH338">
        <v>0</v>
      </c>
      <c r="BI338">
        <v>3</v>
      </c>
      <c r="BL338">
        <v>3</v>
      </c>
      <c r="BM338" t="s">
        <v>126</v>
      </c>
      <c r="BP338" t="s">
        <v>282</v>
      </c>
      <c r="BQ338">
        <v>1</v>
      </c>
      <c r="BR338">
        <v>4</v>
      </c>
      <c r="BS338" t="s">
        <v>125</v>
      </c>
      <c r="BT338">
        <v>1</v>
      </c>
      <c r="BU338">
        <v>0</v>
      </c>
      <c r="BV338">
        <v>0</v>
      </c>
      <c r="BW338">
        <v>1</v>
      </c>
      <c r="BY338">
        <v>1</v>
      </c>
      <c r="BZ338" t="s">
        <v>126</v>
      </c>
      <c r="CC338" t="s">
        <v>282</v>
      </c>
      <c r="CD338">
        <v>5</v>
      </c>
      <c r="CE338">
        <v>18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Y338">
        <v>0</v>
      </c>
      <c r="CZ338">
        <v>0</v>
      </c>
      <c r="DF338">
        <v>0</v>
      </c>
      <c r="DG338">
        <v>0</v>
      </c>
      <c r="DM338">
        <v>0</v>
      </c>
      <c r="DN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M338">
        <v>0</v>
      </c>
      <c r="EN338">
        <v>0</v>
      </c>
      <c r="ER338">
        <v>0</v>
      </c>
      <c r="ES338">
        <v>0</v>
      </c>
      <c r="EV338">
        <v>0</v>
      </c>
      <c r="EW338">
        <v>0</v>
      </c>
      <c r="EZ338">
        <v>0</v>
      </c>
      <c r="FA338">
        <v>0</v>
      </c>
      <c r="FB338">
        <v>5</v>
      </c>
      <c r="FC338">
        <v>18</v>
      </c>
      <c r="FE338" t="s">
        <v>128</v>
      </c>
      <c r="FF338">
        <v>5</v>
      </c>
      <c r="FG338" t="s">
        <v>129</v>
      </c>
      <c r="FI338" t="s">
        <v>129</v>
      </c>
      <c r="FL338" t="s">
        <v>129</v>
      </c>
      <c r="FN338" t="s">
        <v>129</v>
      </c>
      <c r="FO338" t="s">
        <v>129</v>
      </c>
      <c r="FQ338" t="s">
        <v>129</v>
      </c>
      <c r="FS338" t="s">
        <v>129</v>
      </c>
      <c r="FU338" t="s">
        <v>129</v>
      </c>
      <c r="FW338">
        <v>5</v>
      </c>
      <c r="FX338">
        <v>0</v>
      </c>
      <c r="FY338">
        <v>0</v>
      </c>
      <c r="GA338" t="s">
        <v>128</v>
      </c>
      <c r="GB338">
        <v>3</v>
      </c>
      <c r="GC338" t="s">
        <v>129</v>
      </c>
      <c r="GE338" t="s">
        <v>129</v>
      </c>
      <c r="GH338" t="s">
        <v>129</v>
      </c>
      <c r="GJ338" t="s">
        <v>129</v>
      </c>
      <c r="GL338" t="s">
        <v>129</v>
      </c>
      <c r="GO338" t="s">
        <v>128</v>
      </c>
      <c r="GP338">
        <v>2</v>
      </c>
      <c r="GQ338" t="s">
        <v>129</v>
      </c>
      <c r="GS338" t="s">
        <v>129</v>
      </c>
      <c r="GV338" t="s">
        <v>129</v>
      </c>
      <c r="GX338" t="s">
        <v>129</v>
      </c>
      <c r="GZ338" t="s">
        <v>129</v>
      </c>
      <c r="HC338" t="s">
        <v>129</v>
      </c>
      <c r="HE338" t="s">
        <v>129</v>
      </c>
      <c r="HF338" t="s">
        <v>129</v>
      </c>
      <c r="HI338" t="s">
        <v>129</v>
      </c>
      <c r="HK338" t="s">
        <v>129</v>
      </c>
      <c r="HM338" t="s">
        <v>129</v>
      </c>
      <c r="HO338">
        <v>5</v>
      </c>
      <c r="HP338">
        <v>0</v>
      </c>
      <c r="HQ338">
        <v>0</v>
      </c>
      <c r="HS338" t="s">
        <v>129</v>
      </c>
      <c r="HU338" t="s">
        <v>129</v>
      </c>
      <c r="HW338" t="s">
        <v>129</v>
      </c>
      <c r="HZ338" t="s">
        <v>128</v>
      </c>
      <c r="IA338">
        <v>1</v>
      </c>
      <c r="IB338" t="s">
        <v>129</v>
      </c>
      <c r="ID338" t="s">
        <v>129</v>
      </c>
      <c r="IG338" t="s">
        <v>128</v>
      </c>
      <c r="IH338">
        <v>2</v>
      </c>
      <c r="II338" t="s">
        <v>129</v>
      </c>
      <c r="IK338" t="s">
        <v>129</v>
      </c>
      <c r="IN338" t="s">
        <v>128</v>
      </c>
      <c r="IO338">
        <v>2</v>
      </c>
      <c r="IP338" t="s">
        <v>129</v>
      </c>
      <c r="IR338" t="s">
        <v>129</v>
      </c>
      <c r="IU338" t="s">
        <v>129</v>
      </c>
      <c r="IW338" t="s">
        <v>129</v>
      </c>
      <c r="IY338" t="s">
        <v>129</v>
      </c>
      <c r="JB338" t="s">
        <v>129</v>
      </c>
      <c r="JD338" t="s">
        <v>129</v>
      </c>
      <c r="JE338" t="s">
        <v>129</v>
      </c>
      <c r="JG338">
        <v>5</v>
      </c>
      <c r="JH338">
        <v>0</v>
      </c>
      <c r="JI338">
        <v>0</v>
      </c>
      <c r="JJ338">
        <v>5</v>
      </c>
      <c r="JK338">
        <v>18</v>
      </c>
      <c r="JL338">
        <v>0</v>
      </c>
      <c r="JM338">
        <v>0</v>
      </c>
      <c r="JN338">
        <v>0</v>
      </c>
      <c r="JO338">
        <v>0</v>
      </c>
      <c r="JP338" t="s">
        <v>138</v>
      </c>
      <c r="JQ338" t="s">
        <v>128</v>
      </c>
      <c r="JR338" t="s">
        <v>130</v>
      </c>
      <c r="JS338" t="s">
        <v>138</v>
      </c>
      <c r="JT338">
        <v>263031123</v>
      </c>
      <c r="JU338" t="s">
        <v>558</v>
      </c>
      <c r="JV338">
        <v>355</v>
      </c>
    </row>
    <row r="339" spans="1:282" x14ac:dyDescent="0.3">
      <c r="A339" s="9">
        <v>44620</v>
      </c>
      <c r="B339" s="2">
        <v>44601</v>
      </c>
      <c r="C339" s="2" t="s">
        <v>2694</v>
      </c>
      <c r="D339" s="2" t="s">
        <v>2832</v>
      </c>
      <c r="E339" t="s">
        <v>216</v>
      </c>
      <c r="F339" t="s">
        <v>2827</v>
      </c>
      <c r="G339" t="s">
        <v>217</v>
      </c>
      <c r="H339" t="s">
        <v>2828</v>
      </c>
      <c r="I339" t="s">
        <v>1911</v>
      </c>
      <c r="J339">
        <v>4</v>
      </c>
      <c r="K339">
        <v>2</v>
      </c>
      <c r="L339">
        <v>2</v>
      </c>
      <c r="M339">
        <v>26</v>
      </c>
      <c r="N339">
        <v>124</v>
      </c>
      <c r="O339" s="3">
        <v>25</v>
      </c>
      <c r="P339" s="3">
        <v>120</v>
      </c>
      <c r="Q339">
        <v>4</v>
      </c>
      <c r="R339">
        <v>9</v>
      </c>
      <c r="S339">
        <v>29</v>
      </c>
      <c r="T339">
        <v>20</v>
      </c>
      <c r="U339">
        <v>3</v>
      </c>
      <c r="V339">
        <v>6</v>
      </c>
      <c r="W339">
        <v>11</v>
      </c>
      <c r="X339">
        <v>18</v>
      </c>
      <c r="Y339">
        <v>18</v>
      </c>
      <c r="Z339">
        <v>2</v>
      </c>
      <c r="AA339">
        <v>0</v>
      </c>
      <c r="AJ339">
        <v>0</v>
      </c>
      <c r="AO339">
        <v>8</v>
      </c>
      <c r="AP339">
        <v>32</v>
      </c>
      <c r="AQ339" t="s">
        <v>183</v>
      </c>
      <c r="AR339">
        <v>1</v>
      </c>
      <c r="AS339">
        <v>1</v>
      </c>
      <c r="AT339">
        <v>0</v>
      </c>
      <c r="AU339">
        <v>6</v>
      </c>
      <c r="AV339">
        <v>2</v>
      </c>
      <c r="AX339">
        <v>8</v>
      </c>
      <c r="AY339" t="s">
        <v>126</v>
      </c>
      <c r="BB339" t="s">
        <v>217</v>
      </c>
      <c r="BC339">
        <v>17</v>
      </c>
      <c r="BD339">
        <v>88</v>
      </c>
      <c r="BE339" t="s">
        <v>125</v>
      </c>
      <c r="BF339">
        <v>1</v>
      </c>
      <c r="BG339">
        <v>0</v>
      </c>
      <c r="BH339">
        <v>0</v>
      </c>
      <c r="BI339">
        <v>17</v>
      </c>
      <c r="BL339">
        <v>17</v>
      </c>
      <c r="BM339" t="s">
        <v>126</v>
      </c>
      <c r="BP339" t="s">
        <v>217</v>
      </c>
      <c r="BQ339">
        <v>0</v>
      </c>
      <c r="BY339">
        <v>0</v>
      </c>
      <c r="CD339">
        <v>25</v>
      </c>
      <c r="CE339">
        <v>120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Y339">
        <v>0</v>
      </c>
      <c r="CZ339">
        <v>0</v>
      </c>
      <c r="DF339">
        <v>0</v>
      </c>
      <c r="DG339">
        <v>0</v>
      </c>
      <c r="DM339">
        <v>0</v>
      </c>
      <c r="DN339">
        <v>0</v>
      </c>
      <c r="DT339">
        <v>0</v>
      </c>
      <c r="DU339">
        <v>0</v>
      </c>
      <c r="DV339">
        <v>1</v>
      </c>
      <c r="DW339">
        <v>4</v>
      </c>
      <c r="DX339">
        <v>0</v>
      </c>
      <c r="DY339">
        <v>1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2</v>
      </c>
      <c r="EF339">
        <v>1</v>
      </c>
      <c r="EG339">
        <v>0</v>
      </c>
      <c r="EH339">
        <v>0</v>
      </c>
      <c r="EI339">
        <v>0</v>
      </c>
      <c r="EM339">
        <v>1</v>
      </c>
      <c r="EN339">
        <v>4</v>
      </c>
      <c r="EO339" t="s">
        <v>127</v>
      </c>
      <c r="EQ339">
        <v>2020</v>
      </c>
      <c r="ER339">
        <v>0</v>
      </c>
      <c r="ES339">
        <v>0</v>
      </c>
      <c r="EV339">
        <v>0</v>
      </c>
      <c r="EW339">
        <v>0</v>
      </c>
      <c r="EZ339">
        <v>1</v>
      </c>
      <c r="FA339">
        <v>4</v>
      </c>
      <c r="FB339">
        <v>26</v>
      </c>
      <c r="FC339">
        <v>124</v>
      </c>
      <c r="FE339" t="s">
        <v>128</v>
      </c>
      <c r="FF339">
        <v>25</v>
      </c>
      <c r="FG339" t="s">
        <v>129</v>
      </c>
      <c r="FI339" t="s">
        <v>128</v>
      </c>
      <c r="FJ339">
        <v>1</v>
      </c>
      <c r="FL339" t="s">
        <v>129</v>
      </c>
      <c r="FN339" t="s">
        <v>129</v>
      </c>
      <c r="FO339" t="s">
        <v>129</v>
      </c>
      <c r="FQ339" t="s">
        <v>129</v>
      </c>
      <c r="FS339" t="s">
        <v>129</v>
      </c>
      <c r="FU339" t="s">
        <v>129</v>
      </c>
      <c r="FW339">
        <v>25</v>
      </c>
      <c r="FX339">
        <v>0</v>
      </c>
      <c r="FY339">
        <v>1</v>
      </c>
      <c r="GA339" t="s">
        <v>129</v>
      </c>
      <c r="GC339" t="s">
        <v>129</v>
      </c>
      <c r="GE339" t="s">
        <v>129</v>
      </c>
      <c r="GH339" t="s">
        <v>129</v>
      </c>
      <c r="GJ339" t="s">
        <v>129</v>
      </c>
      <c r="GL339" t="s">
        <v>129</v>
      </c>
      <c r="GO339" t="s">
        <v>129</v>
      </c>
      <c r="GQ339" t="s">
        <v>129</v>
      </c>
      <c r="GS339" t="s">
        <v>129</v>
      </c>
      <c r="GV339" t="s">
        <v>128</v>
      </c>
      <c r="GW339">
        <v>25</v>
      </c>
      <c r="GX339" t="s">
        <v>129</v>
      </c>
      <c r="GZ339" t="s">
        <v>128</v>
      </c>
      <c r="HA339">
        <v>1</v>
      </c>
      <c r="HC339" t="s">
        <v>129</v>
      </c>
      <c r="HE339" t="s">
        <v>129</v>
      </c>
      <c r="HF339" t="s">
        <v>129</v>
      </c>
      <c r="HI339" t="s">
        <v>129</v>
      </c>
      <c r="HK339" t="s">
        <v>129</v>
      </c>
      <c r="HM339" t="s">
        <v>129</v>
      </c>
      <c r="HO339">
        <v>25</v>
      </c>
      <c r="HP339">
        <v>0</v>
      </c>
      <c r="HQ339">
        <v>1</v>
      </c>
      <c r="HS339" t="s">
        <v>129</v>
      </c>
      <c r="HU339" t="s">
        <v>129</v>
      </c>
      <c r="HW339" t="s">
        <v>129</v>
      </c>
      <c r="HZ339" t="s">
        <v>129</v>
      </c>
      <c r="IB339" t="s">
        <v>129</v>
      </c>
      <c r="ID339" t="s">
        <v>129</v>
      </c>
      <c r="IG339" t="s">
        <v>128</v>
      </c>
      <c r="IH339">
        <v>25</v>
      </c>
      <c r="II339" t="s">
        <v>129</v>
      </c>
      <c r="IK339" t="s">
        <v>128</v>
      </c>
      <c r="IL339">
        <v>1</v>
      </c>
      <c r="IN339" t="s">
        <v>129</v>
      </c>
      <c r="IP339" t="s">
        <v>129</v>
      </c>
      <c r="IR339" t="s">
        <v>129</v>
      </c>
      <c r="IU339" t="s">
        <v>129</v>
      </c>
      <c r="IW339" t="s">
        <v>129</v>
      </c>
      <c r="IY339" t="s">
        <v>129</v>
      </c>
      <c r="JB339" t="s">
        <v>129</v>
      </c>
      <c r="JD339" t="s">
        <v>129</v>
      </c>
      <c r="JE339" t="s">
        <v>129</v>
      </c>
      <c r="JG339">
        <v>25</v>
      </c>
      <c r="JH339">
        <v>0</v>
      </c>
      <c r="JI339">
        <v>1</v>
      </c>
      <c r="JJ339">
        <v>26</v>
      </c>
      <c r="JK339">
        <v>124</v>
      </c>
      <c r="JL339">
        <v>0</v>
      </c>
      <c r="JM339">
        <v>0</v>
      </c>
      <c r="JN339">
        <v>0</v>
      </c>
      <c r="JO339">
        <v>0</v>
      </c>
      <c r="JP339" t="s">
        <v>188</v>
      </c>
      <c r="JQ339" t="s">
        <v>128</v>
      </c>
      <c r="JR339" t="s">
        <v>188</v>
      </c>
      <c r="JS339" t="s">
        <v>193</v>
      </c>
      <c r="JT339">
        <v>263044549</v>
      </c>
      <c r="JU339" t="s">
        <v>559</v>
      </c>
      <c r="JV339">
        <v>356</v>
      </c>
    </row>
    <row r="340" spans="1:282" x14ac:dyDescent="0.3">
      <c r="A340" s="9">
        <v>44620</v>
      </c>
      <c r="B340" s="2">
        <v>44598</v>
      </c>
      <c r="C340" s="2" t="s">
        <v>2694</v>
      </c>
      <c r="D340" s="2" t="s">
        <v>2832</v>
      </c>
      <c r="E340" t="s">
        <v>244</v>
      </c>
      <c r="F340" t="s">
        <v>2714</v>
      </c>
      <c r="G340" t="s">
        <v>423</v>
      </c>
      <c r="H340" t="s">
        <v>2807</v>
      </c>
      <c r="I340" t="s">
        <v>1912</v>
      </c>
      <c r="J340">
        <v>3</v>
      </c>
      <c r="K340">
        <v>1</v>
      </c>
      <c r="L340">
        <v>2</v>
      </c>
      <c r="M340">
        <v>18</v>
      </c>
      <c r="N340">
        <v>103</v>
      </c>
      <c r="O340" s="3">
        <v>16</v>
      </c>
      <c r="P340" s="3">
        <v>95</v>
      </c>
      <c r="Q340">
        <v>9</v>
      </c>
      <c r="R340">
        <v>8</v>
      </c>
      <c r="S340">
        <v>5</v>
      </c>
      <c r="T340">
        <v>20</v>
      </c>
      <c r="U340">
        <v>2</v>
      </c>
      <c r="V340">
        <v>14</v>
      </c>
      <c r="W340">
        <v>11</v>
      </c>
      <c r="X340">
        <v>7</v>
      </c>
      <c r="Y340">
        <v>17</v>
      </c>
      <c r="Z340">
        <v>2</v>
      </c>
      <c r="AA340">
        <v>13</v>
      </c>
      <c r="AB340">
        <v>81</v>
      </c>
      <c r="AC340" t="s">
        <v>183</v>
      </c>
      <c r="AD340">
        <v>1</v>
      </c>
      <c r="AE340">
        <v>1</v>
      </c>
      <c r="AF340">
        <v>0</v>
      </c>
      <c r="AG340">
        <v>3</v>
      </c>
      <c r="AH340">
        <v>10</v>
      </c>
      <c r="AJ340">
        <v>13</v>
      </c>
      <c r="AK340" t="s">
        <v>147</v>
      </c>
      <c r="AL340" t="s">
        <v>418</v>
      </c>
      <c r="AM340" t="s">
        <v>588</v>
      </c>
      <c r="AO340">
        <v>1</v>
      </c>
      <c r="AP340">
        <v>6</v>
      </c>
      <c r="AQ340" t="s">
        <v>125</v>
      </c>
      <c r="AR340">
        <v>1</v>
      </c>
      <c r="AS340">
        <v>0</v>
      </c>
      <c r="AT340">
        <v>0</v>
      </c>
      <c r="AU340">
        <v>1</v>
      </c>
      <c r="AX340">
        <v>1</v>
      </c>
      <c r="AY340" t="s">
        <v>147</v>
      </c>
      <c r="AZ340" t="s">
        <v>585</v>
      </c>
      <c r="BA340" t="s">
        <v>589</v>
      </c>
      <c r="BC340">
        <v>2</v>
      </c>
      <c r="BD340">
        <v>8</v>
      </c>
      <c r="BE340" t="s">
        <v>146</v>
      </c>
      <c r="BF340">
        <v>0</v>
      </c>
      <c r="BG340">
        <v>1</v>
      </c>
      <c r="BH340">
        <v>0</v>
      </c>
      <c r="BJ340">
        <v>2</v>
      </c>
      <c r="BL340">
        <v>2</v>
      </c>
      <c r="BM340" t="s">
        <v>126</v>
      </c>
      <c r="BP340" t="s">
        <v>423</v>
      </c>
      <c r="BQ340">
        <v>0</v>
      </c>
      <c r="BY340">
        <v>0</v>
      </c>
      <c r="CD340">
        <v>16</v>
      </c>
      <c r="CE340">
        <v>95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Y340">
        <v>0</v>
      </c>
      <c r="CZ340">
        <v>0</v>
      </c>
      <c r="DF340">
        <v>0</v>
      </c>
      <c r="DG340">
        <v>0</v>
      </c>
      <c r="DM340">
        <v>0</v>
      </c>
      <c r="DN340">
        <v>0</v>
      </c>
      <c r="DT340">
        <v>0</v>
      </c>
      <c r="DU340">
        <v>0</v>
      </c>
      <c r="DV340">
        <v>2</v>
      </c>
      <c r="DW340">
        <v>8</v>
      </c>
      <c r="DX340">
        <v>1</v>
      </c>
      <c r="DY340">
        <v>1</v>
      </c>
      <c r="DZ340">
        <v>0</v>
      </c>
      <c r="EA340">
        <v>2</v>
      </c>
      <c r="EB340">
        <v>0</v>
      </c>
      <c r="EC340">
        <v>0</v>
      </c>
      <c r="ED340">
        <v>2</v>
      </c>
      <c r="EE340">
        <v>1</v>
      </c>
      <c r="EF340">
        <v>1</v>
      </c>
      <c r="EG340">
        <v>0</v>
      </c>
      <c r="EH340">
        <v>0</v>
      </c>
      <c r="EI340">
        <v>0</v>
      </c>
      <c r="EM340">
        <v>2</v>
      </c>
      <c r="EN340">
        <v>8</v>
      </c>
      <c r="EO340" t="s">
        <v>155</v>
      </c>
      <c r="EQ340">
        <v>2016</v>
      </c>
      <c r="ER340">
        <v>0</v>
      </c>
      <c r="ES340">
        <v>0</v>
      </c>
      <c r="EV340">
        <v>0</v>
      </c>
      <c r="EW340">
        <v>0</v>
      </c>
      <c r="EZ340">
        <v>2</v>
      </c>
      <c r="FA340">
        <v>8</v>
      </c>
      <c r="FB340">
        <v>18</v>
      </c>
      <c r="FC340">
        <v>103</v>
      </c>
      <c r="FE340" t="s">
        <v>128</v>
      </c>
      <c r="FF340">
        <v>16</v>
      </c>
      <c r="FG340" t="s">
        <v>129</v>
      </c>
      <c r="FI340" t="s">
        <v>128</v>
      </c>
      <c r="FJ340">
        <v>2</v>
      </c>
      <c r="FL340" t="s">
        <v>129</v>
      </c>
      <c r="FN340" t="s">
        <v>129</v>
      </c>
      <c r="FO340" t="s">
        <v>129</v>
      </c>
      <c r="FQ340" t="s">
        <v>129</v>
      </c>
      <c r="FS340" t="s">
        <v>129</v>
      </c>
      <c r="FU340" t="s">
        <v>129</v>
      </c>
      <c r="FW340">
        <v>16</v>
      </c>
      <c r="FX340">
        <v>0</v>
      </c>
      <c r="FY340">
        <v>2</v>
      </c>
      <c r="GA340" t="s">
        <v>128</v>
      </c>
      <c r="GB340">
        <v>6</v>
      </c>
      <c r="GC340" t="s">
        <v>129</v>
      </c>
      <c r="GE340" t="s">
        <v>128</v>
      </c>
      <c r="GF340">
        <v>1</v>
      </c>
      <c r="GH340" t="s">
        <v>129</v>
      </c>
      <c r="GJ340" t="s">
        <v>129</v>
      </c>
      <c r="GL340" t="s">
        <v>129</v>
      </c>
      <c r="GO340" t="s">
        <v>129</v>
      </c>
      <c r="GQ340" t="s">
        <v>129</v>
      </c>
      <c r="GS340" t="s">
        <v>129</v>
      </c>
      <c r="GV340" t="s">
        <v>128</v>
      </c>
      <c r="GW340">
        <v>10</v>
      </c>
      <c r="GX340" t="s">
        <v>129</v>
      </c>
      <c r="GZ340" t="s">
        <v>128</v>
      </c>
      <c r="HA340">
        <v>1</v>
      </c>
      <c r="HC340" t="s">
        <v>129</v>
      </c>
      <c r="HE340" t="s">
        <v>129</v>
      </c>
      <c r="HF340" t="s">
        <v>129</v>
      </c>
      <c r="HI340" t="s">
        <v>129</v>
      </c>
      <c r="HK340" t="s">
        <v>129</v>
      </c>
      <c r="HM340" t="s">
        <v>129</v>
      </c>
      <c r="HO340">
        <v>16</v>
      </c>
      <c r="HP340">
        <v>0</v>
      </c>
      <c r="HQ340">
        <v>2</v>
      </c>
      <c r="HS340" t="s">
        <v>128</v>
      </c>
      <c r="HT340">
        <v>5</v>
      </c>
      <c r="HU340" t="s">
        <v>129</v>
      </c>
      <c r="HW340" t="s">
        <v>129</v>
      </c>
      <c r="HZ340" t="s">
        <v>128</v>
      </c>
      <c r="IA340">
        <v>4</v>
      </c>
      <c r="IB340" t="s">
        <v>129</v>
      </c>
      <c r="ID340" t="s">
        <v>129</v>
      </c>
      <c r="IG340" t="s">
        <v>128</v>
      </c>
      <c r="IH340">
        <v>6</v>
      </c>
      <c r="II340" t="s">
        <v>129</v>
      </c>
      <c r="IK340" t="s">
        <v>128</v>
      </c>
      <c r="IL340">
        <v>2</v>
      </c>
      <c r="IN340" t="s">
        <v>128</v>
      </c>
      <c r="IO340">
        <v>1</v>
      </c>
      <c r="IP340" t="s">
        <v>129</v>
      </c>
      <c r="IR340" t="s">
        <v>129</v>
      </c>
      <c r="IU340" t="s">
        <v>129</v>
      </c>
      <c r="IW340" t="s">
        <v>129</v>
      </c>
      <c r="IY340" t="s">
        <v>129</v>
      </c>
      <c r="JB340" t="s">
        <v>129</v>
      </c>
      <c r="JD340" t="s">
        <v>129</v>
      </c>
      <c r="JE340" t="s">
        <v>129</v>
      </c>
      <c r="JG340">
        <v>16</v>
      </c>
      <c r="JH340">
        <v>0</v>
      </c>
      <c r="JI340">
        <v>2</v>
      </c>
      <c r="JJ340">
        <v>18</v>
      </c>
      <c r="JK340">
        <v>103</v>
      </c>
      <c r="JL340">
        <v>0</v>
      </c>
      <c r="JM340">
        <v>0</v>
      </c>
      <c r="JN340">
        <v>0</v>
      </c>
      <c r="JO340">
        <v>0</v>
      </c>
      <c r="JP340" t="s">
        <v>138</v>
      </c>
      <c r="JQ340" t="s">
        <v>128</v>
      </c>
      <c r="JR340" t="s">
        <v>138</v>
      </c>
      <c r="JS340" t="s">
        <v>138</v>
      </c>
      <c r="JT340">
        <v>263045326</v>
      </c>
      <c r="JU340" t="s">
        <v>590</v>
      </c>
      <c r="JV340">
        <v>380</v>
      </c>
    </row>
    <row r="341" spans="1:282" x14ac:dyDescent="0.3">
      <c r="A341" s="9">
        <v>44620</v>
      </c>
      <c r="B341" s="2">
        <v>44599</v>
      </c>
      <c r="C341" s="2" t="s">
        <v>2694</v>
      </c>
      <c r="D341" s="2" t="s">
        <v>2832</v>
      </c>
      <c r="E341" t="s">
        <v>244</v>
      </c>
      <c r="F341" t="s">
        <v>2714</v>
      </c>
      <c r="G341" t="s">
        <v>423</v>
      </c>
      <c r="H341" t="s">
        <v>2807</v>
      </c>
      <c r="I341" t="s">
        <v>1913</v>
      </c>
      <c r="J341">
        <v>3</v>
      </c>
      <c r="K341">
        <v>1</v>
      </c>
      <c r="L341">
        <v>2</v>
      </c>
      <c r="M341">
        <v>20</v>
      </c>
      <c r="N341">
        <v>126</v>
      </c>
      <c r="O341" s="3">
        <v>15</v>
      </c>
      <c r="P341" s="3">
        <v>102</v>
      </c>
      <c r="Q341">
        <v>11</v>
      </c>
      <c r="R341">
        <v>17</v>
      </c>
      <c r="S341">
        <v>14</v>
      </c>
      <c r="T341">
        <v>11</v>
      </c>
      <c r="U341">
        <v>4</v>
      </c>
      <c r="V341">
        <v>10</v>
      </c>
      <c r="W341">
        <v>9</v>
      </c>
      <c r="X341">
        <v>9</v>
      </c>
      <c r="Y341">
        <v>14</v>
      </c>
      <c r="Z341">
        <v>3</v>
      </c>
      <c r="AA341">
        <v>8</v>
      </c>
      <c r="AB341">
        <v>67</v>
      </c>
      <c r="AC341" t="s">
        <v>183</v>
      </c>
      <c r="AD341">
        <v>1</v>
      </c>
      <c r="AE341">
        <v>1</v>
      </c>
      <c r="AF341">
        <v>0</v>
      </c>
      <c r="AG341">
        <v>7</v>
      </c>
      <c r="AH341">
        <v>1</v>
      </c>
      <c r="AJ341">
        <v>8</v>
      </c>
      <c r="AK341" t="s">
        <v>147</v>
      </c>
      <c r="AL341" t="s">
        <v>235</v>
      </c>
      <c r="AM341" t="s">
        <v>240</v>
      </c>
      <c r="AO341">
        <v>3</v>
      </c>
      <c r="AP341">
        <v>16</v>
      </c>
      <c r="AQ341" t="s">
        <v>125</v>
      </c>
      <c r="AR341">
        <v>1</v>
      </c>
      <c r="AS341">
        <v>0</v>
      </c>
      <c r="AT341">
        <v>0</v>
      </c>
      <c r="AU341">
        <v>3</v>
      </c>
      <c r="AX341">
        <v>3</v>
      </c>
      <c r="AY341" t="s">
        <v>126</v>
      </c>
      <c r="BB341" t="s">
        <v>423</v>
      </c>
      <c r="BC341">
        <v>4</v>
      </c>
      <c r="BD341">
        <v>19</v>
      </c>
      <c r="BE341" t="s">
        <v>125</v>
      </c>
      <c r="BF341">
        <v>1</v>
      </c>
      <c r="BG341">
        <v>0</v>
      </c>
      <c r="BH341">
        <v>0</v>
      </c>
      <c r="BI341">
        <v>4</v>
      </c>
      <c r="BL341">
        <v>4</v>
      </c>
      <c r="BM341" t="s">
        <v>126</v>
      </c>
      <c r="BP341" t="s">
        <v>423</v>
      </c>
      <c r="BQ341">
        <v>0</v>
      </c>
      <c r="BY341">
        <v>0</v>
      </c>
      <c r="CD341">
        <v>15</v>
      </c>
      <c r="CE341">
        <v>102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Y341">
        <v>0</v>
      </c>
      <c r="CZ341">
        <v>0</v>
      </c>
      <c r="DF341">
        <v>0</v>
      </c>
      <c r="DG341">
        <v>0</v>
      </c>
      <c r="DM341">
        <v>0</v>
      </c>
      <c r="DN341">
        <v>0</v>
      </c>
      <c r="DT341">
        <v>0</v>
      </c>
      <c r="DU341">
        <v>0</v>
      </c>
      <c r="DV341">
        <v>5</v>
      </c>
      <c r="DW341">
        <v>24</v>
      </c>
      <c r="DX341">
        <v>3</v>
      </c>
      <c r="DY341">
        <v>2</v>
      </c>
      <c r="DZ341">
        <v>3</v>
      </c>
      <c r="EA341">
        <v>3</v>
      </c>
      <c r="EB341">
        <v>0</v>
      </c>
      <c r="EC341">
        <v>2</v>
      </c>
      <c r="ED341">
        <v>4</v>
      </c>
      <c r="EE341">
        <v>2</v>
      </c>
      <c r="EF341">
        <v>4</v>
      </c>
      <c r="EG341">
        <v>1</v>
      </c>
      <c r="EH341">
        <v>0</v>
      </c>
      <c r="EI341">
        <v>0</v>
      </c>
      <c r="EM341">
        <v>4</v>
      </c>
      <c r="EN341">
        <v>19</v>
      </c>
      <c r="EO341" t="s">
        <v>155</v>
      </c>
      <c r="EQ341">
        <v>2016</v>
      </c>
      <c r="ER341">
        <v>1</v>
      </c>
      <c r="ES341">
        <v>5</v>
      </c>
      <c r="ET341" t="s">
        <v>155</v>
      </c>
      <c r="EU341">
        <v>2017</v>
      </c>
      <c r="EV341">
        <v>0</v>
      </c>
      <c r="EW341">
        <v>0</v>
      </c>
      <c r="EZ341">
        <v>5</v>
      </c>
      <c r="FA341">
        <v>24</v>
      </c>
      <c r="FB341">
        <v>20</v>
      </c>
      <c r="FC341">
        <v>126</v>
      </c>
      <c r="FE341" t="s">
        <v>128</v>
      </c>
      <c r="FF341">
        <v>15</v>
      </c>
      <c r="FG341" t="s">
        <v>129</v>
      </c>
      <c r="FI341" t="s">
        <v>128</v>
      </c>
      <c r="FJ341">
        <v>5</v>
      </c>
      <c r="FL341" t="s">
        <v>129</v>
      </c>
      <c r="FN341" t="s">
        <v>129</v>
      </c>
      <c r="FO341" t="s">
        <v>129</v>
      </c>
      <c r="FQ341" t="s">
        <v>129</v>
      </c>
      <c r="FS341" t="s">
        <v>129</v>
      </c>
      <c r="FU341" t="s">
        <v>129</v>
      </c>
      <c r="FW341">
        <v>15</v>
      </c>
      <c r="FX341">
        <v>0</v>
      </c>
      <c r="FY341">
        <v>5</v>
      </c>
      <c r="GA341" t="s">
        <v>128</v>
      </c>
      <c r="GB341">
        <v>4</v>
      </c>
      <c r="GC341" t="s">
        <v>129</v>
      </c>
      <c r="GE341" t="s">
        <v>128</v>
      </c>
      <c r="GF341">
        <v>3</v>
      </c>
      <c r="GH341" t="s">
        <v>128</v>
      </c>
      <c r="GI341">
        <v>7</v>
      </c>
      <c r="GJ341" t="s">
        <v>129</v>
      </c>
      <c r="GL341" t="s">
        <v>129</v>
      </c>
      <c r="GO341" t="s">
        <v>129</v>
      </c>
      <c r="GQ341" t="s">
        <v>129</v>
      </c>
      <c r="GS341" t="s">
        <v>129</v>
      </c>
      <c r="GV341" t="s">
        <v>128</v>
      </c>
      <c r="GW341">
        <v>4</v>
      </c>
      <c r="GX341" t="s">
        <v>129</v>
      </c>
      <c r="GZ341" t="s">
        <v>128</v>
      </c>
      <c r="HA341">
        <v>2</v>
      </c>
      <c r="HC341" t="s">
        <v>129</v>
      </c>
      <c r="HE341" t="s">
        <v>129</v>
      </c>
      <c r="HF341" t="s">
        <v>129</v>
      </c>
      <c r="HI341" t="s">
        <v>129</v>
      </c>
      <c r="HK341" t="s">
        <v>129</v>
      </c>
      <c r="HM341" t="s">
        <v>129</v>
      </c>
      <c r="HO341">
        <v>15</v>
      </c>
      <c r="HP341">
        <v>0</v>
      </c>
      <c r="HQ341">
        <v>5</v>
      </c>
      <c r="HS341" t="s">
        <v>128</v>
      </c>
      <c r="HT341">
        <v>5</v>
      </c>
      <c r="HU341" t="s">
        <v>129</v>
      </c>
      <c r="HW341" t="s">
        <v>128</v>
      </c>
      <c r="HX341">
        <v>2</v>
      </c>
      <c r="HZ341" t="s">
        <v>128</v>
      </c>
      <c r="IA341">
        <v>7</v>
      </c>
      <c r="IB341" t="s">
        <v>129</v>
      </c>
      <c r="ID341" t="s">
        <v>129</v>
      </c>
      <c r="IG341" t="s">
        <v>128</v>
      </c>
      <c r="IH341">
        <v>2</v>
      </c>
      <c r="II341" t="s">
        <v>129</v>
      </c>
      <c r="IK341" t="s">
        <v>128</v>
      </c>
      <c r="IL341">
        <v>3</v>
      </c>
      <c r="IN341" t="s">
        <v>128</v>
      </c>
      <c r="IO341">
        <v>1</v>
      </c>
      <c r="IP341" t="s">
        <v>129</v>
      </c>
      <c r="IR341" t="s">
        <v>129</v>
      </c>
      <c r="IU341" t="s">
        <v>129</v>
      </c>
      <c r="IW341" t="s">
        <v>129</v>
      </c>
      <c r="IY341" t="s">
        <v>129</v>
      </c>
      <c r="JB341" t="s">
        <v>129</v>
      </c>
      <c r="JD341" t="s">
        <v>129</v>
      </c>
      <c r="JE341" t="s">
        <v>129</v>
      </c>
      <c r="JG341">
        <v>15</v>
      </c>
      <c r="JH341">
        <v>0</v>
      </c>
      <c r="JI341">
        <v>5</v>
      </c>
      <c r="JJ341">
        <v>20</v>
      </c>
      <c r="JK341">
        <v>126</v>
      </c>
      <c r="JL341">
        <v>0</v>
      </c>
      <c r="JM341">
        <v>0</v>
      </c>
      <c r="JN341">
        <v>0</v>
      </c>
      <c r="JO341">
        <v>0</v>
      </c>
      <c r="JP341" t="s">
        <v>130</v>
      </c>
      <c r="JQ341" t="s">
        <v>128</v>
      </c>
      <c r="JR341" t="s">
        <v>138</v>
      </c>
      <c r="JS341" t="s">
        <v>138</v>
      </c>
      <c r="JT341">
        <v>263045096</v>
      </c>
      <c r="JU341" t="s">
        <v>567</v>
      </c>
      <c r="JV341">
        <v>365</v>
      </c>
    </row>
    <row r="342" spans="1:282" x14ac:dyDescent="0.3">
      <c r="A342" s="9">
        <v>44620</v>
      </c>
      <c r="B342" s="2">
        <v>44601</v>
      </c>
      <c r="C342" s="2" t="s">
        <v>2694</v>
      </c>
      <c r="D342" s="2" t="s">
        <v>2832</v>
      </c>
      <c r="E342" t="s">
        <v>244</v>
      </c>
      <c r="F342" t="s">
        <v>2714</v>
      </c>
      <c r="G342" t="s">
        <v>423</v>
      </c>
      <c r="H342" t="s">
        <v>2807</v>
      </c>
      <c r="I342" t="s">
        <v>570</v>
      </c>
      <c r="J342">
        <v>3</v>
      </c>
      <c r="K342">
        <v>1</v>
      </c>
      <c r="L342">
        <v>2</v>
      </c>
      <c r="M342">
        <v>62</v>
      </c>
      <c r="N342">
        <v>228</v>
      </c>
      <c r="O342" s="3">
        <v>56</v>
      </c>
      <c r="P342" s="3">
        <v>212</v>
      </c>
      <c r="Q342">
        <v>5</v>
      </c>
      <c r="R342">
        <v>12</v>
      </c>
      <c r="S342">
        <v>30</v>
      </c>
      <c r="T342">
        <v>48</v>
      </c>
      <c r="U342">
        <v>6</v>
      </c>
      <c r="V342">
        <v>6</v>
      </c>
      <c r="W342">
        <v>15</v>
      </c>
      <c r="X342">
        <v>35</v>
      </c>
      <c r="Y342">
        <v>48</v>
      </c>
      <c r="Z342">
        <v>7</v>
      </c>
      <c r="AA342">
        <v>40</v>
      </c>
      <c r="AB342">
        <v>148</v>
      </c>
      <c r="AC342" t="s">
        <v>125</v>
      </c>
      <c r="AD342">
        <v>1</v>
      </c>
      <c r="AE342">
        <v>0</v>
      </c>
      <c r="AF342">
        <v>0</v>
      </c>
      <c r="AG342">
        <v>40</v>
      </c>
      <c r="AJ342">
        <v>40</v>
      </c>
      <c r="AK342" t="s">
        <v>126</v>
      </c>
      <c r="AN342" t="s">
        <v>423</v>
      </c>
      <c r="AO342">
        <v>12</v>
      </c>
      <c r="AP342">
        <v>50</v>
      </c>
      <c r="AQ342" t="s">
        <v>125</v>
      </c>
      <c r="AR342">
        <v>1</v>
      </c>
      <c r="AS342">
        <v>0</v>
      </c>
      <c r="AT342">
        <v>0</v>
      </c>
      <c r="AU342">
        <v>12</v>
      </c>
      <c r="AX342">
        <v>12</v>
      </c>
      <c r="AY342" t="s">
        <v>126</v>
      </c>
      <c r="BB342" t="s">
        <v>423</v>
      </c>
      <c r="BC342">
        <v>4</v>
      </c>
      <c r="BD342">
        <v>14</v>
      </c>
      <c r="BE342" t="s">
        <v>125</v>
      </c>
      <c r="BF342">
        <v>1</v>
      </c>
      <c r="BG342">
        <v>0</v>
      </c>
      <c r="BH342">
        <v>0</v>
      </c>
      <c r="BI342">
        <v>4</v>
      </c>
      <c r="BL342">
        <v>4</v>
      </c>
      <c r="BM342" t="s">
        <v>126</v>
      </c>
      <c r="BP342" t="s">
        <v>423</v>
      </c>
      <c r="BQ342">
        <v>0</v>
      </c>
      <c r="BY342">
        <v>0</v>
      </c>
      <c r="CD342">
        <v>56</v>
      </c>
      <c r="CE342">
        <v>212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Y342">
        <v>0</v>
      </c>
      <c r="CZ342">
        <v>0</v>
      </c>
      <c r="DF342">
        <v>0</v>
      </c>
      <c r="DG342">
        <v>0</v>
      </c>
      <c r="DM342">
        <v>0</v>
      </c>
      <c r="DN342">
        <v>0</v>
      </c>
      <c r="DT342">
        <v>0</v>
      </c>
      <c r="DU342">
        <v>0</v>
      </c>
      <c r="DV342">
        <v>6</v>
      </c>
      <c r="DW342">
        <v>16</v>
      </c>
      <c r="DX342">
        <v>0</v>
      </c>
      <c r="DY342">
        <v>1</v>
      </c>
      <c r="DZ342">
        <v>3</v>
      </c>
      <c r="EA342">
        <v>1</v>
      </c>
      <c r="EB342">
        <v>1</v>
      </c>
      <c r="EC342">
        <v>1</v>
      </c>
      <c r="ED342">
        <v>2</v>
      </c>
      <c r="EE342">
        <v>4</v>
      </c>
      <c r="EF342">
        <v>2</v>
      </c>
      <c r="EG342">
        <v>1</v>
      </c>
      <c r="EH342">
        <v>0</v>
      </c>
      <c r="EI342">
        <v>0</v>
      </c>
      <c r="EM342">
        <v>3</v>
      </c>
      <c r="EN342">
        <v>8</v>
      </c>
      <c r="EO342" t="s">
        <v>155</v>
      </c>
      <c r="EQ342">
        <v>2015</v>
      </c>
      <c r="ER342">
        <v>2</v>
      </c>
      <c r="ES342">
        <v>6</v>
      </c>
      <c r="ET342" t="s">
        <v>155</v>
      </c>
      <c r="EU342">
        <v>2015</v>
      </c>
      <c r="EV342">
        <v>1</v>
      </c>
      <c r="EW342">
        <v>2</v>
      </c>
      <c r="EX342" t="s">
        <v>155</v>
      </c>
      <c r="EY342">
        <v>2015</v>
      </c>
      <c r="EZ342">
        <v>6</v>
      </c>
      <c r="FA342">
        <v>16</v>
      </c>
      <c r="FB342">
        <v>62</v>
      </c>
      <c r="FC342">
        <v>228</v>
      </c>
      <c r="FE342" t="s">
        <v>128</v>
      </c>
      <c r="FF342">
        <v>56</v>
      </c>
      <c r="FG342" t="s">
        <v>129</v>
      </c>
      <c r="FI342" t="s">
        <v>128</v>
      </c>
      <c r="FJ342">
        <v>6</v>
      </c>
      <c r="FL342" t="s">
        <v>129</v>
      </c>
      <c r="FN342" t="s">
        <v>129</v>
      </c>
      <c r="FO342" t="s">
        <v>129</v>
      </c>
      <c r="FQ342" t="s">
        <v>129</v>
      </c>
      <c r="FS342" t="s">
        <v>129</v>
      </c>
      <c r="FU342" t="s">
        <v>129</v>
      </c>
      <c r="FW342">
        <v>56</v>
      </c>
      <c r="FX342">
        <v>0</v>
      </c>
      <c r="FY342">
        <v>6</v>
      </c>
      <c r="GA342" t="s">
        <v>128</v>
      </c>
      <c r="GB342">
        <v>7</v>
      </c>
      <c r="GC342" t="s">
        <v>129</v>
      </c>
      <c r="GE342" t="s">
        <v>129</v>
      </c>
      <c r="GH342" t="s">
        <v>128</v>
      </c>
      <c r="GI342">
        <v>16</v>
      </c>
      <c r="GJ342" t="s">
        <v>129</v>
      </c>
      <c r="GL342" t="s">
        <v>128</v>
      </c>
      <c r="GM342">
        <v>1</v>
      </c>
      <c r="GO342" t="s">
        <v>128</v>
      </c>
      <c r="GP342">
        <v>13</v>
      </c>
      <c r="GQ342" t="s">
        <v>129</v>
      </c>
      <c r="GS342" t="s">
        <v>128</v>
      </c>
      <c r="GT342">
        <v>2</v>
      </c>
      <c r="GV342" t="s">
        <v>128</v>
      </c>
      <c r="GW342">
        <v>20</v>
      </c>
      <c r="GX342" t="s">
        <v>129</v>
      </c>
      <c r="GZ342" t="s">
        <v>128</v>
      </c>
      <c r="HA342">
        <v>3</v>
      </c>
      <c r="HC342" t="s">
        <v>129</v>
      </c>
      <c r="HE342" t="s">
        <v>129</v>
      </c>
      <c r="HF342" t="s">
        <v>129</v>
      </c>
      <c r="HI342" t="s">
        <v>129</v>
      </c>
      <c r="HK342" t="s">
        <v>129</v>
      </c>
      <c r="HM342" t="s">
        <v>129</v>
      </c>
      <c r="HO342">
        <v>56</v>
      </c>
      <c r="HP342">
        <v>0</v>
      </c>
      <c r="HQ342">
        <v>6</v>
      </c>
      <c r="HS342" t="s">
        <v>128</v>
      </c>
      <c r="HT342">
        <v>21</v>
      </c>
      <c r="HU342" t="s">
        <v>129</v>
      </c>
      <c r="HW342" t="s">
        <v>128</v>
      </c>
      <c r="HX342">
        <v>1</v>
      </c>
      <c r="HZ342" t="s">
        <v>128</v>
      </c>
      <c r="IA342">
        <v>15</v>
      </c>
      <c r="IB342" t="s">
        <v>129</v>
      </c>
      <c r="ID342" t="s">
        <v>128</v>
      </c>
      <c r="IE342">
        <v>2</v>
      </c>
      <c r="IG342" t="s">
        <v>128</v>
      </c>
      <c r="IH342">
        <v>12</v>
      </c>
      <c r="II342" t="s">
        <v>129</v>
      </c>
      <c r="IK342" t="s">
        <v>128</v>
      </c>
      <c r="IL342">
        <v>1</v>
      </c>
      <c r="IN342" t="s">
        <v>128</v>
      </c>
      <c r="IO342">
        <v>8</v>
      </c>
      <c r="IP342" t="s">
        <v>129</v>
      </c>
      <c r="IR342" t="s">
        <v>128</v>
      </c>
      <c r="IS342">
        <v>2</v>
      </c>
      <c r="IU342" t="s">
        <v>129</v>
      </c>
      <c r="IW342" t="s">
        <v>129</v>
      </c>
      <c r="IY342" t="s">
        <v>129</v>
      </c>
      <c r="JB342" t="s">
        <v>129</v>
      </c>
      <c r="JD342" t="s">
        <v>129</v>
      </c>
      <c r="JE342" t="s">
        <v>129</v>
      </c>
      <c r="JG342">
        <v>56</v>
      </c>
      <c r="JH342">
        <v>0</v>
      </c>
      <c r="JI342">
        <v>6</v>
      </c>
      <c r="JJ342">
        <v>62</v>
      </c>
      <c r="JK342">
        <v>228</v>
      </c>
      <c r="JL342">
        <v>0</v>
      </c>
      <c r="JM342">
        <v>0</v>
      </c>
      <c r="JN342">
        <v>0</v>
      </c>
      <c r="JO342">
        <v>0</v>
      </c>
      <c r="JP342" t="s">
        <v>138</v>
      </c>
      <c r="JQ342" t="s">
        <v>128</v>
      </c>
      <c r="JR342" t="s">
        <v>138</v>
      </c>
      <c r="JS342" t="s">
        <v>138</v>
      </c>
      <c r="JT342">
        <v>263045237</v>
      </c>
      <c r="JU342" t="s">
        <v>571</v>
      </c>
      <c r="JV342">
        <v>368</v>
      </c>
    </row>
    <row r="343" spans="1:282" x14ac:dyDescent="0.3">
      <c r="A343" s="9">
        <v>44620</v>
      </c>
      <c r="B343" s="2">
        <v>44602</v>
      </c>
      <c r="C343" s="2" t="s">
        <v>2694</v>
      </c>
      <c r="D343" s="2" t="s">
        <v>2832</v>
      </c>
      <c r="E343" t="s">
        <v>244</v>
      </c>
      <c r="F343" t="s">
        <v>2714</v>
      </c>
      <c r="G343" t="s">
        <v>423</v>
      </c>
      <c r="H343" t="s">
        <v>2807</v>
      </c>
      <c r="I343" t="s">
        <v>574</v>
      </c>
      <c r="J343">
        <v>3</v>
      </c>
      <c r="K343">
        <v>1</v>
      </c>
      <c r="L343">
        <v>2</v>
      </c>
      <c r="M343">
        <v>43</v>
      </c>
      <c r="N343">
        <v>269</v>
      </c>
      <c r="O343" s="3">
        <v>31</v>
      </c>
      <c r="P343" s="3">
        <v>189</v>
      </c>
      <c r="Q343">
        <v>9</v>
      </c>
      <c r="R343">
        <v>14</v>
      </c>
      <c r="S343">
        <v>39</v>
      </c>
      <c r="T343">
        <v>21</v>
      </c>
      <c r="U343">
        <v>3</v>
      </c>
      <c r="V343">
        <v>8</v>
      </c>
      <c r="W343">
        <v>15</v>
      </c>
      <c r="X343">
        <v>47</v>
      </c>
      <c r="Y343">
        <v>27</v>
      </c>
      <c r="Z343">
        <v>6</v>
      </c>
      <c r="AA343">
        <v>22</v>
      </c>
      <c r="AB343">
        <v>126</v>
      </c>
      <c r="AC343" t="s">
        <v>146</v>
      </c>
      <c r="AD343">
        <v>0</v>
      </c>
      <c r="AE343">
        <v>1</v>
      </c>
      <c r="AF343">
        <v>0</v>
      </c>
      <c r="AH343">
        <v>22</v>
      </c>
      <c r="AJ343">
        <v>22</v>
      </c>
      <c r="AK343" t="s">
        <v>147</v>
      </c>
      <c r="AL343" t="s">
        <v>418</v>
      </c>
      <c r="AM343" t="s">
        <v>418</v>
      </c>
      <c r="AO343">
        <v>0</v>
      </c>
      <c r="AX343">
        <v>0</v>
      </c>
      <c r="BC343">
        <v>6</v>
      </c>
      <c r="BD343">
        <v>49</v>
      </c>
      <c r="BE343" t="s">
        <v>125</v>
      </c>
      <c r="BF343">
        <v>1</v>
      </c>
      <c r="BG343">
        <v>0</v>
      </c>
      <c r="BH343">
        <v>0</v>
      </c>
      <c r="BI343">
        <v>6</v>
      </c>
      <c r="BL343">
        <v>6</v>
      </c>
      <c r="BM343" t="s">
        <v>126</v>
      </c>
      <c r="BP343" t="s">
        <v>423</v>
      </c>
      <c r="BQ343">
        <v>3</v>
      </c>
      <c r="BR343">
        <v>14</v>
      </c>
      <c r="BS343" t="s">
        <v>125</v>
      </c>
      <c r="BT343">
        <v>1</v>
      </c>
      <c r="BU343">
        <v>0</v>
      </c>
      <c r="BV343">
        <v>0</v>
      </c>
      <c r="BW343">
        <v>3</v>
      </c>
      <c r="BY343">
        <v>3</v>
      </c>
      <c r="BZ343" t="s">
        <v>126</v>
      </c>
      <c r="CC343" t="s">
        <v>423</v>
      </c>
      <c r="CD343">
        <v>31</v>
      </c>
      <c r="CE343">
        <v>189</v>
      </c>
      <c r="CF343">
        <v>3</v>
      </c>
      <c r="CG343">
        <v>17</v>
      </c>
      <c r="CH343">
        <v>0</v>
      </c>
      <c r="CI343">
        <v>2</v>
      </c>
      <c r="CJ343">
        <v>4</v>
      </c>
      <c r="CK343">
        <v>1</v>
      </c>
      <c r="CL343">
        <v>1</v>
      </c>
      <c r="CM343">
        <v>1</v>
      </c>
      <c r="CN343">
        <v>2</v>
      </c>
      <c r="CO343">
        <v>2</v>
      </c>
      <c r="CP343">
        <v>3</v>
      </c>
      <c r="CQ343">
        <v>1</v>
      </c>
      <c r="CR343">
        <v>3</v>
      </c>
      <c r="CS343">
        <v>17</v>
      </c>
      <c r="CT343" t="s">
        <v>125</v>
      </c>
      <c r="CU343" t="s">
        <v>126</v>
      </c>
      <c r="CX343" t="s">
        <v>423</v>
      </c>
      <c r="CY343">
        <v>0</v>
      </c>
      <c r="CZ343">
        <v>0</v>
      </c>
      <c r="DF343">
        <v>0</v>
      </c>
      <c r="DG343">
        <v>0</v>
      </c>
      <c r="DM343">
        <v>0</v>
      </c>
      <c r="DN343">
        <v>0</v>
      </c>
      <c r="DT343">
        <v>3</v>
      </c>
      <c r="DU343">
        <v>17</v>
      </c>
      <c r="DV343">
        <v>9</v>
      </c>
      <c r="DW343">
        <v>63</v>
      </c>
      <c r="DX343">
        <v>4</v>
      </c>
      <c r="DY343">
        <v>12</v>
      </c>
      <c r="DZ343">
        <v>1</v>
      </c>
      <c r="EA343">
        <v>8</v>
      </c>
      <c r="EB343">
        <v>1</v>
      </c>
      <c r="EC343">
        <v>7</v>
      </c>
      <c r="ED343">
        <v>15</v>
      </c>
      <c r="EE343">
        <v>6</v>
      </c>
      <c r="EF343">
        <v>7</v>
      </c>
      <c r="EG343">
        <v>2</v>
      </c>
      <c r="EH343">
        <v>0</v>
      </c>
      <c r="EI343">
        <v>0</v>
      </c>
      <c r="EM343">
        <v>6</v>
      </c>
      <c r="EN343">
        <v>49</v>
      </c>
      <c r="EO343" t="s">
        <v>155</v>
      </c>
      <c r="EQ343">
        <v>2021</v>
      </c>
      <c r="ER343">
        <v>3</v>
      </c>
      <c r="ES343">
        <v>14</v>
      </c>
      <c r="ET343" t="s">
        <v>155</v>
      </c>
      <c r="EU343">
        <v>2020</v>
      </c>
      <c r="EV343">
        <v>0</v>
      </c>
      <c r="EW343">
        <v>0</v>
      </c>
      <c r="EZ343">
        <v>9</v>
      </c>
      <c r="FA343">
        <v>63</v>
      </c>
      <c r="FB343">
        <v>43</v>
      </c>
      <c r="FC343">
        <v>269</v>
      </c>
      <c r="FE343" t="s">
        <v>128</v>
      </c>
      <c r="FF343">
        <v>31</v>
      </c>
      <c r="FG343" t="s">
        <v>128</v>
      </c>
      <c r="FH343">
        <v>3</v>
      </c>
      <c r="FI343" t="s">
        <v>128</v>
      </c>
      <c r="FJ343">
        <v>9</v>
      </c>
      <c r="FL343" t="s">
        <v>129</v>
      </c>
      <c r="FN343" t="s">
        <v>129</v>
      </c>
      <c r="FO343" t="s">
        <v>129</v>
      </c>
      <c r="FQ343" t="s">
        <v>129</v>
      </c>
      <c r="FS343" t="s">
        <v>129</v>
      </c>
      <c r="FU343" t="s">
        <v>129</v>
      </c>
      <c r="FW343">
        <v>31</v>
      </c>
      <c r="FX343">
        <v>3</v>
      </c>
      <c r="FY343">
        <v>9</v>
      </c>
      <c r="GA343" t="s">
        <v>128</v>
      </c>
      <c r="GB343">
        <v>13</v>
      </c>
      <c r="GC343" t="s">
        <v>128</v>
      </c>
      <c r="GD343">
        <v>3</v>
      </c>
      <c r="GE343" t="s">
        <v>128</v>
      </c>
      <c r="GF343">
        <v>2</v>
      </c>
      <c r="GH343" t="s">
        <v>128</v>
      </c>
      <c r="GI343">
        <v>5</v>
      </c>
      <c r="GJ343" t="s">
        <v>129</v>
      </c>
      <c r="GL343" t="s">
        <v>129</v>
      </c>
      <c r="GO343" t="s">
        <v>128</v>
      </c>
      <c r="GP343">
        <v>5</v>
      </c>
      <c r="GQ343" t="s">
        <v>129</v>
      </c>
      <c r="GS343" t="s">
        <v>129</v>
      </c>
      <c r="GV343" t="s">
        <v>128</v>
      </c>
      <c r="GW343">
        <v>8</v>
      </c>
      <c r="GX343" t="s">
        <v>129</v>
      </c>
      <c r="GZ343" t="s">
        <v>128</v>
      </c>
      <c r="HA343">
        <v>7</v>
      </c>
      <c r="HC343" t="s">
        <v>129</v>
      </c>
      <c r="HE343" t="s">
        <v>129</v>
      </c>
      <c r="HF343" t="s">
        <v>129</v>
      </c>
      <c r="HI343" t="s">
        <v>129</v>
      </c>
      <c r="HK343" t="s">
        <v>129</v>
      </c>
      <c r="HM343" t="s">
        <v>129</v>
      </c>
      <c r="HO343">
        <v>31</v>
      </c>
      <c r="HP343">
        <v>3</v>
      </c>
      <c r="HQ343">
        <v>9</v>
      </c>
      <c r="HS343" t="s">
        <v>128</v>
      </c>
      <c r="HT343">
        <v>11</v>
      </c>
      <c r="HU343" t="s">
        <v>128</v>
      </c>
      <c r="HV343">
        <v>2</v>
      </c>
      <c r="HW343" t="s">
        <v>128</v>
      </c>
      <c r="HX343">
        <v>3</v>
      </c>
      <c r="HZ343" t="s">
        <v>129</v>
      </c>
      <c r="IB343" t="s">
        <v>129</v>
      </c>
      <c r="ID343" t="s">
        <v>129</v>
      </c>
      <c r="IG343" t="s">
        <v>128</v>
      </c>
      <c r="IH343">
        <v>16</v>
      </c>
      <c r="II343" t="s">
        <v>128</v>
      </c>
      <c r="IJ343">
        <v>1</v>
      </c>
      <c r="IK343" t="s">
        <v>128</v>
      </c>
      <c r="IL343">
        <v>4</v>
      </c>
      <c r="IN343" t="s">
        <v>128</v>
      </c>
      <c r="IO343">
        <v>4</v>
      </c>
      <c r="IP343" t="s">
        <v>129</v>
      </c>
      <c r="IR343" t="s">
        <v>128</v>
      </c>
      <c r="IS343">
        <v>2</v>
      </c>
      <c r="IU343" t="s">
        <v>129</v>
      </c>
      <c r="IW343" t="s">
        <v>129</v>
      </c>
      <c r="IY343" t="s">
        <v>129</v>
      </c>
      <c r="JB343" t="s">
        <v>129</v>
      </c>
      <c r="JD343" t="s">
        <v>129</v>
      </c>
      <c r="JE343" t="s">
        <v>129</v>
      </c>
      <c r="JG343">
        <v>31</v>
      </c>
      <c r="JH343">
        <v>3</v>
      </c>
      <c r="JI343">
        <v>9</v>
      </c>
      <c r="JJ343">
        <v>43</v>
      </c>
      <c r="JK343">
        <v>269</v>
      </c>
      <c r="JL343">
        <v>0</v>
      </c>
      <c r="JM343">
        <v>0</v>
      </c>
      <c r="JN343">
        <v>0</v>
      </c>
      <c r="JO343">
        <v>0</v>
      </c>
      <c r="JP343" t="s">
        <v>138</v>
      </c>
      <c r="JQ343" t="s">
        <v>128</v>
      </c>
      <c r="JR343" t="s">
        <v>138</v>
      </c>
      <c r="JS343" t="s">
        <v>188</v>
      </c>
      <c r="JT343">
        <v>263045257</v>
      </c>
      <c r="JU343" t="s">
        <v>575</v>
      </c>
      <c r="JV343">
        <v>371</v>
      </c>
    </row>
    <row r="344" spans="1:282" x14ac:dyDescent="0.3">
      <c r="A344" s="9">
        <v>44620</v>
      </c>
      <c r="B344" s="2">
        <v>44595</v>
      </c>
      <c r="C344" s="2" t="s">
        <v>2694</v>
      </c>
      <c r="D344" s="2" t="s">
        <v>2832</v>
      </c>
      <c r="E344" t="s">
        <v>244</v>
      </c>
      <c r="F344" t="s">
        <v>2714</v>
      </c>
      <c r="G344" t="s">
        <v>423</v>
      </c>
      <c r="H344" t="s">
        <v>2807</v>
      </c>
      <c r="I344" t="s">
        <v>1914</v>
      </c>
      <c r="J344">
        <v>3</v>
      </c>
      <c r="K344">
        <v>2</v>
      </c>
      <c r="L344">
        <v>1</v>
      </c>
      <c r="M344">
        <v>31</v>
      </c>
      <c r="N344">
        <v>177</v>
      </c>
      <c r="O344" s="3">
        <v>23</v>
      </c>
      <c r="P344" s="3">
        <v>114</v>
      </c>
      <c r="Q344">
        <v>4</v>
      </c>
      <c r="R344">
        <v>8</v>
      </c>
      <c r="S344">
        <v>12</v>
      </c>
      <c r="T344">
        <v>19</v>
      </c>
      <c r="U344">
        <v>2</v>
      </c>
      <c r="V344">
        <v>6</v>
      </c>
      <c r="W344">
        <v>15</v>
      </c>
      <c r="X344">
        <v>17</v>
      </c>
      <c r="Y344">
        <v>25</v>
      </c>
      <c r="Z344">
        <v>6</v>
      </c>
      <c r="AA344">
        <v>18</v>
      </c>
      <c r="AB344">
        <v>83</v>
      </c>
      <c r="AC344" t="s">
        <v>146</v>
      </c>
      <c r="AD344">
        <v>0</v>
      </c>
      <c r="AE344">
        <v>1</v>
      </c>
      <c r="AF344">
        <v>0</v>
      </c>
      <c r="AH344">
        <v>18</v>
      </c>
      <c r="AJ344">
        <v>18</v>
      </c>
      <c r="AK344" t="s">
        <v>147</v>
      </c>
      <c r="AL344" t="s">
        <v>418</v>
      </c>
      <c r="AM344" t="s">
        <v>418</v>
      </c>
      <c r="AO344">
        <v>0</v>
      </c>
      <c r="AX344">
        <v>0</v>
      </c>
      <c r="BC344">
        <v>5</v>
      </c>
      <c r="BD344">
        <v>31</v>
      </c>
      <c r="BE344" t="s">
        <v>125</v>
      </c>
      <c r="BF344">
        <v>1</v>
      </c>
      <c r="BG344">
        <v>0</v>
      </c>
      <c r="BH344">
        <v>0</v>
      </c>
      <c r="BI344">
        <v>5</v>
      </c>
      <c r="BL344">
        <v>5</v>
      </c>
      <c r="BM344" t="s">
        <v>126</v>
      </c>
      <c r="BP344" t="s">
        <v>423</v>
      </c>
      <c r="BQ344">
        <v>0</v>
      </c>
      <c r="BY344">
        <v>0</v>
      </c>
      <c r="CD344">
        <v>23</v>
      </c>
      <c r="CE344">
        <v>114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Y344">
        <v>0</v>
      </c>
      <c r="CZ344">
        <v>0</v>
      </c>
      <c r="DF344">
        <v>0</v>
      </c>
      <c r="DG344">
        <v>0</v>
      </c>
      <c r="DM344">
        <v>0</v>
      </c>
      <c r="DN344">
        <v>0</v>
      </c>
      <c r="DT344">
        <v>0</v>
      </c>
      <c r="DU344">
        <v>0</v>
      </c>
      <c r="DV344">
        <v>8</v>
      </c>
      <c r="DW344">
        <v>63</v>
      </c>
      <c r="DX344">
        <v>2</v>
      </c>
      <c r="DY344">
        <v>4</v>
      </c>
      <c r="DZ344">
        <v>12</v>
      </c>
      <c r="EA344">
        <v>8</v>
      </c>
      <c r="EB344">
        <v>0</v>
      </c>
      <c r="EC344">
        <v>4</v>
      </c>
      <c r="ED344">
        <v>7</v>
      </c>
      <c r="EE344">
        <v>17</v>
      </c>
      <c r="EF344">
        <v>9</v>
      </c>
      <c r="EG344">
        <v>0</v>
      </c>
      <c r="EH344">
        <v>0</v>
      </c>
      <c r="EI344">
        <v>0</v>
      </c>
      <c r="EM344">
        <v>8</v>
      </c>
      <c r="EN344">
        <v>63</v>
      </c>
      <c r="EO344" t="s">
        <v>155</v>
      </c>
      <c r="EQ344">
        <v>2016</v>
      </c>
      <c r="ER344">
        <v>0</v>
      </c>
      <c r="ES344">
        <v>0</v>
      </c>
      <c r="EV344">
        <v>0</v>
      </c>
      <c r="EW344">
        <v>0</v>
      </c>
      <c r="EZ344">
        <v>8</v>
      </c>
      <c r="FA344">
        <v>63</v>
      </c>
      <c r="FB344">
        <v>31</v>
      </c>
      <c r="FC344">
        <v>177</v>
      </c>
      <c r="FE344" t="s">
        <v>128</v>
      </c>
      <c r="FF344">
        <v>23</v>
      </c>
      <c r="FG344" t="s">
        <v>129</v>
      </c>
      <c r="FI344" t="s">
        <v>128</v>
      </c>
      <c r="FJ344">
        <v>8</v>
      </c>
      <c r="FL344" t="s">
        <v>129</v>
      </c>
      <c r="FN344" t="s">
        <v>129</v>
      </c>
      <c r="FO344" t="s">
        <v>129</v>
      </c>
      <c r="FQ344" t="s">
        <v>129</v>
      </c>
      <c r="FS344" t="s">
        <v>129</v>
      </c>
      <c r="FU344" t="s">
        <v>129</v>
      </c>
      <c r="FW344">
        <v>23</v>
      </c>
      <c r="FX344">
        <v>0</v>
      </c>
      <c r="FY344">
        <v>8</v>
      </c>
      <c r="GA344" t="s">
        <v>128</v>
      </c>
      <c r="GB344">
        <v>10</v>
      </c>
      <c r="GC344" t="s">
        <v>129</v>
      </c>
      <c r="GE344" t="s">
        <v>129</v>
      </c>
      <c r="GH344" t="s">
        <v>128</v>
      </c>
      <c r="GI344">
        <v>4</v>
      </c>
      <c r="GJ344" t="s">
        <v>129</v>
      </c>
      <c r="GL344" t="s">
        <v>129</v>
      </c>
      <c r="GO344" t="s">
        <v>128</v>
      </c>
      <c r="GP344">
        <v>6</v>
      </c>
      <c r="GQ344" t="s">
        <v>129</v>
      </c>
      <c r="GS344" t="s">
        <v>129</v>
      </c>
      <c r="GV344" t="s">
        <v>128</v>
      </c>
      <c r="GW344">
        <v>3</v>
      </c>
      <c r="GX344" t="s">
        <v>129</v>
      </c>
      <c r="GZ344" t="s">
        <v>128</v>
      </c>
      <c r="HA344">
        <v>8</v>
      </c>
      <c r="HC344" t="s">
        <v>129</v>
      </c>
      <c r="HE344" t="s">
        <v>129</v>
      </c>
      <c r="HF344" t="s">
        <v>129</v>
      </c>
      <c r="HI344" t="s">
        <v>129</v>
      </c>
      <c r="HK344" t="s">
        <v>129</v>
      </c>
      <c r="HM344" t="s">
        <v>129</v>
      </c>
      <c r="HO344">
        <v>23</v>
      </c>
      <c r="HP344">
        <v>0</v>
      </c>
      <c r="HQ344">
        <v>8</v>
      </c>
      <c r="HS344" t="s">
        <v>128</v>
      </c>
      <c r="HT344">
        <v>10</v>
      </c>
      <c r="HU344" t="s">
        <v>129</v>
      </c>
      <c r="HW344" t="s">
        <v>129</v>
      </c>
      <c r="HZ344" t="s">
        <v>129</v>
      </c>
      <c r="IB344" t="s">
        <v>129</v>
      </c>
      <c r="ID344" t="s">
        <v>129</v>
      </c>
      <c r="IG344" t="s">
        <v>128</v>
      </c>
      <c r="IH344">
        <v>11</v>
      </c>
      <c r="II344" t="s">
        <v>129</v>
      </c>
      <c r="IK344" t="s">
        <v>128</v>
      </c>
      <c r="IL344">
        <v>7</v>
      </c>
      <c r="IN344" t="s">
        <v>128</v>
      </c>
      <c r="IO344">
        <v>2</v>
      </c>
      <c r="IP344" t="s">
        <v>129</v>
      </c>
      <c r="IR344" t="s">
        <v>128</v>
      </c>
      <c r="IS344">
        <v>1</v>
      </c>
      <c r="IU344" t="s">
        <v>129</v>
      </c>
      <c r="IW344" t="s">
        <v>129</v>
      </c>
      <c r="IY344" t="s">
        <v>129</v>
      </c>
      <c r="JB344" t="s">
        <v>129</v>
      </c>
      <c r="JD344" t="s">
        <v>129</v>
      </c>
      <c r="JE344" t="s">
        <v>129</v>
      </c>
      <c r="JG344">
        <v>23</v>
      </c>
      <c r="JH344">
        <v>0</v>
      </c>
      <c r="JI344">
        <v>8</v>
      </c>
      <c r="JJ344">
        <v>31</v>
      </c>
      <c r="JK344">
        <v>177</v>
      </c>
      <c r="JL344">
        <v>0</v>
      </c>
      <c r="JM344">
        <v>0</v>
      </c>
      <c r="JN344">
        <v>0</v>
      </c>
      <c r="JO344">
        <v>0</v>
      </c>
      <c r="JP344" t="s">
        <v>138</v>
      </c>
      <c r="JQ344" t="s">
        <v>128</v>
      </c>
      <c r="JR344" t="s">
        <v>138</v>
      </c>
      <c r="JS344" t="s">
        <v>138</v>
      </c>
      <c r="JT344">
        <v>263045278</v>
      </c>
      <c r="JU344" t="s">
        <v>578</v>
      </c>
      <c r="JV344">
        <v>374</v>
      </c>
    </row>
    <row r="345" spans="1:282" x14ac:dyDescent="0.3">
      <c r="A345" s="9">
        <v>44620</v>
      </c>
      <c r="B345" s="2">
        <v>44598</v>
      </c>
      <c r="C345" s="2" t="s">
        <v>2694</v>
      </c>
      <c r="D345" s="2" t="s">
        <v>2832</v>
      </c>
      <c r="E345" t="s">
        <v>244</v>
      </c>
      <c r="F345" t="s">
        <v>2714</v>
      </c>
      <c r="G345" t="s">
        <v>423</v>
      </c>
      <c r="H345" t="s">
        <v>2807</v>
      </c>
      <c r="I345" t="s">
        <v>1915</v>
      </c>
      <c r="J345">
        <v>3</v>
      </c>
      <c r="K345">
        <v>1</v>
      </c>
      <c r="L345">
        <v>2</v>
      </c>
      <c r="M345">
        <v>33</v>
      </c>
      <c r="N345">
        <v>134</v>
      </c>
      <c r="O345" s="3">
        <v>26</v>
      </c>
      <c r="P345" s="3">
        <v>108</v>
      </c>
      <c r="Q345">
        <v>6</v>
      </c>
      <c r="R345">
        <v>5</v>
      </c>
      <c r="S345">
        <v>18</v>
      </c>
      <c r="T345">
        <v>23</v>
      </c>
      <c r="U345">
        <v>1</v>
      </c>
      <c r="V345">
        <v>7</v>
      </c>
      <c r="W345">
        <v>8</v>
      </c>
      <c r="X345">
        <v>21</v>
      </c>
      <c r="Y345">
        <v>16</v>
      </c>
      <c r="Z345">
        <v>3</v>
      </c>
      <c r="AA345">
        <v>0</v>
      </c>
      <c r="AJ345">
        <v>0</v>
      </c>
      <c r="AO345">
        <v>6</v>
      </c>
      <c r="AP345">
        <v>41</v>
      </c>
      <c r="AQ345" t="s">
        <v>125</v>
      </c>
      <c r="AR345">
        <v>1</v>
      </c>
      <c r="AS345">
        <v>0</v>
      </c>
      <c r="AT345">
        <v>0</v>
      </c>
      <c r="AU345">
        <v>6</v>
      </c>
      <c r="AX345">
        <v>6</v>
      </c>
      <c r="AY345" t="s">
        <v>126</v>
      </c>
      <c r="BB345" t="s">
        <v>423</v>
      </c>
      <c r="BC345">
        <v>20</v>
      </c>
      <c r="BD345">
        <v>67</v>
      </c>
      <c r="BE345" t="s">
        <v>125</v>
      </c>
      <c r="BF345">
        <v>1</v>
      </c>
      <c r="BG345">
        <v>0</v>
      </c>
      <c r="BH345">
        <v>0</v>
      </c>
      <c r="BI345">
        <v>20</v>
      </c>
      <c r="BL345">
        <v>20</v>
      </c>
      <c r="BM345" t="s">
        <v>126</v>
      </c>
      <c r="BP345" t="s">
        <v>423</v>
      </c>
      <c r="BQ345">
        <v>0</v>
      </c>
      <c r="BY345">
        <v>0</v>
      </c>
      <c r="CD345">
        <v>26</v>
      </c>
      <c r="CE345">
        <v>108</v>
      </c>
      <c r="CF345">
        <v>2</v>
      </c>
      <c r="CG345">
        <v>7</v>
      </c>
      <c r="CH345">
        <v>1</v>
      </c>
      <c r="CI345">
        <v>0</v>
      </c>
      <c r="CJ345">
        <v>1</v>
      </c>
      <c r="CK345">
        <v>1</v>
      </c>
      <c r="CL345">
        <v>0</v>
      </c>
      <c r="CM345">
        <v>1</v>
      </c>
      <c r="CN345">
        <v>0</v>
      </c>
      <c r="CO345">
        <v>1</v>
      </c>
      <c r="CP345">
        <v>2</v>
      </c>
      <c r="CQ345">
        <v>0</v>
      </c>
      <c r="CR345">
        <v>0</v>
      </c>
      <c r="CS345">
        <v>0</v>
      </c>
      <c r="CY345">
        <v>2</v>
      </c>
      <c r="CZ345">
        <v>7</v>
      </c>
      <c r="DA345" t="s">
        <v>125</v>
      </c>
      <c r="DB345" t="s">
        <v>126</v>
      </c>
      <c r="DE345" t="s">
        <v>423</v>
      </c>
      <c r="DF345">
        <v>0</v>
      </c>
      <c r="DG345">
        <v>0</v>
      </c>
      <c r="DM345">
        <v>0</v>
      </c>
      <c r="DN345">
        <v>0</v>
      </c>
      <c r="DT345">
        <v>2</v>
      </c>
      <c r="DU345">
        <v>7</v>
      </c>
      <c r="DV345">
        <v>5</v>
      </c>
      <c r="DW345">
        <v>19</v>
      </c>
      <c r="DX345">
        <v>2</v>
      </c>
      <c r="DY345">
        <v>1</v>
      </c>
      <c r="DZ345">
        <v>4</v>
      </c>
      <c r="EA345">
        <v>2</v>
      </c>
      <c r="EB345">
        <v>0</v>
      </c>
      <c r="EC345">
        <v>3</v>
      </c>
      <c r="ED345">
        <v>2</v>
      </c>
      <c r="EE345">
        <v>2</v>
      </c>
      <c r="EF345">
        <v>3</v>
      </c>
      <c r="EG345">
        <v>0</v>
      </c>
      <c r="EH345">
        <v>0</v>
      </c>
      <c r="EI345">
        <v>0</v>
      </c>
      <c r="EM345">
        <v>5</v>
      </c>
      <c r="EN345">
        <v>19</v>
      </c>
      <c r="EO345" t="s">
        <v>155</v>
      </c>
      <c r="EQ345">
        <v>2021</v>
      </c>
      <c r="ER345">
        <v>0</v>
      </c>
      <c r="ES345">
        <v>0</v>
      </c>
      <c r="EV345">
        <v>0</v>
      </c>
      <c r="EW345">
        <v>0</v>
      </c>
      <c r="EZ345">
        <v>5</v>
      </c>
      <c r="FA345">
        <v>19</v>
      </c>
      <c r="FB345">
        <v>33</v>
      </c>
      <c r="FC345">
        <v>134</v>
      </c>
      <c r="FE345" t="s">
        <v>128</v>
      </c>
      <c r="FF345">
        <v>26</v>
      </c>
      <c r="FG345" t="s">
        <v>128</v>
      </c>
      <c r="FH345">
        <v>2</v>
      </c>
      <c r="FI345" t="s">
        <v>128</v>
      </c>
      <c r="FJ345">
        <v>5</v>
      </c>
      <c r="FL345" t="s">
        <v>129</v>
      </c>
      <c r="FN345" t="s">
        <v>129</v>
      </c>
      <c r="FO345" t="s">
        <v>129</v>
      </c>
      <c r="FQ345" t="s">
        <v>129</v>
      </c>
      <c r="FS345" t="s">
        <v>129</v>
      </c>
      <c r="FU345" t="s">
        <v>129</v>
      </c>
      <c r="FW345">
        <v>26</v>
      </c>
      <c r="FX345">
        <v>2</v>
      </c>
      <c r="FY345">
        <v>5</v>
      </c>
      <c r="GA345" t="s">
        <v>128</v>
      </c>
      <c r="GB345">
        <v>14</v>
      </c>
      <c r="GC345" t="s">
        <v>128</v>
      </c>
      <c r="GD345">
        <v>2</v>
      </c>
      <c r="GE345" t="s">
        <v>128</v>
      </c>
      <c r="GF345">
        <v>3</v>
      </c>
      <c r="GH345" t="s">
        <v>129</v>
      </c>
      <c r="GJ345" t="s">
        <v>129</v>
      </c>
      <c r="GL345" t="s">
        <v>129</v>
      </c>
      <c r="GO345" t="s">
        <v>129</v>
      </c>
      <c r="GQ345" t="s">
        <v>129</v>
      </c>
      <c r="GS345" t="s">
        <v>129</v>
      </c>
      <c r="GV345" t="s">
        <v>128</v>
      </c>
      <c r="GW345">
        <v>12</v>
      </c>
      <c r="GX345" t="s">
        <v>129</v>
      </c>
      <c r="GZ345" t="s">
        <v>128</v>
      </c>
      <c r="HA345">
        <v>2</v>
      </c>
      <c r="HC345" t="s">
        <v>129</v>
      </c>
      <c r="HE345" t="s">
        <v>129</v>
      </c>
      <c r="HF345" t="s">
        <v>129</v>
      </c>
      <c r="HI345" t="s">
        <v>129</v>
      </c>
      <c r="HK345" t="s">
        <v>129</v>
      </c>
      <c r="HM345" t="s">
        <v>129</v>
      </c>
      <c r="HO345">
        <v>26</v>
      </c>
      <c r="HP345">
        <v>2</v>
      </c>
      <c r="HQ345">
        <v>5</v>
      </c>
      <c r="HS345" t="s">
        <v>128</v>
      </c>
      <c r="HT345">
        <v>16</v>
      </c>
      <c r="HU345" t="s">
        <v>128</v>
      </c>
      <c r="HV345">
        <v>2</v>
      </c>
      <c r="HW345" t="s">
        <v>128</v>
      </c>
      <c r="HX345">
        <v>3</v>
      </c>
      <c r="HZ345" t="s">
        <v>128</v>
      </c>
      <c r="IA345">
        <v>10</v>
      </c>
      <c r="IB345" t="s">
        <v>129</v>
      </c>
      <c r="ID345" t="s">
        <v>128</v>
      </c>
      <c r="IE345">
        <v>2</v>
      </c>
      <c r="IG345" t="s">
        <v>129</v>
      </c>
      <c r="II345" t="s">
        <v>129</v>
      </c>
      <c r="IK345" t="s">
        <v>129</v>
      </c>
      <c r="IN345" t="s">
        <v>129</v>
      </c>
      <c r="IP345" t="s">
        <v>129</v>
      </c>
      <c r="IR345" t="s">
        <v>129</v>
      </c>
      <c r="IU345" t="s">
        <v>129</v>
      </c>
      <c r="IW345" t="s">
        <v>129</v>
      </c>
      <c r="IY345" t="s">
        <v>129</v>
      </c>
      <c r="JB345" t="s">
        <v>129</v>
      </c>
      <c r="JD345" t="s">
        <v>129</v>
      </c>
      <c r="JE345" t="s">
        <v>129</v>
      </c>
      <c r="JG345">
        <v>26</v>
      </c>
      <c r="JH345">
        <v>2</v>
      </c>
      <c r="JI345">
        <v>5</v>
      </c>
      <c r="JJ345">
        <v>33</v>
      </c>
      <c r="JK345">
        <v>134</v>
      </c>
      <c r="JL345">
        <v>0</v>
      </c>
      <c r="JM345">
        <v>0</v>
      </c>
      <c r="JN345">
        <v>0</v>
      </c>
      <c r="JO345">
        <v>0</v>
      </c>
      <c r="JP345" t="s">
        <v>130</v>
      </c>
      <c r="JQ345" t="s">
        <v>128</v>
      </c>
      <c r="JR345" t="s">
        <v>138</v>
      </c>
      <c r="JS345" t="s">
        <v>193</v>
      </c>
      <c r="JT345">
        <v>263045031</v>
      </c>
      <c r="JU345" t="s">
        <v>560</v>
      </c>
      <c r="JV345">
        <v>357</v>
      </c>
    </row>
    <row r="346" spans="1:282" x14ac:dyDescent="0.3">
      <c r="A346" s="9">
        <v>44620</v>
      </c>
      <c r="B346" s="2">
        <v>44595</v>
      </c>
      <c r="C346" s="2" t="s">
        <v>2694</v>
      </c>
      <c r="D346" s="2" t="s">
        <v>2832</v>
      </c>
      <c r="E346" t="s">
        <v>244</v>
      </c>
      <c r="F346" t="s">
        <v>2714</v>
      </c>
      <c r="G346" t="s">
        <v>423</v>
      </c>
      <c r="H346" t="s">
        <v>2807</v>
      </c>
      <c r="I346" t="s">
        <v>1916</v>
      </c>
      <c r="J346">
        <v>3</v>
      </c>
      <c r="K346">
        <v>1</v>
      </c>
      <c r="L346">
        <v>2</v>
      </c>
      <c r="M346">
        <v>38</v>
      </c>
      <c r="N346">
        <v>164</v>
      </c>
      <c r="O346" s="3">
        <v>30</v>
      </c>
      <c r="P346" s="3">
        <v>130</v>
      </c>
      <c r="Q346">
        <v>4</v>
      </c>
      <c r="R346">
        <v>6</v>
      </c>
      <c r="S346">
        <v>15</v>
      </c>
      <c r="T346">
        <v>27</v>
      </c>
      <c r="U346">
        <v>4</v>
      </c>
      <c r="V346">
        <v>5</v>
      </c>
      <c r="W346">
        <v>8</v>
      </c>
      <c r="X346">
        <v>19</v>
      </c>
      <c r="Y346">
        <v>36</v>
      </c>
      <c r="Z346">
        <v>6</v>
      </c>
      <c r="AA346">
        <v>10</v>
      </c>
      <c r="AB346">
        <v>48</v>
      </c>
      <c r="AC346" t="s">
        <v>125</v>
      </c>
      <c r="AD346">
        <v>1</v>
      </c>
      <c r="AE346">
        <v>0</v>
      </c>
      <c r="AF346">
        <v>0</v>
      </c>
      <c r="AG346">
        <v>10</v>
      </c>
      <c r="AJ346">
        <v>10</v>
      </c>
      <c r="AK346" t="s">
        <v>126</v>
      </c>
      <c r="AN346" t="s">
        <v>423</v>
      </c>
      <c r="AO346">
        <v>12</v>
      </c>
      <c r="AP346">
        <v>52</v>
      </c>
      <c r="AQ346" t="s">
        <v>125</v>
      </c>
      <c r="AR346">
        <v>1</v>
      </c>
      <c r="AS346">
        <v>0</v>
      </c>
      <c r="AT346">
        <v>0</v>
      </c>
      <c r="AU346">
        <v>12</v>
      </c>
      <c r="AX346">
        <v>12</v>
      </c>
      <c r="AY346" t="s">
        <v>126</v>
      </c>
      <c r="BB346" t="s">
        <v>423</v>
      </c>
      <c r="BC346">
        <v>8</v>
      </c>
      <c r="BD346">
        <v>30</v>
      </c>
      <c r="BE346" t="s">
        <v>125</v>
      </c>
      <c r="BF346">
        <v>1</v>
      </c>
      <c r="BG346">
        <v>0</v>
      </c>
      <c r="BH346">
        <v>0</v>
      </c>
      <c r="BI346">
        <v>8</v>
      </c>
      <c r="BL346">
        <v>8</v>
      </c>
      <c r="BM346" t="s">
        <v>126</v>
      </c>
      <c r="BP346" t="s">
        <v>423</v>
      </c>
      <c r="BQ346">
        <v>0</v>
      </c>
      <c r="BY346">
        <v>0</v>
      </c>
      <c r="CD346">
        <v>30</v>
      </c>
      <c r="CE346">
        <v>130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Y346">
        <v>0</v>
      </c>
      <c r="CZ346">
        <v>0</v>
      </c>
      <c r="DF346">
        <v>0</v>
      </c>
      <c r="DG346">
        <v>0</v>
      </c>
      <c r="DM346">
        <v>0</v>
      </c>
      <c r="DN346">
        <v>0</v>
      </c>
      <c r="DT346">
        <v>0</v>
      </c>
      <c r="DU346">
        <v>0</v>
      </c>
      <c r="DV346">
        <v>8</v>
      </c>
      <c r="DW346">
        <v>34</v>
      </c>
      <c r="DX346">
        <v>2</v>
      </c>
      <c r="DY346">
        <v>1</v>
      </c>
      <c r="DZ346">
        <v>5</v>
      </c>
      <c r="EA346">
        <v>5</v>
      </c>
      <c r="EB346">
        <v>1</v>
      </c>
      <c r="EC346">
        <v>3</v>
      </c>
      <c r="ED346">
        <v>2</v>
      </c>
      <c r="EE346">
        <v>7</v>
      </c>
      <c r="EF346">
        <v>6</v>
      </c>
      <c r="EG346">
        <v>2</v>
      </c>
      <c r="EH346">
        <v>2</v>
      </c>
      <c r="EI346">
        <v>6</v>
      </c>
      <c r="EJ346" t="s">
        <v>155</v>
      </c>
      <c r="EL346">
        <v>2015</v>
      </c>
      <c r="EM346">
        <v>2</v>
      </c>
      <c r="EN346">
        <v>9</v>
      </c>
      <c r="EO346" t="s">
        <v>155</v>
      </c>
      <c r="EQ346">
        <v>2015</v>
      </c>
      <c r="ER346">
        <v>2</v>
      </c>
      <c r="ES346">
        <v>10</v>
      </c>
      <c r="ET346" t="s">
        <v>155</v>
      </c>
      <c r="EU346">
        <v>2015</v>
      </c>
      <c r="EV346">
        <v>2</v>
      </c>
      <c r="EW346">
        <v>9</v>
      </c>
      <c r="EX346" t="s">
        <v>155</v>
      </c>
      <c r="EY346">
        <v>2015</v>
      </c>
      <c r="EZ346">
        <v>8</v>
      </c>
      <c r="FA346">
        <v>34</v>
      </c>
      <c r="FB346">
        <v>38</v>
      </c>
      <c r="FC346">
        <v>164</v>
      </c>
      <c r="FE346" t="s">
        <v>128</v>
      </c>
      <c r="FF346">
        <v>30</v>
      </c>
      <c r="FG346" t="s">
        <v>129</v>
      </c>
      <c r="FI346" t="s">
        <v>128</v>
      </c>
      <c r="FJ346">
        <v>8</v>
      </c>
      <c r="FL346" t="s">
        <v>129</v>
      </c>
      <c r="FN346" t="s">
        <v>129</v>
      </c>
      <c r="FO346" t="s">
        <v>129</v>
      </c>
      <c r="FQ346" t="s">
        <v>129</v>
      </c>
      <c r="FS346" t="s">
        <v>129</v>
      </c>
      <c r="FU346" t="s">
        <v>129</v>
      </c>
      <c r="FW346">
        <v>30</v>
      </c>
      <c r="FX346">
        <v>0</v>
      </c>
      <c r="FY346">
        <v>8</v>
      </c>
      <c r="GA346" t="s">
        <v>128</v>
      </c>
      <c r="GB346">
        <v>8</v>
      </c>
      <c r="GC346" t="s">
        <v>129</v>
      </c>
      <c r="GE346" t="s">
        <v>128</v>
      </c>
      <c r="GF346">
        <v>3</v>
      </c>
      <c r="GH346" t="s">
        <v>128</v>
      </c>
      <c r="GI346">
        <v>5</v>
      </c>
      <c r="GJ346" t="s">
        <v>129</v>
      </c>
      <c r="GL346" t="s">
        <v>128</v>
      </c>
      <c r="GM346">
        <v>1</v>
      </c>
      <c r="GO346" t="s">
        <v>128</v>
      </c>
      <c r="GP346">
        <v>4</v>
      </c>
      <c r="GQ346" t="s">
        <v>129</v>
      </c>
      <c r="GS346" t="s">
        <v>129</v>
      </c>
      <c r="GV346" t="s">
        <v>128</v>
      </c>
      <c r="GW346">
        <v>13</v>
      </c>
      <c r="GX346" t="s">
        <v>129</v>
      </c>
      <c r="GZ346" t="s">
        <v>128</v>
      </c>
      <c r="HA346">
        <v>4</v>
      </c>
      <c r="HC346" t="s">
        <v>129</v>
      </c>
      <c r="HE346" t="s">
        <v>129</v>
      </c>
      <c r="HF346" t="s">
        <v>129</v>
      </c>
      <c r="HI346" t="s">
        <v>129</v>
      </c>
      <c r="HK346" t="s">
        <v>129</v>
      </c>
      <c r="HM346" t="s">
        <v>129</v>
      </c>
      <c r="HO346">
        <v>30</v>
      </c>
      <c r="HP346">
        <v>0</v>
      </c>
      <c r="HQ346">
        <v>8</v>
      </c>
      <c r="HS346" t="s">
        <v>128</v>
      </c>
      <c r="HT346">
        <v>3</v>
      </c>
      <c r="HU346" t="s">
        <v>129</v>
      </c>
      <c r="HW346" t="s">
        <v>128</v>
      </c>
      <c r="HX346">
        <v>1</v>
      </c>
      <c r="HZ346" t="s">
        <v>128</v>
      </c>
      <c r="IA346">
        <v>3</v>
      </c>
      <c r="IB346" t="s">
        <v>129</v>
      </c>
      <c r="ID346" t="s">
        <v>128</v>
      </c>
      <c r="IE346">
        <v>3</v>
      </c>
      <c r="IG346" t="s">
        <v>128</v>
      </c>
      <c r="IH346">
        <v>20</v>
      </c>
      <c r="II346" t="s">
        <v>129</v>
      </c>
      <c r="IK346" t="s">
        <v>128</v>
      </c>
      <c r="IL346">
        <v>2</v>
      </c>
      <c r="IN346" t="s">
        <v>128</v>
      </c>
      <c r="IO346">
        <v>2</v>
      </c>
      <c r="IP346" t="s">
        <v>129</v>
      </c>
      <c r="IR346" t="s">
        <v>128</v>
      </c>
      <c r="IS346">
        <v>2</v>
      </c>
      <c r="IU346" t="s">
        <v>128</v>
      </c>
      <c r="IV346">
        <v>2</v>
      </c>
      <c r="IW346" t="s">
        <v>129</v>
      </c>
      <c r="IY346" t="s">
        <v>129</v>
      </c>
      <c r="JB346" t="s">
        <v>129</v>
      </c>
      <c r="JD346" t="s">
        <v>129</v>
      </c>
      <c r="JE346" t="s">
        <v>129</v>
      </c>
      <c r="JG346">
        <v>30</v>
      </c>
      <c r="JH346">
        <v>0</v>
      </c>
      <c r="JI346">
        <v>8</v>
      </c>
      <c r="JJ346">
        <v>38</v>
      </c>
      <c r="JK346">
        <v>164</v>
      </c>
      <c r="JL346">
        <v>0</v>
      </c>
      <c r="JM346">
        <v>0</v>
      </c>
      <c r="JN346">
        <v>0</v>
      </c>
      <c r="JO346">
        <v>0</v>
      </c>
      <c r="JP346" t="s">
        <v>138</v>
      </c>
      <c r="JQ346" t="s">
        <v>128</v>
      </c>
      <c r="JR346" t="s">
        <v>138</v>
      </c>
      <c r="JS346" t="s">
        <v>138</v>
      </c>
      <c r="JT346">
        <v>263045144</v>
      </c>
      <c r="JU346" t="s">
        <v>569</v>
      </c>
      <c r="JV346">
        <v>367</v>
      </c>
    </row>
    <row r="347" spans="1:282" x14ac:dyDescent="0.3">
      <c r="A347" s="9">
        <v>44620</v>
      </c>
      <c r="B347" s="2">
        <v>44597</v>
      </c>
      <c r="C347" s="2" t="s">
        <v>2694</v>
      </c>
      <c r="D347" s="2" t="s">
        <v>2832</v>
      </c>
      <c r="E347" t="s">
        <v>244</v>
      </c>
      <c r="F347" t="s">
        <v>2714</v>
      </c>
      <c r="G347" t="s">
        <v>423</v>
      </c>
      <c r="H347" t="s">
        <v>2807</v>
      </c>
      <c r="I347" t="s">
        <v>1917</v>
      </c>
      <c r="J347">
        <v>3</v>
      </c>
      <c r="K347">
        <v>1</v>
      </c>
      <c r="L347">
        <v>2</v>
      </c>
      <c r="M347">
        <v>42</v>
      </c>
      <c r="N347">
        <v>268</v>
      </c>
      <c r="O347" s="3">
        <v>31</v>
      </c>
      <c r="P347" s="3">
        <v>192</v>
      </c>
      <c r="Q347">
        <v>5</v>
      </c>
      <c r="R347">
        <v>16</v>
      </c>
      <c r="S347">
        <v>42</v>
      </c>
      <c r="T347">
        <v>15</v>
      </c>
      <c r="U347">
        <v>3</v>
      </c>
      <c r="V347">
        <v>10</v>
      </c>
      <c r="W347">
        <v>19</v>
      </c>
      <c r="X347">
        <v>58</v>
      </c>
      <c r="Y347">
        <v>19</v>
      </c>
      <c r="Z347">
        <v>5</v>
      </c>
      <c r="AA347">
        <v>20</v>
      </c>
      <c r="AB347">
        <v>126</v>
      </c>
      <c r="AC347" t="s">
        <v>146</v>
      </c>
      <c r="AD347">
        <v>0</v>
      </c>
      <c r="AE347">
        <v>1</v>
      </c>
      <c r="AF347">
        <v>0</v>
      </c>
      <c r="AH347">
        <v>20</v>
      </c>
      <c r="AJ347">
        <v>20</v>
      </c>
      <c r="AK347" t="s">
        <v>147</v>
      </c>
      <c r="AL347" t="s">
        <v>216</v>
      </c>
      <c r="AM347" t="s">
        <v>592</v>
      </c>
      <c r="AO347">
        <v>0</v>
      </c>
      <c r="AX347">
        <v>0</v>
      </c>
      <c r="BC347">
        <v>11</v>
      </c>
      <c r="BD347">
        <v>66</v>
      </c>
      <c r="BE347" t="s">
        <v>125</v>
      </c>
      <c r="BF347">
        <v>1</v>
      </c>
      <c r="BG347">
        <v>0</v>
      </c>
      <c r="BH347">
        <v>0</v>
      </c>
      <c r="BI347">
        <v>11</v>
      </c>
      <c r="BL347">
        <v>11</v>
      </c>
      <c r="BM347" t="s">
        <v>126</v>
      </c>
      <c r="BP347" t="s">
        <v>423</v>
      </c>
      <c r="BQ347">
        <v>0</v>
      </c>
      <c r="BY347">
        <v>0</v>
      </c>
      <c r="CD347">
        <v>31</v>
      </c>
      <c r="CE347">
        <v>192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Y347">
        <v>0</v>
      </c>
      <c r="CZ347">
        <v>0</v>
      </c>
      <c r="DF347">
        <v>0</v>
      </c>
      <c r="DG347">
        <v>0</v>
      </c>
      <c r="DM347">
        <v>0</v>
      </c>
      <c r="DN347">
        <v>0</v>
      </c>
      <c r="DT347">
        <v>0</v>
      </c>
      <c r="DU347">
        <v>0</v>
      </c>
      <c r="DV347">
        <v>11</v>
      </c>
      <c r="DW347">
        <v>76</v>
      </c>
      <c r="DX347">
        <v>1</v>
      </c>
      <c r="DY347">
        <v>8</v>
      </c>
      <c r="DZ347">
        <v>13</v>
      </c>
      <c r="EA347">
        <v>10</v>
      </c>
      <c r="EB347">
        <v>0</v>
      </c>
      <c r="EC347">
        <v>1</v>
      </c>
      <c r="ED347">
        <v>10</v>
      </c>
      <c r="EE347">
        <v>20</v>
      </c>
      <c r="EF347">
        <v>11</v>
      </c>
      <c r="EG347">
        <v>2</v>
      </c>
      <c r="EH347">
        <v>0</v>
      </c>
      <c r="EI347">
        <v>0</v>
      </c>
      <c r="EM347">
        <v>11</v>
      </c>
      <c r="EN347">
        <v>76</v>
      </c>
      <c r="EO347" t="s">
        <v>155</v>
      </c>
      <c r="EQ347">
        <v>2015</v>
      </c>
      <c r="ER347">
        <v>0</v>
      </c>
      <c r="ES347">
        <v>0</v>
      </c>
      <c r="EV347">
        <v>0</v>
      </c>
      <c r="EW347">
        <v>0</v>
      </c>
      <c r="EZ347">
        <v>11</v>
      </c>
      <c r="FA347">
        <v>76</v>
      </c>
      <c r="FB347">
        <v>42</v>
      </c>
      <c r="FC347">
        <v>268</v>
      </c>
      <c r="FE347" t="s">
        <v>128</v>
      </c>
      <c r="FF347">
        <v>31</v>
      </c>
      <c r="FG347" t="s">
        <v>129</v>
      </c>
      <c r="FI347" t="s">
        <v>128</v>
      </c>
      <c r="FJ347">
        <v>11</v>
      </c>
      <c r="FL347" t="s">
        <v>129</v>
      </c>
      <c r="FN347" t="s">
        <v>129</v>
      </c>
      <c r="FO347" t="s">
        <v>129</v>
      </c>
      <c r="FQ347" t="s">
        <v>129</v>
      </c>
      <c r="FS347" t="s">
        <v>129</v>
      </c>
      <c r="FU347" t="s">
        <v>129</v>
      </c>
      <c r="FW347">
        <v>31</v>
      </c>
      <c r="FX347">
        <v>0</v>
      </c>
      <c r="FY347">
        <v>11</v>
      </c>
      <c r="GA347" t="s">
        <v>128</v>
      </c>
      <c r="GB347">
        <v>14</v>
      </c>
      <c r="GC347" t="s">
        <v>129</v>
      </c>
      <c r="GE347" t="s">
        <v>128</v>
      </c>
      <c r="GF347">
        <v>3</v>
      </c>
      <c r="GH347" t="s">
        <v>128</v>
      </c>
      <c r="GI347">
        <v>6</v>
      </c>
      <c r="GJ347" t="s">
        <v>129</v>
      </c>
      <c r="GL347" t="s">
        <v>128</v>
      </c>
      <c r="GM347">
        <v>1</v>
      </c>
      <c r="GO347" t="s">
        <v>129</v>
      </c>
      <c r="GQ347" t="s">
        <v>129</v>
      </c>
      <c r="GS347" t="s">
        <v>128</v>
      </c>
      <c r="GT347">
        <v>3</v>
      </c>
      <c r="GV347" t="s">
        <v>128</v>
      </c>
      <c r="GW347">
        <v>11</v>
      </c>
      <c r="GX347" t="s">
        <v>129</v>
      </c>
      <c r="GZ347" t="s">
        <v>128</v>
      </c>
      <c r="HA347">
        <v>4</v>
      </c>
      <c r="HC347" t="s">
        <v>129</v>
      </c>
      <c r="HE347" t="s">
        <v>129</v>
      </c>
      <c r="HF347" t="s">
        <v>129</v>
      </c>
      <c r="HI347" t="s">
        <v>129</v>
      </c>
      <c r="HK347" t="s">
        <v>129</v>
      </c>
      <c r="HM347" t="s">
        <v>129</v>
      </c>
      <c r="HO347">
        <v>31</v>
      </c>
      <c r="HP347">
        <v>0</v>
      </c>
      <c r="HQ347">
        <v>11</v>
      </c>
      <c r="HS347" t="s">
        <v>128</v>
      </c>
      <c r="HT347">
        <v>12</v>
      </c>
      <c r="HU347" t="s">
        <v>129</v>
      </c>
      <c r="HW347" t="s">
        <v>128</v>
      </c>
      <c r="HX347">
        <v>3</v>
      </c>
      <c r="HZ347" t="s">
        <v>129</v>
      </c>
      <c r="IB347" t="s">
        <v>129</v>
      </c>
      <c r="ID347" t="s">
        <v>129</v>
      </c>
      <c r="IG347" t="s">
        <v>128</v>
      </c>
      <c r="IH347">
        <v>13</v>
      </c>
      <c r="II347" t="s">
        <v>129</v>
      </c>
      <c r="IK347" t="s">
        <v>128</v>
      </c>
      <c r="IL347">
        <v>6</v>
      </c>
      <c r="IN347" t="s">
        <v>128</v>
      </c>
      <c r="IO347">
        <v>6</v>
      </c>
      <c r="IP347" t="s">
        <v>129</v>
      </c>
      <c r="IR347" t="s">
        <v>128</v>
      </c>
      <c r="IS347">
        <v>2</v>
      </c>
      <c r="IU347" t="s">
        <v>129</v>
      </c>
      <c r="IW347" t="s">
        <v>129</v>
      </c>
      <c r="IY347" t="s">
        <v>129</v>
      </c>
      <c r="JB347" t="s">
        <v>129</v>
      </c>
      <c r="JD347" t="s">
        <v>129</v>
      </c>
      <c r="JE347" t="s">
        <v>129</v>
      </c>
      <c r="JG347">
        <v>31</v>
      </c>
      <c r="JH347">
        <v>0</v>
      </c>
      <c r="JI347">
        <v>11</v>
      </c>
      <c r="JJ347">
        <v>42</v>
      </c>
      <c r="JK347">
        <v>268</v>
      </c>
      <c r="JL347">
        <v>0</v>
      </c>
      <c r="JM347">
        <v>0</v>
      </c>
      <c r="JN347">
        <v>0</v>
      </c>
      <c r="JO347">
        <v>0</v>
      </c>
      <c r="JP347" t="s">
        <v>138</v>
      </c>
      <c r="JQ347" t="s">
        <v>128</v>
      </c>
      <c r="JR347" t="s">
        <v>138</v>
      </c>
      <c r="JS347" t="s">
        <v>138</v>
      </c>
      <c r="JT347">
        <v>263045340</v>
      </c>
      <c r="JU347" t="s">
        <v>593</v>
      </c>
      <c r="JV347">
        <v>382</v>
      </c>
    </row>
    <row r="348" spans="1:282" x14ac:dyDescent="0.3">
      <c r="A348" s="9">
        <v>44620</v>
      </c>
      <c r="B348" s="2">
        <v>44595</v>
      </c>
      <c r="C348" s="2" t="s">
        <v>2694</v>
      </c>
      <c r="D348" s="2" t="s">
        <v>2832</v>
      </c>
      <c r="E348" t="s">
        <v>244</v>
      </c>
      <c r="F348" t="s">
        <v>2714</v>
      </c>
      <c r="G348" t="s">
        <v>423</v>
      </c>
      <c r="H348" t="s">
        <v>2807</v>
      </c>
      <c r="I348" t="s">
        <v>1918</v>
      </c>
      <c r="J348">
        <v>3</v>
      </c>
      <c r="K348">
        <v>1</v>
      </c>
      <c r="L348">
        <v>2</v>
      </c>
      <c r="M348">
        <v>50</v>
      </c>
      <c r="N348">
        <v>165</v>
      </c>
      <c r="O348" s="3">
        <v>35</v>
      </c>
      <c r="P348" s="3">
        <v>101</v>
      </c>
      <c r="Q348">
        <v>3</v>
      </c>
      <c r="R348">
        <v>9</v>
      </c>
      <c r="S348">
        <v>13</v>
      </c>
      <c r="T348">
        <v>22</v>
      </c>
      <c r="U348">
        <v>2</v>
      </c>
      <c r="V348">
        <v>4</v>
      </c>
      <c r="W348">
        <v>7</v>
      </c>
      <c r="X348">
        <v>15</v>
      </c>
      <c r="Y348">
        <v>24</v>
      </c>
      <c r="Z348">
        <v>2</v>
      </c>
      <c r="AA348">
        <v>17</v>
      </c>
      <c r="AB348">
        <v>67</v>
      </c>
      <c r="AC348" t="s">
        <v>183</v>
      </c>
      <c r="AD348">
        <v>1</v>
      </c>
      <c r="AE348">
        <v>1</v>
      </c>
      <c r="AF348">
        <v>0</v>
      </c>
      <c r="AG348">
        <v>13</v>
      </c>
      <c r="AH348">
        <v>4</v>
      </c>
      <c r="AJ348">
        <v>17</v>
      </c>
      <c r="AK348" t="s">
        <v>147</v>
      </c>
      <c r="AL348" t="s">
        <v>585</v>
      </c>
      <c r="AM348" t="s">
        <v>586</v>
      </c>
      <c r="AO348">
        <v>3</v>
      </c>
      <c r="AP348">
        <v>14</v>
      </c>
      <c r="AQ348" t="s">
        <v>125</v>
      </c>
      <c r="AR348">
        <v>1</v>
      </c>
      <c r="AS348">
        <v>0</v>
      </c>
      <c r="AT348">
        <v>0</v>
      </c>
      <c r="AU348">
        <v>3</v>
      </c>
      <c r="AX348">
        <v>3</v>
      </c>
      <c r="AY348" t="s">
        <v>126</v>
      </c>
      <c r="BB348" t="s">
        <v>423</v>
      </c>
      <c r="BC348">
        <v>15</v>
      </c>
      <c r="BD348">
        <v>20</v>
      </c>
      <c r="BE348" t="s">
        <v>125</v>
      </c>
      <c r="BF348">
        <v>1</v>
      </c>
      <c r="BG348">
        <v>0</v>
      </c>
      <c r="BH348">
        <v>0</v>
      </c>
      <c r="BI348">
        <v>15</v>
      </c>
      <c r="BL348">
        <v>15</v>
      </c>
      <c r="BM348" t="s">
        <v>126</v>
      </c>
      <c r="BP348" t="s">
        <v>423</v>
      </c>
      <c r="BQ348">
        <v>0</v>
      </c>
      <c r="BY348">
        <v>0</v>
      </c>
      <c r="CD348">
        <v>35</v>
      </c>
      <c r="CE348">
        <v>101</v>
      </c>
      <c r="CF348">
        <v>6</v>
      </c>
      <c r="CG348">
        <v>26</v>
      </c>
      <c r="CH348">
        <v>1</v>
      </c>
      <c r="CI348">
        <v>3</v>
      </c>
      <c r="CJ348">
        <v>4</v>
      </c>
      <c r="CK348">
        <v>6</v>
      </c>
      <c r="CL348">
        <v>0</v>
      </c>
      <c r="CM348">
        <v>2</v>
      </c>
      <c r="CN348">
        <v>2</v>
      </c>
      <c r="CO348">
        <v>1</v>
      </c>
      <c r="CP348">
        <v>7</v>
      </c>
      <c r="CQ348">
        <v>0</v>
      </c>
      <c r="CR348">
        <v>0</v>
      </c>
      <c r="CS348">
        <v>0</v>
      </c>
      <c r="CY348">
        <v>0</v>
      </c>
      <c r="CZ348">
        <v>0</v>
      </c>
      <c r="DF348">
        <v>1</v>
      </c>
      <c r="DG348">
        <v>4</v>
      </c>
      <c r="DH348" t="s">
        <v>125</v>
      </c>
      <c r="DI348" t="s">
        <v>126</v>
      </c>
      <c r="DL348" t="s">
        <v>423</v>
      </c>
      <c r="DM348">
        <v>5</v>
      </c>
      <c r="DN348">
        <v>22</v>
      </c>
      <c r="DO348" t="s">
        <v>146</v>
      </c>
      <c r="DP348" t="s">
        <v>147</v>
      </c>
      <c r="DQ348" t="s">
        <v>418</v>
      </c>
      <c r="DR348" t="s">
        <v>579</v>
      </c>
      <c r="DT348">
        <v>6</v>
      </c>
      <c r="DU348">
        <v>26</v>
      </c>
      <c r="DV348">
        <v>9</v>
      </c>
      <c r="DW348">
        <v>38</v>
      </c>
      <c r="DX348">
        <v>1</v>
      </c>
      <c r="DY348">
        <v>3</v>
      </c>
      <c r="DZ348">
        <v>4</v>
      </c>
      <c r="EA348">
        <v>10</v>
      </c>
      <c r="EB348">
        <v>1</v>
      </c>
      <c r="EC348">
        <v>2</v>
      </c>
      <c r="ED348">
        <v>2</v>
      </c>
      <c r="EE348">
        <v>4</v>
      </c>
      <c r="EF348">
        <v>11</v>
      </c>
      <c r="EG348">
        <v>0</v>
      </c>
      <c r="EH348">
        <v>0</v>
      </c>
      <c r="EI348">
        <v>0</v>
      </c>
      <c r="EM348">
        <v>3</v>
      </c>
      <c r="EN348">
        <v>15</v>
      </c>
      <c r="EO348" t="s">
        <v>155</v>
      </c>
      <c r="EQ348">
        <v>2017</v>
      </c>
      <c r="ER348">
        <v>6</v>
      </c>
      <c r="ES348">
        <v>23</v>
      </c>
      <c r="ET348" t="s">
        <v>155</v>
      </c>
      <c r="EU348">
        <v>2016</v>
      </c>
      <c r="EV348">
        <v>0</v>
      </c>
      <c r="EW348">
        <v>0</v>
      </c>
      <c r="EZ348">
        <v>9</v>
      </c>
      <c r="FA348">
        <v>38</v>
      </c>
      <c r="FB348">
        <v>50</v>
      </c>
      <c r="FC348">
        <v>165</v>
      </c>
      <c r="FE348" t="s">
        <v>128</v>
      </c>
      <c r="FF348">
        <v>35</v>
      </c>
      <c r="FG348" t="s">
        <v>128</v>
      </c>
      <c r="FH348">
        <v>6</v>
      </c>
      <c r="FI348" t="s">
        <v>128</v>
      </c>
      <c r="FJ348">
        <v>9</v>
      </c>
      <c r="FL348" t="s">
        <v>129</v>
      </c>
      <c r="FN348" t="s">
        <v>129</v>
      </c>
      <c r="FO348" t="s">
        <v>129</v>
      </c>
      <c r="FQ348" t="s">
        <v>129</v>
      </c>
      <c r="FS348" t="s">
        <v>129</v>
      </c>
      <c r="FU348" t="s">
        <v>129</v>
      </c>
      <c r="FW348">
        <v>35</v>
      </c>
      <c r="FX348">
        <v>6</v>
      </c>
      <c r="FY348">
        <v>9</v>
      </c>
      <c r="GA348" t="s">
        <v>128</v>
      </c>
      <c r="GB348">
        <v>6</v>
      </c>
      <c r="GC348" t="s">
        <v>128</v>
      </c>
      <c r="GD348">
        <v>2</v>
      </c>
      <c r="GE348" t="s">
        <v>128</v>
      </c>
      <c r="GF348">
        <v>4</v>
      </c>
      <c r="GH348" t="s">
        <v>128</v>
      </c>
      <c r="GI348">
        <v>3</v>
      </c>
      <c r="GJ348" t="s">
        <v>128</v>
      </c>
      <c r="GK348">
        <v>2</v>
      </c>
      <c r="GL348" t="s">
        <v>129</v>
      </c>
      <c r="GO348" t="s">
        <v>128</v>
      </c>
      <c r="GP348">
        <v>16</v>
      </c>
      <c r="GQ348" t="s">
        <v>129</v>
      </c>
      <c r="GS348" t="s">
        <v>129</v>
      </c>
      <c r="GV348" t="s">
        <v>128</v>
      </c>
      <c r="GW348">
        <v>10</v>
      </c>
      <c r="GX348" t="s">
        <v>128</v>
      </c>
      <c r="GY348">
        <v>2</v>
      </c>
      <c r="GZ348" t="s">
        <v>128</v>
      </c>
      <c r="HA348">
        <v>5</v>
      </c>
      <c r="HC348" t="s">
        <v>129</v>
      </c>
      <c r="HE348" t="s">
        <v>129</v>
      </c>
      <c r="HF348" t="s">
        <v>129</v>
      </c>
      <c r="HI348" t="s">
        <v>129</v>
      </c>
      <c r="HK348" t="s">
        <v>129</v>
      </c>
      <c r="HM348" t="s">
        <v>129</v>
      </c>
      <c r="HO348">
        <v>35</v>
      </c>
      <c r="HP348">
        <v>6</v>
      </c>
      <c r="HQ348">
        <v>9</v>
      </c>
      <c r="HS348" t="s">
        <v>128</v>
      </c>
      <c r="HT348">
        <v>9</v>
      </c>
      <c r="HU348" t="s">
        <v>128</v>
      </c>
      <c r="HV348">
        <v>1</v>
      </c>
      <c r="HW348" t="s">
        <v>129</v>
      </c>
      <c r="HZ348" t="s">
        <v>128</v>
      </c>
      <c r="IA348">
        <v>7</v>
      </c>
      <c r="IB348" t="s">
        <v>128</v>
      </c>
      <c r="IC348">
        <v>1</v>
      </c>
      <c r="ID348" t="s">
        <v>128</v>
      </c>
      <c r="IE348">
        <v>3</v>
      </c>
      <c r="IG348" t="s">
        <v>128</v>
      </c>
      <c r="IH348">
        <v>17</v>
      </c>
      <c r="II348" t="s">
        <v>128</v>
      </c>
      <c r="IJ348">
        <v>3</v>
      </c>
      <c r="IK348" t="s">
        <v>128</v>
      </c>
      <c r="IL348">
        <v>5</v>
      </c>
      <c r="IN348" t="s">
        <v>128</v>
      </c>
      <c r="IO348">
        <v>2</v>
      </c>
      <c r="IP348" t="s">
        <v>128</v>
      </c>
      <c r="IQ348">
        <v>1</v>
      </c>
      <c r="IR348" t="s">
        <v>128</v>
      </c>
      <c r="IS348">
        <v>1</v>
      </c>
      <c r="IU348" t="s">
        <v>129</v>
      </c>
      <c r="IW348" t="s">
        <v>129</v>
      </c>
      <c r="IY348" t="s">
        <v>129</v>
      </c>
      <c r="JB348" t="s">
        <v>129</v>
      </c>
      <c r="JD348" t="s">
        <v>129</v>
      </c>
      <c r="JE348" t="s">
        <v>129</v>
      </c>
      <c r="JG348">
        <v>35</v>
      </c>
      <c r="JH348">
        <v>6</v>
      </c>
      <c r="JI348">
        <v>9</v>
      </c>
      <c r="JJ348">
        <v>50</v>
      </c>
      <c r="JK348">
        <v>165</v>
      </c>
      <c r="JL348">
        <v>0</v>
      </c>
      <c r="JM348">
        <v>0</v>
      </c>
      <c r="JN348">
        <v>0</v>
      </c>
      <c r="JO348">
        <v>0</v>
      </c>
      <c r="JP348" t="s">
        <v>138</v>
      </c>
      <c r="JQ348" t="s">
        <v>128</v>
      </c>
      <c r="JR348" t="s">
        <v>138</v>
      </c>
      <c r="JS348" t="s">
        <v>138</v>
      </c>
      <c r="JT348">
        <v>263045321</v>
      </c>
      <c r="JU348" t="s">
        <v>587</v>
      </c>
      <c r="JV348">
        <v>379</v>
      </c>
    </row>
    <row r="349" spans="1:282" x14ac:dyDescent="0.3">
      <c r="A349" s="9">
        <v>44620</v>
      </c>
      <c r="B349" s="2">
        <v>44597</v>
      </c>
      <c r="C349" s="2" t="s">
        <v>2694</v>
      </c>
      <c r="D349" s="2" t="s">
        <v>2832</v>
      </c>
      <c r="E349" t="s">
        <v>244</v>
      </c>
      <c r="F349" t="s">
        <v>2714</v>
      </c>
      <c r="G349" t="s">
        <v>423</v>
      </c>
      <c r="H349" t="s">
        <v>2807</v>
      </c>
      <c r="I349" t="s">
        <v>1919</v>
      </c>
      <c r="J349">
        <v>3</v>
      </c>
      <c r="K349">
        <v>1</v>
      </c>
      <c r="L349">
        <v>2</v>
      </c>
      <c r="M349">
        <v>37</v>
      </c>
      <c r="N349">
        <v>224</v>
      </c>
      <c r="O349" s="3">
        <v>31</v>
      </c>
      <c r="P349" s="3">
        <v>176</v>
      </c>
      <c r="Q349">
        <v>11</v>
      </c>
      <c r="R349">
        <v>25</v>
      </c>
      <c r="S349">
        <v>23</v>
      </c>
      <c r="T349">
        <v>21</v>
      </c>
      <c r="U349">
        <v>2</v>
      </c>
      <c r="V349">
        <v>14</v>
      </c>
      <c r="W349">
        <v>31</v>
      </c>
      <c r="X349">
        <v>28</v>
      </c>
      <c r="Y349">
        <v>18</v>
      </c>
      <c r="Z349">
        <v>3</v>
      </c>
      <c r="AA349">
        <v>0</v>
      </c>
      <c r="AJ349">
        <v>0</v>
      </c>
      <c r="AO349">
        <v>18</v>
      </c>
      <c r="AP349">
        <v>94</v>
      </c>
      <c r="AQ349" t="s">
        <v>125</v>
      </c>
      <c r="AR349">
        <v>1</v>
      </c>
      <c r="AS349">
        <v>0</v>
      </c>
      <c r="AT349">
        <v>0</v>
      </c>
      <c r="AU349">
        <v>18</v>
      </c>
      <c r="AX349">
        <v>18</v>
      </c>
      <c r="AY349" t="s">
        <v>126</v>
      </c>
      <c r="BB349" t="s">
        <v>423</v>
      </c>
      <c r="BC349">
        <v>13</v>
      </c>
      <c r="BD349">
        <v>82</v>
      </c>
      <c r="BE349" t="s">
        <v>125</v>
      </c>
      <c r="BF349">
        <v>1</v>
      </c>
      <c r="BG349">
        <v>0</v>
      </c>
      <c r="BH349">
        <v>0</v>
      </c>
      <c r="BI349">
        <v>13</v>
      </c>
      <c r="BL349">
        <v>13</v>
      </c>
      <c r="BM349" t="s">
        <v>126</v>
      </c>
      <c r="BP349" t="s">
        <v>423</v>
      </c>
      <c r="BQ349">
        <v>0</v>
      </c>
      <c r="BY349">
        <v>0</v>
      </c>
      <c r="CD349">
        <v>31</v>
      </c>
      <c r="CE349">
        <v>176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Y349">
        <v>0</v>
      </c>
      <c r="CZ349">
        <v>0</v>
      </c>
      <c r="DF349">
        <v>0</v>
      </c>
      <c r="DG349">
        <v>0</v>
      </c>
      <c r="DM349">
        <v>0</v>
      </c>
      <c r="DN349">
        <v>0</v>
      </c>
      <c r="DT349">
        <v>0</v>
      </c>
      <c r="DU349">
        <v>0</v>
      </c>
      <c r="DV349">
        <v>6</v>
      </c>
      <c r="DW349">
        <v>48</v>
      </c>
      <c r="DX349">
        <v>4</v>
      </c>
      <c r="DY349">
        <v>8</v>
      </c>
      <c r="DZ349">
        <v>9</v>
      </c>
      <c r="EA349">
        <v>4</v>
      </c>
      <c r="EB349">
        <v>0</v>
      </c>
      <c r="EC349">
        <v>5</v>
      </c>
      <c r="ED349">
        <v>7</v>
      </c>
      <c r="EE349">
        <v>9</v>
      </c>
      <c r="EF349">
        <v>2</v>
      </c>
      <c r="EG349">
        <v>0</v>
      </c>
      <c r="EH349">
        <v>0</v>
      </c>
      <c r="EI349">
        <v>0</v>
      </c>
      <c r="EM349">
        <v>0</v>
      </c>
      <c r="EN349">
        <v>0</v>
      </c>
      <c r="ER349">
        <v>6</v>
      </c>
      <c r="ES349">
        <v>48</v>
      </c>
      <c r="ET349" t="s">
        <v>155</v>
      </c>
      <c r="EU349">
        <v>2020</v>
      </c>
      <c r="EV349">
        <v>0</v>
      </c>
      <c r="EW349">
        <v>0</v>
      </c>
      <c r="EZ349">
        <v>6</v>
      </c>
      <c r="FA349">
        <v>48</v>
      </c>
      <c r="FB349">
        <v>37</v>
      </c>
      <c r="FC349">
        <v>224</v>
      </c>
      <c r="FE349" t="s">
        <v>128</v>
      </c>
      <c r="FF349">
        <v>31</v>
      </c>
      <c r="FG349" t="s">
        <v>129</v>
      </c>
      <c r="FI349" t="s">
        <v>128</v>
      </c>
      <c r="FJ349">
        <v>6</v>
      </c>
      <c r="FL349" t="s">
        <v>129</v>
      </c>
      <c r="FN349" t="s">
        <v>129</v>
      </c>
      <c r="FO349" t="s">
        <v>129</v>
      </c>
      <c r="FQ349" t="s">
        <v>129</v>
      </c>
      <c r="FS349" t="s">
        <v>129</v>
      </c>
      <c r="FU349" t="s">
        <v>129</v>
      </c>
      <c r="FW349">
        <v>31</v>
      </c>
      <c r="FX349">
        <v>0</v>
      </c>
      <c r="FY349">
        <v>6</v>
      </c>
      <c r="GA349" t="s">
        <v>128</v>
      </c>
      <c r="GB349">
        <v>11</v>
      </c>
      <c r="GC349" t="s">
        <v>129</v>
      </c>
      <c r="GE349" t="s">
        <v>128</v>
      </c>
      <c r="GF349">
        <v>4</v>
      </c>
      <c r="GH349" t="s">
        <v>129</v>
      </c>
      <c r="GJ349" t="s">
        <v>129</v>
      </c>
      <c r="GL349" t="s">
        <v>129</v>
      </c>
      <c r="GO349" t="s">
        <v>128</v>
      </c>
      <c r="GP349">
        <v>15</v>
      </c>
      <c r="GQ349" t="s">
        <v>129</v>
      </c>
      <c r="GS349" t="s">
        <v>128</v>
      </c>
      <c r="GT349">
        <v>2</v>
      </c>
      <c r="GV349" t="s">
        <v>128</v>
      </c>
      <c r="GW349">
        <v>5</v>
      </c>
      <c r="GX349" t="s">
        <v>129</v>
      </c>
      <c r="GZ349" t="s">
        <v>129</v>
      </c>
      <c r="HC349" t="s">
        <v>129</v>
      </c>
      <c r="HE349" t="s">
        <v>129</v>
      </c>
      <c r="HF349" t="s">
        <v>129</v>
      </c>
      <c r="HI349" t="s">
        <v>129</v>
      </c>
      <c r="HK349" t="s">
        <v>129</v>
      </c>
      <c r="HM349" t="s">
        <v>129</v>
      </c>
      <c r="HO349">
        <v>31</v>
      </c>
      <c r="HP349">
        <v>0</v>
      </c>
      <c r="HQ349">
        <v>6</v>
      </c>
      <c r="HS349" t="s">
        <v>128</v>
      </c>
      <c r="HT349">
        <v>20</v>
      </c>
      <c r="HU349" t="s">
        <v>129</v>
      </c>
      <c r="HW349" t="s">
        <v>128</v>
      </c>
      <c r="HX349">
        <v>4</v>
      </c>
      <c r="HZ349" t="s">
        <v>128</v>
      </c>
      <c r="IA349">
        <v>11</v>
      </c>
      <c r="IB349" t="s">
        <v>129</v>
      </c>
      <c r="ID349" t="s">
        <v>128</v>
      </c>
      <c r="IE349">
        <v>2</v>
      </c>
      <c r="IG349" t="s">
        <v>129</v>
      </c>
      <c r="II349" t="s">
        <v>129</v>
      </c>
      <c r="IK349" t="s">
        <v>129</v>
      </c>
      <c r="IN349" t="s">
        <v>129</v>
      </c>
      <c r="IP349" t="s">
        <v>129</v>
      </c>
      <c r="IR349" t="s">
        <v>129</v>
      </c>
      <c r="IU349" t="s">
        <v>129</v>
      </c>
      <c r="IW349" t="s">
        <v>129</v>
      </c>
      <c r="IY349" t="s">
        <v>129</v>
      </c>
      <c r="JB349" t="s">
        <v>129</v>
      </c>
      <c r="JD349" t="s">
        <v>129</v>
      </c>
      <c r="JE349" t="s">
        <v>129</v>
      </c>
      <c r="JG349">
        <v>31</v>
      </c>
      <c r="JH349">
        <v>0</v>
      </c>
      <c r="JI349">
        <v>6</v>
      </c>
      <c r="JJ349">
        <v>37</v>
      </c>
      <c r="JK349">
        <v>224</v>
      </c>
      <c r="JL349">
        <v>0</v>
      </c>
      <c r="JM349">
        <v>0</v>
      </c>
      <c r="JN349">
        <v>0</v>
      </c>
      <c r="JO349">
        <v>0</v>
      </c>
      <c r="JP349" t="s">
        <v>130</v>
      </c>
      <c r="JQ349" t="s">
        <v>128</v>
      </c>
      <c r="JR349" t="s">
        <v>138</v>
      </c>
      <c r="JS349" t="s">
        <v>138</v>
      </c>
      <c r="JT349">
        <v>263045041</v>
      </c>
      <c r="JU349" t="s">
        <v>561</v>
      </c>
      <c r="JV349">
        <v>358</v>
      </c>
    </row>
    <row r="350" spans="1:282" x14ac:dyDescent="0.3">
      <c r="A350" s="9">
        <v>44620</v>
      </c>
      <c r="B350" s="2">
        <v>44599</v>
      </c>
      <c r="C350" s="2" t="s">
        <v>2694</v>
      </c>
      <c r="D350" s="2" t="s">
        <v>2832</v>
      </c>
      <c r="E350" t="s">
        <v>244</v>
      </c>
      <c r="F350" t="s">
        <v>2714</v>
      </c>
      <c r="G350" t="s">
        <v>423</v>
      </c>
      <c r="H350" t="s">
        <v>2807</v>
      </c>
      <c r="I350" t="s">
        <v>1920</v>
      </c>
      <c r="J350">
        <v>3</v>
      </c>
      <c r="K350">
        <v>1</v>
      </c>
      <c r="L350">
        <v>2</v>
      </c>
      <c r="M350">
        <v>34</v>
      </c>
      <c r="N350">
        <v>178</v>
      </c>
      <c r="O350" s="3">
        <v>17</v>
      </c>
      <c r="P350" s="3">
        <v>90</v>
      </c>
      <c r="Q350">
        <v>7</v>
      </c>
      <c r="R350">
        <v>8</v>
      </c>
      <c r="S350">
        <v>9</v>
      </c>
      <c r="T350">
        <v>13</v>
      </c>
      <c r="U350">
        <v>2</v>
      </c>
      <c r="V350">
        <v>9</v>
      </c>
      <c r="W350">
        <v>10</v>
      </c>
      <c r="X350">
        <v>11</v>
      </c>
      <c r="Y350">
        <v>17</v>
      </c>
      <c r="Z350">
        <v>4</v>
      </c>
      <c r="AA350">
        <v>2</v>
      </c>
      <c r="AB350">
        <v>10</v>
      </c>
      <c r="AC350" t="s">
        <v>125</v>
      </c>
      <c r="AD350">
        <v>1</v>
      </c>
      <c r="AE350">
        <v>0</v>
      </c>
      <c r="AF350">
        <v>0</v>
      </c>
      <c r="AG350">
        <v>2</v>
      </c>
      <c r="AJ350">
        <v>2</v>
      </c>
      <c r="AK350" t="s">
        <v>126</v>
      </c>
      <c r="AN350" t="s">
        <v>423</v>
      </c>
      <c r="AO350">
        <v>7</v>
      </c>
      <c r="AP350">
        <v>39</v>
      </c>
      <c r="AQ350" t="s">
        <v>125</v>
      </c>
      <c r="AR350">
        <v>1</v>
      </c>
      <c r="AS350">
        <v>0</v>
      </c>
      <c r="AT350">
        <v>0</v>
      </c>
      <c r="AU350">
        <v>7</v>
      </c>
      <c r="AX350">
        <v>7</v>
      </c>
      <c r="AY350" t="s">
        <v>126</v>
      </c>
      <c r="BB350" t="s">
        <v>423</v>
      </c>
      <c r="BC350">
        <v>8</v>
      </c>
      <c r="BD350">
        <v>41</v>
      </c>
      <c r="BE350" t="s">
        <v>125</v>
      </c>
      <c r="BF350">
        <v>1</v>
      </c>
      <c r="BG350">
        <v>0</v>
      </c>
      <c r="BH350">
        <v>0</v>
      </c>
      <c r="BI350">
        <v>8</v>
      </c>
      <c r="BL350">
        <v>8</v>
      </c>
      <c r="BM350" t="s">
        <v>126</v>
      </c>
      <c r="BP350" t="s">
        <v>423</v>
      </c>
      <c r="BQ350">
        <v>0</v>
      </c>
      <c r="BY350">
        <v>0</v>
      </c>
      <c r="CD350">
        <v>17</v>
      </c>
      <c r="CE350">
        <v>90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Y350">
        <v>0</v>
      </c>
      <c r="CZ350">
        <v>0</v>
      </c>
      <c r="DF350">
        <v>0</v>
      </c>
      <c r="DG350">
        <v>0</v>
      </c>
      <c r="DM350">
        <v>0</v>
      </c>
      <c r="DN350">
        <v>0</v>
      </c>
      <c r="DT350">
        <v>0</v>
      </c>
      <c r="DU350">
        <v>0</v>
      </c>
      <c r="DV350">
        <v>17</v>
      </c>
      <c r="DW350">
        <v>88</v>
      </c>
      <c r="DX350">
        <v>4</v>
      </c>
      <c r="DY350">
        <v>7</v>
      </c>
      <c r="DZ350">
        <v>9</v>
      </c>
      <c r="EA350">
        <v>15</v>
      </c>
      <c r="EB350">
        <v>4</v>
      </c>
      <c r="EC350">
        <v>6</v>
      </c>
      <c r="ED350">
        <v>8</v>
      </c>
      <c r="EE350">
        <v>11</v>
      </c>
      <c r="EF350">
        <v>19</v>
      </c>
      <c r="EG350">
        <v>5</v>
      </c>
      <c r="EH350">
        <v>0</v>
      </c>
      <c r="EI350">
        <v>0</v>
      </c>
      <c r="EM350">
        <v>8</v>
      </c>
      <c r="EN350">
        <v>42</v>
      </c>
      <c r="EO350" t="s">
        <v>155</v>
      </c>
      <c r="EQ350">
        <v>2015</v>
      </c>
      <c r="ER350">
        <v>6</v>
      </c>
      <c r="ES350">
        <v>33</v>
      </c>
      <c r="ET350" t="s">
        <v>155</v>
      </c>
      <c r="EU350">
        <v>2015</v>
      </c>
      <c r="EV350">
        <v>3</v>
      </c>
      <c r="EW350">
        <v>13</v>
      </c>
      <c r="EX350" t="s">
        <v>155</v>
      </c>
      <c r="EY350">
        <v>2016</v>
      </c>
      <c r="EZ350">
        <v>17</v>
      </c>
      <c r="FA350">
        <v>88</v>
      </c>
      <c r="FB350">
        <v>34</v>
      </c>
      <c r="FC350">
        <v>178</v>
      </c>
      <c r="FE350" t="s">
        <v>128</v>
      </c>
      <c r="FF350">
        <v>17</v>
      </c>
      <c r="FG350" t="s">
        <v>129</v>
      </c>
      <c r="FI350" t="s">
        <v>128</v>
      </c>
      <c r="FJ350">
        <v>17</v>
      </c>
      <c r="FL350" t="s">
        <v>129</v>
      </c>
      <c r="FN350" t="s">
        <v>129</v>
      </c>
      <c r="FO350" t="s">
        <v>129</v>
      </c>
      <c r="FQ350" t="s">
        <v>129</v>
      </c>
      <c r="FS350" t="s">
        <v>129</v>
      </c>
      <c r="FU350" t="s">
        <v>129</v>
      </c>
      <c r="FW350">
        <v>17</v>
      </c>
      <c r="FX350">
        <v>0</v>
      </c>
      <c r="FY350">
        <v>17</v>
      </c>
      <c r="GA350" t="s">
        <v>128</v>
      </c>
      <c r="GB350">
        <v>13</v>
      </c>
      <c r="GC350" t="s">
        <v>129</v>
      </c>
      <c r="GE350" t="s">
        <v>128</v>
      </c>
      <c r="GF350">
        <v>7</v>
      </c>
      <c r="GH350" t="s">
        <v>128</v>
      </c>
      <c r="GI350">
        <v>1</v>
      </c>
      <c r="GJ350" t="s">
        <v>129</v>
      </c>
      <c r="GL350" t="s">
        <v>128</v>
      </c>
      <c r="GM350">
        <v>5</v>
      </c>
      <c r="GO350" t="s">
        <v>128</v>
      </c>
      <c r="GP350">
        <v>2</v>
      </c>
      <c r="GQ350" t="s">
        <v>129</v>
      </c>
      <c r="GS350" t="s">
        <v>128</v>
      </c>
      <c r="GT350">
        <v>2</v>
      </c>
      <c r="GV350" t="s">
        <v>128</v>
      </c>
      <c r="GW350">
        <v>1</v>
      </c>
      <c r="GX350" t="s">
        <v>129</v>
      </c>
      <c r="GZ350" t="s">
        <v>128</v>
      </c>
      <c r="HA350">
        <v>3</v>
      </c>
      <c r="HC350" t="s">
        <v>129</v>
      </c>
      <c r="HE350" t="s">
        <v>129</v>
      </c>
      <c r="HF350" t="s">
        <v>129</v>
      </c>
      <c r="HI350" t="s">
        <v>129</v>
      </c>
      <c r="HK350" t="s">
        <v>129</v>
      </c>
      <c r="HM350" t="s">
        <v>129</v>
      </c>
      <c r="HO350">
        <v>17</v>
      </c>
      <c r="HP350">
        <v>0</v>
      </c>
      <c r="HQ350">
        <v>17</v>
      </c>
      <c r="HS350" t="s">
        <v>128</v>
      </c>
      <c r="HT350">
        <v>4</v>
      </c>
      <c r="HU350" t="s">
        <v>129</v>
      </c>
      <c r="HW350" t="s">
        <v>128</v>
      </c>
      <c r="HX350">
        <v>2</v>
      </c>
      <c r="HZ350" t="s">
        <v>128</v>
      </c>
      <c r="IA350">
        <v>3</v>
      </c>
      <c r="IB350" t="s">
        <v>129</v>
      </c>
      <c r="ID350" t="s">
        <v>128</v>
      </c>
      <c r="IE350">
        <v>5</v>
      </c>
      <c r="IG350" t="s">
        <v>128</v>
      </c>
      <c r="IH350">
        <v>4</v>
      </c>
      <c r="II350" t="s">
        <v>129</v>
      </c>
      <c r="IK350" t="s">
        <v>128</v>
      </c>
      <c r="IL350">
        <v>6</v>
      </c>
      <c r="IN350" t="s">
        <v>128</v>
      </c>
      <c r="IO350">
        <v>2</v>
      </c>
      <c r="IP350" t="s">
        <v>129</v>
      </c>
      <c r="IR350" t="s">
        <v>128</v>
      </c>
      <c r="IS350">
        <v>2</v>
      </c>
      <c r="IU350" t="s">
        <v>128</v>
      </c>
      <c r="IV350">
        <v>4</v>
      </c>
      <c r="IW350" t="s">
        <v>129</v>
      </c>
      <c r="IY350" t="s">
        <v>128</v>
      </c>
      <c r="IZ350">
        <v>2</v>
      </c>
      <c r="JB350" t="s">
        <v>129</v>
      </c>
      <c r="JD350" t="s">
        <v>129</v>
      </c>
      <c r="JE350" t="s">
        <v>129</v>
      </c>
      <c r="JG350">
        <v>17</v>
      </c>
      <c r="JH350">
        <v>0</v>
      </c>
      <c r="JI350">
        <v>17</v>
      </c>
      <c r="JJ350">
        <v>34</v>
      </c>
      <c r="JK350">
        <v>178</v>
      </c>
      <c r="JL350">
        <v>0</v>
      </c>
      <c r="JM350">
        <v>0</v>
      </c>
      <c r="JN350">
        <v>0</v>
      </c>
      <c r="JO350">
        <v>0</v>
      </c>
      <c r="JP350" t="s">
        <v>188</v>
      </c>
      <c r="JQ350" t="s">
        <v>128</v>
      </c>
      <c r="JR350" t="s">
        <v>188</v>
      </c>
      <c r="JS350" t="s">
        <v>188</v>
      </c>
      <c r="JT350">
        <v>263045242</v>
      </c>
      <c r="JU350" t="s">
        <v>572</v>
      </c>
      <c r="JV350">
        <v>369</v>
      </c>
    </row>
    <row r="351" spans="1:282" x14ac:dyDescent="0.3">
      <c r="A351" s="9">
        <v>44620</v>
      </c>
      <c r="B351" s="2">
        <v>44601</v>
      </c>
      <c r="C351" s="2" t="s">
        <v>2694</v>
      </c>
      <c r="D351" s="2" t="s">
        <v>2832</v>
      </c>
      <c r="E351" t="s">
        <v>244</v>
      </c>
      <c r="F351" t="s">
        <v>2714</v>
      </c>
      <c r="G351" t="s">
        <v>423</v>
      </c>
      <c r="H351" t="s">
        <v>2807</v>
      </c>
      <c r="I351" t="s">
        <v>1921</v>
      </c>
      <c r="J351">
        <v>3</v>
      </c>
      <c r="K351">
        <v>1</v>
      </c>
      <c r="L351">
        <v>2</v>
      </c>
      <c r="M351">
        <v>23</v>
      </c>
      <c r="N351">
        <v>121</v>
      </c>
      <c r="O351" s="3">
        <v>19</v>
      </c>
      <c r="P351" s="3">
        <v>103</v>
      </c>
      <c r="Q351">
        <v>3</v>
      </c>
      <c r="R351">
        <v>6</v>
      </c>
      <c r="S351">
        <v>24</v>
      </c>
      <c r="T351">
        <v>10</v>
      </c>
      <c r="U351">
        <v>2</v>
      </c>
      <c r="V351">
        <v>4</v>
      </c>
      <c r="W351">
        <v>9</v>
      </c>
      <c r="X351">
        <v>27</v>
      </c>
      <c r="Y351">
        <v>15</v>
      </c>
      <c r="Z351">
        <v>3</v>
      </c>
      <c r="AA351">
        <v>15</v>
      </c>
      <c r="AB351">
        <v>85</v>
      </c>
      <c r="AC351" t="s">
        <v>146</v>
      </c>
      <c r="AD351">
        <v>0</v>
      </c>
      <c r="AE351">
        <v>1</v>
      </c>
      <c r="AF351">
        <v>0</v>
      </c>
      <c r="AH351">
        <v>15</v>
      </c>
      <c r="AJ351">
        <v>15</v>
      </c>
      <c r="AK351" t="s">
        <v>147</v>
      </c>
      <c r="AL351" t="s">
        <v>418</v>
      </c>
      <c r="AM351" t="s">
        <v>579</v>
      </c>
      <c r="AO351">
        <v>0</v>
      </c>
      <c r="AX351">
        <v>0</v>
      </c>
      <c r="BC351">
        <v>4</v>
      </c>
      <c r="BD351">
        <v>18</v>
      </c>
      <c r="BE351" t="s">
        <v>125</v>
      </c>
      <c r="BF351">
        <v>1</v>
      </c>
      <c r="BG351">
        <v>0</v>
      </c>
      <c r="BH351">
        <v>0</v>
      </c>
      <c r="BI351">
        <v>4</v>
      </c>
      <c r="BL351">
        <v>4</v>
      </c>
      <c r="BM351" t="s">
        <v>126</v>
      </c>
      <c r="BP351" t="s">
        <v>423</v>
      </c>
      <c r="BQ351">
        <v>0</v>
      </c>
      <c r="BY351">
        <v>0</v>
      </c>
      <c r="CD351">
        <v>19</v>
      </c>
      <c r="CE351">
        <v>103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Y351">
        <v>0</v>
      </c>
      <c r="CZ351">
        <v>0</v>
      </c>
      <c r="DF351">
        <v>0</v>
      </c>
      <c r="DG351">
        <v>0</v>
      </c>
      <c r="DM351">
        <v>0</v>
      </c>
      <c r="DN351">
        <v>0</v>
      </c>
      <c r="DT351">
        <v>0</v>
      </c>
      <c r="DU351">
        <v>0</v>
      </c>
      <c r="DV351">
        <v>4</v>
      </c>
      <c r="DW351">
        <v>18</v>
      </c>
      <c r="DX351">
        <v>2</v>
      </c>
      <c r="DY351">
        <v>3</v>
      </c>
      <c r="DZ351">
        <v>2</v>
      </c>
      <c r="EA351">
        <v>2</v>
      </c>
      <c r="EB351">
        <v>0</v>
      </c>
      <c r="EC351">
        <v>0</v>
      </c>
      <c r="ED351">
        <v>2</v>
      </c>
      <c r="EE351">
        <v>4</v>
      </c>
      <c r="EF351">
        <v>3</v>
      </c>
      <c r="EG351">
        <v>0</v>
      </c>
      <c r="EH351">
        <v>0</v>
      </c>
      <c r="EI351">
        <v>0</v>
      </c>
      <c r="EM351">
        <v>4</v>
      </c>
      <c r="EN351">
        <v>18</v>
      </c>
      <c r="EO351" t="s">
        <v>155</v>
      </c>
      <c r="EQ351">
        <v>2021</v>
      </c>
      <c r="ER351">
        <v>0</v>
      </c>
      <c r="ES351">
        <v>0</v>
      </c>
      <c r="EV351">
        <v>0</v>
      </c>
      <c r="EW351">
        <v>0</v>
      </c>
      <c r="EZ351">
        <v>4</v>
      </c>
      <c r="FA351">
        <v>18</v>
      </c>
      <c r="FB351">
        <v>23</v>
      </c>
      <c r="FC351">
        <v>121</v>
      </c>
      <c r="FE351" t="s">
        <v>128</v>
      </c>
      <c r="FF351">
        <v>19</v>
      </c>
      <c r="FG351" t="s">
        <v>129</v>
      </c>
      <c r="FI351" t="s">
        <v>128</v>
      </c>
      <c r="FJ351">
        <v>4</v>
      </c>
      <c r="FL351" t="s">
        <v>129</v>
      </c>
      <c r="FN351" t="s">
        <v>129</v>
      </c>
      <c r="FO351" t="s">
        <v>129</v>
      </c>
      <c r="FQ351" t="s">
        <v>129</v>
      </c>
      <c r="FS351" t="s">
        <v>129</v>
      </c>
      <c r="FU351" t="s">
        <v>129</v>
      </c>
      <c r="FW351">
        <v>19</v>
      </c>
      <c r="FX351">
        <v>0</v>
      </c>
      <c r="FY351">
        <v>4</v>
      </c>
      <c r="GA351" t="s">
        <v>129</v>
      </c>
      <c r="GC351" t="s">
        <v>129</v>
      </c>
      <c r="GE351" t="s">
        <v>128</v>
      </c>
      <c r="GF351">
        <v>1</v>
      </c>
      <c r="GH351" t="s">
        <v>128</v>
      </c>
      <c r="GI351">
        <v>5</v>
      </c>
      <c r="GJ351" t="s">
        <v>129</v>
      </c>
      <c r="GL351" t="s">
        <v>129</v>
      </c>
      <c r="GO351" t="s">
        <v>128</v>
      </c>
      <c r="GP351">
        <v>4</v>
      </c>
      <c r="GQ351" t="s">
        <v>129</v>
      </c>
      <c r="GS351" t="s">
        <v>129</v>
      </c>
      <c r="GV351" t="s">
        <v>128</v>
      </c>
      <c r="GW351">
        <v>10</v>
      </c>
      <c r="GX351" t="s">
        <v>129</v>
      </c>
      <c r="GZ351" t="s">
        <v>128</v>
      </c>
      <c r="HA351">
        <v>3</v>
      </c>
      <c r="HC351" t="s">
        <v>129</v>
      </c>
      <c r="HE351" t="s">
        <v>129</v>
      </c>
      <c r="HF351" t="s">
        <v>129</v>
      </c>
      <c r="HI351" t="s">
        <v>129</v>
      </c>
      <c r="HK351" t="s">
        <v>129</v>
      </c>
      <c r="HM351" t="s">
        <v>129</v>
      </c>
      <c r="HO351">
        <v>19</v>
      </c>
      <c r="HP351">
        <v>0</v>
      </c>
      <c r="HQ351">
        <v>4</v>
      </c>
      <c r="HS351" t="s">
        <v>128</v>
      </c>
      <c r="HT351">
        <v>6</v>
      </c>
      <c r="HU351" t="s">
        <v>129</v>
      </c>
      <c r="HW351" t="s">
        <v>129</v>
      </c>
      <c r="HZ351" t="s">
        <v>128</v>
      </c>
      <c r="IA351">
        <v>11</v>
      </c>
      <c r="IB351" t="s">
        <v>129</v>
      </c>
      <c r="ID351" t="s">
        <v>128</v>
      </c>
      <c r="IE351">
        <v>4</v>
      </c>
      <c r="IG351" t="s">
        <v>129</v>
      </c>
      <c r="II351" t="s">
        <v>129</v>
      </c>
      <c r="IK351" t="s">
        <v>129</v>
      </c>
      <c r="IN351" t="s">
        <v>128</v>
      </c>
      <c r="IO351">
        <v>2</v>
      </c>
      <c r="IP351" t="s">
        <v>129</v>
      </c>
      <c r="IR351" t="s">
        <v>129</v>
      </c>
      <c r="IU351" t="s">
        <v>129</v>
      </c>
      <c r="IW351" t="s">
        <v>129</v>
      </c>
      <c r="IY351" t="s">
        <v>129</v>
      </c>
      <c r="JB351" t="s">
        <v>129</v>
      </c>
      <c r="JD351" t="s">
        <v>129</v>
      </c>
      <c r="JE351" t="s">
        <v>129</v>
      </c>
      <c r="JG351">
        <v>19</v>
      </c>
      <c r="JH351">
        <v>0</v>
      </c>
      <c r="JI351">
        <v>4</v>
      </c>
      <c r="JJ351">
        <v>23</v>
      </c>
      <c r="JK351">
        <v>121</v>
      </c>
      <c r="JL351">
        <v>0</v>
      </c>
      <c r="JM351">
        <v>0</v>
      </c>
      <c r="JN351">
        <v>0</v>
      </c>
      <c r="JO351">
        <v>0</v>
      </c>
      <c r="JP351" t="s">
        <v>138</v>
      </c>
      <c r="JQ351" t="s">
        <v>128</v>
      </c>
      <c r="JR351" t="s">
        <v>138</v>
      </c>
      <c r="JS351" t="s">
        <v>138</v>
      </c>
      <c r="JT351">
        <v>263045292</v>
      </c>
      <c r="JU351" t="s">
        <v>580</v>
      </c>
      <c r="JV351">
        <v>375</v>
      </c>
    </row>
    <row r="352" spans="1:282" x14ac:dyDescent="0.3">
      <c r="A352" s="9">
        <v>44620</v>
      </c>
      <c r="B352" s="2">
        <v>44601</v>
      </c>
      <c r="C352" s="2" t="s">
        <v>2694</v>
      </c>
      <c r="D352" s="2" t="s">
        <v>2832</v>
      </c>
      <c r="E352" t="s">
        <v>244</v>
      </c>
      <c r="F352" t="s">
        <v>2714</v>
      </c>
      <c r="G352" t="s">
        <v>423</v>
      </c>
      <c r="H352" t="s">
        <v>2807</v>
      </c>
      <c r="I352" t="s">
        <v>1922</v>
      </c>
      <c r="J352">
        <v>3</v>
      </c>
      <c r="K352">
        <v>1</v>
      </c>
      <c r="L352">
        <v>2</v>
      </c>
      <c r="M352">
        <v>21</v>
      </c>
      <c r="N352">
        <v>112</v>
      </c>
      <c r="O352" s="3">
        <v>12</v>
      </c>
      <c r="P352" s="3">
        <v>69</v>
      </c>
      <c r="Q352">
        <v>6</v>
      </c>
      <c r="R352">
        <v>6</v>
      </c>
      <c r="S352">
        <v>8</v>
      </c>
      <c r="T352">
        <v>8</v>
      </c>
      <c r="U352">
        <v>5</v>
      </c>
      <c r="V352">
        <v>6</v>
      </c>
      <c r="W352">
        <v>6</v>
      </c>
      <c r="X352">
        <v>10</v>
      </c>
      <c r="Y352">
        <v>8</v>
      </c>
      <c r="Z352">
        <v>6</v>
      </c>
      <c r="AA352">
        <v>0</v>
      </c>
      <c r="AJ352">
        <v>0</v>
      </c>
      <c r="AO352">
        <v>0</v>
      </c>
      <c r="AX352">
        <v>0</v>
      </c>
      <c r="BC352">
        <v>12</v>
      </c>
      <c r="BD352">
        <v>69</v>
      </c>
      <c r="BE352" t="s">
        <v>125</v>
      </c>
      <c r="BF352">
        <v>1</v>
      </c>
      <c r="BG352">
        <v>0</v>
      </c>
      <c r="BH352">
        <v>0</v>
      </c>
      <c r="BI352">
        <v>12</v>
      </c>
      <c r="BL352">
        <v>12</v>
      </c>
      <c r="BM352" t="s">
        <v>126</v>
      </c>
      <c r="BP352" t="s">
        <v>423</v>
      </c>
      <c r="BQ352">
        <v>0</v>
      </c>
      <c r="BY352">
        <v>0</v>
      </c>
      <c r="CD352">
        <v>12</v>
      </c>
      <c r="CE352">
        <v>69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Y352">
        <v>0</v>
      </c>
      <c r="CZ352">
        <v>0</v>
      </c>
      <c r="DF352">
        <v>0</v>
      </c>
      <c r="DG352">
        <v>0</v>
      </c>
      <c r="DM352">
        <v>0</v>
      </c>
      <c r="DN352">
        <v>0</v>
      </c>
      <c r="DT352">
        <v>0</v>
      </c>
      <c r="DU352">
        <v>0</v>
      </c>
      <c r="DV352">
        <v>9</v>
      </c>
      <c r="DW352">
        <v>43</v>
      </c>
      <c r="DX352">
        <v>2</v>
      </c>
      <c r="DY352">
        <v>6</v>
      </c>
      <c r="DZ352">
        <v>5</v>
      </c>
      <c r="EA352">
        <v>6</v>
      </c>
      <c r="EB352">
        <v>0</v>
      </c>
      <c r="EC352">
        <v>3</v>
      </c>
      <c r="ED352">
        <v>8</v>
      </c>
      <c r="EE352">
        <v>5</v>
      </c>
      <c r="EF352">
        <v>6</v>
      </c>
      <c r="EG352">
        <v>2</v>
      </c>
      <c r="EH352">
        <v>0</v>
      </c>
      <c r="EI352">
        <v>0</v>
      </c>
      <c r="EM352">
        <v>9</v>
      </c>
      <c r="EN352">
        <v>43</v>
      </c>
      <c r="EO352" t="s">
        <v>155</v>
      </c>
      <c r="EQ352">
        <v>2021</v>
      </c>
      <c r="ER352">
        <v>0</v>
      </c>
      <c r="ES352">
        <v>0</v>
      </c>
      <c r="EV352">
        <v>0</v>
      </c>
      <c r="EW352">
        <v>0</v>
      </c>
      <c r="EZ352">
        <v>9</v>
      </c>
      <c r="FA352">
        <v>43</v>
      </c>
      <c r="FB352">
        <v>21</v>
      </c>
      <c r="FC352">
        <v>112</v>
      </c>
      <c r="FE352" t="s">
        <v>128</v>
      </c>
      <c r="FF352">
        <v>12</v>
      </c>
      <c r="FG352" t="s">
        <v>129</v>
      </c>
      <c r="FI352" t="s">
        <v>128</v>
      </c>
      <c r="FJ352">
        <v>9</v>
      </c>
      <c r="FL352" t="s">
        <v>129</v>
      </c>
      <c r="FN352" t="s">
        <v>129</v>
      </c>
      <c r="FO352" t="s">
        <v>129</v>
      </c>
      <c r="FQ352" t="s">
        <v>129</v>
      </c>
      <c r="FS352" t="s">
        <v>129</v>
      </c>
      <c r="FU352" t="s">
        <v>129</v>
      </c>
      <c r="FW352">
        <v>12</v>
      </c>
      <c r="FX352">
        <v>0</v>
      </c>
      <c r="FY352">
        <v>9</v>
      </c>
      <c r="GA352" t="s">
        <v>128</v>
      </c>
      <c r="GB352">
        <v>12</v>
      </c>
      <c r="GC352" t="s">
        <v>129</v>
      </c>
      <c r="GE352" t="s">
        <v>128</v>
      </c>
      <c r="GF352">
        <v>9</v>
      </c>
      <c r="GH352" t="s">
        <v>129</v>
      </c>
      <c r="GJ352" t="s">
        <v>129</v>
      </c>
      <c r="GL352" t="s">
        <v>129</v>
      </c>
      <c r="GO352" t="s">
        <v>129</v>
      </c>
      <c r="GQ352" t="s">
        <v>129</v>
      </c>
      <c r="GS352" t="s">
        <v>129</v>
      </c>
      <c r="GV352" t="s">
        <v>129</v>
      </c>
      <c r="GX352" t="s">
        <v>129</v>
      </c>
      <c r="GZ352" t="s">
        <v>129</v>
      </c>
      <c r="HC352" t="s">
        <v>129</v>
      </c>
      <c r="HE352" t="s">
        <v>129</v>
      </c>
      <c r="HF352" t="s">
        <v>129</v>
      </c>
      <c r="HI352" t="s">
        <v>129</v>
      </c>
      <c r="HK352" t="s">
        <v>129</v>
      </c>
      <c r="HM352" t="s">
        <v>129</v>
      </c>
      <c r="HO352">
        <v>12</v>
      </c>
      <c r="HP352">
        <v>0</v>
      </c>
      <c r="HQ352">
        <v>9</v>
      </c>
      <c r="HS352" t="s">
        <v>128</v>
      </c>
      <c r="HT352">
        <v>12</v>
      </c>
      <c r="HU352" t="s">
        <v>129</v>
      </c>
      <c r="HW352" t="s">
        <v>128</v>
      </c>
      <c r="HX352">
        <v>9</v>
      </c>
      <c r="HZ352" t="s">
        <v>129</v>
      </c>
      <c r="IB352" t="s">
        <v>129</v>
      </c>
      <c r="ID352" t="s">
        <v>129</v>
      </c>
      <c r="IG352" t="s">
        <v>129</v>
      </c>
      <c r="II352" t="s">
        <v>129</v>
      </c>
      <c r="IK352" t="s">
        <v>129</v>
      </c>
      <c r="IN352" t="s">
        <v>129</v>
      </c>
      <c r="IP352" t="s">
        <v>129</v>
      </c>
      <c r="IR352" t="s">
        <v>129</v>
      </c>
      <c r="IU352" t="s">
        <v>129</v>
      </c>
      <c r="IW352" t="s">
        <v>129</v>
      </c>
      <c r="IY352" t="s">
        <v>129</v>
      </c>
      <c r="JB352" t="s">
        <v>129</v>
      </c>
      <c r="JD352" t="s">
        <v>129</v>
      </c>
      <c r="JE352" t="s">
        <v>129</v>
      </c>
      <c r="JG352">
        <v>12</v>
      </c>
      <c r="JH352">
        <v>0</v>
      </c>
      <c r="JI352">
        <v>9</v>
      </c>
      <c r="JJ352">
        <v>21</v>
      </c>
      <c r="JK352">
        <v>112</v>
      </c>
      <c r="JL352">
        <v>0</v>
      </c>
      <c r="JM352">
        <v>0</v>
      </c>
      <c r="JN352">
        <v>0</v>
      </c>
      <c r="JO352">
        <v>0</v>
      </c>
      <c r="JP352" t="s">
        <v>138</v>
      </c>
      <c r="JQ352" t="s">
        <v>128</v>
      </c>
      <c r="JR352" t="s">
        <v>138</v>
      </c>
      <c r="JS352" t="s">
        <v>138</v>
      </c>
      <c r="JT352">
        <v>263045068</v>
      </c>
      <c r="JU352" t="s">
        <v>564</v>
      </c>
      <c r="JV352">
        <v>361</v>
      </c>
    </row>
    <row r="353" spans="1:282" x14ac:dyDescent="0.3">
      <c r="A353" s="9">
        <v>44620</v>
      </c>
      <c r="B353" s="2">
        <v>44602</v>
      </c>
      <c r="C353" s="2" t="s">
        <v>2694</v>
      </c>
      <c r="D353" s="2" t="s">
        <v>2832</v>
      </c>
      <c r="E353" t="s">
        <v>244</v>
      </c>
      <c r="F353" t="s">
        <v>2714</v>
      </c>
      <c r="G353" t="s">
        <v>423</v>
      </c>
      <c r="H353" t="s">
        <v>2807</v>
      </c>
      <c r="I353" t="s">
        <v>1923</v>
      </c>
      <c r="J353">
        <v>3</v>
      </c>
      <c r="K353">
        <v>1</v>
      </c>
      <c r="L353">
        <v>2</v>
      </c>
      <c r="M353">
        <v>31</v>
      </c>
      <c r="N353">
        <v>126</v>
      </c>
      <c r="O353" s="3">
        <v>24</v>
      </c>
      <c r="P353" s="3">
        <v>101</v>
      </c>
      <c r="Q353">
        <v>10</v>
      </c>
      <c r="R353">
        <v>14</v>
      </c>
      <c r="S353">
        <v>10</v>
      </c>
      <c r="T353">
        <v>10</v>
      </c>
      <c r="U353">
        <v>4</v>
      </c>
      <c r="V353">
        <v>10</v>
      </c>
      <c r="W353">
        <v>16</v>
      </c>
      <c r="X353">
        <v>12</v>
      </c>
      <c r="Y353">
        <v>10</v>
      </c>
      <c r="Z353">
        <v>5</v>
      </c>
      <c r="AA353">
        <v>0</v>
      </c>
      <c r="AJ353">
        <v>0</v>
      </c>
      <c r="AO353">
        <v>0</v>
      </c>
      <c r="AX353">
        <v>0</v>
      </c>
      <c r="BC353">
        <v>24</v>
      </c>
      <c r="BD353">
        <v>101</v>
      </c>
      <c r="BE353" t="s">
        <v>125</v>
      </c>
      <c r="BF353">
        <v>1</v>
      </c>
      <c r="BG353">
        <v>0</v>
      </c>
      <c r="BH353">
        <v>0</v>
      </c>
      <c r="BI353">
        <v>24</v>
      </c>
      <c r="BL353">
        <v>24</v>
      </c>
      <c r="BM353" t="s">
        <v>126</v>
      </c>
      <c r="BP353" t="s">
        <v>423</v>
      </c>
      <c r="BQ353">
        <v>0</v>
      </c>
      <c r="BY353">
        <v>0</v>
      </c>
      <c r="CD353">
        <v>24</v>
      </c>
      <c r="CE353">
        <v>101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Y353">
        <v>0</v>
      </c>
      <c r="CZ353">
        <v>0</v>
      </c>
      <c r="DF353">
        <v>0</v>
      </c>
      <c r="DG353">
        <v>0</v>
      </c>
      <c r="DM353">
        <v>0</v>
      </c>
      <c r="DN353">
        <v>0</v>
      </c>
      <c r="DT353">
        <v>0</v>
      </c>
      <c r="DU353">
        <v>0</v>
      </c>
      <c r="DV353">
        <v>7</v>
      </c>
      <c r="DW353">
        <v>25</v>
      </c>
      <c r="DX353">
        <v>2</v>
      </c>
      <c r="DY353">
        <v>5</v>
      </c>
      <c r="DZ353">
        <v>4</v>
      </c>
      <c r="EA353">
        <v>0</v>
      </c>
      <c r="EB353">
        <v>0</v>
      </c>
      <c r="EC353">
        <v>3</v>
      </c>
      <c r="ED353">
        <v>5</v>
      </c>
      <c r="EE353">
        <v>6</v>
      </c>
      <c r="EF353">
        <v>0</v>
      </c>
      <c r="EG353">
        <v>0</v>
      </c>
      <c r="EH353">
        <v>0</v>
      </c>
      <c r="EI353">
        <v>0</v>
      </c>
      <c r="EM353">
        <v>7</v>
      </c>
      <c r="EN353">
        <v>25</v>
      </c>
      <c r="EO353" t="s">
        <v>155</v>
      </c>
      <c r="EQ353">
        <v>2021</v>
      </c>
      <c r="ER353">
        <v>0</v>
      </c>
      <c r="ES353">
        <v>0</v>
      </c>
      <c r="EV353">
        <v>0</v>
      </c>
      <c r="EW353">
        <v>0</v>
      </c>
      <c r="EZ353">
        <v>7</v>
      </c>
      <c r="FA353">
        <v>25</v>
      </c>
      <c r="FB353">
        <v>31</v>
      </c>
      <c r="FC353">
        <v>126</v>
      </c>
      <c r="FE353" t="s">
        <v>128</v>
      </c>
      <c r="FF353">
        <v>24</v>
      </c>
      <c r="FG353" t="s">
        <v>129</v>
      </c>
      <c r="FI353" t="s">
        <v>128</v>
      </c>
      <c r="FJ353">
        <v>7</v>
      </c>
      <c r="FL353" t="s">
        <v>129</v>
      </c>
      <c r="FN353" t="s">
        <v>129</v>
      </c>
      <c r="FO353" t="s">
        <v>129</v>
      </c>
      <c r="FQ353" t="s">
        <v>129</v>
      </c>
      <c r="FS353" t="s">
        <v>129</v>
      </c>
      <c r="FU353" t="s">
        <v>129</v>
      </c>
      <c r="FW353">
        <v>24</v>
      </c>
      <c r="FX353">
        <v>0</v>
      </c>
      <c r="FY353">
        <v>7</v>
      </c>
      <c r="GA353" t="s">
        <v>128</v>
      </c>
      <c r="GB353">
        <v>15</v>
      </c>
      <c r="GC353" t="s">
        <v>129</v>
      </c>
      <c r="GE353" t="s">
        <v>128</v>
      </c>
      <c r="GF353">
        <v>4</v>
      </c>
      <c r="GH353" t="s">
        <v>129</v>
      </c>
      <c r="GJ353" t="s">
        <v>129</v>
      </c>
      <c r="GL353" t="s">
        <v>129</v>
      </c>
      <c r="GO353" t="s">
        <v>129</v>
      </c>
      <c r="GQ353" t="s">
        <v>129</v>
      </c>
      <c r="GS353" t="s">
        <v>129</v>
      </c>
      <c r="GV353" t="s">
        <v>128</v>
      </c>
      <c r="GW353">
        <v>9</v>
      </c>
      <c r="GX353" t="s">
        <v>129</v>
      </c>
      <c r="GZ353" t="s">
        <v>128</v>
      </c>
      <c r="HA353">
        <v>3</v>
      </c>
      <c r="HC353" t="s">
        <v>129</v>
      </c>
      <c r="HE353" t="s">
        <v>129</v>
      </c>
      <c r="HF353" t="s">
        <v>129</v>
      </c>
      <c r="HI353" t="s">
        <v>129</v>
      </c>
      <c r="HK353" t="s">
        <v>129</v>
      </c>
      <c r="HM353" t="s">
        <v>129</v>
      </c>
      <c r="HO353">
        <v>24</v>
      </c>
      <c r="HP353">
        <v>0</v>
      </c>
      <c r="HQ353">
        <v>7</v>
      </c>
      <c r="HS353" t="s">
        <v>128</v>
      </c>
      <c r="HT353">
        <v>13</v>
      </c>
      <c r="HU353" t="s">
        <v>129</v>
      </c>
      <c r="HW353" t="s">
        <v>128</v>
      </c>
      <c r="HX353">
        <v>3</v>
      </c>
      <c r="HZ353" t="s">
        <v>128</v>
      </c>
      <c r="IA353">
        <v>11</v>
      </c>
      <c r="IB353" t="s">
        <v>129</v>
      </c>
      <c r="ID353" t="s">
        <v>128</v>
      </c>
      <c r="IE353">
        <v>4</v>
      </c>
      <c r="IG353" t="s">
        <v>129</v>
      </c>
      <c r="II353" t="s">
        <v>129</v>
      </c>
      <c r="IK353" t="s">
        <v>129</v>
      </c>
      <c r="IN353" t="s">
        <v>129</v>
      </c>
      <c r="IP353" t="s">
        <v>129</v>
      </c>
      <c r="IR353" t="s">
        <v>129</v>
      </c>
      <c r="IU353" t="s">
        <v>129</v>
      </c>
      <c r="IW353" t="s">
        <v>129</v>
      </c>
      <c r="IY353" t="s">
        <v>129</v>
      </c>
      <c r="JB353" t="s">
        <v>129</v>
      </c>
      <c r="JD353" t="s">
        <v>129</v>
      </c>
      <c r="JE353" t="s">
        <v>129</v>
      </c>
      <c r="JG353">
        <v>24</v>
      </c>
      <c r="JH353">
        <v>0</v>
      </c>
      <c r="JI353">
        <v>7</v>
      </c>
      <c r="JJ353">
        <v>31</v>
      </c>
      <c r="JK353">
        <v>126</v>
      </c>
      <c r="JL353">
        <v>0</v>
      </c>
      <c r="JM353">
        <v>0</v>
      </c>
      <c r="JN353">
        <v>0</v>
      </c>
      <c r="JO353">
        <v>0</v>
      </c>
      <c r="JP353" t="s">
        <v>130</v>
      </c>
      <c r="JQ353" t="s">
        <v>128</v>
      </c>
      <c r="JR353" t="s">
        <v>138</v>
      </c>
      <c r="JS353" t="s">
        <v>138</v>
      </c>
      <c r="JT353">
        <v>263045073</v>
      </c>
      <c r="JU353" t="s">
        <v>565</v>
      </c>
      <c r="JV353">
        <v>362</v>
      </c>
    </row>
    <row r="354" spans="1:282" x14ac:dyDescent="0.3">
      <c r="A354" s="9">
        <v>44620</v>
      </c>
      <c r="B354" s="2">
        <v>44600</v>
      </c>
      <c r="C354" s="2" t="s">
        <v>2694</v>
      </c>
      <c r="D354" s="2" t="s">
        <v>2832</v>
      </c>
      <c r="E354" t="s">
        <v>244</v>
      </c>
      <c r="F354" t="s">
        <v>2714</v>
      </c>
      <c r="G354" t="s">
        <v>423</v>
      </c>
      <c r="H354" t="s">
        <v>2807</v>
      </c>
      <c r="I354" t="s">
        <v>1645</v>
      </c>
      <c r="J354">
        <v>3</v>
      </c>
      <c r="K354">
        <v>1</v>
      </c>
      <c r="L354">
        <v>2</v>
      </c>
      <c r="M354">
        <v>112</v>
      </c>
      <c r="N354">
        <v>368</v>
      </c>
      <c r="O354" s="3">
        <v>107</v>
      </c>
      <c r="P354" s="3">
        <v>341</v>
      </c>
      <c r="Q354">
        <v>21</v>
      </c>
      <c r="R354">
        <v>39</v>
      </c>
      <c r="S354">
        <v>27</v>
      </c>
      <c r="T354">
        <v>76</v>
      </c>
      <c r="U354">
        <v>9</v>
      </c>
      <c r="V354">
        <v>24</v>
      </c>
      <c r="W354">
        <v>26</v>
      </c>
      <c r="X354">
        <v>41</v>
      </c>
      <c r="Y354">
        <v>68</v>
      </c>
      <c r="Z354">
        <v>10</v>
      </c>
      <c r="AA354">
        <v>9</v>
      </c>
      <c r="AB354">
        <v>18</v>
      </c>
      <c r="AC354" t="s">
        <v>183</v>
      </c>
      <c r="AD354">
        <v>1</v>
      </c>
      <c r="AE354">
        <v>1</v>
      </c>
      <c r="AF354">
        <v>0</v>
      </c>
      <c r="AG354">
        <v>7</v>
      </c>
      <c r="AH354">
        <v>2</v>
      </c>
      <c r="AJ354">
        <v>9</v>
      </c>
      <c r="AK354" t="s">
        <v>147</v>
      </c>
      <c r="AL354" t="s">
        <v>418</v>
      </c>
      <c r="AM354" t="s">
        <v>582</v>
      </c>
      <c r="AO354">
        <v>6</v>
      </c>
      <c r="AP354">
        <v>23</v>
      </c>
      <c r="AQ354" t="s">
        <v>125</v>
      </c>
      <c r="AR354">
        <v>1</v>
      </c>
      <c r="AS354">
        <v>0</v>
      </c>
      <c r="AT354">
        <v>0</v>
      </c>
      <c r="AU354">
        <v>6</v>
      </c>
      <c r="AX354">
        <v>6</v>
      </c>
      <c r="AY354" t="s">
        <v>126</v>
      </c>
      <c r="BB354" t="s">
        <v>423</v>
      </c>
      <c r="BC354">
        <v>92</v>
      </c>
      <c r="BD354">
        <v>300</v>
      </c>
      <c r="BE354" t="s">
        <v>125</v>
      </c>
      <c r="BF354">
        <v>1</v>
      </c>
      <c r="BG354">
        <v>0</v>
      </c>
      <c r="BH354">
        <v>0</v>
      </c>
      <c r="BI354">
        <v>92</v>
      </c>
      <c r="BL354">
        <v>92</v>
      </c>
      <c r="BM354" t="s">
        <v>126</v>
      </c>
      <c r="BP354" t="s">
        <v>423</v>
      </c>
      <c r="BQ354">
        <v>0</v>
      </c>
      <c r="BY354">
        <v>0</v>
      </c>
      <c r="CD354">
        <v>107</v>
      </c>
      <c r="CE354">
        <v>341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Y354">
        <v>0</v>
      </c>
      <c r="CZ354">
        <v>0</v>
      </c>
      <c r="DF354">
        <v>0</v>
      </c>
      <c r="DG354">
        <v>0</v>
      </c>
      <c r="DM354">
        <v>0</v>
      </c>
      <c r="DN354">
        <v>0</v>
      </c>
      <c r="DT354">
        <v>0</v>
      </c>
      <c r="DU354">
        <v>0</v>
      </c>
      <c r="DV354">
        <v>5</v>
      </c>
      <c r="DW354">
        <v>27</v>
      </c>
      <c r="DX354">
        <v>2</v>
      </c>
      <c r="DY354">
        <v>3</v>
      </c>
      <c r="DZ354">
        <v>5</v>
      </c>
      <c r="EA354">
        <v>6</v>
      </c>
      <c r="EB354">
        <v>0</v>
      </c>
      <c r="EC354">
        <v>1</v>
      </c>
      <c r="ED354">
        <v>2</v>
      </c>
      <c r="EE354">
        <v>4</v>
      </c>
      <c r="EF354">
        <v>4</v>
      </c>
      <c r="EG354">
        <v>0</v>
      </c>
      <c r="EH354">
        <v>0</v>
      </c>
      <c r="EI354">
        <v>0</v>
      </c>
      <c r="EM354">
        <v>5</v>
      </c>
      <c r="EN354">
        <v>27</v>
      </c>
      <c r="EO354" t="s">
        <v>155</v>
      </c>
      <c r="EQ354">
        <v>2015</v>
      </c>
      <c r="ER354">
        <v>0</v>
      </c>
      <c r="ES354">
        <v>0</v>
      </c>
      <c r="EV354">
        <v>0</v>
      </c>
      <c r="EW354">
        <v>0</v>
      </c>
      <c r="EZ354">
        <v>5</v>
      </c>
      <c r="FA354">
        <v>27</v>
      </c>
      <c r="FB354">
        <v>112</v>
      </c>
      <c r="FC354">
        <v>368</v>
      </c>
      <c r="FE354" t="s">
        <v>128</v>
      </c>
      <c r="FF354">
        <v>98</v>
      </c>
      <c r="FG354" t="s">
        <v>129</v>
      </c>
      <c r="FI354" t="s">
        <v>128</v>
      </c>
      <c r="FJ354">
        <v>5</v>
      </c>
      <c r="FL354" t="s">
        <v>128</v>
      </c>
      <c r="FM354">
        <v>9</v>
      </c>
      <c r="FN354" t="s">
        <v>129</v>
      </c>
      <c r="FO354" t="s">
        <v>129</v>
      </c>
      <c r="FQ354" t="s">
        <v>129</v>
      </c>
      <c r="FS354" t="s">
        <v>129</v>
      </c>
      <c r="FU354" t="s">
        <v>129</v>
      </c>
      <c r="FW354">
        <v>107</v>
      </c>
      <c r="FX354">
        <v>0</v>
      </c>
      <c r="FY354">
        <v>5</v>
      </c>
      <c r="GA354" t="s">
        <v>128</v>
      </c>
      <c r="GB354">
        <v>33</v>
      </c>
      <c r="GC354" t="s">
        <v>129</v>
      </c>
      <c r="GE354" t="s">
        <v>128</v>
      </c>
      <c r="GF354">
        <v>2</v>
      </c>
      <c r="GH354" t="s">
        <v>128</v>
      </c>
      <c r="GI354">
        <v>6</v>
      </c>
      <c r="GJ354" t="s">
        <v>129</v>
      </c>
      <c r="GL354" t="s">
        <v>128</v>
      </c>
      <c r="GM354">
        <v>1</v>
      </c>
      <c r="GO354" t="s">
        <v>129</v>
      </c>
      <c r="GQ354" t="s">
        <v>129</v>
      </c>
      <c r="GS354" t="s">
        <v>129</v>
      </c>
      <c r="GV354" t="s">
        <v>128</v>
      </c>
      <c r="GW354">
        <v>62</v>
      </c>
      <c r="GX354" t="s">
        <v>129</v>
      </c>
      <c r="GZ354" t="s">
        <v>128</v>
      </c>
      <c r="HA354">
        <v>2</v>
      </c>
      <c r="HC354" t="s">
        <v>129</v>
      </c>
      <c r="HE354" t="s">
        <v>129</v>
      </c>
      <c r="HF354" t="s">
        <v>129</v>
      </c>
      <c r="HI354" t="s">
        <v>128</v>
      </c>
      <c r="HJ354">
        <v>6</v>
      </c>
      <c r="HK354" t="s">
        <v>129</v>
      </c>
      <c r="HM354" t="s">
        <v>129</v>
      </c>
      <c r="HO354">
        <v>107</v>
      </c>
      <c r="HP354">
        <v>0</v>
      </c>
      <c r="HQ354">
        <v>5</v>
      </c>
      <c r="HS354" t="s">
        <v>128</v>
      </c>
      <c r="HT354">
        <v>7</v>
      </c>
      <c r="HU354" t="s">
        <v>129</v>
      </c>
      <c r="HW354" t="s">
        <v>129</v>
      </c>
      <c r="HZ354" t="s">
        <v>128</v>
      </c>
      <c r="IA354">
        <v>13</v>
      </c>
      <c r="IB354" t="s">
        <v>129</v>
      </c>
      <c r="ID354" t="s">
        <v>128</v>
      </c>
      <c r="IE354">
        <v>1</v>
      </c>
      <c r="IG354" t="s">
        <v>128</v>
      </c>
      <c r="IH354">
        <v>37</v>
      </c>
      <c r="II354" t="s">
        <v>129</v>
      </c>
      <c r="IK354" t="s">
        <v>128</v>
      </c>
      <c r="IL354">
        <v>3</v>
      </c>
      <c r="IN354" t="s">
        <v>128</v>
      </c>
      <c r="IO354">
        <v>10</v>
      </c>
      <c r="IP354" t="s">
        <v>129</v>
      </c>
      <c r="IR354" t="s">
        <v>129</v>
      </c>
      <c r="IU354" t="s">
        <v>128</v>
      </c>
      <c r="IV354">
        <v>40</v>
      </c>
      <c r="IW354" t="s">
        <v>129</v>
      </c>
      <c r="IY354" t="s">
        <v>128</v>
      </c>
      <c r="IZ354">
        <v>1</v>
      </c>
      <c r="JB354" t="s">
        <v>129</v>
      </c>
      <c r="JD354" t="s">
        <v>129</v>
      </c>
      <c r="JE354" t="s">
        <v>129</v>
      </c>
      <c r="JG354">
        <v>107</v>
      </c>
      <c r="JH354">
        <v>0</v>
      </c>
      <c r="JI354">
        <v>5</v>
      </c>
      <c r="JJ354">
        <v>112</v>
      </c>
      <c r="JK354">
        <v>368</v>
      </c>
      <c r="JL354">
        <v>0</v>
      </c>
      <c r="JM354">
        <v>0</v>
      </c>
      <c r="JN354">
        <v>0</v>
      </c>
      <c r="JO354">
        <v>0</v>
      </c>
      <c r="JP354" t="s">
        <v>138</v>
      </c>
      <c r="JQ354" t="s">
        <v>128</v>
      </c>
      <c r="JR354" t="s">
        <v>138</v>
      </c>
      <c r="JS354" t="s">
        <v>138</v>
      </c>
      <c r="JT354">
        <v>263045307</v>
      </c>
      <c r="JU354" t="s">
        <v>583</v>
      </c>
      <c r="JV354">
        <v>377</v>
      </c>
    </row>
    <row r="355" spans="1:282" x14ac:dyDescent="0.3">
      <c r="A355" s="9">
        <v>44620</v>
      </c>
      <c r="B355" s="2">
        <v>44596</v>
      </c>
      <c r="C355" s="2" t="s">
        <v>2694</v>
      </c>
      <c r="D355" s="2" t="s">
        <v>2832</v>
      </c>
      <c r="E355" t="s">
        <v>244</v>
      </c>
      <c r="F355" t="s">
        <v>2714</v>
      </c>
      <c r="G355" t="s">
        <v>423</v>
      </c>
      <c r="H355" t="s">
        <v>2807</v>
      </c>
      <c r="I355" t="s">
        <v>1643</v>
      </c>
      <c r="J355">
        <v>3</v>
      </c>
      <c r="K355">
        <v>1</v>
      </c>
      <c r="L355">
        <v>2</v>
      </c>
      <c r="M355">
        <v>52</v>
      </c>
      <c r="N355">
        <v>183</v>
      </c>
      <c r="O355" s="3">
        <v>47</v>
      </c>
      <c r="P355" s="3">
        <v>164</v>
      </c>
      <c r="Q355">
        <v>5</v>
      </c>
      <c r="R355">
        <v>12</v>
      </c>
      <c r="S355">
        <v>28</v>
      </c>
      <c r="T355">
        <v>27</v>
      </c>
      <c r="U355">
        <v>8</v>
      </c>
      <c r="V355">
        <v>4</v>
      </c>
      <c r="W355">
        <v>15</v>
      </c>
      <c r="X355">
        <v>34</v>
      </c>
      <c r="Y355">
        <v>25</v>
      </c>
      <c r="Z355">
        <v>6</v>
      </c>
      <c r="AA355">
        <v>0</v>
      </c>
      <c r="AJ355">
        <v>0</v>
      </c>
      <c r="AO355">
        <v>34</v>
      </c>
      <c r="AP355">
        <v>103</v>
      </c>
      <c r="AQ355" t="s">
        <v>125</v>
      </c>
      <c r="AR355">
        <v>1</v>
      </c>
      <c r="AS355">
        <v>0</v>
      </c>
      <c r="AT355">
        <v>0</v>
      </c>
      <c r="AU355">
        <v>34</v>
      </c>
      <c r="AX355">
        <v>34</v>
      </c>
      <c r="AY355" t="s">
        <v>126</v>
      </c>
      <c r="BB355" t="s">
        <v>423</v>
      </c>
      <c r="BC355">
        <v>13</v>
      </c>
      <c r="BD355">
        <v>61</v>
      </c>
      <c r="BE355" t="s">
        <v>125</v>
      </c>
      <c r="BF355">
        <v>1</v>
      </c>
      <c r="BG355">
        <v>0</v>
      </c>
      <c r="BH355">
        <v>0</v>
      </c>
      <c r="BI355">
        <v>13</v>
      </c>
      <c r="BL355">
        <v>13</v>
      </c>
      <c r="BM355" t="s">
        <v>126</v>
      </c>
      <c r="BP355" t="s">
        <v>423</v>
      </c>
      <c r="BQ355">
        <v>0</v>
      </c>
      <c r="BY355">
        <v>0</v>
      </c>
      <c r="CD355">
        <v>47</v>
      </c>
      <c r="CE355">
        <v>164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Y355">
        <v>0</v>
      </c>
      <c r="CZ355">
        <v>0</v>
      </c>
      <c r="DF355">
        <v>0</v>
      </c>
      <c r="DG355">
        <v>0</v>
      </c>
      <c r="DM355">
        <v>0</v>
      </c>
      <c r="DN355">
        <v>0</v>
      </c>
      <c r="DT355">
        <v>0</v>
      </c>
      <c r="DU355">
        <v>0</v>
      </c>
      <c r="DV355">
        <v>5</v>
      </c>
      <c r="DW355">
        <v>19</v>
      </c>
      <c r="DX355">
        <v>1</v>
      </c>
      <c r="DY355">
        <v>2</v>
      </c>
      <c r="DZ355">
        <v>4</v>
      </c>
      <c r="EA355">
        <v>4</v>
      </c>
      <c r="EB355">
        <v>0</v>
      </c>
      <c r="EC355">
        <v>2</v>
      </c>
      <c r="ED355">
        <v>1</v>
      </c>
      <c r="EE355">
        <v>2</v>
      </c>
      <c r="EF355">
        <v>3</v>
      </c>
      <c r="EG355">
        <v>0</v>
      </c>
      <c r="EH355">
        <v>0</v>
      </c>
      <c r="EI355">
        <v>0</v>
      </c>
      <c r="EM355">
        <v>5</v>
      </c>
      <c r="EN355">
        <v>19</v>
      </c>
      <c r="EO355" t="s">
        <v>155</v>
      </c>
      <c r="EQ355">
        <v>2021</v>
      </c>
      <c r="ER355">
        <v>0</v>
      </c>
      <c r="ES355">
        <v>0</v>
      </c>
      <c r="EV355">
        <v>0</v>
      </c>
      <c r="EW355">
        <v>0</v>
      </c>
      <c r="EZ355">
        <v>5</v>
      </c>
      <c r="FA355">
        <v>19</v>
      </c>
      <c r="FB355">
        <v>52</v>
      </c>
      <c r="FC355">
        <v>183</v>
      </c>
      <c r="FE355" t="s">
        <v>128</v>
      </c>
      <c r="FF355">
        <v>47</v>
      </c>
      <c r="FG355" t="s">
        <v>129</v>
      </c>
      <c r="FI355" t="s">
        <v>128</v>
      </c>
      <c r="FJ355">
        <v>5</v>
      </c>
      <c r="FL355" t="s">
        <v>129</v>
      </c>
      <c r="FN355" t="s">
        <v>129</v>
      </c>
      <c r="FO355" t="s">
        <v>129</v>
      </c>
      <c r="FQ355" t="s">
        <v>129</v>
      </c>
      <c r="FS355" t="s">
        <v>129</v>
      </c>
      <c r="FU355" t="s">
        <v>129</v>
      </c>
      <c r="FW355">
        <v>47</v>
      </c>
      <c r="FX355">
        <v>0</v>
      </c>
      <c r="FY355">
        <v>5</v>
      </c>
      <c r="GA355" t="s">
        <v>128</v>
      </c>
      <c r="GB355">
        <v>12</v>
      </c>
      <c r="GC355" t="s">
        <v>129</v>
      </c>
      <c r="GE355" t="s">
        <v>128</v>
      </c>
      <c r="GF355">
        <v>2</v>
      </c>
      <c r="GH355" t="s">
        <v>129</v>
      </c>
      <c r="GJ355" t="s">
        <v>129</v>
      </c>
      <c r="GL355" t="s">
        <v>129</v>
      </c>
      <c r="GO355" t="s">
        <v>128</v>
      </c>
      <c r="GP355">
        <v>18</v>
      </c>
      <c r="GQ355" t="s">
        <v>129</v>
      </c>
      <c r="GS355" t="s">
        <v>128</v>
      </c>
      <c r="GT355">
        <v>3</v>
      </c>
      <c r="GV355" t="s">
        <v>128</v>
      </c>
      <c r="GW355">
        <v>17</v>
      </c>
      <c r="GX355" t="s">
        <v>129</v>
      </c>
      <c r="GZ355" t="s">
        <v>129</v>
      </c>
      <c r="HC355" t="s">
        <v>129</v>
      </c>
      <c r="HE355" t="s">
        <v>129</v>
      </c>
      <c r="HF355" t="s">
        <v>129</v>
      </c>
      <c r="HI355" t="s">
        <v>129</v>
      </c>
      <c r="HK355" t="s">
        <v>129</v>
      </c>
      <c r="HM355" t="s">
        <v>129</v>
      </c>
      <c r="HO355">
        <v>47</v>
      </c>
      <c r="HP355">
        <v>0</v>
      </c>
      <c r="HQ355">
        <v>5</v>
      </c>
      <c r="HS355" t="s">
        <v>129</v>
      </c>
      <c r="HU355" t="s">
        <v>129</v>
      </c>
      <c r="HW355" t="s">
        <v>129</v>
      </c>
      <c r="HZ355" t="s">
        <v>128</v>
      </c>
      <c r="IA355">
        <v>47</v>
      </c>
      <c r="IB355" t="s">
        <v>129</v>
      </c>
      <c r="ID355" t="s">
        <v>128</v>
      </c>
      <c r="IE355">
        <v>5</v>
      </c>
      <c r="IG355" t="s">
        <v>129</v>
      </c>
      <c r="II355" t="s">
        <v>129</v>
      </c>
      <c r="IK355" t="s">
        <v>129</v>
      </c>
      <c r="IN355" t="s">
        <v>129</v>
      </c>
      <c r="IP355" t="s">
        <v>129</v>
      </c>
      <c r="IR355" t="s">
        <v>129</v>
      </c>
      <c r="IU355" t="s">
        <v>129</v>
      </c>
      <c r="IW355" t="s">
        <v>129</v>
      </c>
      <c r="IY355" t="s">
        <v>129</v>
      </c>
      <c r="JB355" t="s">
        <v>129</v>
      </c>
      <c r="JD355" t="s">
        <v>129</v>
      </c>
      <c r="JE355" t="s">
        <v>129</v>
      </c>
      <c r="JG355">
        <v>47</v>
      </c>
      <c r="JH355">
        <v>0</v>
      </c>
      <c r="JI355">
        <v>5</v>
      </c>
      <c r="JJ355">
        <v>52</v>
      </c>
      <c r="JK355">
        <v>183</v>
      </c>
      <c r="JL355">
        <v>0</v>
      </c>
      <c r="JM355">
        <v>0</v>
      </c>
      <c r="JN355">
        <v>0</v>
      </c>
      <c r="JO355">
        <v>0</v>
      </c>
      <c r="JP355" t="s">
        <v>130</v>
      </c>
      <c r="JQ355" t="s">
        <v>128</v>
      </c>
      <c r="JR355" t="s">
        <v>138</v>
      </c>
      <c r="JS355" t="s">
        <v>138</v>
      </c>
      <c r="JT355">
        <v>263045082</v>
      </c>
      <c r="JU355" t="s">
        <v>566</v>
      </c>
      <c r="JV355">
        <v>363</v>
      </c>
    </row>
    <row r="356" spans="1:282" x14ac:dyDescent="0.3">
      <c r="A356" s="9">
        <v>44620</v>
      </c>
      <c r="B356" s="2">
        <v>44597</v>
      </c>
      <c r="C356" s="2" t="s">
        <v>2694</v>
      </c>
      <c r="D356" s="2" t="s">
        <v>2832</v>
      </c>
      <c r="E356" t="s">
        <v>244</v>
      </c>
      <c r="F356" t="s">
        <v>2714</v>
      </c>
      <c r="G356" t="s">
        <v>423</v>
      </c>
      <c r="H356" t="s">
        <v>2807</v>
      </c>
      <c r="I356" t="s">
        <v>1924</v>
      </c>
      <c r="J356">
        <v>3</v>
      </c>
      <c r="K356">
        <v>1</v>
      </c>
      <c r="L356">
        <v>2</v>
      </c>
      <c r="M356">
        <v>56</v>
      </c>
      <c r="N356">
        <v>213</v>
      </c>
      <c r="O356" s="3">
        <v>54</v>
      </c>
      <c r="P356" s="3">
        <v>204</v>
      </c>
      <c r="Q356">
        <v>9</v>
      </c>
      <c r="R356">
        <v>13</v>
      </c>
      <c r="S356">
        <v>25</v>
      </c>
      <c r="T356">
        <v>34</v>
      </c>
      <c r="U356">
        <v>7</v>
      </c>
      <c r="V356">
        <v>12</v>
      </c>
      <c r="W356">
        <v>15</v>
      </c>
      <c r="X356">
        <v>39</v>
      </c>
      <c r="Y356">
        <v>41</v>
      </c>
      <c r="Z356">
        <v>9</v>
      </c>
      <c r="AA356">
        <v>6</v>
      </c>
      <c r="AB356">
        <v>26</v>
      </c>
      <c r="AC356" t="s">
        <v>125</v>
      </c>
      <c r="AD356">
        <v>1</v>
      </c>
      <c r="AE356">
        <v>0</v>
      </c>
      <c r="AF356">
        <v>0</v>
      </c>
      <c r="AG356">
        <v>6</v>
      </c>
      <c r="AJ356">
        <v>6</v>
      </c>
      <c r="AK356" t="s">
        <v>126</v>
      </c>
      <c r="AN356" t="s">
        <v>423</v>
      </c>
      <c r="AO356">
        <v>20</v>
      </c>
      <c r="AP356">
        <v>66</v>
      </c>
      <c r="AQ356" t="s">
        <v>125</v>
      </c>
      <c r="AR356">
        <v>1</v>
      </c>
      <c r="AS356">
        <v>0</v>
      </c>
      <c r="AT356">
        <v>0</v>
      </c>
      <c r="AU356">
        <v>20</v>
      </c>
      <c r="AX356">
        <v>20</v>
      </c>
      <c r="AY356" t="s">
        <v>126</v>
      </c>
      <c r="BB356" t="s">
        <v>423</v>
      </c>
      <c r="BC356">
        <v>28</v>
      </c>
      <c r="BD356">
        <v>112</v>
      </c>
      <c r="BE356" t="s">
        <v>125</v>
      </c>
      <c r="BF356">
        <v>1</v>
      </c>
      <c r="BG356">
        <v>0</v>
      </c>
      <c r="BH356">
        <v>0</v>
      </c>
      <c r="BI356">
        <v>28</v>
      </c>
      <c r="BL356">
        <v>28</v>
      </c>
      <c r="BM356" t="s">
        <v>126</v>
      </c>
      <c r="BP356" t="s">
        <v>423</v>
      </c>
      <c r="BQ356">
        <v>0</v>
      </c>
      <c r="BY356">
        <v>0</v>
      </c>
      <c r="CD356">
        <v>54</v>
      </c>
      <c r="CE356">
        <v>204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Y356">
        <v>0</v>
      </c>
      <c r="CZ356">
        <v>0</v>
      </c>
      <c r="DF356">
        <v>0</v>
      </c>
      <c r="DG356">
        <v>0</v>
      </c>
      <c r="DM356">
        <v>0</v>
      </c>
      <c r="DN356">
        <v>0</v>
      </c>
      <c r="DT356">
        <v>0</v>
      </c>
      <c r="DU356">
        <v>0</v>
      </c>
      <c r="DV356">
        <v>2</v>
      </c>
      <c r="DW356">
        <v>9</v>
      </c>
      <c r="DX356">
        <v>1</v>
      </c>
      <c r="DY356">
        <v>1</v>
      </c>
      <c r="DZ356">
        <v>1</v>
      </c>
      <c r="EA356">
        <v>1</v>
      </c>
      <c r="EB356">
        <v>0</v>
      </c>
      <c r="EC356">
        <v>1</v>
      </c>
      <c r="ED356">
        <v>1</v>
      </c>
      <c r="EE356">
        <v>1</v>
      </c>
      <c r="EF356">
        <v>2</v>
      </c>
      <c r="EG356">
        <v>0</v>
      </c>
      <c r="EH356">
        <v>0</v>
      </c>
      <c r="EI356">
        <v>0</v>
      </c>
      <c r="EM356">
        <v>1</v>
      </c>
      <c r="EN356">
        <v>4</v>
      </c>
      <c r="EO356" t="s">
        <v>155</v>
      </c>
      <c r="EQ356">
        <v>2015</v>
      </c>
      <c r="ER356">
        <v>1</v>
      </c>
      <c r="ES356">
        <v>5</v>
      </c>
      <c r="ET356" t="s">
        <v>155</v>
      </c>
      <c r="EU356">
        <v>2015</v>
      </c>
      <c r="EV356">
        <v>0</v>
      </c>
      <c r="EW356">
        <v>0</v>
      </c>
      <c r="EZ356">
        <v>2</v>
      </c>
      <c r="FA356">
        <v>9</v>
      </c>
      <c r="FB356">
        <v>56</v>
      </c>
      <c r="FC356">
        <v>213</v>
      </c>
      <c r="FE356" t="s">
        <v>128</v>
      </c>
      <c r="FF356">
        <v>54</v>
      </c>
      <c r="FG356" t="s">
        <v>129</v>
      </c>
      <c r="FI356" t="s">
        <v>128</v>
      </c>
      <c r="FJ356">
        <v>2</v>
      </c>
      <c r="FL356" t="s">
        <v>129</v>
      </c>
      <c r="FN356" t="s">
        <v>129</v>
      </c>
      <c r="FO356" t="s">
        <v>129</v>
      </c>
      <c r="FQ356" t="s">
        <v>129</v>
      </c>
      <c r="FS356" t="s">
        <v>129</v>
      </c>
      <c r="FU356" t="s">
        <v>129</v>
      </c>
      <c r="FW356">
        <v>54</v>
      </c>
      <c r="FX356">
        <v>0</v>
      </c>
      <c r="FY356">
        <v>2</v>
      </c>
      <c r="GA356" t="s">
        <v>128</v>
      </c>
      <c r="GB356">
        <v>32</v>
      </c>
      <c r="GC356" t="s">
        <v>129</v>
      </c>
      <c r="GE356" t="s">
        <v>128</v>
      </c>
      <c r="GF356">
        <v>2</v>
      </c>
      <c r="GH356" t="s">
        <v>128</v>
      </c>
      <c r="GI356">
        <v>6</v>
      </c>
      <c r="GJ356" t="s">
        <v>129</v>
      </c>
      <c r="GL356" t="s">
        <v>129</v>
      </c>
      <c r="GO356" t="s">
        <v>128</v>
      </c>
      <c r="GP356">
        <v>4</v>
      </c>
      <c r="GQ356" t="s">
        <v>129</v>
      </c>
      <c r="GS356" t="s">
        <v>129</v>
      </c>
      <c r="GV356" t="s">
        <v>128</v>
      </c>
      <c r="GW356">
        <v>12</v>
      </c>
      <c r="GX356" t="s">
        <v>129</v>
      </c>
      <c r="GZ356" t="s">
        <v>129</v>
      </c>
      <c r="HC356" t="s">
        <v>129</v>
      </c>
      <c r="HE356" t="s">
        <v>129</v>
      </c>
      <c r="HF356" t="s">
        <v>129</v>
      </c>
      <c r="HI356" t="s">
        <v>129</v>
      </c>
      <c r="HK356" t="s">
        <v>129</v>
      </c>
      <c r="HM356" t="s">
        <v>129</v>
      </c>
      <c r="HO356">
        <v>54</v>
      </c>
      <c r="HP356">
        <v>0</v>
      </c>
      <c r="HQ356">
        <v>2</v>
      </c>
      <c r="HS356" t="s">
        <v>128</v>
      </c>
      <c r="HT356">
        <v>8</v>
      </c>
      <c r="HU356" t="s">
        <v>129</v>
      </c>
      <c r="HW356" t="s">
        <v>129</v>
      </c>
      <c r="HZ356" t="s">
        <v>128</v>
      </c>
      <c r="IA356">
        <v>12</v>
      </c>
      <c r="IB356" t="s">
        <v>129</v>
      </c>
      <c r="ID356" t="s">
        <v>129</v>
      </c>
      <c r="IG356" t="s">
        <v>128</v>
      </c>
      <c r="IH356">
        <v>22</v>
      </c>
      <c r="II356" t="s">
        <v>129</v>
      </c>
      <c r="IK356" t="s">
        <v>128</v>
      </c>
      <c r="IL356">
        <v>2</v>
      </c>
      <c r="IN356" t="s">
        <v>128</v>
      </c>
      <c r="IO356">
        <v>4</v>
      </c>
      <c r="IP356" t="s">
        <v>129</v>
      </c>
      <c r="IR356" t="s">
        <v>129</v>
      </c>
      <c r="IU356" t="s">
        <v>128</v>
      </c>
      <c r="IV356">
        <v>8</v>
      </c>
      <c r="IW356" t="s">
        <v>129</v>
      </c>
      <c r="IY356" t="s">
        <v>129</v>
      </c>
      <c r="JB356" t="s">
        <v>129</v>
      </c>
      <c r="JD356" t="s">
        <v>129</v>
      </c>
      <c r="JE356" t="s">
        <v>129</v>
      </c>
      <c r="JG356">
        <v>54</v>
      </c>
      <c r="JH356">
        <v>0</v>
      </c>
      <c r="JI356">
        <v>2</v>
      </c>
      <c r="JJ356">
        <v>56</v>
      </c>
      <c r="JK356">
        <v>213</v>
      </c>
      <c r="JL356">
        <v>0</v>
      </c>
      <c r="JM356">
        <v>0</v>
      </c>
      <c r="JN356">
        <v>0</v>
      </c>
      <c r="JO356">
        <v>0</v>
      </c>
      <c r="JP356" t="s">
        <v>130</v>
      </c>
      <c r="JQ356" t="s">
        <v>128</v>
      </c>
      <c r="JR356" t="s">
        <v>138</v>
      </c>
      <c r="JS356" t="s">
        <v>138</v>
      </c>
      <c r="JT356">
        <v>263045105</v>
      </c>
      <c r="JU356" t="s">
        <v>568</v>
      </c>
      <c r="JV356">
        <v>366</v>
      </c>
    </row>
    <row r="357" spans="1:282" x14ac:dyDescent="0.3">
      <c r="A357" s="9">
        <v>44620</v>
      </c>
      <c r="B357" s="2">
        <v>44600</v>
      </c>
      <c r="C357" s="2" t="s">
        <v>2694</v>
      </c>
      <c r="D357" s="2" t="s">
        <v>2832</v>
      </c>
      <c r="E357" t="s">
        <v>244</v>
      </c>
      <c r="F357" t="s">
        <v>2714</v>
      </c>
      <c r="G357" t="s">
        <v>423</v>
      </c>
      <c r="H357" t="s">
        <v>2807</v>
      </c>
      <c r="I357" t="s">
        <v>1925</v>
      </c>
      <c r="J357">
        <v>3</v>
      </c>
      <c r="K357">
        <v>1</v>
      </c>
      <c r="L357">
        <v>2</v>
      </c>
      <c r="M357">
        <v>15</v>
      </c>
      <c r="N357">
        <v>81</v>
      </c>
      <c r="O357" s="3">
        <v>15</v>
      </c>
      <c r="P357" s="3">
        <v>81</v>
      </c>
      <c r="Q357">
        <v>2</v>
      </c>
      <c r="R357">
        <v>6</v>
      </c>
      <c r="S357">
        <v>15</v>
      </c>
      <c r="T357">
        <v>13</v>
      </c>
      <c r="U357">
        <v>2</v>
      </c>
      <c r="V357">
        <v>1</v>
      </c>
      <c r="W357">
        <v>5</v>
      </c>
      <c r="X357">
        <v>20</v>
      </c>
      <c r="Y357">
        <v>16</v>
      </c>
      <c r="Z357">
        <v>1</v>
      </c>
      <c r="AA357">
        <v>15</v>
      </c>
      <c r="AB357">
        <v>81</v>
      </c>
      <c r="AC357" t="s">
        <v>146</v>
      </c>
      <c r="AD357">
        <v>0</v>
      </c>
      <c r="AE357">
        <v>1</v>
      </c>
      <c r="AF357">
        <v>0</v>
      </c>
      <c r="AH357">
        <v>15</v>
      </c>
      <c r="AJ357">
        <v>15</v>
      </c>
      <c r="AK357" t="s">
        <v>147</v>
      </c>
      <c r="AL357" t="s">
        <v>418</v>
      </c>
      <c r="AM357" t="s">
        <v>579</v>
      </c>
      <c r="AO357">
        <v>0</v>
      </c>
      <c r="AX357">
        <v>0</v>
      </c>
      <c r="BC357">
        <v>0</v>
      </c>
      <c r="BL357">
        <v>0</v>
      </c>
      <c r="BQ357">
        <v>0</v>
      </c>
      <c r="BY357">
        <v>0</v>
      </c>
      <c r="CD357">
        <v>15</v>
      </c>
      <c r="CE357">
        <v>81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Y357">
        <v>0</v>
      </c>
      <c r="CZ357">
        <v>0</v>
      </c>
      <c r="DF357">
        <v>0</v>
      </c>
      <c r="DG357">
        <v>0</v>
      </c>
      <c r="DM357">
        <v>0</v>
      </c>
      <c r="DN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M357">
        <v>0</v>
      </c>
      <c r="EN357">
        <v>0</v>
      </c>
      <c r="ER357">
        <v>0</v>
      </c>
      <c r="ES357">
        <v>0</v>
      </c>
      <c r="EV357">
        <v>0</v>
      </c>
      <c r="EW357">
        <v>0</v>
      </c>
      <c r="EZ357">
        <v>0</v>
      </c>
      <c r="FA357">
        <v>0</v>
      </c>
      <c r="FB357">
        <v>15</v>
      </c>
      <c r="FC357">
        <v>81</v>
      </c>
      <c r="FE357" t="s">
        <v>128</v>
      </c>
      <c r="FF357">
        <v>15</v>
      </c>
      <c r="FG357" t="s">
        <v>129</v>
      </c>
      <c r="FI357" t="s">
        <v>129</v>
      </c>
      <c r="FL357" t="s">
        <v>129</v>
      </c>
      <c r="FN357" t="s">
        <v>129</v>
      </c>
      <c r="FO357" t="s">
        <v>129</v>
      </c>
      <c r="FQ357" t="s">
        <v>129</v>
      </c>
      <c r="FS357" t="s">
        <v>129</v>
      </c>
      <c r="FU357" t="s">
        <v>129</v>
      </c>
      <c r="FW357">
        <v>15</v>
      </c>
      <c r="FX357">
        <v>0</v>
      </c>
      <c r="FY357">
        <v>0</v>
      </c>
      <c r="GA357" t="s">
        <v>128</v>
      </c>
      <c r="GB357">
        <v>6</v>
      </c>
      <c r="GC357" t="s">
        <v>129</v>
      </c>
      <c r="GE357" t="s">
        <v>129</v>
      </c>
      <c r="GH357" t="s">
        <v>128</v>
      </c>
      <c r="GI357">
        <v>2</v>
      </c>
      <c r="GJ357" t="s">
        <v>129</v>
      </c>
      <c r="GL357" t="s">
        <v>129</v>
      </c>
      <c r="GO357" t="s">
        <v>128</v>
      </c>
      <c r="GP357">
        <v>4</v>
      </c>
      <c r="GQ357" t="s">
        <v>129</v>
      </c>
      <c r="GS357" t="s">
        <v>129</v>
      </c>
      <c r="GV357" t="s">
        <v>128</v>
      </c>
      <c r="GW357">
        <v>3</v>
      </c>
      <c r="GX357" t="s">
        <v>129</v>
      </c>
      <c r="GZ357" t="s">
        <v>129</v>
      </c>
      <c r="HC357" t="s">
        <v>129</v>
      </c>
      <c r="HE357" t="s">
        <v>129</v>
      </c>
      <c r="HF357" t="s">
        <v>129</v>
      </c>
      <c r="HI357" t="s">
        <v>129</v>
      </c>
      <c r="HK357" t="s">
        <v>129</v>
      </c>
      <c r="HM357" t="s">
        <v>129</v>
      </c>
      <c r="HO357">
        <v>15</v>
      </c>
      <c r="HP357">
        <v>0</v>
      </c>
      <c r="HQ357">
        <v>0</v>
      </c>
      <c r="HS357" t="s">
        <v>128</v>
      </c>
      <c r="HT357">
        <v>2</v>
      </c>
      <c r="HU357" t="s">
        <v>129</v>
      </c>
      <c r="HW357" t="s">
        <v>129</v>
      </c>
      <c r="HZ357" t="s">
        <v>129</v>
      </c>
      <c r="IB357" t="s">
        <v>129</v>
      </c>
      <c r="ID357" t="s">
        <v>129</v>
      </c>
      <c r="IG357" t="s">
        <v>128</v>
      </c>
      <c r="IH357">
        <v>12</v>
      </c>
      <c r="II357" t="s">
        <v>129</v>
      </c>
      <c r="IK357" t="s">
        <v>129</v>
      </c>
      <c r="IN357" t="s">
        <v>128</v>
      </c>
      <c r="IO357">
        <v>1</v>
      </c>
      <c r="IP357" t="s">
        <v>129</v>
      </c>
      <c r="IR357" t="s">
        <v>129</v>
      </c>
      <c r="IU357" t="s">
        <v>129</v>
      </c>
      <c r="IW357" t="s">
        <v>129</v>
      </c>
      <c r="IY357" t="s">
        <v>129</v>
      </c>
      <c r="JB357" t="s">
        <v>129</v>
      </c>
      <c r="JD357" t="s">
        <v>129</v>
      </c>
      <c r="JE357" t="s">
        <v>129</v>
      </c>
      <c r="JG357">
        <v>15</v>
      </c>
      <c r="JH357">
        <v>0</v>
      </c>
      <c r="JI357">
        <v>0</v>
      </c>
      <c r="JJ357">
        <v>15</v>
      </c>
      <c r="JK357">
        <v>81</v>
      </c>
      <c r="JL357">
        <v>0</v>
      </c>
      <c r="JM357">
        <v>0</v>
      </c>
      <c r="JN357">
        <v>0</v>
      </c>
      <c r="JO357">
        <v>0</v>
      </c>
      <c r="JP357" t="s">
        <v>138</v>
      </c>
      <c r="JQ357" t="s">
        <v>128</v>
      </c>
      <c r="JR357" t="s">
        <v>138</v>
      </c>
      <c r="JS357" t="s">
        <v>138</v>
      </c>
      <c r="JT357">
        <v>263045298</v>
      </c>
      <c r="JU357" t="s">
        <v>581</v>
      </c>
      <c r="JV357">
        <v>376</v>
      </c>
    </row>
    <row r="358" spans="1:282" x14ac:dyDescent="0.3">
      <c r="A358" s="9">
        <v>44620</v>
      </c>
      <c r="B358" s="2">
        <v>44596</v>
      </c>
      <c r="C358" s="2" t="s">
        <v>2694</v>
      </c>
      <c r="D358" s="2" t="s">
        <v>2832</v>
      </c>
      <c r="E358" t="s">
        <v>244</v>
      </c>
      <c r="F358" t="s">
        <v>2714</v>
      </c>
      <c r="G358" t="s">
        <v>423</v>
      </c>
      <c r="H358" t="s">
        <v>2807</v>
      </c>
      <c r="I358" t="s">
        <v>1926</v>
      </c>
      <c r="J358">
        <v>3</v>
      </c>
      <c r="K358">
        <v>1</v>
      </c>
      <c r="L358">
        <v>2</v>
      </c>
      <c r="M358">
        <v>35</v>
      </c>
      <c r="N358">
        <v>219</v>
      </c>
      <c r="O358" s="3">
        <v>28</v>
      </c>
      <c r="P358" s="3">
        <v>176</v>
      </c>
      <c r="Q358">
        <v>6</v>
      </c>
      <c r="R358">
        <v>11</v>
      </c>
      <c r="S358">
        <v>33</v>
      </c>
      <c r="T358">
        <v>21</v>
      </c>
      <c r="U358">
        <v>2</v>
      </c>
      <c r="V358">
        <v>8</v>
      </c>
      <c r="W358">
        <v>14</v>
      </c>
      <c r="X358">
        <v>44</v>
      </c>
      <c r="Y358">
        <v>33</v>
      </c>
      <c r="Z358">
        <v>4</v>
      </c>
      <c r="AA358">
        <v>18</v>
      </c>
      <c r="AB358">
        <v>115</v>
      </c>
      <c r="AC358" t="s">
        <v>125</v>
      </c>
      <c r="AD358">
        <v>1</v>
      </c>
      <c r="AE358">
        <v>0</v>
      </c>
      <c r="AF358">
        <v>0</v>
      </c>
      <c r="AG358">
        <v>18</v>
      </c>
      <c r="AJ358">
        <v>18</v>
      </c>
      <c r="AK358" t="s">
        <v>126</v>
      </c>
      <c r="AN358" t="s">
        <v>423</v>
      </c>
      <c r="AO358">
        <v>3</v>
      </c>
      <c r="AP358">
        <v>18</v>
      </c>
      <c r="AQ358" t="s">
        <v>183</v>
      </c>
      <c r="AR358">
        <v>1</v>
      </c>
      <c r="AS358">
        <v>1</v>
      </c>
      <c r="AT358">
        <v>0</v>
      </c>
      <c r="AU358">
        <v>1</v>
      </c>
      <c r="AV358">
        <v>2</v>
      </c>
      <c r="AX358">
        <v>3</v>
      </c>
      <c r="AY358" t="s">
        <v>126</v>
      </c>
      <c r="BB358" t="s">
        <v>423</v>
      </c>
      <c r="BC358">
        <v>7</v>
      </c>
      <c r="BD358">
        <v>43</v>
      </c>
      <c r="BE358" t="s">
        <v>183</v>
      </c>
      <c r="BF358">
        <v>1</v>
      </c>
      <c r="BG358">
        <v>1</v>
      </c>
      <c r="BH358">
        <v>0</v>
      </c>
      <c r="BI358">
        <v>3</v>
      </c>
      <c r="BJ358">
        <v>4</v>
      </c>
      <c r="BL358">
        <v>7</v>
      </c>
      <c r="BM358" t="s">
        <v>126</v>
      </c>
      <c r="BP358" t="s">
        <v>423</v>
      </c>
      <c r="BQ358">
        <v>0</v>
      </c>
      <c r="BY358">
        <v>0</v>
      </c>
      <c r="CD358">
        <v>28</v>
      </c>
      <c r="CE358">
        <v>176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Y358">
        <v>0</v>
      </c>
      <c r="CZ358">
        <v>0</v>
      </c>
      <c r="DF358">
        <v>0</v>
      </c>
      <c r="DG358">
        <v>0</v>
      </c>
      <c r="DM358">
        <v>0</v>
      </c>
      <c r="DN358">
        <v>0</v>
      </c>
      <c r="DT358">
        <v>0</v>
      </c>
      <c r="DU358">
        <v>0</v>
      </c>
      <c r="DV358">
        <v>7</v>
      </c>
      <c r="DW358">
        <v>43</v>
      </c>
      <c r="DX358">
        <v>2</v>
      </c>
      <c r="DY358">
        <v>7</v>
      </c>
      <c r="DZ358">
        <v>6</v>
      </c>
      <c r="EA358">
        <v>4</v>
      </c>
      <c r="EB358">
        <v>0</v>
      </c>
      <c r="EC358">
        <v>0</v>
      </c>
      <c r="ED358">
        <v>3</v>
      </c>
      <c r="EE358">
        <v>8</v>
      </c>
      <c r="EF358">
        <v>8</v>
      </c>
      <c r="EG358">
        <v>5</v>
      </c>
      <c r="EH358">
        <v>0</v>
      </c>
      <c r="EI358">
        <v>0</v>
      </c>
      <c r="EM358">
        <v>7</v>
      </c>
      <c r="EN358">
        <v>43</v>
      </c>
      <c r="EO358" t="s">
        <v>155</v>
      </c>
      <c r="EQ358">
        <v>2016</v>
      </c>
      <c r="ER358">
        <v>0</v>
      </c>
      <c r="ES358">
        <v>0</v>
      </c>
      <c r="EV358">
        <v>0</v>
      </c>
      <c r="EW358">
        <v>0</v>
      </c>
      <c r="EZ358">
        <v>7</v>
      </c>
      <c r="FA358">
        <v>43</v>
      </c>
      <c r="FB358">
        <v>35</v>
      </c>
      <c r="FC358">
        <v>219</v>
      </c>
      <c r="FE358" t="s">
        <v>128</v>
      </c>
      <c r="FF358">
        <v>28</v>
      </c>
      <c r="FG358" t="s">
        <v>129</v>
      </c>
      <c r="FI358" t="s">
        <v>128</v>
      </c>
      <c r="FJ358">
        <v>7</v>
      </c>
      <c r="FL358" t="s">
        <v>129</v>
      </c>
      <c r="FN358" t="s">
        <v>129</v>
      </c>
      <c r="FO358" t="s">
        <v>129</v>
      </c>
      <c r="FQ358" t="s">
        <v>129</v>
      </c>
      <c r="FS358" t="s">
        <v>129</v>
      </c>
      <c r="FU358" t="s">
        <v>129</v>
      </c>
      <c r="FW358">
        <v>28</v>
      </c>
      <c r="FX358">
        <v>0</v>
      </c>
      <c r="FY358">
        <v>7</v>
      </c>
      <c r="GA358" t="s">
        <v>128</v>
      </c>
      <c r="GB358">
        <v>8</v>
      </c>
      <c r="GC358" t="s">
        <v>129</v>
      </c>
      <c r="GE358" t="s">
        <v>128</v>
      </c>
      <c r="GF358">
        <v>3</v>
      </c>
      <c r="GH358" t="s">
        <v>129</v>
      </c>
      <c r="GJ358" t="s">
        <v>129</v>
      </c>
      <c r="GL358" t="s">
        <v>129</v>
      </c>
      <c r="GO358" t="s">
        <v>128</v>
      </c>
      <c r="GP358">
        <v>14</v>
      </c>
      <c r="GQ358" t="s">
        <v>129</v>
      </c>
      <c r="GS358" t="s">
        <v>129</v>
      </c>
      <c r="GV358" t="s">
        <v>128</v>
      </c>
      <c r="GW358">
        <v>1</v>
      </c>
      <c r="GX358" t="s">
        <v>129</v>
      </c>
      <c r="GZ358" t="s">
        <v>129</v>
      </c>
      <c r="HC358" t="s">
        <v>128</v>
      </c>
      <c r="HD358">
        <v>5</v>
      </c>
      <c r="HE358" t="s">
        <v>129</v>
      </c>
      <c r="HF358" t="s">
        <v>128</v>
      </c>
      <c r="HG358">
        <v>4</v>
      </c>
      <c r="HI358" t="s">
        <v>129</v>
      </c>
      <c r="HK358" t="s">
        <v>129</v>
      </c>
      <c r="HM358" t="s">
        <v>129</v>
      </c>
      <c r="HO358">
        <v>28</v>
      </c>
      <c r="HP358">
        <v>0</v>
      </c>
      <c r="HQ358">
        <v>7</v>
      </c>
      <c r="HS358" t="s">
        <v>128</v>
      </c>
      <c r="HT358">
        <v>13</v>
      </c>
      <c r="HU358" t="s">
        <v>129</v>
      </c>
      <c r="HW358" t="s">
        <v>128</v>
      </c>
      <c r="HX358">
        <v>1</v>
      </c>
      <c r="HZ358" t="s">
        <v>129</v>
      </c>
      <c r="IB358" t="s">
        <v>129</v>
      </c>
      <c r="ID358" t="s">
        <v>129</v>
      </c>
      <c r="IG358" t="s">
        <v>128</v>
      </c>
      <c r="IH358">
        <v>14</v>
      </c>
      <c r="II358" t="s">
        <v>129</v>
      </c>
      <c r="IK358" t="s">
        <v>128</v>
      </c>
      <c r="IL358">
        <v>6</v>
      </c>
      <c r="IN358" t="s">
        <v>128</v>
      </c>
      <c r="IO358">
        <v>1</v>
      </c>
      <c r="IP358" t="s">
        <v>129</v>
      </c>
      <c r="IR358" t="s">
        <v>129</v>
      </c>
      <c r="IU358" t="s">
        <v>129</v>
      </c>
      <c r="IW358" t="s">
        <v>129</v>
      </c>
      <c r="IY358" t="s">
        <v>129</v>
      </c>
      <c r="JB358" t="s">
        <v>129</v>
      </c>
      <c r="JD358" t="s">
        <v>129</v>
      </c>
      <c r="JE358" t="s">
        <v>129</v>
      </c>
      <c r="JG358">
        <v>28</v>
      </c>
      <c r="JH358">
        <v>0</v>
      </c>
      <c r="JI358">
        <v>7</v>
      </c>
      <c r="JJ358">
        <v>35</v>
      </c>
      <c r="JK358">
        <v>219</v>
      </c>
      <c r="JL358">
        <v>0</v>
      </c>
      <c r="JM358">
        <v>0</v>
      </c>
      <c r="JN358">
        <v>0</v>
      </c>
      <c r="JO358">
        <v>0</v>
      </c>
      <c r="JP358" t="s">
        <v>138</v>
      </c>
      <c r="JQ358" t="s">
        <v>128</v>
      </c>
      <c r="JR358" t="s">
        <v>138</v>
      </c>
      <c r="JS358" t="s">
        <v>138</v>
      </c>
      <c r="JT358">
        <v>263045272</v>
      </c>
      <c r="JU358" t="s">
        <v>577</v>
      </c>
      <c r="JV358">
        <v>373</v>
      </c>
    </row>
    <row r="359" spans="1:282" x14ac:dyDescent="0.3">
      <c r="A359" s="9">
        <v>44620</v>
      </c>
      <c r="B359" s="2">
        <v>44599</v>
      </c>
      <c r="C359" s="2" t="s">
        <v>2694</v>
      </c>
      <c r="D359" s="2" t="s">
        <v>2832</v>
      </c>
      <c r="E359" t="s">
        <v>244</v>
      </c>
      <c r="F359" t="s">
        <v>2714</v>
      </c>
      <c r="G359" t="s">
        <v>423</v>
      </c>
      <c r="H359" t="s">
        <v>2807</v>
      </c>
      <c r="I359" t="s">
        <v>1927</v>
      </c>
      <c r="J359">
        <v>3</v>
      </c>
      <c r="K359">
        <v>1</v>
      </c>
      <c r="L359">
        <v>2</v>
      </c>
      <c r="M359">
        <v>34</v>
      </c>
      <c r="N359">
        <v>204</v>
      </c>
      <c r="O359" s="3">
        <v>28</v>
      </c>
      <c r="P359" s="3">
        <v>168</v>
      </c>
      <c r="Q359">
        <v>11</v>
      </c>
      <c r="R359">
        <v>21</v>
      </c>
      <c r="S359">
        <v>31</v>
      </c>
      <c r="T359">
        <v>19</v>
      </c>
      <c r="U359">
        <v>4</v>
      </c>
      <c r="V359">
        <v>15</v>
      </c>
      <c r="W359">
        <v>25</v>
      </c>
      <c r="X359">
        <v>12</v>
      </c>
      <c r="Y359">
        <v>21</v>
      </c>
      <c r="Z359">
        <v>9</v>
      </c>
      <c r="AA359">
        <v>0</v>
      </c>
      <c r="AJ359">
        <v>0</v>
      </c>
      <c r="AO359">
        <v>13</v>
      </c>
      <c r="AP359">
        <v>86</v>
      </c>
      <c r="AQ359" t="s">
        <v>125</v>
      </c>
      <c r="AR359">
        <v>1</v>
      </c>
      <c r="AS359">
        <v>0</v>
      </c>
      <c r="AT359">
        <v>0</v>
      </c>
      <c r="AU359">
        <v>13</v>
      </c>
      <c r="AX359">
        <v>13</v>
      </c>
      <c r="AY359" t="s">
        <v>126</v>
      </c>
      <c r="BB359" t="s">
        <v>423</v>
      </c>
      <c r="BC359">
        <v>15</v>
      </c>
      <c r="BD359">
        <v>82</v>
      </c>
      <c r="BE359" t="s">
        <v>125</v>
      </c>
      <c r="BF359">
        <v>1</v>
      </c>
      <c r="BG359">
        <v>0</v>
      </c>
      <c r="BH359">
        <v>0</v>
      </c>
      <c r="BI359">
        <v>15</v>
      </c>
      <c r="BL359">
        <v>15</v>
      </c>
      <c r="BM359" t="s">
        <v>126</v>
      </c>
      <c r="BP359" t="s">
        <v>423</v>
      </c>
      <c r="BQ359">
        <v>0</v>
      </c>
      <c r="BY359">
        <v>0</v>
      </c>
      <c r="CD359">
        <v>28</v>
      </c>
      <c r="CE359">
        <v>168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Y359">
        <v>0</v>
      </c>
      <c r="CZ359">
        <v>0</v>
      </c>
      <c r="DF359">
        <v>0</v>
      </c>
      <c r="DG359">
        <v>0</v>
      </c>
      <c r="DM359">
        <v>0</v>
      </c>
      <c r="DN359">
        <v>0</v>
      </c>
      <c r="DT359">
        <v>0</v>
      </c>
      <c r="DU359">
        <v>0</v>
      </c>
      <c r="DV359">
        <v>6</v>
      </c>
      <c r="DW359">
        <v>36</v>
      </c>
      <c r="DX359">
        <v>4</v>
      </c>
      <c r="DY359">
        <v>5</v>
      </c>
      <c r="DZ359">
        <v>7</v>
      </c>
      <c r="EA359">
        <v>3</v>
      </c>
      <c r="EB359">
        <v>2</v>
      </c>
      <c r="EC359">
        <v>3</v>
      </c>
      <c r="ED359">
        <v>4</v>
      </c>
      <c r="EE359">
        <v>2</v>
      </c>
      <c r="EF359">
        <v>4</v>
      </c>
      <c r="EG359">
        <v>2</v>
      </c>
      <c r="EH359">
        <v>0</v>
      </c>
      <c r="EI359">
        <v>0</v>
      </c>
      <c r="EM359">
        <v>6</v>
      </c>
      <c r="EN359">
        <v>36</v>
      </c>
      <c r="EO359" t="s">
        <v>155</v>
      </c>
      <c r="EQ359">
        <v>2021</v>
      </c>
      <c r="ER359">
        <v>0</v>
      </c>
      <c r="ES359">
        <v>0</v>
      </c>
      <c r="EV359">
        <v>0</v>
      </c>
      <c r="EW359">
        <v>0</v>
      </c>
      <c r="EZ359">
        <v>6</v>
      </c>
      <c r="FA359">
        <v>36</v>
      </c>
      <c r="FB359">
        <v>34</v>
      </c>
      <c r="FC359">
        <v>204</v>
      </c>
      <c r="FE359" t="s">
        <v>128</v>
      </c>
      <c r="FF359">
        <v>28</v>
      </c>
      <c r="FG359" t="s">
        <v>129</v>
      </c>
      <c r="FI359" t="s">
        <v>128</v>
      </c>
      <c r="FJ359">
        <v>6</v>
      </c>
      <c r="FL359" t="s">
        <v>129</v>
      </c>
      <c r="FN359" t="s">
        <v>129</v>
      </c>
      <c r="FO359" t="s">
        <v>129</v>
      </c>
      <c r="FQ359" t="s">
        <v>129</v>
      </c>
      <c r="FS359" t="s">
        <v>129</v>
      </c>
      <c r="FU359" t="s">
        <v>129</v>
      </c>
      <c r="FW359">
        <v>28</v>
      </c>
      <c r="FX359">
        <v>0</v>
      </c>
      <c r="FY359">
        <v>6</v>
      </c>
      <c r="GA359" t="s">
        <v>128</v>
      </c>
      <c r="GB359">
        <v>8</v>
      </c>
      <c r="GC359" t="s">
        <v>129</v>
      </c>
      <c r="GE359" t="s">
        <v>128</v>
      </c>
      <c r="GF359">
        <v>3</v>
      </c>
      <c r="GH359" t="s">
        <v>129</v>
      </c>
      <c r="GJ359" t="s">
        <v>129</v>
      </c>
      <c r="GL359" t="s">
        <v>129</v>
      </c>
      <c r="GO359" t="s">
        <v>129</v>
      </c>
      <c r="GQ359" t="s">
        <v>129</v>
      </c>
      <c r="GS359" t="s">
        <v>129</v>
      </c>
      <c r="GV359" t="s">
        <v>128</v>
      </c>
      <c r="GW359">
        <v>20</v>
      </c>
      <c r="GX359" t="s">
        <v>129</v>
      </c>
      <c r="GZ359" t="s">
        <v>128</v>
      </c>
      <c r="HA359">
        <v>3</v>
      </c>
      <c r="HC359" t="s">
        <v>129</v>
      </c>
      <c r="HE359" t="s">
        <v>129</v>
      </c>
      <c r="HF359" t="s">
        <v>129</v>
      </c>
      <c r="HI359" t="s">
        <v>129</v>
      </c>
      <c r="HK359" t="s">
        <v>129</v>
      </c>
      <c r="HM359" t="s">
        <v>129</v>
      </c>
      <c r="HO359">
        <v>28</v>
      </c>
      <c r="HP359">
        <v>0</v>
      </c>
      <c r="HQ359">
        <v>6</v>
      </c>
      <c r="HS359" t="s">
        <v>128</v>
      </c>
      <c r="HT359">
        <v>15</v>
      </c>
      <c r="HU359" t="s">
        <v>129</v>
      </c>
      <c r="HW359" t="s">
        <v>128</v>
      </c>
      <c r="HX359">
        <v>6</v>
      </c>
      <c r="HZ359" t="s">
        <v>128</v>
      </c>
      <c r="IA359">
        <v>13</v>
      </c>
      <c r="IB359" t="s">
        <v>129</v>
      </c>
      <c r="ID359" t="s">
        <v>129</v>
      </c>
      <c r="IG359" t="s">
        <v>129</v>
      </c>
      <c r="II359" t="s">
        <v>129</v>
      </c>
      <c r="IK359" t="s">
        <v>129</v>
      </c>
      <c r="IN359" t="s">
        <v>129</v>
      </c>
      <c r="IP359" t="s">
        <v>129</v>
      </c>
      <c r="IR359" t="s">
        <v>129</v>
      </c>
      <c r="IU359" t="s">
        <v>129</v>
      </c>
      <c r="IW359" t="s">
        <v>129</v>
      </c>
      <c r="IY359" t="s">
        <v>129</v>
      </c>
      <c r="JB359" t="s">
        <v>129</v>
      </c>
      <c r="JD359" t="s">
        <v>129</v>
      </c>
      <c r="JE359" t="s">
        <v>129</v>
      </c>
      <c r="JG359">
        <v>28</v>
      </c>
      <c r="JH359">
        <v>0</v>
      </c>
      <c r="JI359">
        <v>6</v>
      </c>
      <c r="JJ359">
        <v>34</v>
      </c>
      <c r="JK359">
        <v>204</v>
      </c>
      <c r="JL359">
        <v>0</v>
      </c>
      <c r="JM359">
        <v>0</v>
      </c>
      <c r="JN359">
        <v>0</v>
      </c>
      <c r="JO359">
        <v>0</v>
      </c>
      <c r="JP359" t="s">
        <v>130</v>
      </c>
      <c r="JQ359" t="s">
        <v>128</v>
      </c>
      <c r="JR359" t="s">
        <v>138</v>
      </c>
      <c r="JS359" t="s">
        <v>193</v>
      </c>
      <c r="JT359">
        <v>263045050</v>
      </c>
      <c r="JU359" t="s">
        <v>562</v>
      </c>
      <c r="JV359">
        <v>359</v>
      </c>
    </row>
    <row r="360" spans="1:282" x14ac:dyDescent="0.3">
      <c r="A360" s="9">
        <v>44620</v>
      </c>
      <c r="B360" s="2">
        <v>44595</v>
      </c>
      <c r="C360" s="2" t="s">
        <v>2694</v>
      </c>
      <c r="D360" s="2" t="s">
        <v>2832</v>
      </c>
      <c r="E360" t="s">
        <v>244</v>
      </c>
      <c r="F360" t="s">
        <v>2714</v>
      </c>
      <c r="G360" t="s">
        <v>423</v>
      </c>
      <c r="H360" t="s">
        <v>2807</v>
      </c>
      <c r="I360" t="s">
        <v>1928</v>
      </c>
      <c r="J360">
        <v>3</v>
      </c>
      <c r="K360">
        <v>2</v>
      </c>
      <c r="L360">
        <v>1</v>
      </c>
      <c r="M360">
        <v>11</v>
      </c>
      <c r="N360">
        <v>59</v>
      </c>
      <c r="O360" s="3">
        <v>11</v>
      </c>
      <c r="P360" s="3">
        <v>59</v>
      </c>
      <c r="Q360">
        <v>2</v>
      </c>
      <c r="R360">
        <v>4</v>
      </c>
      <c r="S360">
        <v>9</v>
      </c>
      <c r="T360">
        <v>7</v>
      </c>
      <c r="U360">
        <v>1</v>
      </c>
      <c r="V360">
        <v>3</v>
      </c>
      <c r="W360">
        <v>9</v>
      </c>
      <c r="X360">
        <v>13</v>
      </c>
      <c r="Y360">
        <v>9</v>
      </c>
      <c r="Z360">
        <v>2</v>
      </c>
      <c r="AA360">
        <v>0</v>
      </c>
      <c r="AJ360">
        <v>0</v>
      </c>
      <c r="AO360">
        <v>11</v>
      </c>
      <c r="AP360">
        <v>59</v>
      </c>
      <c r="AQ360" t="s">
        <v>125</v>
      </c>
      <c r="AR360">
        <v>1</v>
      </c>
      <c r="AS360">
        <v>0</v>
      </c>
      <c r="AT360">
        <v>0</v>
      </c>
      <c r="AU360">
        <v>11</v>
      </c>
      <c r="AX360">
        <v>11</v>
      </c>
      <c r="AY360" t="s">
        <v>126</v>
      </c>
      <c r="BB360" t="s">
        <v>423</v>
      </c>
      <c r="BC360">
        <v>0</v>
      </c>
      <c r="BL360">
        <v>0</v>
      </c>
      <c r="BQ360">
        <v>0</v>
      </c>
      <c r="BY360">
        <v>0</v>
      </c>
      <c r="CD360">
        <v>11</v>
      </c>
      <c r="CE360">
        <v>59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Y360">
        <v>0</v>
      </c>
      <c r="CZ360">
        <v>0</v>
      </c>
      <c r="DF360">
        <v>0</v>
      </c>
      <c r="DG360">
        <v>0</v>
      </c>
      <c r="DM360">
        <v>0</v>
      </c>
      <c r="DN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M360">
        <v>0</v>
      </c>
      <c r="EN360">
        <v>0</v>
      </c>
      <c r="ER360">
        <v>0</v>
      </c>
      <c r="ES360">
        <v>0</v>
      </c>
      <c r="EV360">
        <v>0</v>
      </c>
      <c r="EW360">
        <v>0</v>
      </c>
      <c r="EZ360">
        <v>0</v>
      </c>
      <c r="FA360">
        <v>0</v>
      </c>
      <c r="FB360">
        <v>11</v>
      </c>
      <c r="FC360">
        <v>59</v>
      </c>
      <c r="FE360" t="s">
        <v>128</v>
      </c>
      <c r="FF360">
        <v>11</v>
      </c>
      <c r="FG360" t="s">
        <v>129</v>
      </c>
      <c r="FI360" t="s">
        <v>129</v>
      </c>
      <c r="FL360" t="s">
        <v>129</v>
      </c>
      <c r="FN360" t="s">
        <v>129</v>
      </c>
      <c r="FO360" t="s">
        <v>129</v>
      </c>
      <c r="FQ360" t="s">
        <v>129</v>
      </c>
      <c r="FS360" t="s">
        <v>129</v>
      </c>
      <c r="FU360" t="s">
        <v>129</v>
      </c>
      <c r="FW360">
        <v>11</v>
      </c>
      <c r="FX360">
        <v>0</v>
      </c>
      <c r="FY360">
        <v>0</v>
      </c>
      <c r="GA360" t="s">
        <v>129</v>
      </c>
      <c r="GC360" t="s">
        <v>129</v>
      </c>
      <c r="GE360" t="s">
        <v>129</v>
      </c>
      <c r="GH360" t="s">
        <v>128</v>
      </c>
      <c r="GI360">
        <v>2</v>
      </c>
      <c r="GJ360" t="s">
        <v>129</v>
      </c>
      <c r="GL360" t="s">
        <v>129</v>
      </c>
      <c r="GO360" t="s">
        <v>128</v>
      </c>
      <c r="GP360">
        <v>3</v>
      </c>
      <c r="GQ360" t="s">
        <v>129</v>
      </c>
      <c r="GS360" t="s">
        <v>129</v>
      </c>
      <c r="GV360" t="s">
        <v>128</v>
      </c>
      <c r="GW360">
        <v>6</v>
      </c>
      <c r="GX360" t="s">
        <v>129</v>
      </c>
      <c r="GZ360" t="s">
        <v>129</v>
      </c>
      <c r="HC360" t="s">
        <v>129</v>
      </c>
      <c r="HE360" t="s">
        <v>129</v>
      </c>
      <c r="HF360" t="s">
        <v>129</v>
      </c>
      <c r="HI360" t="s">
        <v>129</v>
      </c>
      <c r="HK360" t="s">
        <v>129</v>
      </c>
      <c r="HM360" t="s">
        <v>129</v>
      </c>
      <c r="HO360">
        <v>11</v>
      </c>
      <c r="HP360">
        <v>0</v>
      </c>
      <c r="HQ360">
        <v>0</v>
      </c>
      <c r="HS360" t="s">
        <v>128</v>
      </c>
      <c r="HT360">
        <v>2</v>
      </c>
      <c r="HU360" t="s">
        <v>129</v>
      </c>
      <c r="HW360" t="s">
        <v>129</v>
      </c>
      <c r="HZ360" t="s">
        <v>129</v>
      </c>
      <c r="IB360" t="s">
        <v>129</v>
      </c>
      <c r="ID360" t="s">
        <v>129</v>
      </c>
      <c r="IG360" t="s">
        <v>128</v>
      </c>
      <c r="IH360">
        <v>7</v>
      </c>
      <c r="II360" t="s">
        <v>129</v>
      </c>
      <c r="IK360" t="s">
        <v>129</v>
      </c>
      <c r="IN360" t="s">
        <v>128</v>
      </c>
      <c r="IO360">
        <v>2</v>
      </c>
      <c r="IP360" t="s">
        <v>129</v>
      </c>
      <c r="IR360" t="s">
        <v>129</v>
      </c>
      <c r="IU360" t="s">
        <v>129</v>
      </c>
      <c r="IW360" t="s">
        <v>129</v>
      </c>
      <c r="IY360" t="s">
        <v>129</v>
      </c>
      <c r="JB360" t="s">
        <v>129</v>
      </c>
      <c r="JD360" t="s">
        <v>129</v>
      </c>
      <c r="JE360" t="s">
        <v>129</v>
      </c>
      <c r="JG360">
        <v>11</v>
      </c>
      <c r="JH360">
        <v>0</v>
      </c>
      <c r="JI360">
        <v>0</v>
      </c>
      <c r="JJ360">
        <v>11</v>
      </c>
      <c r="JK360">
        <v>59</v>
      </c>
      <c r="JL360">
        <v>0</v>
      </c>
      <c r="JM360">
        <v>0</v>
      </c>
      <c r="JN360">
        <v>0</v>
      </c>
      <c r="JO360">
        <v>0</v>
      </c>
      <c r="JP360" t="s">
        <v>188</v>
      </c>
      <c r="JQ360" t="s">
        <v>128</v>
      </c>
      <c r="JR360" t="s">
        <v>138</v>
      </c>
      <c r="JS360" t="s">
        <v>138</v>
      </c>
      <c r="JT360">
        <v>263045250</v>
      </c>
      <c r="JU360" t="s">
        <v>573</v>
      </c>
      <c r="JV360">
        <v>370</v>
      </c>
    </row>
    <row r="361" spans="1:282" x14ac:dyDescent="0.3">
      <c r="A361" s="9">
        <v>44620</v>
      </c>
      <c r="B361" s="2">
        <v>44597</v>
      </c>
      <c r="C361" s="2" t="s">
        <v>2694</v>
      </c>
      <c r="D361" s="2" t="s">
        <v>2832</v>
      </c>
      <c r="E361" t="s">
        <v>244</v>
      </c>
      <c r="F361" t="s">
        <v>2714</v>
      </c>
      <c r="G361" t="s">
        <v>423</v>
      </c>
      <c r="H361" t="s">
        <v>2807</v>
      </c>
      <c r="I361" t="s">
        <v>1929</v>
      </c>
      <c r="J361">
        <v>3</v>
      </c>
      <c r="K361">
        <v>1</v>
      </c>
      <c r="L361">
        <v>2</v>
      </c>
      <c r="M361">
        <v>17</v>
      </c>
      <c r="N361">
        <v>89</v>
      </c>
      <c r="O361" s="3">
        <v>17</v>
      </c>
      <c r="P361" s="3">
        <v>89</v>
      </c>
      <c r="Q361">
        <v>8</v>
      </c>
      <c r="R361">
        <v>7</v>
      </c>
      <c r="S361">
        <v>5</v>
      </c>
      <c r="T361">
        <v>20</v>
      </c>
      <c r="U361">
        <v>3</v>
      </c>
      <c r="V361">
        <v>13</v>
      </c>
      <c r="W361">
        <v>9</v>
      </c>
      <c r="X361">
        <v>7</v>
      </c>
      <c r="Y361">
        <v>16</v>
      </c>
      <c r="Z361">
        <v>1</v>
      </c>
      <c r="AA361">
        <v>17</v>
      </c>
      <c r="AB361">
        <v>89</v>
      </c>
      <c r="AC361" t="s">
        <v>300</v>
      </c>
      <c r="AD361">
        <v>1</v>
      </c>
      <c r="AE361">
        <v>1</v>
      </c>
      <c r="AF361">
        <v>1</v>
      </c>
      <c r="AG361">
        <v>10</v>
      </c>
      <c r="AH361">
        <v>5</v>
      </c>
      <c r="AI361">
        <v>2</v>
      </c>
      <c r="AJ361">
        <v>17</v>
      </c>
      <c r="AK361" t="s">
        <v>147</v>
      </c>
      <c r="AL361" t="s">
        <v>418</v>
      </c>
      <c r="AM361" t="s">
        <v>588</v>
      </c>
      <c r="AO361">
        <v>0</v>
      </c>
      <c r="AX361">
        <v>0</v>
      </c>
      <c r="BC361">
        <v>0</v>
      </c>
      <c r="BL361">
        <v>0</v>
      </c>
      <c r="BQ361">
        <v>0</v>
      </c>
      <c r="BY361">
        <v>0</v>
      </c>
      <c r="CD361">
        <v>17</v>
      </c>
      <c r="CE361">
        <v>89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Y361">
        <v>0</v>
      </c>
      <c r="CZ361">
        <v>0</v>
      </c>
      <c r="DF361">
        <v>0</v>
      </c>
      <c r="DG361">
        <v>0</v>
      </c>
      <c r="DM361">
        <v>0</v>
      </c>
      <c r="DN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M361">
        <v>0</v>
      </c>
      <c r="EN361">
        <v>0</v>
      </c>
      <c r="ER361">
        <v>0</v>
      </c>
      <c r="ES361">
        <v>0</v>
      </c>
      <c r="EV361">
        <v>0</v>
      </c>
      <c r="EW361">
        <v>0</v>
      </c>
      <c r="EZ361">
        <v>0</v>
      </c>
      <c r="FA361">
        <v>0</v>
      </c>
      <c r="FB361">
        <v>17</v>
      </c>
      <c r="FC361">
        <v>89</v>
      </c>
      <c r="FE361" t="s">
        <v>128</v>
      </c>
      <c r="FF361">
        <v>17</v>
      </c>
      <c r="FG361" t="s">
        <v>129</v>
      </c>
      <c r="FI361" t="s">
        <v>129</v>
      </c>
      <c r="FL361" t="s">
        <v>129</v>
      </c>
      <c r="FN361" t="s">
        <v>129</v>
      </c>
      <c r="FO361" t="s">
        <v>129</v>
      </c>
      <c r="FQ361" t="s">
        <v>129</v>
      </c>
      <c r="FS361" t="s">
        <v>129</v>
      </c>
      <c r="FU361" t="s">
        <v>129</v>
      </c>
      <c r="FW361">
        <v>17</v>
      </c>
      <c r="FX361">
        <v>0</v>
      </c>
      <c r="FY361">
        <v>0</v>
      </c>
      <c r="GA361" t="s">
        <v>128</v>
      </c>
      <c r="GB361">
        <v>5</v>
      </c>
      <c r="GC361" t="s">
        <v>129</v>
      </c>
      <c r="GE361" t="s">
        <v>129</v>
      </c>
      <c r="GH361" t="s">
        <v>128</v>
      </c>
      <c r="GI361">
        <v>5</v>
      </c>
      <c r="GJ361" t="s">
        <v>129</v>
      </c>
      <c r="GL361" t="s">
        <v>129</v>
      </c>
      <c r="GO361" t="s">
        <v>129</v>
      </c>
      <c r="GQ361" t="s">
        <v>129</v>
      </c>
      <c r="GS361" t="s">
        <v>129</v>
      </c>
      <c r="GV361" t="s">
        <v>128</v>
      </c>
      <c r="GW361">
        <v>7</v>
      </c>
      <c r="GX361" t="s">
        <v>129</v>
      </c>
      <c r="GZ361" t="s">
        <v>129</v>
      </c>
      <c r="HC361" t="s">
        <v>129</v>
      </c>
      <c r="HE361" t="s">
        <v>129</v>
      </c>
      <c r="HF361" t="s">
        <v>129</v>
      </c>
      <c r="HI361" t="s">
        <v>129</v>
      </c>
      <c r="HK361" t="s">
        <v>129</v>
      </c>
      <c r="HM361" t="s">
        <v>129</v>
      </c>
      <c r="HO361">
        <v>17</v>
      </c>
      <c r="HP361">
        <v>0</v>
      </c>
      <c r="HQ361">
        <v>0</v>
      </c>
      <c r="HS361" t="s">
        <v>128</v>
      </c>
      <c r="HT361">
        <v>1</v>
      </c>
      <c r="HU361" t="s">
        <v>129</v>
      </c>
      <c r="HW361" t="s">
        <v>129</v>
      </c>
      <c r="HZ361" t="s">
        <v>128</v>
      </c>
      <c r="IA361">
        <v>2</v>
      </c>
      <c r="IB361" t="s">
        <v>129</v>
      </c>
      <c r="ID361" t="s">
        <v>129</v>
      </c>
      <c r="IG361" t="s">
        <v>128</v>
      </c>
      <c r="IH361">
        <v>10</v>
      </c>
      <c r="II361" t="s">
        <v>129</v>
      </c>
      <c r="IK361" t="s">
        <v>129</v>
      </c>
      <c r="IN361" t="s">
        <v>128</v>
      </c>
      <c r="IO361">
        <v>4</v>
      </c>
      <c r="IP361" t="s">
        <v>129</v>
      </c>
      <c r="IR361" t="s">
        <v>129</v>
      </c>
      <c r="IU361" t="s">
        <v>129</v>
      </c>
      <c r="IW361" t="s">
        <v>129</v>
      </c>
      <c r="IY361" t="s">
        <v>129</v>
      </c>
      <c r="JB361" t="s">
        <v>129</v>
      </c>
      <c r="JD361" t="s">
        <v>129</v>
      </c>
      <c r="JE361" t="s">
        <v>129</v>
      </c>
      <c r="JG361">
        <v>17</v>
      </c>
      <c r="JH361">
        <v>0</v>
      </c>
      <c r="JI361">
        <v>0</v>
      </c>
      <c r="JJ361">
        <v>17</v>
      </c>
      <c r="JK361">
        <v>89</v>
      </c>
      <c r="JL361">
        <v>0</v>
      </c>
      <c r="JM361">
        <v>0</v>
      </c>
      <c r="JN361">
        <v>0</v>
      </c>
      <c r="JO361">
        <v>0</v>
      </c>
      <c r="JP361" t="s">
        <v>130</v>
      </c>
      <c r="JQ361" t="s">
        <v>128</v>
      </c>
      <c r="JR361" t="s">
        <v>188</v>
      </c>
      <c r="JS361" t="s">
        <v>138</v>
      </c>
      <c r="JT361">
        <v>263045331</v>
      </c>
      <c r="JU361" t="s">
        <v>591</v>
      </c>
      <c r="JV361">
        <v>381</v>
      </c>
    </row>
    <row r="362" spans="1:282" x14ac:dyDescent="0.3">
      <c r="A362" s="9">
        <v>44620</v>
      </c>
      <c r="B362" s="2">
        <v>44599</v>
      </c>
      <c r="C362" s="2" t="s">
        <v>2694</v>
      </c>
      <c r="D362" s="2" t="s">
        <v>2832</v>
      </c>
      <c r="E362" t="s">
        <v>244</v>
      </c>
      <c r="F362" t="s">
        <v>2714</v>
      </c>
      <c r="G362" t="s">
        <v>423</v>
      </c>
      <c r="H362" t="s">
        <v>2807</v>
      </c>
      <c r="I362" t="s">
        <v>1930</v>
      </c>
      <c r="J362">
        <v>3</v>
      </c>
      <c r="K362">
        <v>2</v>
      </c>
      <c r="L362">
        <v>1</v>
      </c>
      <c r="M362">
        <v>91</v>
      </c>
      <c r="N362">
        <v>246</v>
      </c>
      <c r="O362" s="3">
        <v>80</v>
      </c>
      <c r="P362" s="3">
        <v>199</v>
      </c>
      <c r="Q362">
        <v>14</v>
      </c>
      <c r="R362">
        <v>24</v>
      </c>
      <c r="S362">
        <v>14</v>
      </c>
      <c r="T362">
        <v>32</v>
      </c>
      <c r="U362">
        <v>7</v>
      </c>
      <c r="V362">
        <v>11</v>
      </c>
      <c r="W362">
        <v>27</v>
      </c>
      <c r="X362">
        <v>19</v>
      </c>
      <c r="Y362">
        <v>45</v>
      </c>
      <c r="Z362">
        <v>6</v>
      </c>
      <c r="AA362">
        <v>16</v>
      </c>
      <c r="AB362">
        <v>58</v>
      </c>
      <c r="AC362" t="s">
        <v>183</v>
      </c>
      <c r="AD362">
        <v>1</v>
      </c>
      <c r="AE362">
        <v>1</v>
      </c>
      <c r="AF362">
        <v>0</v>
      </c>
      <c r="AG362">
        <v>14</v>
      </c>
      <c r="AH362">
        <v>2</v>
      </c>
      <c r="AJ362">
        <v>16</v>
      </c>
      <c r="AK362" t="s">
        <v>126</v>
      </c>
      <c r="AN362" t="s">
        <v>423</v>
      </c>
      <c r="AO362">
        <v>11</v>
      </c>
      <c r="AP362">
        <v>36</v>
      </c>
      <c r="AQ362" t="s">
        <v>183</v>
      </c>
      <c r="AR362">
        <v>1</v>
      </c>
      <c r="AS362">
        <v>1</v>
      </c>
      <c r="AT362">
        <v>0</v>
      </c>
      <c r="AU362">
        <v>3</v>
      </c>
      <c r="AV362">
        <v>8</v>
      </c>
      <c r="AX362">
        <v>11</v>
      </c>
      <c r="AY362" t="s">
        <v>126</v>
      </c>
      <c r="BB362" t="s">
        <v>423</v>
      </c>
      <c r="BC362">
        <v>53</v>
      </c>
      <c r="BD362">
        <v>105</v>
      </c>
      <c r="BE362" t="s">
        <v>125</v>
      </c>
      <c r="BF362">
        <v>1</v>
      </c>
      <c r="BG362">
        <v>0</v>
      </c>
      <c r="BH362">
        <v>0</v>
      </c>
      <c r="BI362">
        <v>53</v>
      </c>
      <c r="BL362">
        <v>53</v>
      </c>
      <c r="BM362" t="s">
        <v>126</v>
      </c>
      <c r="BP362" t="s">
        <v>423</v>
      </c>
      <c r="BQ362">
        <v>0</v>
      </c>
      <c r="BY362">
        <v>0</v>
      </c>
      <c r="CD362">
        <v>80</v>
      </c>
      <c r="CE362">
        <v>199</v>
      </c>
      <c r="CF362">
        <v>6</v>
      </c>
      <c r="CG362">
        <v>26</v>
      </c>
      <c r="CH362">
        <v>2</v>
      </c>
      <c r="CI362">
        <v>1</v>
      </c>
      <c r="CJ362">
        <v>3</v>
      </c>
      <c r="CK362">
        <v>8</v>
      </c>
      <c r="CL362">
        <v>0</v>
      </c>
      <c r="CM362">
        <v>2</v>
      </c>
      <c r="CN362">
        <v>4</v>
      </c>
      <c r="CO362">
        <v>2</v>
      </c>
      <c r="CP362">
        <v>4</v>
      </c>
      <c r="CQ362">
        <v>0</v>
      </c>
      <c r="CR362">
        <v>0</v>
      </c>
      <c r="CS362">
        <v>0</v>
      </c>
      <c r="CY362">
        <v>3</v>
      </c>
      <c r="CZ362">
        <v>15</v>
      </c>
      <c r="DA362" t="s">
        <v>125</v>
      </c>
      <c r="DB362" t="s">
        <v>126</v>
      </c>
      <c r="DE362" t="s">
        <v>423</v>
      </c>
      <c r="DF362">
        <v>3</v>
      </c>
      <c r="DG362">
        <v>11</v>
      </c>
      <c r="DH362" t="s">
        <v>125</v>
      </c>
      <c r="DI362" t="s">
        <v>126</v>
      </c>
      <c r="DL362" t="s">
        <v>423</v>
      </c>
      <c r="DM362">
        <v>0</v>
      </c>
      <c r="DN362">
        <v>0</v>
      </c>
      <c r="DT362">
        <v>6</v>
      </c>
      <c r="DU362">
        <v>26</v>
      </c>
      <c r="DV362">
        <v>5</v>
      </c>
      <c r="DW362">
        <v>21</v>
      </c>
      <c r="DX362">
        <v>2</v>
      </c>
      <c r="DY362">
        <v>2</v>
      </c>
      <c r="DZ362">
        <v>4</v>
      </c>
      <c r="EA362">
        <v>4</v>
      </c>
      <c r="EB362">
        <v>0</v>
      </c>
      <c r="EC362">
        <v>2</v>
      </c>
      <c r="ED362">
        <v>1</v>
      </c>
      <c r="EE362">
        <v>3</v>
      </c>
      <c r="EF362">
        <v>3</v>
      </c>
      <c r="EG362">
        <v>0</v>
      </c>
      <c r="EH362">
        <v>0</v>
      </c>
      <c r="EI362">
        <v>0</v>
      </c>
      <c r="EM362">
        <v>3</v>
      </c>
      <c r="EN362">
        <v>12</v>
      </c>
      <c r="EO362" t="s">
        <v>155</v>
      </c>
      <c r="EQ362">
        <v>2017</v>
      </c>
      <c r="ER362">
        <v>2</v>
      </c>
      <c r="ES362">
        <v>9</v>
      </c>
      <c r="ET362" t="s">
        <v>155</v>
      </c>
      <c r="EU362">
        <v>2016</v>
      </c>
      <c r="EV362">
        <v>0</v>
      </c>
      <c r="EW362">
        <v>0</v>
      </c>
      <c r="EZ362">
        <v>5</v>
      </c>
      <c r="FA362">
        <v>21</v>
      </c>
      <c r="FB362">
        <v>91</v>
      </c>
      <c r="FC362">
        <v>246</v>
      </c>
      <c r="FE362" t="s">
        <v>128</v>
      </c>
      <c r="FF362">
        <v>80</v>
      </c>
      <c r="FG362" t="s">
        <v>128</v>
      </c>
      <c r="FH362">
        <v>6</v>
      </c>
      <c r="FI362" t="s">
        <v>128</v>
      </c>
      <c r="FJ362">
        <v>5</v>
      </c>
      <c r="FL362" t="s">
        <v>129</v>
      </c>
      <c r="FN362" t="s">
        <v>129</v>
      </c>
      <c r="FO362" t="s">
        <v>129</v>
      </c>
      <c r="FQ362" t="s">
        <v>129</v>
      </c>
      <c r="FS362" t="s">
        <v>129</v>
      </c>
      <c r="FU362" t="s">
        <v>129</v>
      </c>
      <c r="FW362">
        <v>80</v>
      </c>
      <c r="FX362">
        <v>6</v>
      </c>
      <c r="FY362">
        <v>5</v>
      </c>
      <c r="GA362" t="s">
        <v>128</v>
      </c>
      <c r="GB362">
        <v>51</v>
      </c>
      <c r="GC362" t="s">
        <v>128</v>
      </c>
      <c r="GD362">
        <v>2</v>
      </c>
      <c r="GE362" t="s">
        <v>128</v>
      </c>
      <c r="GF362">
        <v>3</v>
      </c>
      <c r="GH362" t="s">
        <v>128</v>
      </c>
      <c r="GI362">
        <v>2</v>
      </c>
      <c r="GJ362" t="s">
        <v>128</v>
      </c>
      <c r="GK362">
        <v>1</v>
      </c>
      <c r="GL362" t="s">
        <v>129</v>
      </c>
      <c r="GO362" t="s">
        <v>129</v>
      </c>
      <c r="GQ362" t="s">
        <v>129</v>
      </c>
      <c r="GS362" t="s">
        <v>129</v>
      </c>
      <c r="GV362" t="s">
        <v>128</v>
      </c>
      <c r="GW362">
        <v>27</v>
      </c>
      <c r="GX362" t="s">
        <v>128</v>
      </c>
      <c r="GY362">
        <v>3</v>
      </c>
      <c r="GZ362" t="s">
        <v>128</v>
      </c>
      <c r="HA362">
        <v>2</v>
      </c>
      <c r="HC362" t="s">
        <v>129</v>
      </c>
      <c r="HE362" t="s">
        <v>129</v>
      </c>
      <c r="HF362" t="s">
        <v>129</v>
      </c>
      <c r="HI362" t="s">
        <v>129</v>
      </c>
      <c r="HK362" t="s">
        <v>129</v>
      </c>
      <c r="HM362" t="s">
        <v>129</v>
      </c>
      <c r="HO362">
        <v>80</v>
      </c>
      <c r="HP362">
        <v>6</v>
      </c>
      <c r="HQ362">
        <v>5</v>
      </c>
      <c r="HS362" t="s">
        <v>128</v>
      </c>
      <c r="HT362">
        <v>29</v>
      </c>
      <c r="HU362" t="s">
        <v>128</v>
      </c>
      <c r="HV362">
        <v>3</v>
      </c>
      <c r="HW362" t="s">
        <v>128</v>
      </c>
      <c r="HX362">
        <v>1</v>
      </c>
      <c r="HZ362" t="s">
        <v>128</v>
      </c>
      <c r="IA362">
        <v>9</v>
      </c>
      <c r="IB362" t="s">
        <v>129</v>
      </c>
      <c r="ID362" t="s">
        <v>129</v>
      </c>
      <c r="IG362" t="s">
        <v>128</v>
      </c>
      <c r="IH362">
        <v>22</v>
      </c>
      <c r="II362" t="s">
        <v>128</v>
      </c>
      <c r="IJ362">
        <v>1</v>
      </c>
      <c r="IK362" t="s">
        <v>128</v>
      </c>
      <c r="IL362">
        <v>4</v>
      </c>
      <c r="IN362" t="s">
        <v>129</v>
      </c>
      <c r="IP362" t="s">
        <v>129</v>
      </c>
      <c r="IR362" t="s">
        <v>129</v>
      </c>
      <c r="IU362" t="s">
        <v>128</v>
      </c>
      <c r="IV362">
        <v>20</v>
      </c>
      <c r="IW362" t="s">
        <v>128</v>
      </c>
      <c r="IX362">
        <v>2</v>
      </c>
      <c r="IY362" t="s">
        <v>129</v>
      </c>
      <c r="JB362" t="s">
        <v>129</v>
      </c>
      <c r="JD362" t="s">
        <v>129</v>
      </c>
      <c r="JE362" t="s">
        <v>129</v>
      </c>
      <c r="JG362">
        <v>80</v>
      </c>
      <c r="JH362">
        <v>6</v>
      </c>
      <c r="JI362">
        <v>5</v>
      </c>
      <c r="JJ362">
        <v>91</v>
      </c>
      <c r="JK362">
        <v>246</v>
      </c>
      <c r="JL362">
        <v>0</v>
      </c>
      <c r="JM362">
        <v>0</v>
      </c>
      <c r="JN362">
        <v>0</v>
      </c>
      <c r="JO362">
        <v>0</v>
      </c>
      <c r="JP362" t="s">
        <v>138</v>
      </c>
      <c r="JQ362" t="s">
        <v>128</v>
      </c>
      <c r="JR362" t="s">
        <v>138</v>
      </c>
      <c r="JS362" t="s">
        <v>138</v>
      </c>
      <c r="JT362">
        <v>263045312</v>
      </c>
      <c r="JU362" t="s">
        <v>584</v>
      </c>
      <c r="JV362">
        <v>378</v>
      </c>
    </row>
    <row r="363" spans="1:282" x14ac:dyDescent="0.3">
      <c r="A363" s="9">
        <v>44620</v>
      </c>
      <c r="B363" s="2">
        <v>44600</v>
      </c>
      <c r="C363" s="2" t="s">
        <v>2694</v>
      </c>
      <c r="D363" s="2" t="s">
        <v>2832</v>
      </c>
      <c r="E363" t="s">
        <v>244</v>
      </c>
      <c r="F363" t="s">
        <v>2714</v>
      </c>
      <c r="G363" t="s">
        <v>423</v>
      </c>
      <c r="H363" t="s">
        <v>2807</v>
      </c>
      <c r="I363" t="s">
        <v>1931</v>
      </c>
      <c r="J363">
        <v>3</v>
      </c>
      <c r="K363">
        <v>1</v>
      </c>
      <c r="L363">
        <v>2</v>
      </c>
      <c r="M363">
        <v>26</v>
      </c>
      <c r="N363">
        <v>156</v>
      </c>
      <c r="O363" s="3">
        <v>21</v>
      </c>
      <c r="P363" s="3">
        <v>105</v>
      </c>
      <c r="Q363">
        <v>4</v>
      </c>
      <c r="R363">
        <v>7</v>
      </c>
      <c r="S363">
        <v>10</v>
      </c>
      <c r="T363">
        <v>15</v>
      </c>
      <c r="U363">
        <v>10</v>
      </c>
      <c r="V363">
        <v>6</v>
      </c>
      <c r="W363">
        <v>8</v>
      </c>
      <c r="X363">
        <v>15</v>
      </c>
      <c r="Y363">
        <v>15</v>
      </c>
      <c r="Z363">
        <v>15</v>
      </c>
      <c r="AA363">
        <v>0</v>
      </c>
      <c r="AJ363">
        <v>0</v>
      </c>
      <c r="AO363">
        <v>0</v>
      </c>
      <c r="AX363">
        <v>0</v>
      </c>
      <c r="BC363">
        <v>21</v>
      </c>
      <c r="BD363">
        <v>105</v>
      </c>
      <c r="BE363" t="s">
        <v>125</v>
      </c>
      <c r="BF363">
        <v>1</v>
      </c>
      <c r="BG363">
        <v>0</v>
      </c>
      <c r="BH363">
        <v>0</v>
      </c>
      <c r="BI363">
        <v>21</v>
      </c>
      <c r="BL363">
        <v>21</v>
      </c>
      <c r="BM363" t="s">
        <v>126</v>
      </c>
      <c r="BP363" t="s">
        <v>423</v>
      </c>
      <c r="BQ363">
        <v>0</v>
      </c>
      <c r="BY363">
        <v>0</v>
      </c>
      <c r="CD363">
        <v>21</v>
      </c>
      <c r="CE363">
        <v>105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Y363">
        <v>0</v>
      </c>
      <c r="CZ363">
        <v>0</v>
      </c>
      <c r="DF363">
        <v>0</v>
      </c>
      <c r="DG363">
        <v>0</v>
      </c>
      <c r="DM363">
        <v>0</v>
      </c>
      <c r="DN363">
        <v>0</v>
      </c>
      <c r="DT363">
        <v>0</v>
      </c>
      <c r="DU363">
        <v>0</v>
      </c>
      <c r="DV363">
        <v>5</v>
      </c>
      <c r="DW363">
        <v>51</v>
      </c>
      <c r="DX363">
        <v>0</v>
      </c>
      <c r="DY363">
        <v>10</v>
      </c>
      <c r="DZ363">
        <v>5</v>
      </c>
      <c r="EA363">
        <v>10</v>
      </c>
      <c r="EB363">
        <v>0</v>
      </c>
      <c r="EC363">
        <v>1</v>
      </c>
      <c r="ED363">
        <v>10</v>
      </c>
      <c r="EE363">
        <v>5</v>
      </c>
      <c r="EF363">
        <v>10</v>
      </c>
      <c r="EG363">
        <v>0</v>
      </c>
      <c r="EH363">
        <v>0</v>
      </c>
      <c r="EI363">
        <v>0</v>
      </c>
      <c r="EM363">
        <v>5</v>
      </c>
      <c r="EN363">
        <v>51</v>
      </c>
      <c r="EO363" t="s">
        <v>155</v>
      </c>
      <c r="EQ363">
        <v>2020</v>
      </c>
      <c r="ER363">
        <v>0</v>
      </c>
      <c r="ES363">
        <v>0</v>
      </c>
      <c r="EV363">
        <v>0</v>
      </c>
      <c r="EW363">
        <v>0</v>
      </c>
      <c r="EZ363">
        <v>5</v>
      </c>
      <c r="FA363">
        <v>51</v>
      </c>
      <c r="FB363">
        <v>26</v>
      </c>
      <c r="FC363">
        <v>156</v>
      </c>
      <c r="FE363" t="s">
        <v>128</v>
      </c>
      <c r="FF363">
        <v>21</v>
      </c>
      <c r="FG363" t="s">
        <v>129</v>
      </c>
      <c r="FI363" t="s">
        <v>128</v>
      </c>
      <c r="FJ363">
        <v>5</v>
      </c>
      <c r="FL363" t="s">
        <v>129</v>
      </c>
      <c r="FN363" t="s">
        <v>129</v>
      </c>
      <c r="FO363" t="s">
        <v>129</v>
      </c>
      <c r="FQ363" t="s">
        <v>129</v>
      </c>
      <c r="FS363" t="s">
        <v>129</v>
      </c>
      <c r="FU363" t="s">
        <v>129</v>
      </c>
      <c r="FW363">
        <v>21</v>
      </c>
      <c r="FX363">
        <v>0</v>
      </c>
      <c r="FY363">
        <v>5</v>
      </c>
      <c r="GA363" t="s">
        <v>128</v>
      </c>
      <c r="GB363">
        <v>10</v>
      </c>
      <c r="GC363" t="s">
        <v>129</v>
      </c>
      <c r="GE363" t="s">
        <v>129</v>
      </c>
      <c r="GH363" t="s">
        <v>129</v>
      </c>
      <c r="GJ363" t="s">
        <v>129</v>
      </c>
      <c r="GL363" t="s">
        <v>129</v>
      </c>
      <c r="GO363" t="s">
        <v>129</v>
      </c>
      <c r="GQ363" t="s">
        <v>129</v>
      </c>
      <c r="GS363" t="s">
        <v>129</v>
      </c>
      <c r="GV363" t="s">
        <v>128</v>
      </c>
      <c r="GW363">
        <v>11</v>
      </c>
      <c r="GX363" t="s">
        <v>129</v>
      </c>
      <c r="GZ363" t="s">
        <v>128</v>
      </c>
      <c r="HA363">
        <v>5</v>
      </c>
      <c r="HC363" t="s">
        <v>129</v>
      </c>
      <c r="HE363" t="s">
        <v>129</v>
      </c>
      <c r="HF363" t="s">
        <v>129</v>
      </c>
      <c r="HI363" t="s">
        <v>129</v>
      </c>
      <c r="HK363" t="s">
        <v>129</v>
      </c>
      <c r="HM363" t="s">
        <v>129</v>
      </c>
      <c r="HO363">
        <v>21</v>
      </c>
      <c r="HP363">
        <v>0</v>
      </c>
      <c r="HQ363">
        <v>5</v>
      </c>
      <c r="HS363" t="s">
        <v>128</v>
      </c>
      <c r="HT363">
        <v>11</v>
      </c>
      <c r="HU363" t="s">
        <v>129</v>
      </c>
      <c r="HW363" t="s">
        <v>128</v>
      </c>
      <c r="HX363">
        <v>5</v>
      </c>
      <c r="HZ363" t="s">
        <v>128</v>
      </c>
      <c r="IA363">
        <v>10</v>
      </c>
      <c r="IB363" t="s">
        <v>129</v>
      </c>
      <c r="ID363" t="s">
        <v>129</v>
      </c>
      <c r="IG363" t="s">
        <v>129</v>
      </c>
      <c r="II363" t="s">
        <v>129</v>
      </c>
      <c r="IK363" t="s">
        <v>129</v>
      </c>
      <c r="IN363" t="s">
        <v>129</v>
      </c>
      <c r="IP363" t="s">
        <v>129</v>
      </c>
      <c r="IR363" t="s">
        <v>129</v>
      </c>
      <c r="IU363" t="s">
        <v>129</v>
      </c>
      <c r="IW363" t="s">
        <v>129</v>
      </c>
      <c r="IY363" t="s">
        <v>129</v>
      </c>
      <c r="JB363" t="s">
        <v>129</v>
      </c>
      <c r="JD363" t="s">
        <v>129</v>
      </c>
      <c r="JE363" t="s">
        <v>129</v>
      </c>
      <c r="JG363">
        <v>21</v>
      </c>
      <c r="JH363">
        <v>0</v>
      </c>
      <c r="JI363">
        <v>5</v>
      </c>
      <c r="JJ363">
        <v>26</v>
      </c>
      <c r="JK363">
        <v>156</v>
      </c>
      <c r="JL363">
        <v>0</v>
      </c>
      <c r="JM363">
        <v>0</v>
      </c>
      <c r="JN363">
        <v>0</v>
      </c>
      <c r="JO363">
        <v>0</v>
      </c>
      <c r="JP363" t="s">
        <v>130</v>
      </c>
      <c r="JQ363" t="s">
        <v>128</v>
      </c>
      <c r="JR363" t="s">
        <v>138</v>
      </c>
      <c r="JS363" t="s">
        <v>138</v>
      </c>
      <c r="JT363">
        <v>263045062</v>
      </c>
      <c r="JU363" t="s">
        <v>563</v>
      </c>
      <c r="JV363">
        <v>360</v>
      </c>
    </row>
    <row r="364" spans="1:282" x14ac:dyDescent="0.3">
      <c r="A364" s="9">
        <v>44620</v>
      </c>
      <c r="B364" s="2">
        <v>44598</v>
      </c>
      <c r="C364" s="2" t="s">
        <v>2694</v>
      </c>
      <c r="D364" s="2" t="s">
        <v>2832</v>
      </c>
      <c r="E364" t="s">
        <v>244</v>
      </c>
      <c r="F364" t="s">
        <v>2714</v>
      </c>
      <c r="G364" t="s">
        <v>423</v>
      </c>
      <c r="H364" t="s">
        <v>2807</v>
      </c>
      <c r="I364" t="s">
        <v>1932</v>
      </c>
      <c r="J364">
        <v>3</v>
      </c>
      <c r="K364">
        <v>1</v>
      </c>
      <c r="L364">
        <v>2</v>
      </c>
      <c r="M364">
        <v>19</v>
      </c>
      <c r="N364">
        <v>126</v>
      </c>
      <c r="O364" s="3">
        <v>13</v>
      </c>
      <c r="P364" s="3">
        <v>77</v>
      </c>
      <c r="Q364">
        <v>6</v>
      </c>
      <c r="R364">
        <v>7</v>
      </c>
      <c r="S364">
        <v>20</v>
      </c>
      <c r="T364">
        <v>2</v>
      </c>
      <c r="U364">
        <v>2</v>
      </c>
      <c r="V364">
        <v>2</v>
      </c>
      <c r="W364">
        <v>9</v>
      </c>
      <c r="X364">
        <v>24</v>
      </c>
      <c r="Y364">
        <v>5</v>
      </c>
      <c r="Z364">
        <v>0</v>
      </c>
      <c r="AA364">
        <v>7</v>
      </c>
      <c r="AB364">
        <v>36</v>
      </c>
      <c r="AC364" t="s">
        <v>125</v>
      </c>
      <c r="AD364">
        <v>1</v>
      </c>
      <c r="AE364">
        <v>0</v>
      </c>
      <c r="AF364">
        <v>0</v>
      </c>
      <c r="AG364">
        <v>7</v>
      </c>
      <c r="AJ364">
        <v>7</v>
      </c>
      <c r="AK364" t="s">
        <v>126</v>
      </c>
      <c r="AN364" t="s">
        <v>423</v>
      </c>
      <c r="AO364">
        <v>2</v>
      </c>
      <c r="AP364">
        <v>5</v>
      </c>
      <c r="AQ364" t="s">
        <v>125</v>
      </c>
      <c r="AR364">
        <v>1</v>
      </c>
      <c r="AS364">
        <v>0</v>
      </c>
      <c r="AT364">
        <v>0</v>
      </c>
      <c r="AU364">
        <v>2</v>
      </c>
      <c r="AX364">
        <v>2</v>
      </c>
      <c r="AY364" t="s">
        <v>126</v>
      </c>
      <c r="BB364" t="s">
        <v>423</v>
      </c>
      <c r="BC364">
        <v>4</v>
      </c>
      <c r="BD364">
        <v>36</v>
      </c>
      <c r="BE364" t="s">
        <v>125</v>
      </c>
      <c r="BF364">
        <v>1</v>
      </c>
      <c r="BG364">
        <v>0</v>
      </c>
      <c r="BH364">
        <v>0</v>
      </c>
      <c r="BI364">
        <v>4</v>
      </c>
      <c r="BL364">
        <v>4</v>
      </c>
      <c r="BM364" t="s">
        <v>126</v>
      </c>
      <c r="BP364" t="s">
        <v>423</v>
      </c>
      <c r="BQ364">
        <v>0</v>
      </c>
      <c r="BY364">
        <v>0</v>
      </c>
      <c r="CD364">
        <v>13</v>
      </c>
      <c r="CE364">
        <v>77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Y364">
        <v>0</v>
      </c>
      <c r="CZ364">
        <v>0</v>
      </c>
      <c r="DF364">
        <v>0</v>
      </c>
      <c r="DG364">
        <v>0</v>
      </c>
      <c r="DM364">
        <v>0</v>
      </c>
      <c r="DN364">
        <v>0</v>
      </c>
      <c r="DT364">
        <v>0</v>
      </c>
      <c r="DU364">
        <v>0</v>
      </c>
      <c r="DV364">
        <v>6</v>
      </c>
      <c r="DW364">
        <v>49</v>
      </c>
      <c r="DX364">
        <v>3</v>
      </c>
      <c r="DY364">
        <v>7</v>
      </c>
      <c r="DZ364">
        <v>10</v>
      </c>
      <c r="EA364">
        <v>2</v>
      </c>
      <c r="EB364">
        <v>0</v>
      </c>
      <c r="EC364">
        <v>1</v>
      </c>
      <c r="ED364">
        <v>8</v>
      </c>
      <c r="EE364">
        <v>13</v>
      </c>
      <c r="EF364">
        <v>5</v>
      </c>
      <c r="EG364">
        <v>0</v>
      </c>
      <c r="EH364">
        <v>0</v>
      </c>
      <c r="EI364">
        <v>0</v>
      </c>
      <c r="EM364">
        <v>2</v>
      </c>
      <c r="EN364">
        <v>13</v>
      </c>
      <c r="EO364" t="s">
        <v>155</v>
      </c>
      <c r="EQ364">
        <v>2021</v>
      </c>
      <c r="ER364">
        <v>4</v>
      </c>
      <c r="ES364">
        <v>36</v>
      </c>
      <c r="ET364" t="s">
        <v>155</v>
      </c>
      <c r="EU364">
        <v>2015</v>
      </c>
      <c r="EV364">
        <v>0</v>
      </c>
      <c r="EW364">
        <v>0</v>
      </c>
      <c r="EZ364">
        <v>6</v>
      </c>
      <c r="FA364">
        <v>49</v>
      </c>
      <c r="FB364">
        <v>19</v>
      </c>
      <c r="FC364">
        <v>126</v>
      </c>
      <c r="FE364" t="s">
        <v>128</v>
      </c>
      <c r="FF364">
        <v>13</v>
      </c>
      <c r="FG364" t="s">
        <v>129</v>
      </c>
      <c r="FI364" t="s">
        <v>128</v>
      </c>
      <c r="FJ364">
        <v>6</v>
      </c>
      <c r="FL364" t="s">
        <v>129</v>
      </c>
      <c r="FN364" t="s">
        <v>129</v>
      </c>
      <c r="FO364" t="s">
        <v>129</v>
      </c>
      <c r="FQ364" t="s">
        <v>129</v>
      </c>
      <c r="FS364" t="s">
        <v>129</v>
      </c>
      <c r="FU364" t="s">
        <v>129</v>
      </c>
      <c r="FW364">
        <v>13</v>
      </c>
      <c r="FX364">
        <v>0</v>
      </c>
      <c r="FY364">
        <v>6</v>
      </c>
      <c r="GA364" t="s">
        <v>128</v>
      </c>
      <c r="GB364">
        <v>7</v>
      </c>
      <c r="GC364" t="s">
        <v>129</v>
      </c>
      <c r="GE364" t="s">
        <v>128</v>
      </c>
      <c r="GF364">
        <v>4</v>
      </c>
      <c r="GH364" t="s">
        <v>129</v>
      </c>
      <c r="GJ364" t="s">
        <v>129</v>
      </c>
      <c r="GL364" t="s">
        <v>129</v>
      </c>
      <c r="GO364" t="s">
        <v>128</v>
      </c>
      <c r="GP364">
        <v>1</v>
      </c>
      <c r="GQ364" t="s">
        <v>129</v>
      </c>
      <c r="GS364" t="s">
        <v>129</v>
      </c>
      <c r="GV364" t="s">
        <v>128</v>
      </c>
      <c r="GW364">
        <v>5</v>
      </c>
      <c r="GX364" t="s">
        <v>129</v>
      </c>
      <c r="GZ364" t="s">
        <v>128</v>
      </c>
      <c r="HA364">
        <v>2</v>
      </c>
      <c r="HC364" t="s">
        <v>129</v>
      </c>
      <c r="HE364" t="s">
        <v>129</v>
      </c>
      <c r="HF364" t="s">
        <v>129</v>
      </c>
      <c r="HI364" t="s">
        <v>129</v>
      </c>
      <c r="HK364" t="s">
        <v>129</v>
      </c>
      <c r="HM364" t="s">
        <v>129</v>
      </c>
      <c r="HO364">
        <v>13</v>
      </c>
      <c r="HP364">
        <v>0</v>
      </c>
      <c r="HQ364">
        <v>6</v>
      </c>
      <c r="HS364" t="s">
        <v>128</v>
      </c>
      <c r="HT364">
        <v>6</v>
      </c>
      <c r="HU364" t="s">
        <v>129</v>
      </c>
      <c r="HW364" t="s">
        <v>128</v>
      </c>
      <c r="HX364">
        <v>2</v>
      </c>
      <c r="HZ364" t="s">
        <v>129</v>
      </c>
      <c r="IB364" t="s">
        <v>129</v>
      </c>
      <c r="ID364" t="s">
        <v>129</v>
      </c>
      <c r="IG364" t="s">
        <v>128</v>
      </c>
      <c r="IH364">
        <v>7</v>
      </c>
      <c r="II364" t="s">
        <v>129</v>
      </c>
      <c r="IK364" t="s">
        <v>128</v>
      </c>
      <c r="IL364">
        <v>3</v>
      </c>
      <c r="IN364" t="s">
        <v>129</v>
      </c>
      <c r="IP364" t="s">
        <v>129</v>
      </c>
      <c r="IR364" t="s">
        <v>128</v>
      </c>
      <c r="IS364">
        <v>1</v>
      </c>
      <c r="IU364" t="s">
        <v>129</v>
      </c>
      <c r="IW364" t="s">
        <v>129</v>
      </c>
      <c r="IY364" t="s">
        <v>129</v>
      </c>
      <c r="JB364" t="s">
        <v>129</v>
      </c>
      <c r="JD364" t="s">
        <v>129</v>
      </c>
      <c r="JE364" t="s">
        <v>129</v>
      </c>
      <c r="JG364">
        <v>13</v>
      </c>
      <c r="JH364">
        <v>0</v>
      </c>
      <c r="JI364">
        <v>6</v>
      </c>
      <c r="JJ364">
        <v>19</v>
      </c>
      <c r="JK364">
        <v>126</v>
      </c>
      <c r="JL364">
        <v>0</v>
      </c>
      <c r="JM364">
        <v>0</v>
      </c>
      <c r="JN364">
        <v>0</v>
      </c>
      <c r="JO364">
        <v>0</v>
      </c>
      <c r="JP364" t="s">
        <v>138</v>
      </c>
      <c r="JQ364" t="s">
        <v>128</v>
      </c>
      <c r="JR364" t="s">
        <v>138</v>
      </c>
      <c r="JS364" t="s">
        <v>138</v>
      </c>
      <c r="JT364">
        <v>263045264</v>
      </c>
      <c r="JU364" t="s">
        <v>576</v>
      </c>
      <c r="JV364">
        <v>372</v>
      </c>
    </row>
    <row r="365" spans="1:282" x14ac:dyDescent="0.3">
      <c r="A365" s="9">
        <v>44620</v>
      </c>
      <c r="B365" s="2">
        <v>44601</v>
      </c>
      <c r="C365" s="2" t="s">
        <v>2694</v>
      </c>
      <c r="D365" s="2" t="s">
        <v>2832</v>
      </c>
      <c r="E365" t="s">
        <v>216</v>
      </c>
      <c r="F365" t="s">
        <v>2827</v>
      </c>
      <c r="G365" t="s">
        <v>217</v>
      </c>
      <c r="H365" t="s">
        <v>2828</v>
      </c>
      <c r="I365" t="s">
        <v>1933</v>
      </c>
      <c r="J365">
        <v>3</v>
      </c>
      <c r="K365">
        <v>1</v>
      </c>
      <c r="L365">
        <v>2</v>
      </c>
      <c r="M365">
        <v>7</v>
      </c>
      <c r="N365">
        <v>38</v>
      </c>
      <c r="O365" s="3">
        <v>7</v>
      </c>
      <c r="P365" s="3">
        <v>38</v>
      </c>
      <c r="Q365">
        <v>2</v>
      </c>
      <c r="R365">
        <v>4</v>
      </c>
      <c r="S365">
        <v>5</v>
      </c>
      <c r="T365">
        <v>3</v>
      </c>
      <c r="U365">
        <v>2</v>
      </c>
      <c r="V365">
        <v>3</v>
      </c>
      <c r="W365">
        <v>6</v>
      </c>
      <c r="X365">
        <v>7</v>
      </c>
      <c r="Y365">
        <v>5</v>
      </c>
      <c r="Z365">
        <v>1</v>
      </c>
      <c r="AA365">
        <v>0</v>
      </c>
      <c r="AJ365">
        <v>0</v>
      </c>
      <c r="AO365">
        <v>0</v>
      </c>
      <c r="AX365">
        <v>0</v>
      </c>
      <c r="BC365">
        <v>7</v>
      </c>
      <c r="BD365">
        <v>38</v>
      </c>
      <c r="BE365" t="s">
        <v>125</v>
      </c>
      <c r="BF365">
        <v>1</v>
      </c>
      <c r="BG365">
        <v>0</v>
      </c>
      <c r="BH365">
        <v>0</v>
      </c>
      <c r="BI365">
        <v>7</v>
      </c>
      <c r="BL365">
        <v>7</v>
      </c>
      <c r="BM365" t="s">
        <v>126</v>
      </c>
      <c r="BP365" t="s">
        <v>217</v>
      </c>
      <c r="BQ365">
        <v>0</v>
      </c>
      <c r="BY365">
        <v>0</v>
      </c>
      <c r="CD365">
        <v>7</v>
      </c>
      <c r="CE365">
        <v>38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Y365">
        <v>0</v>
      </c>
      <c r="CZ365">
        <v>0</v>
      </c>
      <c r="DF365">
        <v>0</v>
      </c>
      <c r="DG365">
        <v>0</v>
      </c>
      <c r="DM365">
        <v>0</v>
      </c>
      <c r="DN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M365">
        <v>0</v>
      </c>
      <c r="EN365">
        <v>0</v>
      </c>
      <c r="ER365">
        <v>0</v>
      </c>
      <c r="ES365">
        <v>0</v>
      </c>
      <c r="EV365">
        <v>0</v>
      </c>
      <c r="EW365">
        <v>0</v>
      </c>
      <c r="EZ365">
        <v>0</v>
      </c>
      <c r="FA365">
        <v>0</v>
      </c>
      <c r="FB365">
        <v>7</v>
      </c>
      <c r="FC365">
        <v>38</v>
      </c>
      <c r="FE365" t="s">
        <v>128</v>
      </c>
      <c r="FF365">
        <v>7</v>
      </c>
      <c r="FG365" t="s">
        <v>129</v>
      </c>
      <c r="FI365" t="s">
        <v>129</v>
      </c>
      <c r="FL365" t="s">
        <v>129</v>
      </c>
      <c r="FN365" t="s">
        <v>129</v>
      </c>
      <c r="FO365" t="s">
        <v>129</v>
      </c>
      <c r="FQ365" t="s">
        <v>129</v>
      </c>
      <c r="FS365" t="s">
        <v>129</v>
      </c>
      <c r="FU365" t="s">
        <v>129</v>
      </c>
      <c r="FW365">
        <v>7</v>
      </c>
      <c r="FX365">
        <v>0</v>
      </c>
      <c r="FY365">
        <v>0</v>
      </c>
      <c r="GA365" t="s">
        <v>129</v>
      </c>
      <c r="GC365" t="s">
        <v>129</v>
      </c>
      <c r="GE365" t="s">
        <v>129</v>
      </c>
      <c r="GH365" t="s">
        <v>128</v>
      </c>
      <c r="GI365">
        <v>1</v>
      </c>
      <c r="GJ365" t="s">
        <v>129</v>
      </c>
      <c r="GL365" t="s">
        <v>129</v>
      </c>
      <c r="GO365" t="s">
        <v>129</v>
      </c>
      <c r="GQ365" t="s">
        <v>129</v>
      </c>
      <c r="GS365" t="s">
        <v>129</v>
      </c>
      <c r="GV365" t="s">
        <v>128</v>
      </c>
      <c r="GW365">
        <v>6</v>
      </c>
      <c r="GX365" t="s">
        <v>129</v>
      </c>
      <c r="GZ365" t="s">
        <v>129</v>
      </c>
      <c r="HC365" t="s">
        <v>129</v>
      </c>
      <c r="HE365" t="s">
        <v>129</v>
      </c>
      <c r="HF365" t="s">
        <v>129</v>
      </c>
      <c r="HI365" t="s">
        <v>129</v>
      </c>
      <c r="HK365" t="s">
        <v>129</v>
      </c>
      <c r="HM365" t="s">
        <v>129</v>
      </c>
      <c r="HO365">
        <v>7</v>
      </c>
      <c r="HP365">
        <v>0</v>
      </c>
      <c r="HQ365">
        <v>0</v>
      </c>
      <c r="HS365" t="s">
        <v>128</v>
      </c>
      <c r="HT365">
        <v>7</v>
      </c>
      <c r="HU365" t="s">
        <v>129</v>
      </c>
      <c r="HW365" t="s">
        <v>129</v>
      </c>
      <c r="HZ365" t="s">
        <v>129</v>
      </c>
      <c r="IB365" t="s">
        <v>129</v>
      </c>
      <c r="ID365" t="s">
        <v>129</v>
      </c>
      <c r="IG365" t="s">
        <v>129</v>
      </c>
      <c r="II365" t="s">
        <v>129</v>
      </c>
      <c r="IK365" t="s">
        <v>129</v>
      </c>
      <c r="IN365" t="s">
        <v>129</v>
      </c>
      <c r="IP365" t="s">
        <v>129</v>
      </c>
      <c r="IR365" t="s">
        <v>129</v>
      </c>
      <c r="IU365" t="s">
        <v>129</v>
      </c>
      <c r="IW365" t="s">
        <v>129</v>
      </c>
      <c r="IY365" t="s">
        <v>129</v>
      </c>
      <c r="JB365" t="s">
        <v>129</v>
      </c>
      <c r="JD365" t="s">
        <v>129</v>
      </c>
      <c r="JE365" t="s">
        <v>129</v>
      </c>
      <c r="JG365">
        <v>7</v>
      </c>
      <c r="JH365">
        <v>0</v>
      </c>
      <c r="JI365">
        <v>0</v>
      </c>
      <c r="JJ365">
        <v>7</v>
      </c>
      <c r="JK365">
        <v>38</v>
      </c>
      <c r="JL365">
        <v>0</v>
      </c>
      <c r="JM365">
        <v>0</v>
      </c>
      <c r="JN365">
        <v>0</v>
      </c>
      <c r="JO365">
        <v>0</v>
      </c>
      <c r="JP365" t="s">
        <v>188</v>
      </c>
      <c r="JQ365" t="s">
        <v>128</v>
      </c>
      <c r="JR365" t="s">
        <v>188</v>
      </c>
      <c r="JS365" t="s">
        <v>193</v>
      </c>
      <c r="JT365">
        <v>263049406</v>
      </c>
      <c r="JU365" t="s">
        <v>594</v>
      </c>
      <c r="JV365">
        <v>383</v>
      </c>
    </row>
    <row r="366" spans="1:282" x14ac:dyDescent="0.3">
      <c r="A366" s="9">
        <v>44620</v>
      </c>
      <c r="B366" s="2">
        <v>44601</v>
      </c>
      <c r="C366" s="2" t="s">
        <v>2694</v>
      </c>
      <c r="D366" s="2" t="s">
        <v>2832</v>
      </c>
      <c r="E366" t="s">
        <v>348</v>
      </c>
      <c r="F366" t="s">
        <v>2760</v>
      </c>
      <c r="G366" t="s">
        <v>387</v>
      </c>
      <c r="H366" t="s">
        <v>2767</v>
      </c>
      <c r="I366" t="s">
        <v>1643</v>
      </c>
      <c r="J366">
        <v>3</v>
      </c>
      <c r="K366">
        <v>1</v>
      </c>
      <c r="L366">
        <v>2</v>
      </c>
      <c r="M366">
        <v>18</v>
      </c>
      <c r="N366">
        <v>49</v>
      </c>
      <c r="O366" s="3">
        <v>6</v>
      </c>
      <c r="P366" s="3">
        <v>19</v>
      </c>
      <c r="Q366">
        <v>0</v>
      </c>
      <c r="R366">
        <v>2</v>
      </c>
      <c r="S366">
        <v>3</v>
      </c>
      <c r="T366">
        <v>2</v>
      </c>
      <c r="U366">
        <v>1</v>
      </c>
      <c r="V366">
        <v>1</v>
      </c>
      <c r="W366">
        <v>0</v>
      </c>
      <c r="X366">
        <v>5</v>
      </c>
      <c r="Y366">
        <v>4</v>
      </c>
      <c r="Z366">
        <v>1</v>
      </c>
      <c r="AA366">
        <v>1</v>
      </c>
      <c r="AB366">
        <v>3</v>
      </c>
      <c r="AC366" t="s">
        <v>125</v>
      </c>
      <c r="AD366">
        <v>1</v>
      </c>
      <c r="AE366">
        <v>0</v>
      </c>
      <c r="AF366">
        <v>0</v>
      </c>
      <c r="AG366">
        <v>1</v>
      </c>
      <c r="AJ366">
        <v>1</v>
      </c>
      <c r="AK366" t="s">
        <v>126</v>
      </c>
      <c r="AN366" t="s">
        <v>387</v>
      </c>
      <c r="AO366">
        <v>3</v>
      </c>
      <c r="AP366">
        <v>7</v>
      </c>
      <c r="AQ366" t="s">
        <v>125</v>
      </c>
      <c r="AR366">
        <v>1</v>
      </c>
      <c r="AS366">
        <v>0</v>
      </c>
      <c r="AT366">
        <v>0</v>
      </c>
      <c r="AU366">
        <v>3</v>
      </c>
      <c r="AX366">
        <v>3</v>
      </c>
      <c r="AY366" t="s">
        <v>126</v>
      </c>
      <c r="BB366" t="s">
        <v>387</v>
      </c>
      <c r="BC366">
        <v>2</v>
      </c>
      <c r="BD366">
        <v>9</v>
      </c>
      <c r="BE366" t="s">
        <v>125</v>
      </c>
      <c r="BF366">
        <v>1</v>
      </c>
      <c r="BG366">
        <v>0</v>
      </c>
      <c r="BH366">
        <v>0</v>
      </c>
      <c r="BI366">
        <v>2</v>
      </c>
      <c r="BL366">
        <v>2</v>
      </c>
      <c r="BM366" t="s">
        <v>126</v>
      </c>
      <c r="BP366" t="s">
        <v>387</v>
      </c>
      <c r="BQ366">
        <v>0</v>
      </c>
      <c r="BY366">
        <v>0</v>
      </c>
      <c r="CD366">
        <v>6</v>
      </c>
      <c r="CE366">
        <v>19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Y366">
        <v>0</v>
      </c>
      <c r="CZ366">
        <v>0</v>
      </c>
      <c r="DF366">
        <v>0</v>
      </c>
      <c r="DG366">
        <v>0</v>
      </c>
      <c r="DM366">
        <v>0</v>
      </c>
      <c r="DN366">
        <v>0</v>
      </c>
      <c r="DT366">
        <v>0</v>
      </c>
      <c r="DU366">
        <v>0</v>
      </c>
      <c r="DV366">
        <v>12</v>
      </c>
      <c r="DW366">
        <v>30</v>
      </c>
      <c r="DX366">
        <v>0</v>
      </c>
      <c r="DY366">
        <v>2</v>
      </c>
      <c r="DZ366">
        <v>5</v>
      </c>
      <c r="EA366">
        <v>3</v>
      </c>
      <c r="EB366">
        <v>0</v>
      </c>
      <c r="EC366">
        <v>0</v>
      </c>
      <c r="ED366">
        <v>4</v>
      </c>
      <c r="EE366">
        <v>8</v>
      </c>
      <c r="EF366">
        <v>7</v>
      </c>
      <c r="EG366">
        <v>1</v>
      </c>
      <c r="EH366">
        <v>0</v>
      </c>
      <c r="EI366">
        <v>0</v>
      </c>
      <c r="EM366">
        <v>9</v>
      </c>
      <c r="EN366">
        <v>19</v>
      </c>
      <c r="EO366" t="s">
        <v>155</v>
      </c>
      <c r="EQ366">
        <v>2015</v>
      </c>
      <c r="ER366">
        <v>3</v>
      </c>
      <c r="ES366">
        <v>11</v>
      </c>
      <c r="ET366" t="s">
        <v>155</v>
      </c>
      <c r="EU366">
        <v>2015</v>
      </c>
      <c r="EV366">
        <v>0</v>
      </c>
      <c r="EW366">
        <v>0</v>
      </c>
      <c r="EZ366">
        <v>12</v>
      </c>
      <c r="FA366">
        <v>30</v>
      </c>
      <c r="FB366">
        <v>18</v>
      </c>
      <c r="FC366">
        <v>49</v>
      </c>
      <c r="FE366" t="s">
        <v>128</v>
      </c>
      <c r="FF366">
        <v>6</v>
      </c>
      <c r="FG366" t="s">
        <v>129</v>
      </c>
      <c r="FI366" t="s">
        <v>128</v>
      </c>
      <c r="FJ366">
        <v>12</v>
      </c>
      <c r="FL366" t="s">
        <v>129</v>
      </c>
      <c r="FN366" t="s">
        <v>129</v>
      </c>
      <c r="FO366" t="s">
        <v>129</v>
      </c>
      <c r="FQ366" t="s">
        <v>129</v>
      </c>
      <c r="FS366" t="s">
        <v>129</v>
      </c>
      <c r="FU366" t="s">
        <v>129</v>
      </c>
      <c r="FW366">
        <v>6</v>
      </c>
      <c r="FX366">
        <v>0</v>
      </c>
      <c r="FY366">
        <v>12</v>
      </c>
      <c r="GA366" t="s">
        <v>128</v>
      </c>
      <c r="GB366">
        <v>3</v>
      </c>
      <c r="GC366" t="s">
        <v>129</v>
      </c>
      <c r="GE366" t="s">
        <v>128</v>
      </c>
      <c r="GF366">
        <v>3</v>
      </c>
      <c r="GH366" t="s">
        <v>128</v>
      </c>
      <c r="GI366">
        <v>2</v>
      </c>
      <c r="GJ366" t="s">
        <v>129</v>
      </c>
      <c r="GL366" t="s">
        <v>128</v>
      </c>
      <c r="GM366">
        <v>5</v>
      </c>
      <c r="GO366" t="s">
        <v>128</v>
      </c>
      <c r="GP366">
        <v>1</v>
      </c>
      <c r="GQ366" t="s">
        <v>129</v>
      </c>
      <c r="GS366" t="s">
        <v>128</v>
      </c>
      <c r="GT366">
        <v>4</v>
      </c>
      <c r="GV366" t="s">
        <v>129</v>
      </c>
      <c r="GX366" t="s">
        <v>129</v>
      </c>
      <c r="GZ366" t="s">
        <v>129</v>
      </c>
      <c r="HC366" t="s">
        <v>129</v>
      </c>
      <c r="HE366" t="s">
        <v>129</v>
      </c>
      <c r="HF366" t="s">
        <v>129</v>
      </c>
      <c r="HI366" t="s">
        <v>129</v>
      </c>
      <c r="HK366" t="s">
        <v>129</v>
      </c>
      <c r="HM366" t="s">
        <v>129</v>
      </c>
      <c r="HO366">
        <v>6</v>
      </c>
      <c r="HP366">
        <v>0</v>
      </c>
      <c r="HQ366">
        <v>12</v>
      </c>
      <c r="HS366" t="s">
        <v>128</v>
      </c>
      <c r="HT366">
        <v>2</v>
      </c>
      <c r="HU366" t="s">
        <v>129</v>
      </c>
      <c r="HW366" t="s">
        <v>128</v>
      </c>
      <c r="HX366">
        <v>3</v>
      </c>
      <c r="HZ366" t="s">
        <v>128</v>
      </c>
      <c r="IA366">
        <v>1</v>
      </c>
      <c r="IB366" t="s">
        <v>129</v>
      </c>
      <c r="ID366" t="s">
        <v>128</v>
      </c>
      <c r="IE366">
        <v>4</v>
      </c>
      <c r="IG366" t="s">
        <v>128</v>
      </c>
      <c r="IH366">
        <v>2</v>
      </c>
      <c r="II366" t="s">
        <v>129</v>
      </c>
      <c r="IK366" t="s">
        <v>128</v>
      </c>
      <c r="IL366">
        <v>5</v>
      </c>
      <c r="IN366" t="s">
        <v>129</v>
      </c>
      <c r="IP366" t="s">
        <v>129</v>
      </c>
      <c r="IR366" t="s">
        <v>129</v>
      </c>
      <c r="IU366" t="s">
        <v>129</v>
      </c>
      <c r="IW366" t="s">
        <v>129</v>
      </c>
      <c r="IY366" t="s">
        <v>129</v>
      </c>
      <c r="JB366" t="s">
        <v>128</v>
      </c>
      <c r="JC366">
        <v>1</v>
      </c>
      <c r="JD366" t="s">
        <v>129</v>
      </c>
      <c r="JE366" t="s">
        <v>129</v>
      </c>
      <c r="JG366">
        <v>6</v>
      </c>
      <c r="JH366">
        <v>0</v>
      </c>
      <c r="JI366">
        <v>12</v>
      </c>
      <c r="JJ366">
        <v>18</v>
      </c>
      <c r="JK366">
        <v>49</v>
      </c>
      <c r="JL366">
        <v>0</v>
      </c>
      <c r="JM366">
        <v>0</v>
      </c>
      <c r="JN366">
        <v>0</v>
      </c>
      <c r="JO366">
        <v>0</v>
      </c>
      <c r="JP366" t="s">
        <v>130</v>
      </c>
      <c r="JQ366" t="s">
        <v>128</v>
      </c>
      <c r="JR366" t="s">
        <v>130</v>
      </c>
      <c r="JS366" t="s">
        <v>130</v>
      </c>
      <c r="JT366">
        <v>263050101</v>
      </c>
      <c r="JU366" t="s">
        <v>595</v>
      </c>
      <c r="JV366">
        <v>384</v>
      </c>
    </row>
    <row r="367" spans="1:282" x14ac:dyDescent="0.3">
      <c r="A367" s="9">
        <v>44620</v>
      </c>
      <c r="B367" s="2">
        <v>44601</v>
      </c>
      <c r="C367" s="2" t="s">
        <v>2694</v>
      </c>
      <c r="D367" s="2" t="s">
        <v>2832</v>
      </c>
      <c r="E367" t="s">
        <v>348</v>
      </c>
      <c r="F367" t="s">
        <v>2760</v>
      </c>
      <c r="G367" t="s">
        <v>387</v>
      </c>
      <c r="H367" t="s">
        <v>2767</v>
      </c>
      <c r="I367" t="s">
        <v>1934</v>
      </c>
      <c r="J367">
        <v>4</v>
      </c>
      <c r="K367">
        <v>1</v>
      </c>
      <c r="L367">
        <v>3</v>
      </c>
      <c r="M367">
        <v>14</v>
      </c>
      <c r="N367">
        <v>48</v>
      </c>
      <c r="O367" s="3">
        <v>6</v>
      </c>
      <c r="P367" s="3">
        <v>22</v>
      </c>
      <c r="Q367">
        <v>2</v>
      </c>
      <c r="R367">
        <v>4</v>
      </c>
      <c r="S367">
        <v>3</v>
      </c>
      <c r="T367">
        <v>1</v>
      </c>
      <c r="U367">
        <v>1</v>
      </c>
      <c r="V367">
        <v>1</v>
      </c>
      <c r="W367">
        <v>3</v>
      </c>
      <c r="X367">
        <v>4</v>
      </c>
      <c r="Y367">
        <v>2</v>
      </c>
      <c r="Z367">
        <v>1</v>
      </c>
      <c r="AA367">
        <v>1</v>
      </c>
      <c r="AB367">
        <v>5</v>
      </c>
      <c r="AC367" t="s">
        <v>125</v>
      </c>
      <c r="AD367">
        <v>1</v>
      </c>
      <c r="AE367">
        <v>0</v>
      </c>
      <c r="AF367">
        <v>0</v>
      </c>
      <c r="AG367">
        <v>1</v>
      </c>
      <c r="AJ367">
        <v>1</v>
      </c>
      <c r="AK367" t="s">
        <v>126</v>
      </c>
      <c r="AN367" t="s">
        <v>387</v>
      </c>
      <c r="AO367">
        <v>2</v>
      </c>
      <c r="AP367">
        <v>8</v>
      </c>
      <c r="AQ367" t="s">
        <v>125</v>
      </c>
      <c r="AR367">
        <v>1</v>
      </c>
      <c r="AS367">
        <v>0</v>
      </c>
      <c r="AT367">
        <v>0</v>
      </c>
      <c r="AU367">
        <v>2</v>
      </c>
      <c r="AX367">
        <v>2</v>
      </c>
      <c r="AY367" t="s">
        <v>126</v>
      </c>
      <c r="BB367" t="s">
        <v>387</v>
      </c>
      <c r="BC367">
        <v>3</v>
      </c>
      <c r="BD367">
        <v>9</v>
      </c>
      <c r="BE367" t="s">
        <v>125</v>
      </c>
      <c r="BF367">
        <v>1</v>
      </c>
      <c r="BG367">
        <v>0</v>
      </c>
      <c r="BH367">
        <v>0</v>
      </c>
      <c r="BI367">
        <v>3</v>
      </c>
      <c r="BL367">
        <v>3</v>
      </c>
      <c r="BM367" t="s">
        <v>126</v>
      </c>
      <c r="BP367" t="s">
        <v>387</v>
      </c>
      <c r="BQ367">
        <v>0</v>
      </c>
      <c r="BY367">
        <v>0</v>
      </c>
      <c r="CD367">
        <v>6</v>
      </c>
      <c r="CE367">
        <v>22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Y367">
        <v>0</v>
      </c>
      <c r="CZ367">
        <v>0</v>
      </c>
      <c r="DF367">
        <v>0</v>
      </c>
      <c r="DG367">
        <v>0</v>
      </c>
      <c r="DM367">
        <v>0</v>
      </c>
      <c r="DN367">
        <v>0</v>
      </c>
      <c r="DT367">
        <v>0</v>
      </c>
      <c r="DU367">
        <v>0</v>
      </c>
      <c r="DV367">
        <v>8</v>
      </c>
      <c r="DW367">
        <v>26</v>
      </c>
      <c r="DX367">
        <v>3</v>
      </c>
      <c r="DY367">
        <v>4</v>
      </c>
      <c r="DZ367">
        <v>1</v>
      </c>
      <c r="EA367">
        <v>3</v>
      </c>
      <c r="EB367">
        <v>1</v>
      </c>
      <c r="EC367">
        <v>2</v>
      </c>
      <c r="ED367">
        <v>2</v>
      </c>
      <c r="EE367">
        <v>3</v>
      </c>
      <c r="EF367">
        <v>5</v>
      </c>
      <c r="EG367">
        <v>2</v>
      </c>
      <c r="EH367">
        <v>0</v>
      </c>
      <c r="EI367">
        <v>0</v>
      </c>
      <c r="EM367">
        <v>6</v>
      </c>
      <c r="EN367">
        <v>19</v>
      </c>
      <c r="EO367" t="s">
        <v>155</v>
      </c>
      <c r="EQ367">
        <v>2016</v>
      </c>
      <c r="ER367">
        <v>2</v>
      </c>
      <c r="ES367">
        <v>7</v>
      </c>
      <c r="ET367" t="s">
        <v>155</v>
      </c>
      <c r="EU367">
        <v>2015</v>
      </c>
      <c r="EV367">
        <v>0</v>
      </c>
      <c r="EW367">
        <v>0</v>
      </c>
      <c r="EZ367">
        <v>8</v>
      </c>
      <c r="FA367">
        <v>26</v>
      </c>
      <c r="FB367">
        <v>14</v>
      </c>
      <c r="FC367">
        <v>48</v>
      </c>
      <c r="FE367" t="s">
        <v>128</v>
      </c>
      <c r="FF367">
        <v>6</v>
      </c>
      <c r="FG367" t="s">
        <v>129</v>
      </c>
      <c r="FI367" t="s">
        <v>128</v>
      </c>
      <c r="FJ367">
        <v>8</v>
      </c>
      <c r="FL367" t="s">
        <v>129</v>
      </c>
      <c r="FN367" t="s">
        <v>129</v>
      </c>
      <c r="FO367" t="s">
        <v>129</v>
      </c>
      <c r="FQ367" t="s">
        <v>129</v>
      </c>
      <c r="FS367" t="s">
        <v>129</v>
      </c>
      <c r="FU367" t="s">
        <v>129</v>
      </c>
      <c r="FW367">
        <v>6</v>
      </c>
      <c r="FX367">
        <v>0</v>
      </c>
      <c r="FY367">
        <v>8</v>
      </c>
      <c r="GA367" t="s">
        <v>128</v>
      </c>
      <c r="GB367">
        <v>2</v>
      </c>
      <c r="GC367" t="s">
        <v>129</v>
      </c>
      <c r="GE367" t="s">
        <v>128</v>
      </c>
      <c r="GF367">
        <v>3</v>
      </c>
      <c r="GH367" t="s">
        <v>129</v>
      </c>
      <c r="GJ367" t="s">
        <v>129</v>
      </c>
      <c r="GL367" t="s">
        <v>129</v>
      </c>
      <c r="GO367" t="s">
        <v>128</v>
      </c>
      <c r="GP367">
        <v>2</v>
      </c>
      <c r="GQ367" t="s">
        <v>129</v>
      </c>
      <c r="GS367" t="s">
        <v>128</v>
      </c>
      <c r="GT367">
        <v>2</v>
      </c>
      <c r="GV367" t="s">
        <v>128</v>
      </c>
      <c r="GW367">
        <v>2</v>
      </c>
      <c r="GX367" t="s">
        <v>129</v>
      </c>
      <c r="GZ367" t="s">
        <v>128</v>
      </c>
      <c r="HA367">
        <v>3</v>
      </c>
      <c r="HC367" t="s">
        <v>129</v>
      </c>
      <c r="HE367" t="s">
        <v>129</v>
      </c>
      <c r="HF367" t="s">
        <v>129</v>
      </c>
      <c r="HI367" t="s">
        <v>129</v>
      </c>
      <c r="HK367" t="s">
        <v>129</v>
      </c>
      <c r="HM367" t="s">
        <v>129</v>
      </c>
      <c r="HO367">
        <v>6</v>
      </c>
      <c r="HP367">
        <v>0</v>
      </c>
      <c r="HQ367">
        <v>8</v>
      </c>
      <c r="HS367" t="s">
        <v>128</v>
      </c>
      <c r="HT367">
        <v>1</v>
      </c>
      <c r="HU367" t="s">
        <v>129</v>
      </c>
      <c r="HW367" t="s">
        <v>128</v>
      </c>
      <c r="HX367">
        <v>2</v>
      </c>
      <c r="HZ367" t="s">
        <v>128</v>
      </c>
      <c r="IA367">
        <v>2</v>
      </c>
      <c r="IB367" t="s">
        <v>129</v>
      </c>
      <c r="ID367" t="s">
        <v>128</v>
      </c>
      <c r="IE367">
        <v>3</v>
      </c>
      <c r="IG367" t="s">
        <v>128</v>
      </c>
      <c r="IH367">
        <v>3</v>
      </c>
      <c r="II367" t="s">
        <v>129</v>
      </c>
      <c r="IK367" t="s">
        <v>128</v>
      </c>
      <c r="IL367">
        <v>3</v>
      </c>
      <c r="IN367" t="s">
        <v>129</v>
      </c>
      <c r="IP367" t="s">
        <v>129</v>
      </c>
      <c r="IR367" t="s">
        <v>129</v>
      </c>
      <c r="IU367" t="s">
        <v>129</v>
      </c>
      <c r="IW367" t="s">
        <v>129</v>
      </c>
      <c r="IY367" t="s">
        <v>129</v>
      </c>
      <c r="JB367" t="s">
        <v>129</v>
      </c>
      <c r="JD367" t="s">
        <v>129</v>
      </c>
      <c r="JE367" t="s">
        <v>129</v>
      </c>
      <c r="JG367">
        <v>6</v>
      </c>
      <c r="JH367">
        <v>0</v>
      </c>
      <c r="JI367">
        <v>8</v>
      </c>
      <c r="JJ367">
        <v>14</v>
      </c>
      <c r="JK367">
        <v>48</v>
      </c>
      <c r="JL367">
        <v>0</v>
      </c>
      <c r="JM367">
        <v>0</v>
      </c>
      <c r="JN367">
        <v>0</v>
      </c>
      <c r="JO367">
        <v>0</v>
      </c>
      <c r="JP367" t="s">
        <v>138</v>
      </c>
      <c r="JQ367" t="s">
        <v>128</v>
      </c>
      <c r="JR367" t="s">
        <v>138</v>
      </c>
      <c r="JS367" t="s">
        <v>188</v>
      </c>
      <c r="JT367">
        <v>263050157</v>
      </c>
      <c r="JU367" t="s">
        <v>596</v>
      </c>
      <c r="JV367">
        <v>385</v>
      </c>
    </row>
    <row r="368" spans="1:282" x14ac:dyDescent="0.3">
      <c r="A368" s="9">
        <v>44620</v>
      </c>
      <c r="B368" s="2">
        <v>44601</v>
      </c>
      <c r="C368" s="2" t="s">
        <v>2694</v>
      </c>
      <c r="D368" s="2" t="s">
        <v>2832</v>
      </c>
      <c r="E368" t="s">
        <v>348</v>
      </c>
      <c r="F368" t="s">
        <v>2760</v>
      </c>
      <c r="G368" t="s">
        <v>387</v>
      </c>
      <c r="H368" t="s">
        <v>2767</v>
      </c>
      <c r="I368" t="s">
        <v>1935</v>
      </c>
      <c r="J368">
        <v>3</v>
      </c>
      <c r="K368">
        <v>1</v>
      </c>
      <c r="L368">
        <v>2</v>
      </c>
      <c r="M368">
        <v>8</v>
      </c>
      <c r="N368">
        <v>29</v>
      </c>
      <c r="O368" s="3">
        <v>2</v>
      </c>
      <c r="P368" s="3">
        <v>5</v>
      </c>
      <c r="Q368">
        <v>0</v>
      </c>
      <c r="R368">
        <v>2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1</v>
      </c>
      <c r="AA368">
        <v>1</v>
      </c>
      <c r="AB368">
        <v>4</v>
      </c>
      <c r="AC368" t="s">
        <v>125</v>
      </c>
      <c r="AD368">
        <v>1</v>
      </c>
      <c r="AE368">
        <v>0</v>
      </c>
      <c r="AF368">
        <v>0</v>
      </c>
      <c r="AG368">
        <v>1</v>
      </c>
      <c r="AJ368">
        <v>1</v>
      </c>
      <c r="AK368" t="s">
        <v>126</v>
      </c>
      <c r="AN368" t="s">
        <v>387</v>
      </c>
      <c r="AO368">
        <v>0</v>
      </c>
      <c r="AX368">
        <v>0</v>
      </c>
      <c r="BC368">
        <v>1</v>
      </c>
      <c r="BD368">
        <v>1</v>
      </c>
      <c r="BE368" t="s">
        <v>125</v>
      </c>
      <c r="BF368">
        <v>1</v>
      </c>
      <c r="BG368">
        <v>0</v>
      </c>
      <c r="BH368">
        <v>0</v>
      </c>
      <c r="BI368">
        <v>1</v>
      </c>
      <c r="BL368">
        <v>1</v>
      </c>
      <c r="BM368" t="s">
        <v>126</v>
      </c>
      <c r="BP368" t="s">
        <v>387</v>
      </c>
      <c r="BQ368">
        <v>0</v>
      </c>
      <c r="BY368">
        <v>0</v>
      </c>
      <c r="CD368">
        <v>2</v>
      </c>
      <c r="CE368">
        <v>5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Y368">
        <v>0</v>
      </c>
      <c r="CZ368">
        <v>0</v>
      </c>
      <c r="DF368">
        <v>0</v>
      </c>
      <c r="DG368">
        <v>0</v>
      </c>
      <c r="DM368">
        <v>0</v>
      </c>
      <c r="DN368">
        <v>0</v>
      </c>
      <c r="DT368">
        <v>0</v>
      </c>
      <c r="DU368">
        <v>0</v>
      </c>
      <c r="DV368">
        <v>6</v>
      </c>
      <c r="DW368">
        <v>24</v>
      </c>
      <c r="DX368">
        <v>0</v>
      </c>
      <c r="DY368">
        <v>5</v>
      </c>
      <c r="DZ368">
        <v>2</v>
      </c>
      <c r="EA368">
        <v>6</v>
      </c>
      <c r="EB368">
        <v>0</v>
      </c>
      <c r="EC368">
        <v>0</v>
      </c>
      <c r="ED368">
        <v>3</v>
      </c>
      <c r="EE368">
        <v>3</v>
      </c>
      <c r="EF368">
        <v>5</v>
      </c>
      <c r="EG368">
        <v>0</v>
      </c>
      <c r="EH368">
        <v>0</v>
      </c>
      <c r="EI368">
        <v>0</v>
      </c>
      <c r="EM368">
        <v>6</v>
      </c>
      <c r="EN368">
        <v>24</v>
      </c>
      <c r="EO368" t="s">
        <v>155</v>
      </c>
      <c r="EQ368">
        <v>2015</v>
      </c>
      <c r="ER368">
        <v>0</v>
      </c>
      <c r="ES368">
        <v>0</v>
      </c>
      <c r="EV368">
        <v>0</v>
      </c>
      <c r="EW368">
        <v>0</v>
      </c>
      <c r="EZ368">
        <v>6</v>
      </c>
      <c r="FA368">
        <v>24</v>
      </c>
      <c r="FB368">
        <v>8</v>
      </c>
      <c r="FC368">
        <v>29</v>
      </c>
      <c r="FE368" t="s">
        <v>128</v>
      </c>
      <c r="FF368">
        <v>2</v>
      </c>
      <c r="FG368" t="s">
        <v>129</v>
      </c>
      <c r="FI368" t="s">
        <v>128</v>
      </c>
      <c r="FJ368">
        <v>6</v>
      </c>
      <c r="FL368" t="s">
        <v>129</v>
      </c>
      <c r="FN368" t="s">
        <v>129</v>
      </c>
      <c r="FO368" t="s">
        <v>129</v>
      </c>
      <c r="FQ368" t="s">
        <v>129</v>
      </c>
      <c r="FS368" t="s">
        <v>129</v>
      </c>
      <c r="FU368" t="s">
        <v>129</v>
      </c>
      <c r="FW368">
        <v>2</v>
      </c>
      <c r="FX368">
        <v>0</v>
      </c>
      <c r="FY368">
        <v>6</v>
      </c>
      <c r="GA368" t="s">
        <v>128</v>
      </c>
      <c r="GB368">
        <v>1</v>
      </c>
      <c r="GC368" t="s">
        <v>129</v>
      </c>
      <c r="GE368" t="s">
        <v>128</v>
      </c>
      <c r="GF368">
        <v>1</v>
      </c>
      <c r="GH368" t="s">
        <v>129</v>
      </c>
      <c r="GJ368" t="s">
        <v>129</v>
      </c>
      <c r="GL368" t="s">
        <v>129</v>
      </c>
      <c r="GO368" t="s">
        <v>128</v>
      </c>
      <c r="GP368">
        <v>1</v>
      </c>
      <c r="GQ368" t="s">
        <v>129</v>
      </c>
      <c r="GS368" t="s">
        <v>128</v>
      </c>
      <c r="GT368">
        <v>5</v>
      </c>
      <c r="GV368" t="s">
        <v>129</v>
      </c>
      <c r="GX368" t="s">
        <v>129</v>
      </c>
      <c r="GZ368" t="s">
        <v>129</v>
      </c>
      <c r="HC368" t="s">
        <v>129</v>
      </c>
      <c r="HE368" t="s">
        <v>129</v>
      </c>
      <c r="HF368" t="s">
        <v>129</v>
      </c>
      <c r="HI368" t="s">
        <v>129</v>
      </c>
      <c r="HK368" t="s">
        <v>129</v>
      </c>
      <c r="HM368" t="s">
        <v>129</v>
      </c>
      <c r="HO368">
        <v>2</v>
      </c>
      <c r="HP368">
        <v>0</v>
      </c>
      <c r="HQ368">
        <v>6</v>
      </c>
      <c r="HS368" t="s">
        <v>128</v>
      </c>
      <c r="HT368">
        <v>2</v>
      </c>
      <c r="HU368" t="s">
        <v>129</v>
      </c>
      <c r="HW368" t="s">
        <v>128</v>
      </c>
      <c r="HX368">
        <v>6</v>
      </c>
      <c r="HZ368" t="s">
        <v>129</v>
      </c>
      <c r="IB368" t="s">
        <v>129</v>
      </c>
      <c r="ID368" t="s">
        <v>129</v>
      </c>
      <c r="IG368" t="s">
        <v>129</v>
      </c>
      <c r="II368" t="s">
        <v>129</v>
      </c>
      <c r="IK368" t="s">
        <v>129</v>
      </c>
      <c r="IN368" t="s">
        <v>129</v>
      </c>
      <c r="IP368" t="s">
        <v>129</v>
      </c>
      <c r="IR368" t="s">
        <v>129</v>
      </c>
      <c r="IU368" t="s">
        <v>129</v>
      </c>
      <c r="IW368" t="s">
        <v>129</v>
      </c>
      <c r="IY368" t="s">
        <v>129</v>
      </c>
      <c r="JB368" t="s">
        <v>129</v>
      </c>
      <c r="JD368" t="s">
        <v>129</v>
      </c>
      <c r="JE368" t="s">
        <v>129</v>
      </c>
      <c r="JG368">
        <v>2</v>
      </c>
      <c r="JH368">
        <v>0</v>
      </c>
      <c r="JI368">
        <v>6</v>
      </c>
      <c r="JJ368">
        <v>8</v>
      </c>
      <c r="JK368">
        <v>29</v>
      </c>
      <c r="JL368">
        <v>0</v>
      </c>
      <c r="JM368">
        <v>0</v>
      </c>
      <c r="JN368">
        <v>0</v>
      </c>
      <c r="JO368">
        <v>0</v>
      </c>
      <c r="JP368" t="s">
        <v>138</v>
      </c>
      <c r="JQ368" t="s">
        <v>128</v>
      </c>
      <c r="JR368" t="s">
        <v>138</v>
      </c>
      <c r="JS368" t="s">
        <v>188</v>
      </c>
      <c r="JT368">
        <v>263050186</v>
      </c>
      <c r="JU368" t="s">
        <v>597</v>
      </c>
      <c r="JV368">
        <v>386</v>
      </c>
    </row>
    <row r="369" spans="1:282" x14ac:dyDescent="0.3">
      <c r="A369" s="9">
        <v>44620</v>
      </c>
      <c r="B369" s="2">
        <v>44600</v>
      </c>
      <c r="C369" s="2" t="s">
        <v>2694</v>
      </c>
      <c r="D369" s="2" t="s">
        <v>2832</v>
      </c>
      <c r="E369" t="s">
        <v>348</v>
      </c>
      <c r="F369" t="s">
        <v>2760</v>
      </c>
      <c r="G369" t="s">
        <v>552</v>
      </c>
      <c r="H369" t="s">
        <v>2769</v>
      </c>
      <c r="I369" t="s">
        <v>1633</v>
      </c>
      <c r="J369">
        <v>3</v>
      </c>
      <c r="K369">
        <v>1</v>
      </c>
      <c r="L369">
        <v>2</v>
      </c>
      <c r="M369">
        <v>2</v>
      </c>
      <c r="N369">
        <v>10</v>
      </c>
      <c r="O369" s="3">
        <v>2</v>
      </c>
      <c r="P369" s="3">
        <v>10</v>
      </c>
      <c r="Q369">
        <v>0</v>
      </c>
      <c r="R369">
        <v>0</v>
      </c>
      <c r="S369">
        <v>1</v>
      </c>
      <c r="T369">
        <v>3</v>
      </c>
      <c r="U369">
        <v>0</v>
      </c>
      <c r="V369">
        <v>0</v>
      </c>
      <c r="W369">
        <v>0</v>
      </c>
      <c r="X369">
        <v>5</v>
      </c>
      <c r="Y369">
        <v>1</v>
      </c>
      <c r="Z369">
        <v>0</v>
      </c>
      <c r="AA369">
        <v>0</v>
      </c>
      <c r="AJ369">
        <v>0</v>
      </c>
      <c r="AO369">
        <v>2</v>
      </c>
      <c r="AP369">
        <v>10</v>
      </c>
      <c r="AQ369" t="s">
        <v>125</v>
      </c>
      <c r="AR369">
        <v>1</v>
      </c>
      <c r="AS369">
        <v>0</v>
      </c>
      <c r="AT369">
        <v>0</v>
      </c>
      <c r="AU369">
        <v>2</v>
      </c>
      <c r="AX369">
        <v>2</v>
      </c>
      <c r="AY369" t="s">
        <v>126</v>
      </c>
      <c r="BB369" t="s">
        <v>552</v>
      </c>
      <c r="BC369">
        <v>0</v>
      </c>
      <c r="BL369">
        <v>0</v>
      </c>
      <c r="BQ369">
        <v>0</v>
      </c>
      <c r="BY369">
        <v>0</v>
      </c>
      <c r="CD369">
        <v>2</v>
      </c>
      <c r="CE369">
        <v>10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Y369">
        <v>0</v>
      </c>
      <c r="CZ369">
        <v>0</v>
      </c>
      <c r="DF369">
        <v>0</v>
      </c>
      <c r="DG369">
        <v>0</v>
      </c>
      <c r="DM369">
        <v>0</v>
      </c>
      <c r="DN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M369">
        <v>0</v>
      </c>
      <c r="EN369">
        <v>0</v>
      </c>
      <c r="ER369">
        <v>0</v>
      </c>
      <c r="ES369">
        <v>0</v>
      </c>
      <c r="EV369">
        <v>0</v>
      </c>
      <c r="EW369">
        <v>0</v>
      </c>
      <c r="EZ369">
        <v>0</v>
      </c>
      <c r="FA369">
        <v>0</v>
      </c>
      <c r="FB369">
        <v>2</v>
      </c>
      <c r="FC369">
        <v>10</v>
      </c>
      <c r="FE369" t="s">
        <v>128</v>
      </c>
      <c r="FF369">
        <v>2</v>
      </c>
      <c r="FG369" t="s">
        <v>129</v>
      </c>
      <c r="FI369" t="s">
        <v>129</v>
      </c>
      <c r="FL369" t="s">
        <v>129</v>
      </c>
      <c r="FN369" t="s">
        <v>129</v>
      </c>
      <c r="FO369" t="s">
        <v>129</v>
      </c>
      <c r="FQ369" t="s">
        <v>129</v>
      </c>
      <c r="FS369" t="s">
        <v>129</v>
      </c>
      <c r="FU369" t="s">
        <v>129</v>
      </c>
      <c r="FW369">
        <v>2</v>
      </c>
      <c r="FX369">
        <v>0</v>
      </c>
      <c r="FY369">
        <v>0</v>
      </c>
      <c r="GA369" t="s">
        <v>128</v>
      </c>
      <c r="GB369">
        <v>2</v>
      </c>
      <c r="GC369" t="s">
        <v>129</v>
      </c>
      <c r="GE369" t="s">
        <v>129</v>
      </c>
      <c r="GH369" t="s">
        <v>129</v>
      </c>
      <c r="GJ369" t="s">
        <v>129</v>
      </c>
      <c r="GL369" t="s">
        <v>129</v>
      </c>
      <c r="GO369" t="s">
        <v>129</v>
      </c>
      <c r="GQ369" t="s">
        <v>129</v>
      </c>
      <c r="GS369" t="s">
        <v>129</v>
      </c>
      <c r="GV369" t="s">
        <v>129</v>
      </c>
      <c r="GX369" t="s">
        <v>129</v>
      </c>
      <c r="GZ369" t="s">
        <v>129</v>
      </c>
      <c r="HC369" t="s">
        <v>129</v>
      </c>
      <c r="HE369" t="s">
        <v>129</v>
      </c>
      <c r="HF369" t="s">
        <v>129</v>
      </c>
      <c r="HI369" t="s">
        <v>129</v>
      </c>
      <c r="HK369" t="s">
        <v>129</v>
      </c>
      <c r="HM369" t="s">
        <v>129</v>
      </c>
      <c r="HO369">
        <v>2</v>
      </c>
      <c r="HP369">
        <v>0</v>
      </c>
      <c r="HQ369">
        <v>0</v>
      </c>
      <c r="HS369" t="s">
        <v>129</v>
      </c>
      <c r="HU369" t="s">
        <v>129</v>
      </c>
      <c r="HW369" t="s">
        <v>129</v>
      </c>
      <c r="HZ369" t="s">
        <v>128</v>
      </c>
      <c r="IA369">
        <v>2</v>
      </c>
      <c r="IB369" t="s">
        <v>129</v>
      </c>
      <c r="ID369" t="s">
        <v>129</v>
      </c>
      <c r="IG369" t="s">
        <v>129</v>
      </c>
      <c r="II369" t="s">
        <v>129</v>
      </c>
      <c r="IK369" t="s">
        <v>129</v>
      </c>
      <c r="IN369" t="s">
        <v>129</v>
      </c>
      <c r="IP369" t="s">
        <v>129</v>
      </c>
      <c r="IR369" t="s">
        <v>129</v>
      </c>
      <c r="IU369" t="s">
        <v>129</v>
      </c>
      <c r="IW369" t="s">
        <v>129</v>
      </c>
      <c r="IY369" t="s">
        <v>129</v>
      </c>
      <c r="JB369" t="s">
        <v>129</v>
      </c>
      <c r="JD369" t="s">
        <v>129</v>
      </c>
      <c r="JE369" t="s">
        <v>129</v>
      </c>
      <c r="JG369">
        <v>2</v>
      </c>
      <c r="JH369">
        <v>0</v>
      </c>
      <c r="JI369">
        <v>0</v>
      </c>
      <c r="JJ369">
        <v>2</v>
      </c>
      <c r="JK369">
        <v>10</v>
      </c>
      <c r="JL369">
        <v>0</v>
      </c>
      <c r="JM369">
        <v>0</v>
      </c>
      <c r="JN369">
        <v>0</v>
      </c>
      <c r="JO369">
        <v>0</v>
      </c>
      <c r="JP369" t="s">
        <v>138</v>
      </c>
      <c r="JQ369" t="s">
        <v>128</v>
      </c>
      <c r="JR369" t="s">
        <v>188</v>
      </c>
      <c r="JS369" t="s">
        <v>138</v>
      </c>
      <c r="JT369">
        <v>263056471</v>
      </c>
      <c r="JU369" t="s">
        <v>598</v>
      </c>
      <c r="JV369">
        <v>387</v>
      </c>
    </row>
    <row r="370" spans="1:282" x14ac:dyDescent="0.3">
      <c r="A370" s="9">
        <v>44620</v>
      </c>
      <c r="B370" s="2">
        <v>44601</v>
      </c>
      <c r="C370" s="2" t="s">
        <v>2694</v>
      </c>
      <c r="D370" s="2" t="s">
        <v>2832</v>
      </c>
      <c r="E370" t="s">
        <v>216</v>
      </c>
      <c r="F370" t="s">
        <v>2827</v>
      </c>
      <c r="G370" t="s">
        <v>217</v>
      </c>
      <c r="H370" t="s">
        <v>2828</v>
      </c>
      <c r="I370" t="s">
        <v>1936</v>
      </c>
      <c r="J370">
        <v>3</v>
      </c>
      <c r="K370">
        <v>1</v>
      </c>
      <c r="L370">
        <v>2</v>
      </c>
      <c r="M370">
        <v>30</v>
      </c>
      <c r="N370">
        <v>137</v>
      </c>
      <c r="O370" s="3">
        <v>24</v>
      </c>
      <c r="P370" s="3">
        <v>120</v>
      </c>
      <c r="Q370">
        <v>0</v>
      </c>
      <c r="R370">
        <v>4</v>
      </c>
      <c r="S370">
        <v>26</v>
      </c>
      <c r="T370">
        <v>27</v>
      </c>
      <c r="U370">
        <v>1</v>
      </c>
      <c r="V370">
        <v>1</v>
      </c>
      <c r="W370">
        <v>5</v>
      </c>
      <c r="X370">
        <v>16</v>
      </c>
      <c r="Y370">
        <v>39</v>
      </c>
      <c r="Z370">
        <v>1</v>
      </c>
      <c r="AA370">
        <v>1</v>
      </c>
      <c r="AB370">
        <v>4</v>
      </c>
      <c r="AC370" t="s">
        <v>146</v>
      </c>
      <c r="AD370">
        <v>0</v>
      </c>
      <c r="AE370">
        <v>1</v>
      </c>
      <c r="AF370">
        <v>0</v>
      </c>
      <c r="AH370">
        <v>1</v>
      </c>
      <c r="AJ370">
        <v>1</v>
      </c>
      <c r="AK370" t="s">
        <v>126</v>
      </c>
      <c r="AN370" t="s">
        <v>217</v>
      </c>
      <c r="AO370">
        <v>13</v>
      </c>
      <c r="AP370">
        <v>65</v>
      </c>
      <c r="AQ370" t="s">
        <v>125</v>
      </c>
      <c r="AR370">
        <v>1</v>
      </c>
      <c r="AS370">
        <v>0</v>
      </c>
      <c r="AT370">
        <v>0</v>
      </c>
      <c r="AU370">
        <v>13</v>
      </c>
      <c r="AX370">
        <v>13</v>
      </c>
      <c r="AY370" t="s">
        <v>126</v>
      </c>
      <c r="BB370" t="s">
        <v>217</v>
      </c>
      <c r="BC370">
        <v>10</v>
      </c>
      <c r="BD370">
        <v>51</v>
      </c>
      <c r="BE370" t="s">
        <v>183</v>
      </c>
      <c r="BF370">
        <v>1</v>
      </c>
      <c r="BG370">
        <v>1</v>
      </c>
      <c r="BH370">
        <v>0</v>
      </c>
      <c r="BI370">
        <v>1</v>
      </c>
      <c r="BJ370">
        <v>9</v>
      </c>
      <c r="BL370">
        <v>10</v>
      </c>
      <c r="BM370" t="s">
        <v>126</v>
      </c>
      <c r="BP370" t="s">
        <v>217</v>
      </c>
      <c r="BQ370">
        <v>0</v>
      </c>
      <c r="BY370">
        <v>0</v>
      </c>
      <c r="CD370">
        <v>24</v>
      </c>
      <c r="CE370">
        <v>120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Y370">
        <v>0</v>
      </c>
      <c r="CZ370">
        <v>0</v>
      </c>
      <c r="DF370">
        <v>0</v>
      </c>
      <c r="DG370">
        <v>0</v>
      </c>
      <c r="DM370">
        <v>0</v>
      </c>
      <c r="DN370">
        <v>0</v>
      </c>
      <c r="DT370">
        <v>0</v>
      </c>
      <c r="DU370">
        <v>0</v>
      </c>
      <c r="DV370">
        <v>6</v>
      </c>
      <c r="DW370">
        <v>17</v>
      </c>
      <c r="DX370">
        <v>0</v>
      </c>
      <c r="DY370">
        <v>4</v>
      </c>
      <c r="DZ370">
        <v>4</v>
      </c>
      <c r="EA370">
        <v>5</v>
      </c>
      <c r="EB370">
        <v>0</v>
      </c>
      <c r="EC370">
        <v>0</v>
      </c>
      <c r="ED370">
        <v>0</v>
      </c>
      <c r="EE370">
        <v>1</v>
      </c>
      <c r="EF370">
        <v>3</v>
      </c>
      <c r="EG370">
        <v>0</v>
      </c>
      <c r="EH370">
        <v>1</v>
      </c>
      <c r="EI370">
        <v>1</v>
      </c>
      <c r="EJ370" t="s">
        <v>186</v>
      </c>
      <c r="EL370">
        <v>2015</v>
      </c>
      <c r="EM370">
        <v>4</v>
      </c>
      <c r="EN370">
        <v>10</v>
      </c>
      <c r="EO370" t="s">
        <v>127</v>
      </c>
      <c r="EQ370">
        <v>2017</v>
      </c>
      <c r="ER370">
        <v>1</v>
      </c>
      <c r="ES370">
        <v>6</v>
      </c>
      <c r="ET370" t="s">
        <v>127</v>
      </c>
      <c r="EU370">
        <v>2015</v>
      </c>
      <c r="EV370">
        <v>0</v>
      </c>
      <c r="EW370">
        <v>0</v>
      </c>
      <c r="EZ370">
        <v>6</v>
      </c>
      <c r="FA370">
        <v>17</v>
      </c>
      <c r="FB370">
        <v>30</v>
      </c>
      <c r="FC370">
        <v>137</v>
      </c>
      <c r="FE370" t="s">
        <v>128</v>
      </c>
      <c r="FF370">
        <v>24</v>
      </c>
      <c r="FG370" t="s">
        <v>129</v>
      </c>
      <c r="FI370" t="s">
        <v>128</v>
      </c>
      <c r="FJ370">
        <v>6</v>
      </c>
      <c r="FL370" t="s">
        <v>129</v>
      </c>
      <c r="FN370" t="s">
        <v>129</v>
      </c>
      <c r="FO370" t="s">
        <v>129</v>
      </c>
      <c r="FQ370" t="s">
        <v>129</v>
      </c>
      <c r="FS370" t="s">
        <v>129</v>
      </c>
      <c r="FU370" t="s">
        <v>129</v>
      </c>
      <c r="FW370">
        <v>24</v>
      </c>
      <c r="FX370">
        <v>0</v>
      </c>
      <c r="FY370">
        <v>6</v>
      </c>
      <c r="GA370" t="s">
        <v>128</v>
      </c>
      <c r="GB370">
        <v>11</v>
      </c>
      <c r="GC370" t="s">
        <v>129</v>
      </c>
      <c r="GE370" t="s">
        <v>129</v>
      </c>
      <c r="GH370" t="s">
        <v>129</v>
      </c>
      <c r="GJ370" t="s">
        <v>129</v>
      </c>
      <c r="GL370" t="s">
        <v>129</v>
      </c>
      <c r="GO370" t="s">
        <v>128</v>
      </c>
      <c r="GP370">
        <v>1</v>
      </c>
      <c r="GQ370" t="s">
        <v>129</v>
      </c>
      <c r="GS370" t="s">
        <v>129</v>
      </c>
      <c r="GV370" t="s">
        <v>128</v>
      </c>
      <c r="GW370">
        <v>12</v>
      </c>
      <c r="GX370" t="s">
        <v>129</v>
      </c>
      <c r="GZ370" t="s">
        <v>128</v>
      </c>
      <c r="HA370">
        <v>6</v>
      </c>
      <c r="HC370" t="s">
        <v>129</v>
      </c>
      <c r="HE370" t="s">
        <v>129</v>
      </c>
      <c r="HF370" t="s">
        <v>129</v>
      </c>
      <c r="HI370" t="s">
        <v>129</v>
      </c>
      <c r="HK370" t="s">
        <v>129</v>
      </c>
      <c r="HM370" t="s">
        <v>129</v>
      </c>
      <c r="HO370">
        <v>24</v>
      </c>
      <c r="HP370">
        <v>0</v>
      </c>
      <c r="HQ370">
        <v>6</v>
      </c>
      <c r="HS370" t="s">
        <v>129</v>
      </c>
      <c r="HU370" t="s">
        <v>129</v>
      </c>
      <c r="HW370" t="s">
        <v>129</v>
      </c>
      <c r="HZ370" t="s">
        <v>129</v>
      </c>
      <c r="IB370" t="s">
        <v>129</v>
      </c>
      <c r="ID370" t="s">
        <v>129</v>
      </c>
      <c r="IG370" t="s">
        <v>128</v>
      </c>
      <c r="IH370">
        <v>22</v>
      </c>
      <c r="II370" t="s">
        <v>129</v>
      </c>
      <c r="IK370" t="s">
        <v>128</v>
      </c>
      <c r="IL370">
        <v>4</v>
      </c>
      <c r="IN370" t="s">
        <v>128</v>
      </c>
      <c r="IO370">
        <v>2</v>
      </c>
      <c r="IP370" t="s">
        <v>129</v>
      </c>
      <c r="IR370" t="s">
        <v>128</v>
      </c>
      <c r="IS370">
        <v>2</v>
      </c>
      <c r="IU370" t="s">
        <v>129</v>
      </c>
      <c r="IW370" t="s">
        <v>129</v>
      </c>
      <c r="IY370" t="s">
        <v>129</v>
      </c>
      <c r="JB370" t="s">
        <v>129</v>
      </c>
      <c r="JD370" t="s">
        <v>129</v>
      </c>
      <c r="JE370" t="s">
        <v>129</v>
      </c>
      <c r="JG370">
        <v>24</v>
      </c>
      <c r="JH370">
        <v>0</v>
      </c>
      <c r="JI370">
        <v>6</v>
      </c>
      <c r="JJ370">
        <v>30</v>
      </c>
      <c r="JK370">
        <v>137</v>
      </c>
      <c r="JL370">
        <v>0</v>
      </c>
      <c r="JM370">
        <v>0</v>
      </c>
      <c r="JN370">
        <v>0</v>
      </c>
      <c r="JO370">
        <v>0</v>
      </c>
      <c r="JP370" t="s">
        <v>188</v>
      </c>
      <c r="JQ370" t="s">
        <v>128</v>
      </c>
      <c r="JR370" t="s">
        <v>188</v>
      </c>
      <c r="JS370" t="s">
        <v>193</v>
      </c>
      <c r="JT370">
        <v>263056545</v>
      </c>
      <c r="JU370" t="s">
        <v>599</v>
      </c>
      <c r="JV370">
        <v>388</v>
      </c>
    </row>
    <row r="371" spans="1:282" x14ac:dyDescent="0.3">
      <c r="A371" s="9">
        <v>44620</v>
      </c>
      <c r="B371" s="2">
        <v>44601</v>
      </c>
      <c r="C371" s="2" t="s">
        <v>2694</v>
      </c>
      <c r="D371" s="2" t="s">
        <v>2832</v>
      </c>
      <c r="E371" t="s">
        <v>348</v>
      </c>
      <c r="F371" t="s">
        <v>2760</v>
      </c>
      <c r="G371" t="s">
        <v>552</v>
      </c>
      <c r="H371" t="s">
        <v>2769</v>
      </c>
      <c r="I371" t="s">
        <v>1937</v>
      </c>
      <c r="J371">
        <v>5</v>
      </c>
      <c r="K371">
        <v>3</v>
      </c>
      <c r="L371">
        <v>2</v>
      </c>
      <c r="M371">
        <v>8</v>
      </c>
      <c r="N371">
        <v>37</v>
      </c>
      <c r="O371" s="3">
        <v>7</v>
      </c>
      <c r="P371" s="3">
        <v>33</v>
      </c>
      <c r="Q371">
        <v>0</v>
      </c>
      <c r="R371">
        <v>2</v>
      </c>
      <c r="S371">
        <v>15</v>
      </c>
      <c r="T371">
        <v>3</v>
      </c>
      <c r="U371">
        <v>0</v>
      </c>
      <c r="V371">
        <v>0</v>
      </c>
      <c r="W371">
        <v>3</v>
      </c>
      <c r="X371">
        <v>4</v>
      </c>
      <c r="Y371">
        <v>5</v>
      </c>
      <c r="Z371">
        <v>1</v>
      </c>
      <c r="AA371">
        <v>4</v>
      </c>
      <c r="AB371">
        <v>22</v>
      </c>
      <c r="AC371" t="s">
        <v>125</v>
      </c>
      <c r="AD371">
        <v>1</v>
      </c>
      <c r="AE371">
        <v>0</v>
      </c>
      <c r="AF371">
        <v>0</v>
      </c>
      <c r="AG371">
        <v>4</v>
      </c>
      <c r="AJ371">
        <v>4</v>
      </c>
      <c r="AK371" t="s">
        <v>126</v>
      </c>
      <c r="AN371" t="s">
        <v>552</v>
      </c>
      <c r="AO371">
        <v>2</v>
      </c>
      <c r="AP371">
        <v>9</v>
      </c>
      <c r="AQ371" t="s">
        <v>125</v>
      </c>
      <c r="AR371">
        <v>1</v>
      </c>
      <c r="AS371">
        <v>0</v>
      </c>
      <c r="AT371">
        <v>0</v>
      </c>
      <c r="AU371">
        <v>2</v>
      </c>
      <c r="AX371">
        <v>2</v>
      </c>
      <c r="AY371" t="s">
        <v>126</v>
      </c>
      <c r="BB371" t="s">
        <v>552</v>
      </c>
      <c r="BC371">
        <v>1</v>
      </c>
      <c r="BD371">
        <v>2</v>
      </c>
      <c r="BE371" t="s">
        <v>125</v>
      </c>
      <c r="BF371">
        <v>1</v>
      </c>
      <c r="BG371">
        <v>0</v>
      </c>
      <c r="BH371">
        <v>0</v>
      </c>
      <c r="BI371">
        <v>1</v>
      </c>
      <c r="BL371">
        <v>1</v>
      </c>
      <c r="BM371" t="s">
        <v>126</v>
      </c>
      <c r="BP371" t="s">
        <v>552</v>
      </c>
      <c r="BQ371">
        <v>0</v>
      </c>
      <c r="BY371">
        <v>0</v>
      </c>
      <c r="CD371">
        <v>7</v>
      </c>
      <c r="CE371">
        <v>33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Y371">
        <v>0</v>
      </c>
      <c r="CZ371">
        <v>0</v>
      </c>
      <c r="DF371">
        <v>0</v>
      </c>
      <c r="DG371">
        <v>0</v>
      </c>
      <c r="DM371">
        <v>0</v>
      </c>
      <c r="DN371">
        <v>0</v>
      </c>
      <c r="DT371">
        <v>0</v>
      </c>
      <c r="DU371">
        <v>0</v>
      </c>
      <c r="DV371">
        <v>1</v>
      </c>
      <c r="DW371">
        <v>4</v>
      </c>
      <c r="DX371">
        <v>0</v>
      </c>
      <c r="DY371">
        <v>1</v>
      </c>
      <c r="DZ371">
        <v>0</v>
      </c>
      <c r="EA371">
        <v>1</v>
      </c>
      <c r="EB371">
        <v>0</v>
      </c>
      <c r="EC371">
        <v>0</v>
      </c>
      <c r="ED371">
        <v>0</v>
      </c>
      <c r="EE371">
        <v>1</v>
      </c>
      <c r="EF371">
        <v>1</v>
      </c>
      <c r="EG371">
        <v>0</v>
      </c>
      <c r="EH371">
        <v>0</v>
      </c>
      <c r="EI371">
        <v>0</v>
      </c>
      <c r="EM371">
        <v>0</v>
      </c>
      <c r="EN371">
        <v>0</v>
      </c>
      <c r="ER371">
        <v>1</v>
      </c>
      <c r="ES371">
        <v>4</v>
      </c>
      <c r="ET371" t="s">
        <v>155</v>
      </c>
      <c r="EU371">
        <v>2015</v>
      </c>
      <c r="EV371">
        <v>0</v>
      </c>
      <c r="EW371">
        <v>0</v>
      </c>
      <c r="EZ371">
        <v>1</v>
      </c>
      <c r="FA371">
        <v>4</v>
      </c>
      <c r="FB371">
        <v>8</v>
      </c>
      <c r="FC371">
        <v>37</v>
      </c>
      <c r="FE371" t="s">
        <v>128</v>
      </c>
      <c r="FF371">
        <v>7</v>
      </c>
      <c r="FG371" t="s">
        <v>129</v>
      </c>
      <c r="FI371" t="s">
        <v>128</v>
      </c>
      <c r="FJ371">
        <v>1</v>
      </c>
      <c r="FL371" t="s">
        <v>129</v>
      </c>
      <c r="FN371" t="s">
        <v>129</v>
      </c>
      <c r="FO371" t="s">
        <v>129</v>
      </c>
      <c r="FQ371" t="s">
        <v>129</v>
      </c>
      <c r="FS371" t="s">
        <v>129</v>
      </c>
      <c r="FU371" t="s">
        <v>129</v>
      </c>
      <c r="FW371">
        <v>7</v>
      </c>
      <c r="FX371">
        <v>0</v>
      </c>
      <c r="FY371">
        <v>1</v>
      </c>
      <c r="GA371" t="s">
        <v>128</v>
      </c>
      <c r="GB371">
        <v>2</v>
      </c>
      <c r="GC371" t="s">
        <v>129</v>
      </c>
      <c r="GE371" t="s">
        <v>129</v>
      </c>
      <c r="GH371" t="s">
        <v>129</v>
      </c>
      <c r="GJ371" t="s">
        <v>129</v>
      </c>
      <c r="GL371" t="s">
        <v>129</v>
      </c>
      <c r="GO371" t="s">
        <v>128</v>
      </c>
      <c r="GP371">
        <v>5</v>
      </c>
      <c r="GQ371" t="s">
        <v>129</v>
      </c>
      <c r="GS371" t="s">
        <v>128</v>
      </c>
      <c r="GT371">
        <v>1</v>
      </c>
      <c r="GV371" t="s">
        <v>129</v>
      </c>
      <c r="GX371" t="s">
        <v>129</v>
      </c>
      <c r="GZ371" t="s">
        <v>129</v>
      </c>
      <c r="HC371" t="s">
        <v>129</v>
      </c>
      <c r="HE371" t="s">
        <v>129</v>
      </c>
      <c r="HF371" t="s">
        <v>129</v>
      </c>
      <c r="HI371" t="s">
        <v>129</v>
      </c>
      <c r="HK371" t="s">
        <v>129</v>
      </c>
      <c r="HM371" t="s">
        <v>129</v>
      </c>
      <c r="HO371">
        <v>7</v>
      </c>
      <c r="HP371">
        <v>0</v>
      </c>
      <c r="HQ371">
        <v>1</v>
      </c>
      <c r="HS371" t="s">
        <v>128</v>
      </c>
      <c r="HT371">
        <v>7</v>
      </c>
      <c r="HU371" t="s">
        <v>129</v>
      </c>
      <c r="HW371" t="s">
        <v>128</v>
      </c>
      <c r="HX371">
        <v>1</v>
      </c>
      <c r="HZ371" t="s">
        <v>129</v>
      </c>
      <c r="IB371" t="s">
        <v>129</v>
      </c>
      <c r="ID371" t="s">
        <v>129</v>
      </c>
      <c r="IG371" t="s">
        <v>129</v>
      </c>
      <c r="II371" t="s">
        <v>129</v>
      </c>
      <c r="IK371" t="s">
        <v>129</v>
      </c>
      <c r="IN371" t="s">
        <v>129</v>
      </c>
      <c r="IP371" t="s">
        <v>129</v>
      </c>
      <c r="IR371" t="s">
        <v>129</v>
      </c>
      <c r="IU371" t="s">
        <v>129</v>
      </c>
      <c r="IW371" t="s">
        <v>129</v>
      </c>
      <c r="IY371" t="s">
        <v>129</v>
      </c>
      <c r="JB371" t="s">
        <v>129</v>
      </c>
      <c r="JD371" t="s">
        <v>129</v>
      </c>
      <c r="JE371" t="s">
        <v>129</v>
      </c>
      <c r="JG371">
        <v>7</v>
      </c>
      <c r="JH371">
        <v>0</v>
      </c>
      <c r="JI371">
        <v>1</v>
      </c>
      <c r="JJ371">
        <v>8</v>
      </c>
      <c r="JK371">
        <v>37</v>
      </c>
      <c r="JL371">
        <v>0</v>
      </c>
      <c r="JM371">
        <v>0</v>
      </c>
      <c r="JN371">
        <v>0</v>
      </c>
      <c r="JO371">
        <v>0</v>
      </c>
      <c r="JP371" t="s">
        <v>130</v>
      </c>
      <c r="JQ371" t="s">
        <v>128</v>
      </c>
      <c r="JR371" t="s">
        <v>138</v>
      </c>
      <c r="JS371" t="s">
        <v>138</v>
      </c>
      <c r="JT371">
        <v>263061721</v>
      </c>
      <c r="JU371" t="s">
        <v>600</v>
      </c>
      <c r="JV371">
        <v>389</v>
      </c>
    </row>
    <row r="372" spans="1:282" x14ac:dyDescent="0.3">
      <c r="A372" s="9">
        <v>44620</v>
      </c>
      <c r="B372" s="2">
        <v>44601</v>
      </c>
      <c r="C372" s="2" t="s">
        <v>2694</v>
      </c>
      <c r="D372" s="2" t="s">
        <v>2832</v>
      </c>
      <c r="E372" t="s">
        <v>216</v>
      </c>
      <c r="F372" t="s">
        <v>2827</v>
      </c>
      <c r="G372" t="s">
        <v>217</v>
      </c>
      <c r="H372" t="s">
        <v>2828</v>
      </c>
      <c r="I372" t="s">
        <v>1938</v>
      </c>
      <c r="J372">
        <v>3</v>
      </c>
      <c r="K372">
        <v>1</v>
      </c>
      <c r="L372">
        <v>2</v>
      </c>
      <c r="M372">
        <v>4</v>
      </c>
      <c r="N372">
        <v>19</v>
      </c>
      <c r="O372" s="3">
        <v>1</v>
      </c>
      <c r="P372" s="3">
        <v>2</v>
      </c>
      <c r="Q372">
        <v>0</v>
      </c>
      <c r="R372">
        <v>0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  <c r="AA372">
        <v>1</v>
      </c>
      <c r="AB372">
        <v>2</v>
      </c>
      <c r="AC372" t="s">
        <v>125</v>
      </c>
      <c r="AD372">
        <v>1</v>
      </c>
      <c r="AE372">
        <v>0</v>
      </c>
      <c r="AF372">
        <v>0</v>
      </c>
      <c r="AG372">
        <v>1</v>
      </c>
      <c r="AJ372">
        <v>1</v>
      </c>
      <c r="AK372" t="s">
        <v>126</v>
      </c>
      <c r="AN372" t="s">
        <v>217</v>
      </c>
      <c r="AO372">
        <v>0</v>
      </c>
      <c r="AX372">
        <v>0</v>
      </c>
      <c r="BC372">
        <v>0</v>
      </c>
      <c r="BL372">
        <v>0</v>
      </c>
      <c r="BQ372">
        <v>0</v>
      </c>
      <c r="BY372">
        <v>0</v>
      </c>
      <c r="CD372">
        <v>1</v>
      </c>
      <c r="CE372">
        <v>2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Y372">
        <v>0</v>
      </c>
      <c r="CZ372">
        <v>0</v>
      </c>
      <c r="DF372">
        <v>0</v>
      </c>
      <c r="DG372">
        <v>0</v>
      </c>
      <c r="DM372">
        <v>0</v>
      </c>
      <c r="DN372">
        <v>0</v>
      </c>
      <c r="DT372">
        <v>0</v>
      </c>
      <c r="DU372">
        <v>0</v>
      </c>
      <c r="DV372">
        <v>3</v>
      </c>
      <c r="DW372">
        <v>17</v>
      </c>
      <c r="DX372">
        <v>0</v>
      </c>
      <c r="DY372">
        <v>1</v>
      </c>
      <c r="DZ372">
        <v>5</v>
      </c>
      <c r="EA372">
        <v>3</v>
      </c>
      <c r="EB372">
        <v>0</v>
      </c>
      <c r="EC372">
        <v>1</v>
      </c>
      <c r="ED372">
        <v>1</v>
      </c>
      <c r="EE372">
        <v>0</v>
      </c>
      <c r="EF372">
        <v>6</v>
      </c>
      <c r="EG372">
        <v>0</v>
      </c>
      <c r="EH372">
        <v>0</v>
      </c>
      <c r="EI372">
        <v>0</v>
      </c>
      <c r="EM372">
        <v>3</v>
      </c>
      <c r="EN372">
        <v>17</v>
      </c>
      <c r="EO372" t="s">
        <v>409</v>
      </c>
      <c r="EQ372">
        <v>2021</v>
      </c>
      <c r="ER372">
        <v>0</v>
      </c>
      <c r="ES372">
        <v>0</v>
      </c>
      <c r="EV372">
        <v>0</v>
      </c>
      <c r="EW372">
        <v>0</v>
      </c>
      <c r="EZ372">
        <v>3</v>
      </c>
      <c r="FA372">
        <v>17</v>
      </c>
      <c r="FB372">
        <v>4</v>
      </c>
      <c r="FC372">
        <v>19</v>
      </c>
      <c r="FE372" t="s">
        <v>128</v>
      </c>
      <c r="FF372">
        <v>1</v>
      </c>
      <c r="FG372" t="s">
        <v>129</v>
      </c>
      <c r="FI372" t="s">
        <v>128</v>
      </c>
      <c r="FJ372">
        <v>3</v>
      </c>
      <c r="FL372" t="s">
        <v>129</v>
      </c>
      <c r="FN372" t="s">
        <v>129</v>
      </c>
      <c r="FO372" t="s">
        <v>129</v>
      </c>
      <c r="FQ372" t="s">
        <v>129</v>
      </c>
      <c r="FS372" t="s">
        <v>129</v>
      </c>
      <c r="FU372" t="s">
        <v>129</v>
      </c>
      <c r="FW372">
        <v>1</v>
      </c>
      <c r="FX372">
        <v>0</v>
      </c>
      <c r="FY372">
        <v>3</v>
      </c>
      <c r="GA372" t="s">
        <v>129</v>
      </c>
      <c r="GC372" t="s">
        <v>129</v>
      </c>
      <c r="GE372" t="s">
        <v>129</v>
      </c>
      <c r="GH372" t="s">
        <v>129</v>
      </c>
      <c r="GJ372" t="s">
        <v>129</v>
      </c>
      <c r="GL372" t="s">
        <v>129</v>
      </c>
      <c r="GO372" t="s">
        <v>129</v>
      </c>
      <c r="GQ372" t="s">
        <v>129</v>
      </c>
      <c r="GS372" t="s">
        <v>129</v>
      </c>
      <c r="GV372" t="s">
        <v>128</v>
      </c>
      <c r="GW372">
        <v>1</v>
      </c>
      <c r="GX372" t="s">
        <v>129</v>
      </c>
      <c r="GZ372" t="s">
        <v>128</v>
      </c>
      <c r="HA372">
        <v>3</v>
      </c>
      <c r="HC372" t="s">
        <v>129</v>
      </c>
      <c r="HE372" t="s">
        <v>129</v>
      </c>
      <c r="HF372" t="s">
        <v>129</v>
      </c>
      <c r="HI372" t="s">
        <v>129</v>
      </c>
      <c r="HK372" t="s">
        <v>129</v>
      </c>
      <c r="HM372" t="s">
        <v>129</v>
      </c>
      <c r="HO372">
        <v>1</v>
      </c>
      <c r="HP372">
        <v>0</v>
      </c>
      <c r="HQ372">
        <v>3</v>
      </c>
      <c r="HS372" t="s">
        <v>129</v>
      </c>
      <c r="HU372" t="s">
        <v>129</v>
      </c>
      <c r="HW372" t="s">
        <v>129</v>
      </c>
      <c r="HZ372" t="s">
        <v>129</v>
      </c>
      <c r="IB372" t="s">
        <v>129</v>
      </c>
      <c r="ID372" t="s">
        <v>129</v>
      </c>
      <c r="IG372" t="s">
        <v>129</v>
      </c>
      <c r="II372" t="s">
        <v>129</v>
      </c>
      <c r="IK372" t="s">
        <v>129</v>
      </c>
      <c r="IN372" t="s">
        <v>128</v>
      </c>
      <c r="IO372">
        <v>1</v>
      </c>
      <c r="IP372" t="s">
        <v>129</v>
      </c>
      <c r="IR372" t="s">
        <v>128</v>
      </c>
      <c r="IS372">
        <v>3</v>
      </c>
      <c r="IU372" t="s">
        <v>129</v>
      </c>
      <c r="IW372" t="s">
        <v>129</v>
      </c>
      <c r="IY372" t="s">
        <v>129</v>
      </c>
      <c r="JB372" t="s">
        <v>129</v>
      </c>
      <c r="JD372" t="s">
        <v>129</v>
      </c>
      <c r="JE372" t="s">
        <v>129</v>
      </c>
      <c r="JG372">
        <v>1</v>
      </c>
      <c r="JH372">
        <v>0</v>
      </c>
      <c r="JI372">
        <v>3</v>
      </c>
      <c r="JJ372">
        <v>4</v>
      </c>
      <c r="JK372">
        <v>19</v>
      </c>
      <c r="JL372">
        <v>0</v>
      </c>
      <c r="JM372">
        <v>0</v>
      </c>
      <c r="JN372">
        <v>0</v>
      </c>
      <c r="JO372">
        <v>0</v>
      </c>
      <c r="JP372" t="s">
        <v>188</v>
      </c>
      <c r="JQ372" t="s">
        <v>128</v>
      </c>
      <c r="JR372" t="s">
        <v>188</v>
      </c>
      <c r="JS372" t="s">
        <v>193</v>
      </c>
      <c r="JT372">
        <v>263061977</v>
      </c>
      <c r="JU372" t="s">
        <v>601</v>
      </c>
      <c r="JV372">
        <v>390</v>
      </c>
    </row>
    <row r="373" spans="1:282" x14ac:dyDescent="0.3">
      <c r="A373" s="9">
        <v>44620</v>
      </c>
      <c r="B373" s="2">
        <v>44601</v>
      </c>
      <c r="C373" s="2" t="s">
        <v>2694</v>
      </c>
      <c r="D373" s="2" t="s">
        <v>2832</v>
      </c>
      <c r="E373" t="s">
        <v>216</v>
      </c>
      <c r="F373" t="s">
        <v>2827</v>
      </c>
      <c r="G373" t="s">
        <v>217</v>
      </c>
      <c r="H373" t="s">
        <v>2828</v>
      </c>
      <c r="I373" t="s">
        <v>1939</v>
      </c>
      <c r="J373">
        <v>3</v>
      </c>
      <c r="K373">
        <v>1</v>
      </c>
      <c r="L373">
        <v>2</v>
      </c>
      <c r="M373">
        <v>5</v>
      </c>
      <c r="N373">
        <v>28</v>
      </c>
      <c r="O373" s="3">
        <v>5</v>
      </c>
      <c r="P373" s="3">
        <v>28</v>
      </c>
      <c r="Q373">
        <v>1</v>
      </c>
      <c r="R373">
        <v>3</v>
      </c>
      <c r="S373">
        <v>4</v>
      </c>
      <c r="T373">
        <v>3</v>
      </c>
      <c r="U373">
        <v>0</v>
      </c>
      <c r="V373">
        <v>2</v>
      </c>
      <c r="W373">
        <v>5</v>
      </c>
      <c r="X373">
        <v>6</v>
      </c>
      <c r="Y373">
        <v>4</v>
      </c>
      <c r="Z373">
        <v>0</v>
      </c>
      <c r="AA373">
        <v>1</v>
      </c>
      <c r="AB373">
        <v>6</v>
      </c>
      <c r="AC373" t="s">
        <v>146</v>
      </c>
      <c r="AD373">
        <v>0</v>
      </c>
      <c r="AE373">
        <v>1</v>
      </c>
      <c r="AF373">
        <v>0</v>
      </c>
      <c r="AH373">
        <v>1</v>
      </c>
      <c r="AJ373">
        <v>1</v>
      </c>
      <c r="AK373" t="s">
        <v>126</v>
      </c>
      <c r="AN373" t="s">
        <v>217</v>
      </c>
      <c r="AO373">
        <v>0</v>
      </c>
      <c r="AX373">
        <v>0</v>
      </c>
      <c r="BC373">
        <v>4</v>
      </c>
      <c r="BD373">
        <v>22</v>
      </c>
      <c r="BE373" t="s">
        <v>125</v>
      </c>
      <c r="BF373">
        <v>1</v>
      </c>
      <c r="BG373">
        <v>0</v>
      </c>
      <c r="BH373">
        <v>0</v>
      </c>
      <c r="BI373">
        <v>4</v>
      </c>
      <c r="BL373">
        <v>4</v>
      </c>
      <c r="BM373" t="s">
        <v>126</v>
      </c>
      <c r="BP373" t="s">
        <v>217</v>
      </c>
      <c r="BQ373">
        <v>0</v>
      </c>
      <c r="BY373">
        <v>0</v>
      </c>
      <c r="CD373">
        <v>5</v>
      </c>
      <c r="CE373">
        <v>28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Y373">
        <v>0</v>
      </c>
      <c r="CZ373">
        <v>0</v>
      </c>
      <c r="DF373">
        <v>0</v>
      </c>
      <c r="DG373">
        <v>0</v>
      </c>
      <c r="DM373">
        <v>0</v>
      </c>
      <c r="DN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M373">
        <v>0</v>
      </c>
      <c r="EN373">
        <v>0</v>
      </c>
      <c r="ER373">
        <v>0</v>
      </c>
      <c r="ES373">
        <v>0</v>
      </c>
      <c r="EV373">
        <v>0</v>
      </c>
      <c r="EW373">
        <v>0</v>
      </c>
      <c r="EZ373">
        <v>0</v>
      </c>
      <c r="FA373">
        <v>0</v>
      </c>
      <c r="FB373">
        <v>5</v>
      </c>
      <c r="FC373">
        <v>28</v>
      </c>
      <c r="FE373" t="s">
        <v>128</v>
      </c>
      <c r="FF373">
        <v>5</v>
      </c>
      <c r="FG373" t="s">
        <v>129</v>
      </c>
      <c r="FI373" t="s">
        <v>129</v>
      </c>
      <c r="FL373" t="s">
        <v>129</v>
      </c>
      <c r="FN373" t="s">
        <v>129</v>
      </c>
      <c r="FO373" t="s">
        <v>129</v>
      </c>
      <c r="FQ373" t="s">
        <v>129</v>
      </c>
      <c r="FS373" t="s">
        <v>129</v>
      </c>
      <c r="FU373" t="s">
        <v>129</v>
      </c>
      <c r="FW373">
        <v>5</v>
      </c>
      <c r="FX373">
        <v>0</v>
      </c>
      <c r="FY373">
        <v>0</v>
      </c>
      <c r="GA373" t="s">
        <v>128</v>
      </c>
      <c r="GB373">
        <v>5</v>
      </c>
      <c r="GC373" t="s">
        <v>129</v>
      </c>
      <c r="GE373" t="s">
        <v>129</v>
      </c>
      <c r="GH373" t="s">
        <v>129</v>
      </c>
      <c r="GJ373" t="s">
        <v>129</v>
      </c>
      <c r="GL373" t="s">
        <v>129</v>
      </c>
      <c r="GO373" t="s">
        <v>129</v>
      </c>
      <c r="GQ373" t="s">
        <v>129</v>
      </c>
      <c r="GS373" t="s">
        <v>129</v>
      </c>
      <c r="GV373" t="s">
        <v>129</v>
      </c>
      <c r="GX373" t="s">
        <v>129</v>
      </c>
      <c r="GZ373" t="s">
        <v>129</v>
      </c>
      <c r="HC373" t="s">
        <v>129</v>
      </c>
      <c r="HE373" t="s">
        <v>129</v>
      </c>
      <c r="HF373" t="s">
        <v>129</v>
      </c>
      <c r="HI373" t="s">
        <v>129</v>
      </c>
      <c r="HK373" t="s">
        <v>129</v>
      </c>
      <c r="HM373" t="s">
        <v>129</v>
      </c>
      <c r="HO373">
        <v>5</v>
      </c>
      <c r="HP373">
        <v>0</v>
      </c>
      <c r="HQ373">
        <v>0</v>
      </c>
      <c r="HS373" t="s">
        <v>129</v>
      </c>
      <c r="HU373" t="s">
        <v>129</v>
      </c>
      <c r="HW373" t="s">
        <v>129</v>
      </c>
      <c r="HZ373" t="s">
        <v>129</v>
      </c>
      <c r="IB373" t="s">
        <v>129</v>
      </c>
      <c r="ID373" t="s">
        <v>129</v>
      </c>
      <c r="IG373" t="s">
        <v>129</v>
      </c>
      <c r="II373" t="s">
        <v>129</v>
      </c>
      <c r="IK373" t="s">
        <v>129</v>
      </c>
      <c r="IN373" t="s">
        <v>128</v>
      </c>
      <c r="IO373">
        <v>5</v>
      </c>
      <c r="IP373" t="s">
        <v>129</v>
      </c>
      <c r="IR373" t="s">
        <v>129</v>
      </c>
      <c r="IU373" t="s">
        <v>129</v>
      </c>
      <c r="IW373" t="s">
        <v>129</v>
      </c>
      <c r="IY373" t="s">
        <v>129</v>
      </c>
      <c r="JB373" t="s">
        <v>129</v>
      </c>
      <c r="JD373" t="s">
        <v>129</v>
      </c>
      <c r="JE373" t="s">
        <v>129</v>
      </c>
      <c r="JG373">
        <v>5</v>
      </c>
      <c r="JH373">
        <v>0</v>
      </c>
      <c r="JI373">
        <v>0</v>
      </c>
      <c r="JJ373">
        <v>5</v>
      </c>
      <c r="JK373">
        <v>28</v>
      </c>
      <c r="JL373">
        <v>0</v>
      </c>
      <c r="JM373">
        <v>0</v>
      </c>
      <c r="JN373">
        <v>0</v>
      </c>
      <c r="JO373">
        <v>0</v>
      </c>
      <c r="JP373" t="s">
        <v>188</v>
      </c>
      <c r="JQ373" t="s">
        <v>128</v>
      </c>
      <c r="JR373" t="s">
        <v>188</v>
      </c>
      <c r="JS373" t="s">
        <v>193</v>
      </c>
      <c r="JT373">
        <v>263083005</v>
      </c>
      <c r="JU373" t="s">
        <v>602</v>
      </c>
      <c r="JV373">
        <v>391</v>
      </c>
    </row>
    <row r="374" spans="1:282" x14ac:dyDescent="0.3">
      <c r="A374" s="9">
        <v>44620</v>
      </c>
      <c r="B374" s="2">
        <v>44601</v>
      </c>
      <c r="C374" s="2" t="s">
        <v>2694</v>
      </c>
      <c r="D374" s="2" t="s">
        <v>2832</v>
      </c>
      <c r="E374" t="s">
        <v>216</v>
      </c>
      <c r="F374" t="s">
        <v>2827</v>
      </c>
      <c r="G374" t="s">
        <v>217</v>
      </c>
      <c r="H374" t="s">
        <v>2828</v>
      </c>
      <c r="I374" t="s">
        <v>1940</v>
      </c>
      <c r="J374">
        <v>3</v>
      </c>
      <c r="K374">
        <v>1</v>
      </c>
      <c r="L374">
        <v>2</v>
      </c>
      <c r="M374">
        <v>4</v>
      </c>
      <c r="N374">
        <v>7</v>
      </c>
      <c r="O374" s="3">
        <v>1</v>
      </c>
      <c r="P374" s="3">
        <v>4</v>
      </c>
      <c r="Q374">
        <v>0</v>
      </c>
      <c r="R374">
        <v>0</v>
      </c>
      <c r="S374">
        <v>0</v>
      </c>
      <c r="T374">
        <v>2</v>
      </c>
      <c r="U374">
        <v>0</v>
      </c>
      <c r="V374">
        <v>0</v>
      </c>
      <c r="W374">
        <v>0</v>
      </c>
      <c r="X374">
        <v>0</v>
      </c>
      <c r="Y374">
        <v>2</v>
      </c>
      <c r="Z374">
        <v>0</v>
      </c>
      <c r="AA374">
        <v>1</v>
      </c>
      <c r="AB374">
        <v>4</v>
      </c>
      <c r="AC374" t="s">
        <v>146</v>
      </c>
      <c r="AD374">
        <v>0</v>
      </c>
      <c r="AE374">
        <v>1</v>
      </c>
      <c r="AF374">
        <v>0</v>
      </c>
      <c r="AH374">
        <v>1</v>
      </c>
      <c r="AJ374">
        <v>1</v>
      </c>
      <c r="AK374" t="s">
        <v>126</v>
      </c>
      <c r="AN374" t="s">
        <v>217</v>
      </c>
      <c r="AO374">
        <v>0</v>
      </c>
      <c r="AX374">
        <v>0</v>
      </c>
      <c r="BC374">
        <v>0</v>
      </c>
      <c r="BL374">
        <v>0</v>
      </c>
      <c r="BQ374">
        <v>0</v>
      </c>
      <c r="BY374">
        <v>0</v>
      </c>
      <c r="CD374">
        <v>1</v>
      </c>
      <c r="CE374">
        <v>4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Y374">
        <v>0</v>
      </c>
      <c r="CZ374">
        <v>0</v>
      </c>
      <c r="DF374">
        <v>0</v>
      </c>
      <c r="DG374">
        <v>0</v>
      </c>
      <c r="DM374">
        <v>0</v>
      </c>
      <c r="DN374">
        <v>0</v>
      </c>
      <c r="DT374">
        <v>0</v>
      </c>
      <c r="DU374">
        <v>0</v>
      </c>
      <c r="DV374">
        <v>3</v>
      </c>
      <c r="DW374">
        <v>3</v>
      </c>
      <c r="DX374">
        <v>0</v>
      </c>
      <c r="DY374">
        <v>0</v>
      </c>
      <c r="DZ374">
        <v>0</v>
      </c>
      <c r="EA374">
        <v>2</v>
      </c>
      <c r="EB374">
        <v>0</v>
      </c>
      <c r="EC374">
        <v>0</v>
      </c>
      <c r="ED374">
        <v>0</v>
      </c>
      <c r="EE374">
        <v>0</v>
      </c>
      <c r="EF374">
        <v>1</v>
      </c>
      <c r="EG374">
        <v>0</v>
      </c>
      <c r="EH374">
        <v>0</v>
      </c>
      <c r="EI374">
        <v>0</v>
      </c>
      <c r="EM374">
        <v>2</v>
      </c>
      <c r="EN374">
        <v>2</v>
      </c>
      <c r="EO374" t="s">
        <v>127</v>
      </c>
      <c r="EQ374">
        <v>2015</v>
      </c>
      <c r="ER374">
        <v>0</v>
      </c>
      <c r="ES374">
        <v>0</v>
      </c>
      <c r="EV374">
        <v>1</v>
      </c>
      <c r="EW374">
        <v>1</v>
      </c>
      <c r="EX374" t="s">
        <v>127</v>
      </c>
      <c r="EY374">
        <v>2015</v>
      </c>
      <c r="EZ374">
        <v>3</v>
      </c>
      <c r="FA374">
        <v>3</v>
      </c>
      <c r="FB374">
        <v>4</v>
      </c>
      <c r="FC374">
        <v>7</v>
      </c>
      <c r="FE374" t="s">
        <v>128</v>
      </c>
      <c r="FF374">
        <v>1</v>
      </c>
      <c r="FG374" t="s">
        <v>129</v>
      </c>
      <c r="FI374" t="s">
        <v>128</v>
      </c>
      <c r="FJ374">
        <v>3</v>
      </c>
      <c r="FL374" t="s">
        <v>129</v>
      </c>
      <c r="FN374" t="s">
        <v>129</v>
      </c>
      <c r="FO374" t="s">
        <v>129</v>
      </c>
      <c r="FQ374" t="s">
        <v>129</v>
      </c>
      <c r="FS374" t="s">
        <v>129</v>
      </c>
      <c r="FU374" t="s">
        <v>129</v>
      </c>
      <c r="FW374">
        <v>1</v>
      </c>
      <c r="FX374">
        <v>0</v>
      </c>
      <c r="FY374">
        <v>3</v>
      </c>
      <c r="GA374" t="s">
        <v>129</v>
      </c>
      <c r="GC374" t="s">
        <v>129</v>
      </c>
      <c r="GE374" t="s">
        <v>128</v>
      </c>
      <c r="GF374">
        <v>1</v>
      </c>
      <c r="GH374" t="s">
        <v>129</v>
      </c>
      <c r="GJ374" t="s">
        <v>129</v>
      </c>
      <c r="GL374" t="s">
        <v>129</v>
      </c>
      <c r="GO374" t="s">
        <v>128</v>
      </c>
      <c r="GP374">
        <v>1</v>
      </c>
      <c r="GQ374" t="s">
        <v>129</v>
      </c>
      <c r="GS374" t="s">
        <v>129</v>
      </c>
      <c r="GV374" t="s">
        <v>129</v>
      </c>
      <c r="GX374" t="s">
        <v>129</v>
      </c>
      <c r="GZ374" t="s">
        <v>128</v>
      </c>
      <c r="HA374">
        <v>2</v>
      </c>
      <c r="HC374" t="s">
        <v>129</v>
      </c>
      <c r="HE374" t="s">
        <v>129</v>
      </c>
      <c r="HF374" t="s">
        <v>129</v>
      </c>
      <c r="HI374" t="s">
        <v>129</v>
      </c>
      <c r="HK374" t="s">
        <v>129</v>
      </c>
      <c r="HM374" t="s">
        <v>129</v>
      </c>
      <c r="HO374">
        <v>1</v>
      </c>
      <c r="HP374">
        <v>0</v>
      </c>
      <c r="HQ374">
        <v>3</v>
      </c>
      <c r="HS374" t="s">
        <v>129</v>
      </c>
      <c r="HU374" t="s">
        <v>129</v>
      </c>
      <c r="HW374" t="s">
        <v>129</v>
      </c>
      <c r="HZ374" t="s">
        <v>129</v>
      </c>
      <c r="IB374" t="s">
        <v>129</v>
      </c>
      <c r="ID374" t="s">
        <v>129</v>
      </c>
      <c r="IG374" t="s">
        <v>129</v>
      </c>
      <c r="II374" t="s">
        <v>129</v>
      </c>
      <c r="IK374" t="s">
        <v>129</v>
      </c>
      <c r="IN374" t="s">
        <v>128</v>
      </c>
      <c r="IO374">
        <v>1</v>
      </c>
      <c r="IP374" t="s">
        <v>129</v>
      </c>
      <c r="IR374" t="s">
        <v>128</v>
      </c>
      <c r="IS374">
        <v>3</v>
      </c>
      <c r="IU374" t="s">
        <v>129</v>
      </c>
      <c r="IW374" t="s">
        <v>129</v>
      </c>
      <c r="IY374" t="s">
        <v>129</v>
      </c>
      <c r="JB374" t="s">
        <v>129</v>
      </c>
      <c r="JD374" t="s">
        <v>129</v>
      </c>
      <c r="JE374" t="s">
        <v>129</v>
      </c>
      <c r="JG374">
        <v>1</v>
      </c>
      <c r="JH374">
        <v>0</v>
      </c>
      <c r="JI374">
        <v>3</v>
      </c>
      <c r="JJ374">
        <v>4</v>
      </c>
      <c r="JK374">
        <v>7</v>
      </c>
      <c r="JL374">
        <v>0</v>
      </c>
      <c r="JM374">
        <v>0</v>
      </c>
      <c r="JN374">
        <v>0</v>
      </c>
      <c r="JO374">
        <v>0</v>
      </c>
      <c r="JP374" t="s">
        <v>188</v>
      </c>
      <c r="JQ374" t="s">
        <v>128</v>
      </c>
      <c r="JR374" t="s">
        <v>188</v>
      </c>
      <c r="JS374" t="s">
        <v>193</v>
      </c>
      <c r="JT374">
        <v>263092884</v>
      </c>
      <c r="JU374" t="s">
        <v>603</v>
      </c>
      <c r="JV374">
        <v>392</v>
      </c>
    </row>
    <row r="375" spans="1:282" x14ac:dyDescent="0.3">
      <c r="A375" s="9">
        <v>44620</v>
      </c>
      <c r="B375" s="2">
        <v>44601</v>
      </c>
      <c r="C375" s="2" t="s">
        <v>2694</v>
      </c>
      <c r="D375" s="2" t="s">
        <v>2832</v>
      </c>
      <c r="E375" t="s">
        <v>216</v>
      </c>
      <c r="F375" t="s">
        <v>2827</v>
      </c>
      <c r="G375" t="s">
        <v>217</v>
      </c>
      <c r="H375" t="s">
        <v>2828</v>
      </c>
      <c r="I375" t="s">
        <v>1941</v>
      </c>
      <c r="J375">
        <v>3</v>
      </c>
      <c r="K375">
        <v>1</v>
      </c>
      <c r="L375">
        <v>2</v>
      </c>
      <c r="M375">
        <v>12</v>
      </c>
      <c r="N375">
        <v>38</v>
      </c>
      <c r="O375" s="3">
        <v>3</v>
      </c>
      <c r="P375" s="3">
        <v>12</v>
      </c>
      <c r="Q375">
        <v>0</v>
      </c>
      <c r="R375">
        <v>1</v>
      </c>
      <c r="S375">
        <v>2</v>
      </c>
      <c r="T375">
        <v>3</v>
      </c>
      <c r="U375">
        <v>0</v>
      </c>
      <c r="V375">
        <v>1</v>
      </c>
      <c r="W375">
        <v>1</v>
      </c>
      <c r="X375">
        <v>2</v>
      </c>
      <c r="Y375">
        <v>2</v>
      </c>
      <c r="Z375">
        <v>0</v>
      </c>
      <c r="AA375">
        <v>3</v>
      </c>
      <c r="AB375">
        <v>12</v>
      </c>
      <c r="AC375" t="s">
        <v>146</v>
      </c>
      <c r="AD375">
        <v>0</v>
      </c>
      <c r="AE375">
        <v>1</v>
      </c>
      <c r="AF375">
        <v>0</v>
      </c>
      <c r="AH375">
        <v>3</v>
      </c>
      <c r="AJ375">
        <v>3</v>
      </c>
      <c r="AK375" t="s">
        <v>126</v>
      </c>
      <c r="AN375" t="s">
        <v>217</v>
      </c>
      <c r="AO375">
        <v>0</v>
      </c>
      <c r="AX375">
        <v>0</v>
      </c>
      <c r="BC375">
        <v>0</v>
      </c>
      <c r="BL375">
        <v>0</v>
      </c>
      <c r="BQ375">
        <v>0</v>
      </c>
      <c r="BY375">
        <v>0</v>
      </c>
      <c r="CD375">
        <v>3</v>
      </c>
      <c r="CE375">
        <v>12</v>
      </c>
      <c r="CF375">
        <v>3</v>
      </c>
      <c r="CG375">
        <v>17</v>
      </c>
      <c r="CH375">
        <v>0</v>
      </c>
      <c r="CI375">
        <v>0</v>
      </c>
      <c r="CJ375">
        <v>2</v>
      </c>
      <c r="CK375">
        <v>2</v>
      </c>
      <c r="CL375">
        <v>0</v>
      </c>
      <c r="CM375">
        <v>0</v>
      </c>
      <c r="CN375">
        <v>0</v>
      </c>
      <c r="CO375">
        <v>3</v>
      </c>
      <c r="CP375">
        <v>9</v>
      </c>
      <c r="CQ375">
        <v>1</v>
      </c>
      <c r="CR375">
        <v>0</v>
      </c>
      <c r="CS375">
        <v>0</v>
      </c>
      <c r="CY375">
        <v>0</v>
      </c>
      <c r="CZ375">
        <v>0</v>
      </c>
      <c r="DF375">
        <v>0</v>
      </c>
      <c r="DG375">
        <v>0</v>
      </c>
      <c r="DM375">
        <v>3</v>
      </c>
      <c r="DN375">
        <v>17</v>
      </c>
      <c r="DO375" t="s">
        <v>146</v>
      </c>
      <c r="DP375" t="s">
        <v>147</v>
      </c>
      <c r="DQ375" t="s">
        <v>585</v>
      </c>
      <c r="DR375" t="s">
        <v>589</v>
      </c>
      <c r="DT375">
        <v>3</v>
      </c>
      <c r="DU375">
        <v>17</v>
      </c>
      <c r="DV375">
        <v>6</v>
      </c>
      <c r="DW375">
        <v>9</v>
      </c>
      <c r="DX375">
        <v>0</v>
      </c>
      <c r="DY375">
        <v>1</v>
      </c>
      <c r="DZ375">
        <v>0</v>
      </c>
      <c r="EA375">
        <v>5</v>
      </c>
      <c r="EB375">
        <v>0</v>
      </c>
      <c r="EC375">
        <v>0</v>
      </c>
      <c r="ED375">
        <v>0</v>
      </c>
      <c r="EE375">
        <v>1</v>
      </c>
      <c r="EF375">
        <v>2</v>
      </c>
      <c r="EG375">
        <v>0</v>
      </c>
      <c r="EH375">
        <v>0</v>
      </c>
      <c r="EI375">
        <v>0</v>
      </c>
      <c r="EM375">
        <v>5</v>
      </c>
      <c r="EN375">
        <v>8</v>
      </c>
      <c r="EO375" t="s">
        <v>127</v>
      </c>
      <c r="EQ375">
        <v>2020</v>
      </c>
      <c r="ER375">
        <v>1</v>
      </c>
      <c r="ES375">
        <v>1</v>
      </c>
      <c r="ET375" t="s">
        <v>127</v>
      </c>
      <c r="EU375">
        <v>2020</v>
      </c>
      <c r="EV375">
        <v>0</v>
      </c>
      <c r="EW375">
        <v>0</v>
      </c>
      <c r="EZ375">
        <v>6</v>
      </c>
      <c r="FA375">
        <v>9</v>
      </c>
      <c r="FB375">
        <v>12</v>
      </c>
      <c r="FC375">
        <v>38</v>
      </c>
      <c r="FE375" t="s">
        <v>128</v>
      </c>
      <c r="FF375">
        <v>3</v>
      </c>
      <c r="FG375" t="s">
        <v>128</v>
      </c>
      <c r="FH375">
        <v>3</v>
      </c>
      <c r="FI375" t="s">
        <v>128</v>
      </c>
      <c r="FJ375">
        <v>6</v>
      </c>
      <c r="FL375" t="s">
        <v>129</v>
      </c>
      <c r="FN375" t="s">
        <v>129</v>
      </c>
      <c r="FO375" t="s">
        <v>129</v>
      </c>
      <c r="FQ375" t="s">
        <v>129</v>
      </c>
      <c r="FS375" t="s">
        <v>129</v>
      </c>
      <c r="FU375" t="s">
        <v>129</v>
      </c>
      <c r="FW375">
        <v>3</v>
      </c>
      <c r="FX375">
        <v>3</v>
      </c>
      <c r="FY375">
        <v>6</v>
      </c>
      <c r="GA375" t="s">
        <v>129</v>
      </c>
      <c r="GC375" t="s">
        <v>129</v>
      </c>
      <c r="GE375" t="s">
        <v>129</v>
      </c>
      <c r="GH375" t="s">
        <v>129</v>
      </c>
      <c r="GJ375" t="s">
        <v>129</v>
      </c>
      <c r="GL375" t="s">
        <v>129</v>
      </c>
      <c r="GO375" t="s">
        <v>129</v>
      </c>
      <c r="GQ375" t="s">
        <v>129</v>
      </c>
      <c r="GS375" t="s">
        <v>129</v>
      </c>
      <c r="GV375" t="s">
        <v>128</v>
      </c>
      <c r="GW375">
        <v>3</v>
      </c>
      <c r="GX375" t="s">
        <v>128</v>
      </c>
      <c r="GY375">
        <v>3</v>
      </c>
      <c r="GZ375" t="s">
        <v>128</v>
      </c>
      <c r="HA375">
        <v>6</v>
      </c>
      <c r="HC375" t="s">
        <v>129</v>
      </c>
      <c r="HE375" t="s">
        <v>129</v>
      </c>
      <c r="HF375" t="s">
        <v>129</v>
      </c>
      <c r="HI375" t="s">
        <v>129</v>
      </c>
      <c r="HK375" t="s">
        <v>129</v>
      </c>
      <c r="HM375" t="s">
        <v>129</v>
      </c>
      <c r="HO375">
        <v>3</v>
      </c>
      <c r="HP375">
        <v>3</v>
      </c>
      <c r="HQ375">
        <v>6</v>
      </c>
      <c r="HS375" t="s">
        <v>129</v>
      </c>
      <c r="HU375" t="s">
        <v>129</v>
      </c>
      <c r="HW375" t="s">
        <v>129</v>
      </c>
      <c r="HZ375" t="s">
        <v>129</v>
      </c>
      <c r="IB375" t="s">
        <v>129</v>
      </c>
      <c r="ID375" t="s">
        <v>129</v>
      </c>
      <c r="IG375" t="s">
        <v>129</v>
      </c>
      <c r="II375" t="s">
        <v>128</v>
      </c>
      <c r="IJ375">
        <v>3</v>
      </c>
      <c r="IK375" t="s">
        <v>128</v>
      </c>
      <c r="IL375">
        <v>1</v>
      </c>
      <c r="IN375" t="s">
        <v>128</v>
      </c>
      <c r="IO375">
        <v>3</v>
      </c>
      <c r="IP375" t="s">
        <v>129</v>
      </c>
      <c r="IR375" t="s">
        <v>128</v>
      </c>
      <c r="IS375">
        <v>5</v>
      </c>
      <c r="IU375" t="s">
        <v>129</v>
      </c>
      <c r="IW375" t="s">
        <v>129</v>
      </c>
      <c r="IY375" t="s">
        <v>129</v>
      </c>
      <c r="JB375" t="s">
        <v>129</v>
      </c>
      <c r="JD375" t="s">
        <v>129</v>
      </c>
      <c r="JE375" t="s">
        <v>129</v>
      </c>
      <c r="JG375">
        <v>3</v>
      </c>
      <c r="JH375">
        <v>3</v>
      </c>
      <c r="JI375">
        <v>6</v>
      </c>
      <c r="JJ375">
        <v>12</v>
      </c>
      <c r="JK375">
        <v>38</v>
      </c>
      <c r="JL375">
        <v>0</v>
      </c>
      <c r="JM375">
        <v>0</v>
      </c>
      <c r="JN375">
        <v>0</v>
      </c>
      <c r="JO375">
        <v>0</v>
      </c>
      <c r="JP375" t="s">
        <v>188</v>
      </c>
      <c r="JQ375" t="s">
        <v>128</v>
      </c>
      <c r="JR375" t="s">
        <v>188</v>
      </c>
      <c r="JS375" t="s">
        <v>193</v>
      </c>
      <c r="JT375">
        <v>263098607</v>
      </c>
      <c r="JU375" t="s">
        <v>604</v>
      </c>
      <c r="JV375">
        <v>393</v>
      </c>
    </row>
    <row r="376" spans="1:282" x14ac:dyDescent="0.3">
      <c r="A376" s="9">
        <v>44620</v>
      </c>
      <c r="B376" s="2">
        <v>44601</v>
      </c>
      <c r="C376" s="2" t="s">
        <v>2694</v>
      </c>
      <c r="D376" s="2" t="s">
        <v>2832</v>
      </c>
      <c r="E376" t="s">
        <v>216</v>
      </c>
      <c r="F376" t="s">
        <v>2827</v>
      </c>
      <c r="G376" t="s">
        <v>217</v>
      </c>
      <c r="H376" t="s">
        <v>2828</v>
      </c>
      <c r="I376" t="s">
        <v>1942</v>
      </c>
      <c r="J376">
        <v>3</v>
      </c>
      <c r="K376">
        <v>2</v>
      </c>
      <c r="L376">
        <v>1</v>
      </c>
      <c r="M376">
        <v>2</v>
      </c>
      <c r="N376">
        <v>16</v>
      </c>
      <c r="O376" s="3">
        <v>2</v>
      </c>
      <c r="P376" s="3">
        <v>16</v>
      </c>
      <c r="Q376">
        <v>0</v>
      </c>
      <c r="R376">
        <v>1</v>
      </c>
      <c r="S376">
        <v>3</v>
      </c>
      <c r="T376">
        <v>2</v>
      </c>
      <c r="U376">
        <v>0</v>
      </c>
      <c r="V376">
        <v>1</v>
      </c>
      <c r="W376">
        <v>2</v>
      </c>
      <c r="X376">
        <v>4</v>
      </c>
      <c r="Y376">
        <v>3</v>
      </c>
      <c r="Z376">
        <v>0</v>
      </c>
      <c r="AA376">
        <v>0</v>
      </c>
      <c r="AJ376">
        <v>0</v>
      </c>
      <c r="AO376">
        <v>0</v>
      </c>
      <c r="AX376">
        <v>0</v>
      </c>
      <c r="BC376">
        <v>2</v>
      </c>
      <c r="BD376">
        <v>16</v>
      </c>
      <c r="BE376" t="s">
        <v>125</v>
      </c>
      <c r="BF376">
        <v>1</v>
      </c>
      <c r="BG376">
        <v>0</v>
      </c>
      <c r="BH376">
        <v>0</v>
      </c>
      <c r="BI376">
        <v>2</v>
      </c>
      <c r="BL376">
        <v>2</v>
      </c>
      <c r="BM376" t="s">
        <v>126</v>
      </c>
      <c r="BP376" t="s">
        <v>217</v>
      </c>
      <c r="BQ376">
        <v>0</v>
      </c>
      <c r="BY376">
        <v>0</v>
      </c>
      <c r="CD376">
        <v>2</v>
      </c>
      <c r="CE376">
        <v>16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Y376">
        <v>0</v>
      </c>
      <c r="CZ376">
        <v>0</v>
      </c>
      <c r="DF376">
        <v>0</v>
      </c>
      <c r="DG376">
        <v>0</v>
      </c>
      <c r="DM376">
        <v>0</v>
      </c>
      <c r="DN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M376">
        <v>0</v>
      </c>
      <c r="EN376">
        <v>0</v>
      </c>
      <c r="ER376">
        <v>0</v>
      </c>
      <c r="ES376">
        <v>0</v>
      </c>
      <c r="EV376">
        <v>0</v>
      </c>
      <c r="EW376">
        <v>0</v>
      </c>
      <c r="EZ376">
        <v>0</v>
      </c>
      <c r="FA376">
        <v>0</v>
      </c>
      <c r="FB376">
        <v>2</v>
      </c>
      <c r="FC376">
        <v>16</v>
      </c>
      <c r="FE376" t="s">
        <v>128</v>
      </c>
      <c r="FF376">
        <v>2</v>
      </c>
      <c r="FG376" t="s">
        <v>129</v>
      </c>
      <c r="FI376" t="s">
        <v>129</v>
      </c>
      <c r="FL376" t="s">
        <v>129</v>
      </c>
      <c r="FN376" t="s">
        <v>129</v>
      </c>
      <c r="FO376" t="s">
        <v>129</v>
      </c>
      <c r="FQ376" t="s">
        <v>129</v>
      </c>
      <c r="FS376" t="s">
        <v>129</v>
      </c>
      <c r="FU376" t="s">
        <v>129</v>
      </c>
      <c r="FW376">
        <v>2</v>
      </c>
      <c r="FX376">
        <v>0</v>
      </c>
      <c r="FY376">
        <v>0</v>
      </c>
      <c r="GA376" t="s">
        <v>129</v>
      </c>
      <c r="GC376" t="s">
        <v>129</v>
      </c>
      <c r="GE376" t="s">
        <v>129</v>
      </c>
      <c r="GH376" t="s">
        <v>129</v>
      </c>
      <c r="GJ376" t="s">
        <v>129</v>
      </c>
      <c r="GL376" t="s">
        <v>129</v>
      </c>
      <c r="GO376" t="s">
        <v>129</v>
      </c>
      <c r="GQ376" t="s">
        <v>129</v>
      </c>
      <c r="GS376" t="s">
        <v>129</v>
      </c>
      <c r="GV376" t="s">
        <v>128</v>
      </c>
      <c r="GW376">
        <v>2</v>
      </c>
      <c r="GX376" t="s">
        <v>129</v>
      </c>
      <c r="GZ376" t="s">
        <v>129</v>
      </c>
      <c r="HC376" t="s">
        <v>129</v>
      </c>
      <c r="HE376" t="s">
        <v>129</v>
      </c>
      <c r="HF376" t="s">
        <v>129</v>
      </c>
      <c r="HI376" t="s">
        <v>129</v>
      </c>
      <c r="HK376" t="s">
        <v>129</v>
      </c>
      <c r="HM376" t="s">
        <v>129</v>
      </c>
      <c r="HO376">
        <v>2</v>
      </c>
      <c r="HP376">
        <v>0</v>
      </c>
      <c r="HQ376">
        <v>0</v>
      </c>
      <c r="HS376" t="s">
        <v>129</v>
      </c>
      <c r="HU376" t="s">
        <v>129</v>
      </c>
      <c r="HW376" t="s">
        <v>129</v>
      </c>
      <c r="HZ376" t="s">
        <v>129</v>
      </c>
      <c r="IB376" t="s">
        <v>129</v>
      </c>
      <c r="ID376" t="s">
        <v>129</v>
      </c>
      <c r="IG376" t="s">
        <v>129</v>
      </c>
      <c r="II376" t="s">
        <v>129</v>
      </c>
      <c r="IK376" t="s">
        <v>129</v>
      </c>
      <c r="IN376" t="s">
        <v>128</v>
      </c>
      <c r="IO376">
        <v>2</v>
      </c>
      <c r="IP376" t="s">
        <v>129</v>
      </c>
      <c r="IR376" t="s">
        <v>129</v>
      </c>
      <c r="IU376" t="s">
        <v>129</v>
      </c>
      <c r="IW376" t="s">
        <v>129</v>
      </c>
      <c r="IY376" t="s">
        <v>129</v>
      </c>
      <c r="JB376" t="s">
        <v>129</v>
      </c>
      <c r="JD376" t="s">
        <v>129</v>
      </c>
      <c r="JE376" t="s">
        <v>129</v>
      </c>
      <c r="JG376">
        <v>2</v>
      </c>
      <c r="JH376">
        <v>0</v>
      </c>
      <c r="JI376">
        <v>0</v>
      </c>
      <c r="JJ376">
        <v>2</v>
      </c>
      <c r="JK376">
        <v>16</v>
      </c>
      <c r="JL376">
        <v>0</v>
      </c>
      <c r="JM376">
        <v>0</v>
      </c>
      <c r="JN376">
        <v>0</v>
      </c>
      <c r="JO376">
        <v>0</v>
      </c>
      <c r="JP376" t="s">
        <v>188</v>
      </c>
      <c r="JQ376" t="s">
        <v>128</v>
      </c>
      <c r="JR376" t="s">
        <v>188</v>
      </c>
      <c r="JS376" t="s">
        <v>193</v>
      </c>
      <c r="JT376">
        <v>263105841</v>
      </c>
      <c r="JU376" t="s">
        <v>605</v>
      </c>
      <c r="JV376">
        <v>394</v>
      </c>
    </row>
    <row r="377" spans="1:282" x14ac:dyDescent="0.3">
      <c r="A377" s="9">
        <v>44620</v>
      </c>
      <c r="B377" s="2">
        <v>44601</v>
      </c>
      <c r="C377" s="2" t="s">
        <v>2694</v>
      </c>
      <c r="D377" s="2" t="s">
        <v>2832</v>
      </c>
      <c r="E377" t="s">
        <v>216</v>
      </c>
      <c r="F377" t="s">
        <v>2827</v>
      </c>
      <c r="G377" t="s">
        <v>217</v>
      </c>
      <c r="H377" t="s">
        <v>2828</v>
      </c>
      <c r="I377" t="s">
        <v>1943</v>
      </c>
      <c r="J377">
        <v>3</v>
      </c>
      <c r="K377">
        <v>1</v>
      </c>
      <c r="L377">
        <v>2</v>
      </c>
      <c r="M377">
        <v>21</v>
      </c>
      <c r="N377">
        <v>107</v>
      </c>
      <c r="O377" s="3">
        <v>16</v>
      </c>
      <c r="P377" s="3">
        <v>90</v>
      </c>
      <c r="Q377">
        <v>0</v>
      </c>
      <c r="R377">
        <v>6</v>
      </c>
      <c r="S377">
        <v>9</v>
      </c>
      <c r="T377">
        <v>26</v>
      </c>
      <c r="U377">
        <v>2</v>
      </c>
      <c r="V377">
        <v>0</v>
      </c>
      <c r="W377">
        <v>10</v>
      </c>
      <c r="X377">
        <v>15</v>
      </c>
      <c r="Y377">
        <v>21</v>
      </c>
      <c r="Z377">
        <v>1</v>
      </c>
      <c r="AA377">
        <v>6</v>
      </c>
      <c r="AB377">
        <v>36</v>
      </c>
      <c r="AC377" t="s">
        <v>125</v>
      </c>
      <c r="AD377">
        <v>1</v>
      </c>
      <c r="AE377">
        <v>0</v>
      </c>
      <c r="AF377">
        <v>0</v>
      </c>
      <c r="AG377">
        <v>6</v>
      </c>
      <c r="AJ377">
        <v>6</v>
      </c>
      <c r="AK377" t="s">
        <v>126</v>
      </c>
      <c r="AN377" t="s">
        <v>217</v>
      </c>
      <c r="AO377">
        <v>5</v>
      </c>
      <c r="AP377">
        <v>26</v>
      </c>
      <c r="AQ377" t="s">
        <v>125</v>
      </c>
      <c r="AR377">
        <v>1</v>
      </c>
      <c r="AS377">
        <v>0</v>
      </c>
      <c r="AT377">
        <v>0</v>
      </c>
      <c r="AU377">
        <v>5</v>
      </c>
      <c r="AX377">
        <v>5</v>
      </c>
      <c r="AY377" t="s">
        <v>126</v>
      </c>
      <c r="BB377" t="s">
        <v>217</v>
      </c>
      <c r="BC377">
        <v>5</v>
      </c>
      <c r="BD377">
        <v>28</v>
      </c>
      <c r="BE377" t="s">
        <v>125</v>
      </c>
      <c r="BF377">
        <v>1</v>
      </c>
      <c r="BG377">
        <v>0</v>
      </c>
      <c r="BH377">
        <v>0</v>
      </c>
      <c r="BI377">
        <v>5</v>
      </c>
      <c r="BL377">
        <v>5</v>
      </c>
      <c r="BM377" t="s">
        <v>126</v>
      </c>
      <c r="BP377" t="s">
        <v>217</v>
      </c>
      <c r="BQ377">
        <v>0</v>
      </c>
      <c r="BY377">
        <v>0</v>
      </c>
      <c r="CD377">
        <v>16</v>
      </c>
      <c r="CE377">
        <v>90</v>
      </c>
      <c r="CF377">
        <v>5</v>
      </c>
      <c r="CG377">
        <v>17</v>
      </c>
      <c r="CH377">
        <v>0</v>
      </c>
      <c r="CI377">
        <v>0</v>
      </c>
      <c r="CJ377">
        <v>1</v>
      </c>
      <c r="CK377">
        <v>6</v>
      </c>
      <c r="CL377">
        <v>0</v>
      </c>
      <c r="CM377">
        <v>1</v>
      </c>
      <c r="CN377">
        <v>0</v>
      </c>
      <c r="CO377">
        <v>5</v>
      </c>
      <c r="CP377">
        <v>4</v>
      </c>
      <c r="CQ377">
        <v>0</v>
      </c>
      <c r="CR377">
        <v>0</v>
      </c>
      <c r="CS377">
        <v>0</v>
      </c>
      <c r="CY377">
        <v>5</v>
      </c>
      <c r="CZ377">
        <v>17</v>
      </c>
      <c r="DA377" t="s">
        <v>125</v>
      </c>
      <c r="DB377" t="s">
        <v>126</v>
      </c>
      <c r="DE377" t="s">
        <v>217</v>
      </c>
      <c r="DF377">
        <v>0</v>
      </c>
      <c r="DG377">
        <v>0</v>
      </c>
      <c r="DM377">
        <v>0</v>
      </c>
      <c r="DN377">
        <v>0</v>
      </c>
      <c r="DT377">
        <v>5</v>
      </c>
      <c r="DU377">
        <v>17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M377">
        <v>0</v>
      </c>
      <c r="EN377">
        <v>0</v>
      </c>
      <c r="ER377">
        <v>0</v>
      </c>
      <c r="ES377">
        <v>0</v>
      </c>
      <c r="EV377">
        <v>0</v>
      </c>
      <c r="EW377">
        <v>0</v>
      </c>
      <c r="EZ377">
        <v>0</v>
      </c>
      <c r="FA377">
        <v>0</v>
      </c>
      <c r="FB377">
        <v>21</v>
      </c>
      <c r="FC377">
        <v>107</v>
      </c>
      <c r="FE377" t="s">
        <v>128</v>
      </c>
      <c r="FF377">
        <v>16</v>
      </c>
      <c r="FG377" t="s">
        <v>128</v>
      </c>
      <c r="FH377">
        <v>5</v>
      </c>
      <c r="FI377" t="s">
        <v>129</v>
      </c>
      <c r="FL377" t="s">
        <v>129</v>
      </c>
      <c r="FN377" t="s">
        <v>129</v>
      </c>
      <c r="FO377" t="s">
        <v>129</v>
      </c>
      <c r="FQ377" t="s">
        <v>129</v>
      </c>
      <c r="FS377" t="s">
        <v>129</v>
      </c>
      <c r="FU377" t="s">
        <v>129</v>
      </c>
      <c r="FW377">
        <v>16</v>
      </c>
      <c r="FX377">
        <v>5</v>
      </c>
      <c r="FY377">
        <v>0</v>
      </c>
      <c r="GA377" t="s">
        <v>128</v>
      </c>
      <c r="GB377">
        <v>3</v>
      </c>
      <c r="GC377" t="s">
        <v>129</v>
      </c>
      <c r="GE377" t="s">
        <v>129</v>
      </c>
      <c r="GH377" t="s">
        <v>129</v>
      </c>
      <c r="GJ377" t="s">
        <v>129</v>
      </c>
      <c r="GL377" t="s">
        <v>129</v>
      </c>
      <c r="GO377" t="s">
        <v>129</v>
      </c>
      <c r="GQ377" t="s">
        <v>129</v>
      </c>
      <c r="GS377" t="s">
        <v>129</v>
      </c>
      <c r="GV377" t="s">
        <v>128</v>
      </c>
      <c r="GW377">
        <v>13</v>
      </c>
      <c r="GX377" t="s">
        <v>128</v>
      </c>
      <c r="GY377">
        <v>5</v>
      </c>
      <c r="GZ377" t="s">
        <v>129</v>
      </c>
      <c r="HC377" t="s">
        <v>129</v>
      </c>
      <c r="HE377" t="s">
        <v>129</v>
      </c>
      <c r="HF377" t="s">
        <v>129</v>
      </c>
      <c r="HI377" t="s">
        <v>129</v>
      </c>
      <c r="HK377" t="s">
        <v>129</v>
      </c>
      <c r="HM377" t="s">
        <v>129</v>
      </c>
      <c r="HO377">
        <v>16</v>
      </c>
      <c r="HP377">
        <v>5</v>
      </c>
      <c r="HQ377">
        <v>0</v>
      </c>
      <c r="HS377" t="s">
        <v>129</v>
      </c>
      <c r="HU377" t="s">
        <v>129</v>
      </c>
      <c r="HW377" t="s">
        <v>129</v>
      </c>
      <c r="HZ377" t="s">
        <v>129</v>
      </c>
      <c r="IB377" t="s">
        <v>129</v>
      </c>
      <c r="ID377" t="s">
        <v>129</v>
      </c>
      <c r="IG377" t="s">
        <v>128</v>
      </c>
      <c r="IH377">
        <v>13</v>
      </c>
      <c r="II377" t="s">
        <v>129</v>
      </c>
      <c r="IK377" t="s">
        <v>129</v>
      </c>
      <c r="IN377" t="s">
        <v>128</v>
      </c>
      <c r="IO377">
        <v>3</v>
      </c>
      <c r="IP377" t="s">
        <v>128</v>
      </c>
      <c r="IQ377">
        <v>5</v>
      </c>
      <c r="IR377" t="s">
        <v>129</v>
      </c>
      <c r="IU377" t="s">
        <v>129</v>
      </c>
      <c r="IW377" t="s">
        <v>129</v>
      </c>
      <c r="IY377" t="s">
        <v>129</v>
      </c>
      <c r="JB377" t="s">
        <v>129</v>
      </c>
      <c r="JD377" t="s">
        <v>129</v>
      </c>
      <c r="JE377" t="s">
        <v>129</v>
      </c>
      <c r="JG377">
        <v>16</v>
      </c>
      <c r="JH377">
        <v>5</v>
      </c>
      <c r="JI377">
        <v>0</v>
      </c>
      <c r="JJ377">
        <v>21</v>
      </c>
      <c r="JK377">
        <v>107</v>
      </c>
      <c r="JL377">
        <v>0</v>
      </c>
      <c r="JM377">
        <v>0</v>
      </c>
      <c r="JN377">
        <v>0</v>
      </c>
      <c r="JO377">
        <v>0</v>
      </c>
      <c r="JP377" t="s">
        <v>188</v>
      </c>
      <c r="JQ377" t="s">
        <v>128</v>
      </c>
      <c r="JR377" t="s">
        <v>188</v>
      </c>
      <c r="JS377" t="s">
        <v>193</v>
      </c>
      <c r="JT377">
        <v>263113656</v>
      </c>
      <c r="JU377" t="s">
        <v>606</v>
      </c>
      <c r="JV377">
        <v>395</v>
      </c>
    </row>
    <row r="378" spans="1:282" x14ac:dyDescent="0.3">
      <c r="A378" s="9">
        <v>44620</v>
      </c>
      <c r="B378" s="2">
        <v>44601</v>
      </c>
      <c r="C378" s="2" t="s">
        <v>2694</v>
      </c>
      <c r="D378" s="2" t="s">
        <v>2832</v>
      </c>
      <c r="E378" t="s">
        <v>216</v>
      </c>
      <c r="F378" t="s">
        <v>2827</v>
      </c>
      <c r="G378" t="s">
        <v>217</v>
      </c>
      <c r="H378" t="s">
        <v>2828</v>
      </c>
      <c r="I378" t="s">
        <v>1944</v>
      </c>
      <c r="J378">
        <v>3</v>
      </c>
      <c r="K378">
        <v>1</v>
      </c>
      <c r="L378">
        <v>2</v>
      </c>
      <c r="M378">
        <v>12</v>
      </c>
      <c r="N378">
        <v>57</v>
      </c>
      <c r="O378" s="3">
        <v>7</v>
      </c>
      <c r="P378" s="3">
        <v>36</v>
      </c>
      <c r="Q378">
        <v>0</v>
      </c>
      <c r="R378">
        <v>0</v>
      </c>
      <c r="S378">
        <v>8</v>
      </c>
      <c r="T378">
        <v>5</v>
      </c>
      <c r="U378">
        <v>1</v>
      </c>
      <c r="V378">
        <v>1</v>
      </c>
      <c r="W378">
        <v>1</v>
      </c>
      <c r="X378">
        <v>8</v>
      </c>
      <c r="Y378">
        <v>8</v>
      </c>
      <c r="Z378">
        <v>4</v>
      </c>
      <c r="AA378">
        <v>0</v>
      </c>
      <c r="AJ378">
        <v>0</v>
      </c>
      <c r="AO378">
        <v>0</v>
      </c>
      <c r="AX378">
        <v>0</v>
      </c>
      <c r="BC378">
        <v>7</v>
      </c>
      <c r="BD378">
        <v>36</v>
      </c>
      <c r="BE378" t="s">
        <v>125</v>
      </c>
      <c r="BF378">
        <v>1</v>
      </c>
      <c r="BG378">
        <v>0</v>
      </c>
      <c r="BH378">
        <v>0</v>
      </c>
      <c r="BI378">
        <v>7</v>
      </c>
      <c r="BL378">
        <v>7</v>
      </c>
      <c r="BM378" t="s">
        <v>126</v>
      </c>
      <c r="BP378" t="s">
        <v>217</v>
      </c>
      <c r="BQ378">
        <v>0</v>
      </c>
      <c r="BY378">
        <v>0</v>
      </c>
      <c r="CD378">
        <v>7</v>
      </c>
      <c r="CE378">
        <v>36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Y378">
        <v>0</v>
      </c>
      <c r="CZ378">
        <v>0</v>
      </c>
      <c r="DF378">
        <v>0</v>
      </c>
      <c r="DG378">
        <v>0</v>
      </c>
      <c r="DM378">
        <v>0</v>
      </c>
      <c r="DN378">
        <v>0</v>
      </c>
      <c r="DT378">
        <v>0</v>
      </c>
      <c r="DU378">
        <v>0</v>
      </c>
      <c r="DV378">
        <v>5</v>
      </c>
      <c r="DW378">
        <v>21</v>
      </c>
      <c r="DX378">
        <v>0</v>
      </c>
      <c r="DY378">
        <v>1</v>
      </c>
      <c r="DZ378">
        <v>7</v>
      </c>
      <c r="EA378">
        <v>3</v>
      </c>
      <c r="EB378">
        <v>0</v>
      </c>
      <c r="EC378">
        <v>1</v>
      </c>
      <c r="ED378">
        <v>1</v>
      </c>
      <c r="EE378">
        <v>4</v>
      </c>
      <c r="EF378">
        <v>4</v>
      </c>
      <c r="EG378">
        <v>0</v>
      </c>
      <c r="EH378">
        <v>0</v>
      </c>
      <c r="EI378">
        <v>0</v>
      </c>
      <c r="EM378">
        <v>4</v>
      </c>
      <c r="EN378">
        <v>15</v>
      </c>
      <c r="EO378" t="s">
        <v>186</v>
      </c>
      <c r="EQ378">
        <v>2019</v>
      </c>
      <c r="ER378">
        <v>0</v>
      </c>
      <c r="ES378">
        <v>0</v>
      </c>
      <c r="EV378">
        <v>1</v>
      </c>
      <c r="EW378">
        <v>6</v>
      </c>
      <c r="EX378" t="s">
        <v>127</v>
      </c>
      <c r="EY378">
        <v>2018</v>
      </c>
      <c r="EZ378">
        <v>5</v>
      </c>
      <c r="FA378">
        <v>21</v>
      </c>
      <c r="FB378">
        <v>12</v>
      </c>
      <c r="FC378">
        <v>57</v>
      </c>
      <c r="FE378" t="s">
        <v>128</v>
      </c>
      <c r="FF378">
        <v>7</v>
      </c>
      <c r="FG378" t="s">
        <v>129</v>
      </c>
      <c r="FI378" t="s">
        <v>128</v>
      </c>
      <c r="FJ378">
        <v>5</v>
      </c>
      <c r="FL378" t="s">
        <v>129</v>
      </c>
      <c r="FN378" t="s">
        <v>129</v>
      </c>
      <c r="FO378" t="s">
        <v>129</v>
      </c>
      <c r="FQ378" t="s">
        <v>129</v>
      </c>
      <c r="FS378" t="s">
        <v>129</v>
      </c>
      <c r="FU378" t="s">
        <v>129</v>
      </c>
      <c r="FW378">
        <v>7</v>
      </c>
      <c r="FX378">
        <v>0</v>
      </c>
      <c r="FY378">
        <v>5</v>
      </c>
      <c r="GA378" t="s">
        <v>128</v>
      </c>
      <c r="GB378">
        <v>5</v>
      </c>
      <c r="GC378" t="s">
        <v>129</v>
      </c>
      <c r="GE378" t="s">
        <v>128</v>
      </c>
      <c r="GF378">
        <v>1</v>
      </c>
      <c r="GH378" t="s">
        <v>129</v>
      </c>
      <c r="GJ378" t="s">
        <v>129</v>
      </c>
      <c r="GL378" t="s">
        <v>129</v>
      </c>
      <c r="GO378" t="s">
        <v>129</v>
      </c>
      <c r="GQ378" t="s">
        <v>129</v>
      </c>
      <c r="GS378" t="s">
        <v>129</v>
      </c>
      <c r="GV378" t="s">
        <v>128</v>
      </c>
      <c r="GW378">
        <v>2</v>
      </c>
      <c r="GX378" t="s">
        <v>129</v>
      </c>
      <c r="GZ378" t="s">
        <v>128</v>
      </c>
      <c r="HA378">
        <v>4</v>
      </c>
      <c r="HC378" t="s">
        <v>129</v>
      </c>
      <c r="HE378" t="s">
        <v>129</v>
      </c>
      <c r="HF378" t="s">
        <v>129</v>
      </c>
      <c r="HI378" t="s">
        <v>129</v>
      </c>
      <c r="HK378" t="s">
        <v>129</v>
      </c>
      <c r="HM378" t="s">
        <v>129</v>
      </c>
      <c r="HO378">
        <v>7</v>
      </c>
      <c r="HP378">
        <v>0</v>
      </c>
      <c r="HQ378">
        <v>5</v>
      </c>
      <c r="HS378" t="s">
        <v>129</v>
      </c>
      <c r="HU378" t="s">
        <v>129</v>
      </c>
      <c r="HW378" t="s">
        <v>129</v>
      </c>
      <c r="HZ378" t="s">
        <v>128</v>
      </c>
      <c r="IA378">
        <v>3</v>
      </c>
      <c r="IB378" t="s">
        <v>129</v>
      </c>
      <c r="ID378" t="s">
        <v>128</v>
      </c>
      <c r="IE378">
        <v>1</v>
      </c>
      <c r="IG378" t="s">
        <v>128</v>
      </c>
      <c r="IH378">
        <v>4</v>
      </c>
      <c r="II378" t="s">
        <v>129</v>
      </c>
      <c r="IK378" t="s">
        <v>128</v>
      </c>
      <c r="IL378">
        <v>4</v>
      </c>
      <c r="IN378" t="s">
        <v>129</v>
      </c>
      <c r="IP378" t="s">
        <v>129</v>
      </c>
      <c r="IR378" t="s">
        <v>129</v>
      </c>
      <c r="IU378" t="s">
        <v>129</v>
      </c>
      <c r="IW378" t="s">
        <v>129</v>
      </c>
      <c r="IY378" t="s">
        <v>129</v>
      </c>
      <c r="JB378" t="s">
        <v>129</v>
      </c>
      <c r="JD378" t="s">
        <v>129</v>
      </c>
      <c r="JE378" t="s">
        <v>129</v>
      </c>
      <c r="JG378">
        <v>7</v>
      </c>
      <c r="JH378">
        <v>0</v>
      </c>
      <c r="JI378">
        <v>5</v>
      </c>
      <c r="JJ378">
        <v>12</v>
      </c>
      <c r="JK378">
        <v>57</v>
      </c>
      <c r="JL378">
        <v>0</v>
      </c>
      <c r="JM378">
        <v>0</v>
      </c>
      <c r="JN378">
        <v>0</v>
      </c>
      <c r="JO378">
        <v>0</v>
      </c>
      <c r="JP378" t="s">
        <v>188</v>
      </c>
      <c r="JQ378" t="s">
        <v>128</v>
      </c>
      <c r="JR378" t="s">
        <v>188</v>
      </c>
      <c r="JS378" t="s">
        <v>193</v>
      </c>
      <c r="JT378">
        <v>263122484</v>
      </c>
      <c r="JU378" t="s">
        <v>607</v>
      </c>
      <c r="JV378">
        <v>396</v>
      </c>
    </row>
    <row r="379" spans="1:282" x14ac:dyDescent="0.3">
      <c r="A379" s="9">
        <v>44620</v>
      </c>
      <c r="B379" s="2">
        <v>44601</v>
      </c>
      <c r="C379" s="2" t="s">
        <v>2694</v>
      </c>
      <c r="D379" s="2" t="s">
        <v>2832</v>
      </c>
      <c r="E379" t="s">
        <v>216</v>
      </c>
      <c r="F379" t="s">
        <v>2827</v>
      </c>
      <c r="G379" t="s">
        <v>217</v>
      </c>
      <c r="H379" t="s">
        <v>2828</v>
      </c>
      <c r="I379" t="s">
        <v>1945</v>
      </c>
      <c r="J379">
        <v>3</v>
      </c>
      <c r="K379">
        <v>0</v>
      </c>
      <c r="L379">
        <v>3</v>
      </c>
      <c r="M379">
        <v>21</v>
      </c>
      <c r="N379">
        <v>105</v>
      </c>
      <c r="O379" s="3">
        <v>13</v>
      </c>
      <c r="P379" s="3">
        <v>91</v>
      </c>
      <c r="Q379">
        <v>2</v>
      </c>
      <c r="R379">
        <v>4</v>
      </c>
      <c r="S379">
        <v>22</v>
      </c>
      <c r="T379">
        <v>24</v>
      </c>
      <c r="U379">
        <v>1</v>
      </c>
      <c r="V379">
        <v>0</v>
      </c>
      <c r="W379">
        <v>0</v>
      </c>
      <c r="X379">
        <v>16</v>
      </c>
      <c r="Y379">
        <v>21</v>
      </c>
      <c r="Z379">
        <v>1</v>
      </c>
      <c r="AA379">
        <v>3</v>
      </c>
      <c r="AB379">
        <v>18</v>
      </c>
      <c r="AC379" t="s">
        <v>125</v>
      </c>
      <c r="AD379">
        <v>1</v>
      </c>
      <c r="AE379">
        <v>0</v>
      </c>
      <c r="AF379">
        <v>0</v>
      </c>
      <c r="AG379">
        <v>3</v>
      </c>
      <c r="AJ379">
        <v>3</v>
      </c>
      <c r="AK379" t="s">
        <v>126</v>
      </c>
      <c r="AN379" t="s">
        <v>217</v>
      </c>
      <c r="AO379">
        <v>0</v>
      </c>
      <c r="AX379">
        <v>0</v>
      </c>
      <c r="BC379">
        <v>10</v>
      </c>
      <c r="BD379">
        <v>73</v>
      </c>
      <c r="BE379" t="s">
        <v>125</v>
      </c>
      <c r="BF379">
        <v>1</v>
      </c>
      <c r="BG379">
        <v>0</v>
      </c>
      <c r="BH379">
        <v>0</v>
      </c>
      <c r="BI379">
        <v>10</v>
      </c>
      <c r="BL379">
        <v>10</v>
      </c>
      <c r="BM379" t="s">
        <v>126</v>
      </c>
      <c r="BP379" t="s">
        <v>217</v>
      </c>
      <c r="BQ379">
        <v>0</v>
      </c>
      <c r="BY379">
        <v>0</v>
      </c>
      <c r="CD379">
        <v>13</v>
      </c>
      <c r="CE379">
        <v>91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Y379">
        <v>0</v>
      </c>
      <c r="CZ379">
        <v>0</v>
      </c>
      <c r="DF379">
        <v>0</v>
      </c>
      <c r="DG379">
        <v>0</v>
      </c>
      <c r="DM379">
        <v>0</v>
      </c>
      <c r="DN379">
        <v>0</v>
      </c>
      <c r="DT379">
        <v>0</v>
      </c>
      <c r="DU379">
        <v>0</v>
      </c>
      <c r="DV379">
        <v>8</v>
      </c>
      <c r="DW379">
        <v>14</v>
      </c>
      <c r="DX379">
        <v>0</v>
      </c>
      <c r="DY379">
        <v>1</v>
      </c>
      <c r="DZ379">
        <v>0</v>
      </c>
      <c r="EA379">
        <v>6</v>
      </c>
      <c r="EB379">
        <v>0</v>
      </c>
      <c r="EC379">
        <v>0</v>
      </c>
      <c r="ED379">
        <v>2</v>
      </c>
      <c r="EE379">
        <v>0</v>
      </c>
      <c r="EF379">
        <v>5</v>
      </c>
      <c r="EG379">
        <v>0</v>
      </c>
      <c r="EH379">
        <v>0</v>
      </c>
      <c r="EI379">
        <v>0</v>
      </c>
      <c r="EM379">
        <v>8</v>
      </c>
      <c r="EN379">
        <v>14</v>
      </c>
      <c r="EO379" t="s">
        <v>409</v>
      </c>
      <c r="EQ379">
        <v>2015</v>
      </c>
      <c r="ER379">
        <v>0</v>
      </c>
      <c r="ES379">
        <v>0</v>
      </c>
      <c r="EV379">
        <v>0</v>
      </c>
      <c r="EW379">
        <v>0</v>
      </c>
      <c r="EZ379">
        <v>8</v>
      </c>
      <c r="FA379">
        <v>14</v>
      </c>
      <c r="FB379">
        <v>21</v>
      </c>
      <c r="FC379">
        <v>105</v>
      </c>
      <c r="FE379" t="s">
        <v>128</v>
      </c>
      <c r="FF379">
        <v>13</v>
      </c>
      <c r="FG379" t="s">
        <v>129</v>
      </c>
      <c r="FI379" t="s">
        <v>128</v>
      </c>
      <c r="FJ379">
        <v>8</v>
      </c>
      <c r="FL379" t="s">
        <v>129</v>
      </c>
      <c r="FN379" t="s">
        <v>129</v>
      </c>
      <c r="FO379" t="s">
        <v>129</v>
      </c>
      <c r="FQ379" t="s">
        <v>129</v>
      </c>
      <c r="FS379" t="s">
        <v>129</v>
      </c>
      <c r="FU379" t="s">
        <v>129</v>
      </c>
      <c r="FW379">
        <v>13</v>
      </c>
      <c r="FX379">
        <v>0</v>
      </c>
      <c r="FY379">
        <v>8</v>
      </c>
      <c r="GA379" t="s">
        <v>128</v>
      </c>
      <c r="GB379">
        <v>3</v>
      </c>
      <c r="GC379" t="s">
        <v>129</v>
      </c>
      <c r="GE379" t="s">
        <v>128</v>
      </c>
      <c r="GF379">
        <v>2</v>
      </c>
      <c r="GH379" t="s">
        <v>128</v>
      </c>
      <c r="GI379">
        <v>1</v>
      </c>
      <c r="GJ379" t="s">
        <v>129</v>
      </c>
      <c r="GL379" t="s">
        <v>129</v>
      </c>
      <c r="GO379" t="s">
        <v>129</v>
      </c>
      <c r="GQ379" t="s">
        <v>129</v>
      </c>
      <c r="GS379" t="s">
        <v>129</v>
      </c>
      <c r="GV379" t="s">
        <v>128</v>
      </c>
      <c r="GW379">
        <v>9</v>
      </c>
      <c r="GX379" t="s">
        <v>129</v>
      </c>
      <c r="GZ379" t="s">
        <v>128</v>
      </c>
      <c r="HA379">
        <v>6</v>
      </c>
      <c r="HC379" t="s">
        <v>129</v>
      </c>
      <c r="HE379" t="s">
        <v>129</v>
      </c>
      <c r="HF379" t="s">
        <v>129</v>
      </c>
      <c r="HI379" t="s">
        <v>129</v>
      </c>
      <c r="HK379" t="s">
        <v>129</v>
      </c>
      <c r="HM379" t="s">
        <v>129</v>
      </c>
      <c r="HO379">
        <v>13</v>
      </c>
      <c r="HP379">
        <v>0</v>
      </c>
      <c r="HQ379">
        <v>8</v>
      </c>
      <c r="HS379" t="s">
        <v>129</v>
      </c>
      <c r="HU379" t="s">
        <v>129</v>
      </c>
      <c r="HW379" t="s">
        <v>129</v>
      </c>
      <c r="HZ379" t="s">
        <v>129</v>
      </c>
      <c r="IB379" t="s">
        <v>129</v>
      </c>
      <c r="ID379" t="s">
        <v>129</v>
      </c>
      <c r="IG379" t="s">
        <v>128</v>
      </c>
      <c r="IH379">
        <v>9</v>
      </c>
      <c r="II379" t="s">
        <v>129</v>
      </c>
      <c r="IK379" t="s">
        <v>128</v>
      </c>
      <c r="IL379">
        <v>2</v>
      </c>
      <c r="IN379" t="s">
        <v>128</v>
      </c>
      <c r="IO379">
        <v>4</v>
      </c>
      <c r="IP379" t="s">
        <v>129</v>
      </c>
      <c r="IR379" t="s">
        <v>128</v>
      </c>
      <c r="IS379">
        <v>6</v>
      </c>
      <c r="IU379" t="s">
        <v>129</v>
      </c>
      <c r="IW379" t="s">
        <v>129</v>
      </c>
      <c r="IY379" t="s">
        <v>129</v>
      </c>
      <c r="JB379" t="s">
        <v>129</v>
      </c>
      <c r="JD379" t="s">
        <v>129</v>
      </c>
      <c r="JE379" t="s">
        <v>129</v>
      </c>
      <c r="JG379">
        <v>13</v>
      </c>
      <c r="JH379">
        <v>0</v>
      </c>
      <c r="JI379">
        <v>8</v>
      </c>
      <c r="JJ379">
        <v>21</v>
      </c>
      <c r="JK379">
        <v>105</v>
      </c>
      <c r="JL379">
        <v>0</v>
      </c>
      <c r="JM379">
        <v>0</v>
      </c>
      <c r="JN379">
        <v>0</v>
      </c>
      <c r="JO379">
        <v>0</v>
      </c>
      <c r="JP379" t="s">
        <v>188</v>
      </c>
      <c r="JQ379" t="s">
        <v>128</v>
      </c>
      <c r="JR379" t="s">
        <v>188</v>
      </c>
      <c r="JS379" t="s">
        <v>193</v>
      </c>
      <c r="JT379">
        <v>263136191</v>
      </c>
      <c r="JU379" t="s">
        <v>608</v>
      </c>
      <c r="JV379">
        <v>397</v>
      </c>
    </row>
    <row r="380" spans="1:282" x14ac:dyDescent="0.3">
      <c r="A380" s="9">
        <v>44620</v>
      </c>
      <c r="B380" s="2">
        <v>44601</v>
      </c>
      <c r="C380" s="2" t="s">
        <v>2694</v>
      </c>
      <c r="D380" s="2" t="s">
        <v>2832</v>
      </c>
      <c r="E380" t="s">
        <v>216</v>
      </c>
      <c r="F380" t="s">
        <v>2827</v>
      </c>
      <c r="G380" t="s">
        <v>217</v>
      </c>
      <c r="H380" t="s">
        <v>2828</v>
      </c>
      <c r="I380" t="s">
        <v>1946</v>
      </c>
      <c r="J380">
        <v>3</v>
      </c>
      <c r="K380">
        <v>1</v>
      </c>
      <c r="L380">
        <v>2</v>
      </c>
      <c r="M380">
        <v>24</v>
      </c>
      <c r="N380">
        <v>96</v>
      </c>
      <c r="O380" s="3">
        <v>19</v>
      </c>
      <c r="P380" s="3">
        <v>79</v>
      </c>
      <c r="Q380">
        <v>0</v>
      </c>
      <c r="R380">
        <v>0</v>
      </c>
      <c r="S380">
        <v>17</v>
      </c>
      <c r="T380">
        <v>25</v>
      </c>
      <c r="U380">
        <v>3</v>
      </c>
      <c r="V380">
        <v>0</v>
      </c>
      <c r="W380">
        <v>1</v>
      </c>
      <c r="X380">
        <v>12</v>
      </c>
      <c r="Y380">
        <v>21</v>
      </c>
      <c r="Z380">
        <v>0</v>
      </c>
      <c r="AA380">
        <v>4</v>
      </c>
      <c r="AB380">
        <v>17</v>
      </c>
      <c r="AC380" t="s">
        <v>125</v>
      </c>
      <c r="AD380">
        <v>1</v>
      </c>
      <c r="AE380">
        <v>0</v>
      </c>
      <c r="AF380">
        <v>0</v>
      </c>
      <c r="AG380">
        <v>4</v>
      </c>
      <c r="AJ380">
        <v>4</v>
      </c>
      <c r="AK380" t="s">
        <v>126</v>
      </c>
      <c r="AN380" t="s">
        <v>217</v>
      </c>
      <c r="AO380">
        <v>10</v>
      </c>
      <c r="AP380">
        <v>47</v>
      </c>
      <c r="AQ380" t="s">
        <v>125</v>
      </c>
      <c r="AR380">
        <v>1</v>
      </c>
      <c r="AS380">
        <v>0</v>
      </c>
      <c r="AT380">
        <v>0</v>
      </c>
      <c r="AU380">
        <v>10</v>
      </c>
      <c r="AX380">
        <v>10</v>
      </c>
      <c r="AY380" t="s">
        <v>126</v>
      </c>
      <c r="BB380" t="s">
        <v>217</v>
      </c>
      <c r="BC380">
        <v>5</v>
      </c>
      <c r="BD380">
        <v>15</v>
      </c>
      <c r="BE380" t="s">
        <v>125</v>
      </c>
      <c r="BF380">
        <v>1</v>
      </c>
      <c r="BG380">
        <v>0</v>
      </c>
      <c r="BH380">
        <v>0</v>
      </c>
      <c r="BI380">
        <v>5</v>
      </c>
      <c r="BL380">
        <v>5</v>
      </c>
      <c r="BM380" t="s">
        <v>126</v>
      </c>
      <c r="BP380" t="s">
        <v>217</v>
      </c>
      <c r="BQ380">
        <v>0</v>
      </c>
      <c r="BY380">
        <v>0</v>
      </c>
      <c r="CD380">
        <v>19</v>
      </c>
      <c r="CE380">
        <v>79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Y380">
        <v>0</v>
      </c>
      <c r="CZ380">
        <v>0</v>
      </c>
      <c r="DF380">
        <v>0</v>
      </c>
      <c r="DG380">
        <v>0</v>
      </c>
      <c r="DM380">
        <v>0</v>
      </c>
      <c r="DN380">
        <v>0</v>
      </c>
      <c r="DT380">
        <v>0</v>
      </c>
      <c r="DU380">
        <v>0</v>
      </c>
      <c r="DV380">
        <v>5</v>
      </c>
      <c r="DW380">
        <v>17</v>
      </c>
      <c r="DX380">
        <v>0</v>
      </c>
      <c r="DY380">
        <v>0</v>
      </c>
      <c r="DZ380">
        <v>2</v>
      </c>
      <c r="EA380">
        <v>5</v>
      </c>
      <c r="EB380">
        <v>0</v>
      </c>
      <c r="EC380">
        <v>0</v>
      </c>
      <c r="ED380">
        <v>1</v>
      </c>
      <c r="EE380">
        <v>5</v>
      </c>
      <c r="EF380">
        <v>4</v>
      </c>
      <c r="EG380">
        <v>0</v>
      </c>
      <c r="EH380">
        <v>0</v>
      </c>
      <c r="EI380">
        <v>0</v>
      </c>
      <c r="EM380">
        <v>5</v>
      </c>
      <c r="EN380">
        <v>17</v>
      </c>
      <c r="EO380" t="s">
        <v>155</v>
      </c>
      <c r="EQ380">
        <v>2015</v>
      </c>
      <c r="ER380">
        <v>0</v>
      </c>
      <c r="ES380">
        <v>0</v>
      </c>
      <c r="EV380">
        <v>0</v>
      </c>
      <c r="EW380">
        <v>0</v>
      </c>
      <c r="EZ380">
        <v>5</v>
      </c>
      <c r="FA380">
        <v>17</v>
      </c>
      <c r="FB380">
        <v>24</v>
      </c>
      <c r="FC380">
        <v>96</v>
      </c>
      <c r="FE380" t="s">
        <v>128</v>
      </c>
      <c r="FF380">
        <v>19</v>
      </c>
      <c r="FG380" t="s">
        <v>129</v>
      </c>
      <c r="FI380" t="s">
        <v>128</v>
      </c>
      <c r="FJ380">
        <v>5</v>
      </c>
      <c r="FL380" t="s">
        <v>129</v>
      </c>
      <c r="FN380" t="s">
        <v>129</v>
      </c>
      <c r="FO380" t="s">
        <v>129</v>
      </c>
      <c r="FQ380" t="s">
        <v>129</v>
      </c>
      <c r="FS380" t="s">
        <v>129</v>
      </c>
      <c r="FU380" t="s">
        <v>129</v>
      </c>
      <c r="FW380">
        <v>19</v>
      </c>
      <c r="FX380">
        <v>0</v>
      </c>
      <c r="FY380">
        <v>5</v>
      </c>
      <c r="GA380" t="s">
        <v>128</v>
      </c>
      <c r="GB380">
        <v>4</v>
      </c>
      <c r="GC380" t="s">
        <v>129</v>
      </c>
      <c r="GE380" t="s">
        <v>128</v>
      </c>
      <c r="GF380">
        <v>3</v>
      </c>
      <c r="GH380" t="s">
        <v>129</v>
      </c>
      <c r="GJ380" t="s">
        <v>129</v>
      </c>
      <c r="GL380" t="s">
        <v>129</v>
      </c>
      <c r="GO380" t="s">
        <v>129</v>
      </c>
      <c r="GQ380" t="s">
        <v>129</v>
      </c>
      <c r="GS380" t="s">
        <v>129</v>
      </c>
      <c r="GV380" t="s">
        <v>128</v>
      </c>
      <c r="GW380">
        <v>15</v>
      </c>
      <c r="GX380" t="s">
        <v>129</v>
      </c>
      <c r="GZ380" t="s">
        <v>128</v>
      </c>
      <c r="HA380">
        <v>2</v>
      </c>
      <c r="HC380" t="s">
        <v>129</v>
      </c>
      <c r="HE380" t="s">
        <v>129</v>
      </c>
      <c r="HF380" t="s">
        <v>129</v>
      </c>
      <c r="HI380" t="s">
        <v>129</v>
      </c>
      <c r="HK380" t="s">
        <v>129</v>
      </c>
      <c r="HM380" t="s">
        <v>129</v>
      </c>
      <c r="HO380">
        <v>19</v>
      </c>
      <c r="HP380">
        <v>0</v>
      </c>
      <c r="HQ380">
        <v>5</v>
      </c>
      <c r="HS380" t="s">
        <v>129</v>
      </c>
      <c r="HU380" t="s">
        <v>129</v>
      </c>
      <c r="HW380" t="s">
        <v>129</v>
      </c>
      <c r="HZ380" t="s">
        <v>129</v>
      </c>
      <c r="IB380" t="s">
        <v>129</v>
      </c>
      <c r="ID380" t="s">
        <v>129</v>
      </c>
      <c r="IG380" t="s">
        <v>128</v>
      </c>
      <c r="IH380">
        <v>15</v>
      </c>
      <c r="II380" t="s">
        <v>129</v>
      </c>
      <c r="IK380" t="s">
        <v>128</v>
      </c>
      <c r="IL380">
        <v>3</v>
      </c>
      <c r="IN380" t="s">
        <v>128</v>
      </c>
      <c r="IO380">
        <v>4</v>
      </c>
      <c r="IP380" t="s">
        <v>129</v>
      </c>
      <c r="IR380" t="s">
        <v>128</v>
      </c>
      <c r="IS380">
        <v>2</v>
      </c>
      <c r="IU380" t="s">
        <v>129</v>
      </c>
      <c r="IW380" t="s">
        <v>129</v>
      </c>
      <c r="IY380" t="s">
        <v>129</v>
      </c>
      <c r="JB380" t="s">
        <v>129</v>
      </c>
      <c r="JD380" t="s">
        <v>129</v>
      </c>
      <c r="JE380" t="s">
        <v>129</v>
      </c>
      <c r="JG380">
        <v>19</v>
      </c>
      <c r="JH380">
        <v>0</v>
      </c>
      <c r="JI380">
        <v>5</v>
      </c>
      <c r="JJ380">
        <v>24</v>
      </c>
      <c r="JK380">
        <v>96</v>
      </c>
      <c r="JL380">
        <v>0</v>
      </c>
      <c r="JM380">
        <v>0</v>
      </c>
      <c r="JN380">
        <v>0</v>
      </c>
      <c r="JO380">
        <v>0</v>
      </c>
      <c r="JP380" t="s">
        <v>188</v>
      </c>
      <c r="JQ380" t="s">
        <v>128</v>
      </c>
      <c r="JR380" t="s">
        <v>188</v>
      </c>
      <c r="JS380" t="s">
        <v>193</v>
      </c>
      <c r="JT380">
        <v>263143341</v>
      </c>
      <c r="JU380" t="s">
        <v>609</v>
      </c>
      <c r="JV380">
        <v>398</v>
      </c>
    </row>
    <row r="381" spans="1:282" x14ac:dyDescent="0.3">
      <c r="A381" s="9">
        <v>44620</v>
      </c>
      <c r="B381" s="2">
        <v>44601</v>
      </c>
      <c r="C381" s="2" t="s">
        <v>2694</v>
      </c>
      <c r="D381" s="2" t="s">
        <v>2832</v>
      </c>
      <c r="E381" t="s">
        <v>348</v>
      </c>
      <c r="F381" t="s">
        <v>2760</v>
      </c>
      <c r="G381" t="s">
        <v>475</v>
      </c>
      <c r="H381" t="s">
        <v>2811</v>
      </c>
      <c r="I381" t="s">
        <v>1947</v>
      </c>
      <c r="J381">
        <v>4</v>
      </c>
      <c r="K381">
        <v>1</v>
      </c>
      <c r="L381">
        <v>3</v>
      </c>
      <c r="M381">
        <v>3</v>
      </c>
      <c r="N381">
        <v>9</v>
      </c>
      <c r="O381" s="3">
        <v>3</v>
      </c>
      <c r="P381" s="3">
        <v>9</v>
      </c>
      <c r="Q381">
        <v>1</v>
      </c>
      <c r="R381">
        <v>1</v>
      </c>
      <c r="S381">
        <v>1</v>
      </c>
      <c r="T381">
        <v>2</v>
      </c>
      <c r="U381">
        <v>0</v>
      </c>
      <c r="V381">
        <v>0</v>
      </c>
      <c r="W381">
        <v>0</v>
      </c>
      <c r="X381">
        <v>2</v>
      </c>
      <c r="Y381">
        <v>2</v>
      </c>
      <c r="Z381">
        <v>0</v>
      </c>
      <c r="AA381">
        <v>2</v>
      </c>
      <c r="AB381">
        <v>7</v>
      </c>
      <c r="AC381" t="s">
        <v>224</v>
      </c>
      <c r="AD381">
        <v>1</v>
      </c>
      <c r="AE381">
        <v>1</v>
      </c>
      <c r="AF381">
        <v>0</v>
      </c>
      <c r="AG381">
        <v>1</v>
      </c>
      <c r="AH381">
        <v>1</v>
      </c>
      <c r="AJ381">
        <v>2</v>
      </c>
      <c r="AK381" t="s">
        <v>147</v>
      </c>
      <c r="AL381" t="s">
        <v>235</v>
      </c>
      <c r="AM381" t="s">
        <v>240</v>
      </c>
      <c r="AO381">
        <v>0</v>
      </c>
      <c r="AX381">
        <v>0</v>
      </c>
      <c r="BC381">
        <v>1</v>
      </c>
      <c r="BD381">
        <v>2</v>
      </c>
      <c r="BE381" t="s">
        <v>125</v>
      </c>
      <c r="BF381">
        <v>1</v>
      </c>
      <c r="BG381">
        <v>0</v>
      </c>
      <c r="BH381">
        <v>0</v>
      </c>
      <c r="BI381">
        <v>1</v>
      </c>
      <c r="BL381">
        <v>1</v>
      </c>
      <c r="BM381" t="s">
        <v>147</v>
      </c>
      <c r="BN381" t="s">
        <v>237</v>
      </c>
      <c r="BO381" t="s">
        <v>467</v>
      </c>
      <c r="BQ381">
        <v>0</v>
      </c>
      <c r="BY381">
        <v>0</v>
      </c>
      <c r="CD381">
        <v>3</v>
      </c>
      <c r="CE381">
        <v>9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Y381">
        <v>0</v>
      </c>
      <c r="CZ381">
        <v>0</v>
      </c>
      <c r="DF381">
        <v>0</v>
      </c>
      <c r="DG381">
        <v>0</v>
      </c>
      <c r="DM381">
        <v>0</v>
      </c>
      <c r="DN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M381">
        <v>0</v>
      </c>
      <c r="EN381">
        <v>0</v>
      </c>
      <c r="ER381">
        <v>0</v>
      </c>
      <c r="ES381">
        <v>0</v>
      </c>
      <c r="EV381">
        <v>0</v>
      </c>
      <c r="EW381">
        <v>0</v>
      </c>
      <c r="EZ381">
        <v>0</v>
      </c>
      <c r="FA381">
        <v>0</v>
      </c>
      <c r="FB381">
        <v>3</v>
      </c>
      <c r="FC381">
        <v>9</v>
      </c>
      <c r="FE381" t="s">
        <v>128</v>
      </c>
      <c r="FF381">
        <v>3</v>
      </c>
      <c r="FG381" t="s">
        <v>129</v>
      </c>
      <c r="FI381" t="s">
        <v>129</v>
      </c>
      <c r="FL381" t="s">
        <v>129</v>
      </c>
      <c r="FN381" t="s">
        <v>129</v>
      </c>
      <c r="FO381" t="s">
        <v>129</v>
      </c>
      <c r="FQ381" t="s">
        <v>129</v>
      </c>
      <c r="FS381" t="s">
        <v>129</v>
      </c>
      <c r="FU381" t="s">
        <v>129</v>
      </c>
      <c r="FW381">
        <v>3</v>
      </c>
      <c r="FX381">
        <v>0</v>
      </c>
      <c r="FY381">
        <v>0</v>
      </c>
      <c r="GA381" t="s">
        <v>128</v>
      </c>
      <c r="GB381">
        <v>1</v>
      </c>
      <c r="GC381" t="s">
        <v>129</v>
      </c>
      <c r="GE381" t="s">
        <v>129</v>
      </c>
      <c r="GH381" t="s">
        <v>129</v>
      </c>
      <c r="GJ381" t="s">
        <v>129</v>
      </c>
      <c r="GL381" t="s">
        <v>129</v>
      </c>
      <c r="GO381" t="s">
        <v>128</v>
      </c>
      <c r="GP381">
        <v>1</v>
      </c>
      <c r="GQ381" t="s">
        <v>129</v>
      </c>
      <c r="GS381" t="s">
        <v>129</v>
      </c>
      <c r="GV381" t="s">
        <v>128</v>
      </c>
      <c r="GW381">
        <v>1</v>
      </c>
      <c r="GX381" t="s">
        <v>129</v>
      </c>
      <c r="GZ381" t="s">
        <v>129</v>
      </c>
      <c r="HC381" t="s">
        <v>129</v>
      </c>
      <c r="HE381" t="s">
        <v>129</v>
      </c>
      <c r="HF381" t="s">
        <v>129</v>
      </c>
      <c r="HI381" t="s">
        <v>129</v>
      </c>
      <c r="HK381" t="s">
        <v>129</v>
      </c>
      <c r="HM381" t="s">
        <v>129</v>
      </c>
      <c r="HO381">
        <v>3</v>
      </c>
      <c r="HP381">
        <v>0</v>
      </c>
      <c r="HQ381">
        <v>0</v>
      </c>
      <c r="HS381" t="s">
        <v>128</v>
      </c>
      <c r="HT381">
        <v>2</v>
      </c>
      <c r="HU381" t="s">
        <v>129</v>
      </c>
      <c r="HW381" t="s">
        <v>129</v>
      </c>
      <c r="HZ381" t="s">
        <v>129</v>
      </c>
      <c r="IB381" t="s">
        <v>129</v>
      </c>
      <c r="ID381" t="s">
        <v>129</v>
      </c>
      <c r="IG381" t="s">
        <v>128</v>
      </c>
      <c r="IH381">
        <v>1</v>
      </c>
      <c r="II381" t="s">
        <v>129</v>
      </c>
      <c r="IK381" t="s">
        <v>129</v>
      </c>
      <c r="IN381" t="s">
        <v>129</v>
      </c>
      <c r="IP381" t="s">
        <v>129</v>
      </c>
      <c r="IR381" t="s">
        <v>129</v>
      </c>
      <c r="IU381" t="s">
        <v>129</v>
      </c>
      <c r="IW381" t="s">
        <v>129</v>
      </c>
      <c r="IY381" t="s">
        <v>129</v>
      </c>
      <c r="JB381" t="s">
        <v>129</v>
      </c>
      <c r="JD381" t="s">
        <v>129</v>
      </c>
      <c r="JE381" t="s">
        <v>129</v>
      </c>
      <c r="JG381">
        <v>3</v>
      </c>
      <c r="JH381">
        <v>0</v>
      </c>
      <c r="JI381">
        <v>0</v>
      </c>
      <c r="JJ381">
        <v>3</v>
      </c>
      <c r="JK381">
        <v>9</v>
      </c>
      <c r="JL381">
        <v>0</v>
      </c>
      <c r="JM381">
        <v>0</v>
      </c>
      <c r="JN381">
        <v>0</v>
      </c>
      <c r="JO381">
        <v>0</v>
      </c>
      <c r="JP381" t="s">
        <v>130</v>
      </c>
      <c r="JQ381" t="s">
        <v>128</v>
      </c>
      <c r="JR381" t="s">
        <v>138</v>
      </c>
      <c r="JS381" t="s">
        <v>138</v>
      </c>
      <c r="JT381">
        <v>263156240</v>
      </c>
      <c r="JU381" t="s">
        <v>610</v>
      </c>
      <c r="JV381">
        <v>399</v>
      </c>
    </row>
    <row r="382" spans="1:282" x14ac:dyDescent="0.3">
      <c r="A382" s="9">
        <v>44620</v>
      </c>
      <c r="B382" s="2">
        <v>44598</v>
      </c>
      <c r="C382" s="2" t="s">
        <v>2694</v>
      </c>
      <c r="D382" s="2" t="s">
        <v>2832</v>
      </c>
      <c r="E382" t="s">
        <v>348</v>
      </c>
      <c r="F382" t="s">
        <v>2760</v>
      </c>
      <c r="G382" t="s">
        <v>475</v>
      </c>
      <c r="H382" t="s">
        <v>2811</v>
      </c>
      <c r="I382" t="s">
        <v>1948</v>
      </c>
      <c r="J382">
        <v>4</v>
      </c>
      <c r="K382">
        <v>2</v>
      </c>
      <c r="L382">
        <v>2</v>
      </c>
      <c r="M382">
        <v>2</v>
      </c>
      <c r="N382">
        <v>6</v>
      </c>
      <c r="O382" s="3">
        <v>2</v>
      </c>
      <c r="P382" s="3">
        <v>6</v>
      </c>
      <c r="Q382">
        <v>0</v>
      </c>
      <c r="R382">
        <v>0</v>
      </c>
      <c r="S382">
        <v>0</v>
      </c>
      <c r="T382">
        <v>1</v>
      </c>
      <c r="U382">
        <v>1</v>
      </c>
      <c r="V382">
        <v>0</v>
      </c>
      <c r="W382">
        <v>0</v>
      </c>
      <c r="X382">
        <v>1</v>
      </c>
      <c r="Y382">
        <v>2</v>
      </c>
      <c r="Z382">
        <v>1</v>
      </c>
      <c r="AA382">
        <v>1</v>
      </c>
      <c r="AB382">
        <v>2</v>
      </c>
      <c r="AC382" t="s">
        <v>146</v>
      </c>
      <c r="AD382">
        <v>0</v>
      </c>
      <c r="AE382">
        <v>1</v>
      </c>
      <c r="AF382">
        <v>0</v>
      </c>
      <c r="AH382">
        <v>1</v>
      </c>
      <c r="AJ382">
        <v>1</v>
      </c>
      <c r="AK382" t="s">
        <v>126</v>
      </c>
      <c r="AN382" t="s">
        <v>475</v>
      </c>
      <c r="AO382">
        <v>1</v>
      </c>
      <c r="AP382">
        <v>4</v>
      </c>
      <c r="AQ382" t="s">
        <v>146</v>
      </c>
      <c r="AR382">
        <v>0</v>
      </c>
      <c r="AS382">
        <v>1</v>
      </c>
      <c r="AT382">
        <v>0</v>
      </c>
      <c r="AV382">
        <v>1</v>
      </c>
      <c r="AX382">
        <v>1</v>
      </c>
      <c r="AY382" t="s">
        <v>147</v>
      </c>
      <c r="AZ382" t="s">
        <v>148</v>
      </c>
      <c r="BA382" t="s">
        <v>611</v>
      </c>
      <c r="BC382">
        <v>0</v>
      </c>
      <c r="BL382">
        <v>0</v>
      </c>
      <c r="BQ382">
        <v>0</v>
      </c>
      <c r="BY382">
        <v>0</v>
      </c>
      <c r="CD382">
        <v>2</v>
      </c>
      <c r="CE382">
        <v>6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Y382">
        <v>0</v>
      </c>
      <c r="CZ382">
        <v>0</v>
      </c>
      <c r="DF382">
        <v>0</v>
      </c>
      <c r="DG382">
        <v>0</v>
      </c>
      <c r="DM382">
        <v>0</v>
      </c>
      <c r="DN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M382">
        <v>0</v>
      </c>
      <c r="EN382">
        <v>0</v>
      </c>
      <c r="ER382">
        <v>0</v>
      </c>
      <c r="ES382">
        <v>0</v>
      </c>
      <c r="EV382">
        <v>0</v>
      </c>
      <c r="EW382">
        <v>0</v>
      </c>
      <c r="EZ382">
        <v>0</v>
      </c>
      <c r="FA382">
        <v>0</v>
      </c>
      <c r="FB382">
        <v>2</v>
      </c>
      <c r="FC382">
        <v>6</v>
      </c>
      <c r="FE382" t="s">
        <v>128</v>
      </c>
      <c r="FF382">
        <v>2</v>
      </c>
      <c r="FG382" t="s">
        <v>129</v>
      </c>
      <c r="FI382" t="s">
        <v>129</v>
      </c>
      <c r="FL382" t="s">
        <v>129</v>
      </c>
      <c r="FN382" t="s">
        <v>129</v>
      </c>
      <c r="FO382" t="s">
        <v>129</v>
      </c>
      <c r="FQ382" t="s">
        <v>129</v>
      </c>
      <c r="FS382" t="s">
        <v>129</v>
      </c>
      <c r="FU382" t="s">
        <v>129</v>
      </c>
      <c r="FW382">
        <v>2</v>
      </c>
      <c r="FX382">
        <v>0</v>
      </c>
      <c r="FY382">
        <v>0</v>
      </c>
      <c r="GA382" t="s">
        <v>129</v>
      </c>
      <c r="GC382" t="s">
        <v>129</v>
      </c>
      <c r="GE382" t="s">
        <v>129</v>
      </c>
      <c r="GH382" t="s">
        <v>129</v>
      </c>
      <c r="GJ382" t="s">
        <v>129</v>
      </c>
      <c r="GL382" t="s">
        <v>129</v>
      </c>
      <c r="GO382" t="s">
        <v>128</v>
      </c>
      <c r="GP382">
        <v>1</v>
      </c>
      <c r="GQ382" t="s">
        <v>129</v>
      </c>
      <c r="GS382" t="s">
        <v>129</v>
      </c>
      <c r="GV382" t="s">
        <v>128</v>
      </c>
      <c r="GW382">
        <v>1</v>
      </c>
      <c r="GX382" t="s">
        <v>129</v>
      </c>
      <c r="GZ382" t="s">
        <v>129</v>
      </c>
      <c r="HC382" t="s">
        <v>129</v>
      </c>
      <c r="HE382" t="s">
        <v>129</v>
      </c>
      <c r="HF382" t="s">
        <v>129</v>
      </c>
      <c r="HI382" t="s">
        <v>129</v>
      </c>
      <c r="HK382" t="s">
        <v>129</v>
      </c>
      <c r="HM382" t="s">
        <v>129</v>
      </c>
      <c r="HO382">
        <v>2</v>
      </c>
      <c r="HP382">
        <v>0</v>
      </c>
      <c r="HQ382">
        <v>0</v>
      </c>
      <c r="HS382" t="s">
        <v>129</v>
      </c>
      <c r="HU382" t="s">
        <v>129</v>
      </c>
      <c r="HW382" t="s">
        <v>129</v>
      </c>
      <c r="HZ382" t="s">
        <v>128</v>
      </c>
      <c r="IA382">
        <v>2</v>
      </c>
      <c r="IB382" t="s">
        <v>129</v>
      </c>
      <c r="ID382" t="s">
        <v>129</v>
      </c>
      <c r="IG382" t="s">
        <v>129</v>
      </c>
      <c r="II382" t="s">
        <v>129</v>
      </c>
      <c r="IK382" t="s">
        <v>129</v>
      </c>
      <c r="IN382" t="s">
        <v>129</v>
      </c>
      <c r="IP382" t="s">
        <v>129</v>
      </c>
      <c r="IR382" t="s">
        <v>129</v>
      </c>
      <c r="IU382" t="s">
        <v>129</v>
      </c>
      <c r="IW382" t="s">
        <v>129</v>
      </c>
      <c r="IY382" t="s">
        <v>129</v>
      </c>
      <c r="JB382" t="s">
        <v>129</v>
      </c>
      <c r="JD382" t="s">
        <v>129</v>
      </c>
      <c r="JE382" t="s">
        <v>129</v>
      </c>
      <c r="JG382">
        <v>2</v>
      </c>
      <c r="JH382">
        <v>0</v>
      </c>
      <c r="JI382">
        <v>0</v>
      </c>
      <c r="JJ382">
        <v>2</v>
      </c>
      <c r="JK382">
        <v>6</v>
      </c>
      <c r="JL382">
        <v>0</v>
      </c>
      <c r="JM382">
        <v>0</v>
      </c>
      <c r="JN382">
        <v>0</v>
      </c>
      <c r="JO382">
        <v>0</v>
      </c>
      <c r="JP382" t="s">
        <v>138</v>
      </c>
      <c r="JQ382" t="s">
        <v>128</v>
      </c>
      <c r="JR382" t="s">
        <v>138</v>
      </c>
      <c r="JS382" t="s">
        <v>138</v>
      </c>
      <c r="JT382">
        <v>263156257</v>
      </c>
      <c r="JU382" t="s">
        <v>612</v>
      </c>
      <c r="JV382">
        <v>400</v>
      </c>
    </row>
    <row r="383" spans="1:282" x14ac:dyDescent="0.3">
      <c r="A383" s="9">
        <v>44620</v>
      </c>
      <c r="B383" s="2">
        <v>44599</v>
      </c>
      <c r="C383" s="2" t="s">
        <v>2694</v>
      </c>
      <c r="D383" s="2" t="s">
        <v>2832</v>
      </c>
      <c r="E383" t="s">
        <v>348</v>
      </c>
      <c r="F383" t="s">
        <v>2760</v>
      </c>
      <c r="G383" t="s">
        <v>475</v>
      </c>
      <c r="H383" t="s">
        <v>2811</v>
      </c>
      <c r="I383" t="s">
        <v>1949</v>
      </c>
      <c r="J383">
        <v>4</v>
      </c>
      <c r="K383">
        <v>2</v>
      </c>
      <c r="L383">
        <v>2</v>
      </c>
      <c r="M383">
        <v>3</v>
      </c>
      <c r="N383">
        <v>7</v>
      </c>
      <c r="O383" s="3">
        <v>1</v>
      </c>
      <c r="P383" s="3">
        <v>3</v>
      </c>
      <c r="Q383">
        <v>0</v>
      </c>
      <c r="R383">
        <v>0</v>
      </c>
      <c r="S383">
        <v>0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2</v>
      </c>
      <c r="AA383">
        <v>1</v>
      </c>
      <c r="AB383">
        <v>3</v>
      </c>
      <c r="AC383" t="s">
        <v>146</v>
      </c>
      <c r="AD383">
        <v>0</v>
      </c>
      <c r="AE383">
        <v>1</v>
      </c>
      <c r="AF383">
        <v>0</v>
      </c>
      <c r="AH383">
        <v>1</v>
      </c>
      <c r="AJ383">
        <v>1</v>
      </c>
      <c r="AK383" t="s">
        <v>126</v>
      </c>
      <c r="AN383" t="s">
        <v>475</v>
      </c>
      <c r="AO383">
        <v>0</v>
      </c>
      <c r="AX383">
        <v>0</v>
      </c>
      <c r="BC383">
        <v>0</v>
      </c>
      <c r="BL383">
        <v>0</v>
      </c>
      <c r="BQ383">
        <v>0</v>
      </c>
      <c r="BY383">
        <v>0</v>
      </c>
      <c r="CD383">
        <v>1</v>
      </c>
      <c r="CE383">
        <v>3</v>
      </c>
      <c r="CF383">
        <v>1</v>
      </c>
      <c r="CG383">
        <v>2</v>
      </c>
      <c r="CH383">
        <v>0</v>
      </c>
      <c r="CI383">
        <v>0</v>
      </c>
      <c r="CJ383">
        <v>0</v>
      </c>
      <c r="CK383">
        <v>1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1</v>
      </c>
      <c r="CR383">
        <v>0</v>
      </c>
      <c r="CS383">
        <v>0</v>
      </c>
      <c r="CY383">
        <v>0</v>
      </c>
      <c r="CZ383">
        <v>0</v>
      </c>
      <c r="DF383">
        <v>0</v>
      </c>
      <c r="DG383">
        <v>0</v>
      </c>
      <c r="DM383">
        <v>1</v>
      </c>
      <c r="DN383">
        <v>2</v>
      </c>
      <c r="DO383" t="s">
        <v>146</v>
      </c>
      <c r="DP383" t="s">
        <v>126</v>
      </c>
      <c r="DS383" t="s">
        <v>475</v>
      </c>
      <c r="DT383">
        <v>1</v>
      </c>
      <c r="DU383">
        <v>2</v>
      </c>
      <c r="DV383">
        <v>1</v>
      </c>
      <c r="DW383">
        <v>2</v>
      </c>
      <c r="DX383">
        <v>0</v>
      </c>
      <c r="DY383">
        <v>0</v>
      </c>
      <c r="DZ383">
        <v>0</v>
      </c>
      <c r="EA383">
        <v>1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1</v>
      </c>
      <c r="EH383">
        <v>0</v>
      </c>
      <c r="EI383">
        <v>0</v>
      </c>
      <c r="EM383">
        <v>0</v>
      </c>
      <c r="EN383">
        <v>0</v>
      </c>
      <c r="ER383">
        <v>0</v>
      </c>
      <c r="ES383">
        <v>0</v>
      </c>
      <c r="EV383">
        <v>1</v>
      </c>
      <c r="EW383">
        <v>2</v>
      </c>
      <c r="EX383" t="s">
        <v>155</v>
      </c>
      <c r="EY383">
        <v>2019</v>
      </c>
      <c r="EZ383">
        <v>1</v>
      </c>
      <c r="FA383">
        <v>2</v>
      </c>
      <c r="FB383">
        <v>3</v>
      </c>
      <c r="FC383">
        <v>7</v>
      </c>
      <c r="FE383" t="s">
        <v>128</v>
      </c>
      <c r="FF383">
        <v>1</v>
      </c>
      <c r="FG383" t="s">
        <v>128</v>
      </c>
      <c r="FH383">
        <v>1</v>
      </c>
      <c r="FI383" t="s">
        <v>129</v>
      </c>
      <c r="FL383" t="s">
        <v>129</v>
      </c>
      <c r="FN383" t="s">
        <v>129</v>
      </c>
      <c r="FO383" t="s">
        <v>129</v>
      </c>
      <c r="FQ383" t="s">
        <v>129</v>
      </c>
      <c r="FS383" t="s">
        <v>129</v>
      </c>
      <c r="FU383" t="s">
        <v>128</v>
      </c>
      <c r="FV383">
        <v>1</v>
      </c>
      <c r="FW383">
        <v>1</v>
      </c>
      <c r="FX383">
        <v>1</v>
      </c>
      <c r="FY383">
        <v>1</v>
      </c>
      <c r="GA383" t="s">
        <v>129</v>
      </c>
      <c r="GC383" t="s">
        <v>129</v>
      </c>
      <c r="GE383" t="s">
        <v>129</v>
      </c>
      <c r="GH383" t="s">
        <v>129</v>
      </c>
      <c r="GJ383" t="s">
        <v>129</v>
      </c>
      <c r="GL383" t="s">
        <v>128</v>
      </c>
      <c r="GM383">
        <v>1</v>
      </c>
      <c r="GO383" t="s">
        <v>129</v>
      </c>
      <c r="GQ383" t="s">
        <v>129</v>
      </c>
      <c r="GS383" t="s">
        <v>129</v>
      </c>
      <c r="GV383" t="s">
        <v>128</v>
      </c>
      <c r="GW383">
        <v>1</v>
      </c>
      <c r="GX383" t="s">
        <v>128</v>
      </c>
      <c r="GY383">
        <v>1</v>
      </c>
      <c r="GZ383" t="s">
        <v>129</v>
      </c>
      <c r="HC383" t="s">
        <v>129</v>
      </c>
      <c r="HE383" t="s">
        <v>129</v>
      </c>
      <c r="HF383" t="s">
        <v>129</v>
      </c>
      <c r="HI383" t="s">
        <v>129</v>
      </c>
      <c r="HK383" t="s">
        <v>129</v>
      </c>
      <c r="HM383" t="s">
        <v>129</v>
      </c>
      <c r="HO383">
        <v>1</v>
      </c>
      <c r="HP383">
        <v>1</v>
      </c>
      <c r="HQ383">
        <v>1</v>
      </c>
      <c r="HS383" t="s">
        <v>129</v>
      </c>
      <c r="HU383" t="s">
        <v>129</v>
      </c>
      <c r="HW383" t="s">
        <v>129</v>
      </c>
      <c r="HZ383" t="s">
        <v>128</v>
      </c>
      <c r="IA383">
        <v>1</v>
      </c>
      <c r="IB383" t="s">
        <v>128</v>
      </c>
      <c r="IC383">
        <v>1</v>
      </c>
      <c r="ID383" t="s">
        <v>129</v>
      </c>
      <c r="IG383" t="s">
        <v>129</v>
      </c>
      <c r="II383" t="s">
        <v>129</v>
      </c>
      <c r="IK383" t="s">
        <v>129</v>
      </c>
      <c r="IN383" t="s">
        <v>129</v>
      </c>
      <c r="IP383" t="s">
        <v>129</v>
      </c>
      <c r="IR383" t="s">
        <v>129</v>
      </c>
      <c r="IU383" t="s">
        <v>129</v>
      </c>
      <c r="IW383" t="s">
        <v>129</v>
      </c>
      <c r="IY383" t="s">
        <v>129</v>
      </c>
      <c r="JB383" t="s">
        <v>129</v>
      </c>
      <c r="JD383" t="s">
        <v>129</v>
      </c>
      <c r="JE383" t="s">
        <v>128</v>
      </c>
      <c r="JF383">
        <v>1</v>
      </c>
      <c r="JG383">
        <v>1</v>
      </c>
      <c r="JH383">
        <v>1</v>
      </c>
      <c r="JI383">
        <v>1</v>
      </c>
      <c r="JJ383">
        <v>3</v>
      </c>
      <c r="JK383">
        <v>7</v>
      </c>
      <c r="JL383">
        <v>0</v>
      </c>
      <c r="JM383">
        <v>0</v>
      </c>
      <c r="JN383">
        <v>0</v>
      </c>
      <c r="JO383">
        <v>0</v>
      </c>
      <c r="JP383" t="s">
        <v>138</v>
      </c>
      <c r="JQ383" t="s">
        <v>128</v>
      </c>
      <c r="JR383" t="s">
        <v>138</v>
      </c>
      <c r="JS383" t="s">
        <v>138</v>
      </c>
      <c r="JT383">
        <v>263156273</v>
      </c>
      <c r="JU383" t="s">
        <v>613</v>
      </c>
      <c r="JV383">
        <v>401</v>
      </c>
    </row>
    <row r="384" spans="1:282" x14ac:dyDescent="0.3">
      <c r="A384" s="9">
        <v>44620</v>
      </c>
      <c r="B384" s="2">
        <v>44597</v>
      </c>
      <c r="C384" s="2" t="s">
        <v>2694</v>
      </c>
      <c r="D384" s="2" t="s">
        <v>2832</v>
      </c>
      <c r="E384" t="s">
        <v>348</v>
      </c>
      <c r="F384" t="s">
        <v>2760</v>
      </c>
      <c r="G384" t="s">
        <v>475</v>
      </c>
      <c r="H384" t="s">
        <v>2811</v>
      </c>
      <c r="I384" t="s">
        <v>1789</v>
      </c>
      <c r="J384">
        <v>4</v>
      </c>
      <c r="K384">
        <v>2</v>
      </c>
      <c r="L384">
        <v>2</v>
      </c>
      <c r="M384">
        <v>3</v>
      </c>
      <c r="N384">
        <v>10</v>
      </c>
      <c r="O384" s="3">
        <v>3</v>
      </c>
      <c r="P384" s="3">
        <v>10</v>
      </c>
      <c r="Q384">
        <v>1</v>
      </c>
      <c r="R384">
        <v>1</v>
      </c>
      <c r="S384">
        <v>1</v>
      </c>
      <c r="T384">
        <v>2</v>
      </c>
      <c r="U384">
        <v>0</v>
      </c>
      <c r="V384">
        <v>0</v>
      </c>
      <c r="W384">
        <v>0</v>
      </c>
      <c r="X384">
        <v>3</v>
      </c>
      <c r="Y384">
        <v>2</v>
      </c>
      <c r="Z384">
        <v>0</v>
      </c>
      <c r="AA384">
        <v>0</v>
      </c>
      <c r="AJ384">
        <v>0</v>
      </c>
      <c r="AO384">
        <v>2</v>
      </c>
      <c r="AP384">
        <v>6</v>
      </c>
      <c r="AQ384" t="s">
        <v>146</v>
      </c>
      <c r="AR384">
        <v>0</v>
      </c>
      <c r="AS384">
        <v>1</v>
      </c>
      <c r="AT384">
        <v>0</v>
      </c>
      <c r="AV384">
        <v>2</v>
      </c>
      <c r="AX384">
        <v>2</v>
      </c>
      <c r="AY384" t="s">
        <v>147</v>
      </c>
      <c r="AZ384" t="s">
        <v>235</v>
      </c>
      <c r="BA384" t="s">
        <v>307</v>
      </c>
      <c r="BC384">
        <v>1</v>
      </c>
      <c r="BD384">
        <v>4</v>
      </c>
      <c r="BE384" t="s">
        <v>146</v>
      </c>
      <c r="BF384">
        <v>0</v>
      </c>
      <c r="BG384">
        <v>1</v>
      </c>
      <c r="BH384">
        <v>0</v>
      </c>
      <c r="BJ384">
        <v>1</v>
      </c>
      <c r="BL384">
        <v>1</v>
      </c>
      <c r="BM384" t="s">
        <v>147</v>
      </c>
      <c r="BN384" t="s">
        <v>614</v>
      </c>
      <c r="BO384" t="s">
        <v>615</v>
      </c>
      <c r="BQ384">
        <v>0</v>
      </c>
      <c r="BY384">
        <v>0</v>
      </c>
      <c r="CD384">
        <v>3</v>
      </c>
      <c r="CE384">
        <v>10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Y384">
        <v>0</v>
      </c>
      <c r="CZ384">
        <v>0</v>
      </c>
      <c r="DF384">
        <v>0</v>
      </c>
      <c r="DG384">
        <v>0</v>
      </c>
      <c r="DM384">
        <v>0</v>
      </c>
      <c r="DN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M384">
        <v>0</v>
      </c>
      <c r="EN384">
        <v>0</v>
      </c>
      <c r="ER384">
        <v>0</v>
      </c>
      <c r="ES384">
        <v>0</v>
      </c>
      <c r="EV384">
        <v>0</v>
      </c>
      <c r="EW384">
        <v>0</v>
      </c>
      <c r="EZ384">
        <v>0</v>
      </c>
      <c r="FA384">
        <v>0</v>
      </c>
      <c r="FB384">
        <v>3</v>
      </c>
      <c r="FC384">
        <v>10</v>
      </c>
      <c r="FE384" t="s">
        <v>128</v>
      </c>
      <c r="FF384">
        <v>3</v>
      </c>
      <c r="FG384" t="s">
        <v>129</v>
      </c>
      <c r="FI384" t="s">
        <v>129</v>
      </c>
      <c r="FL384" t="s">
        <v>129</v>
      </c>
      <c r="FN384" t="s">
        <v>129</v>
      </c>
      <c r="FO384" t="s">
        <v>129</v>
      </c>
      <c r="FQ384" t="s">
        <v>129</v>
      </c>
      <c r="FS384" t="s">
        <v>129</v>
      </c>
      <c r="FU384" t="s">
        <v>129</v>
      </c>
      <c r="FW384">
        <v>3</v>
      </c>
      <c r="FX384">
        <v>0</v>
      </c>
      <c r="FY384">
        <v>0</v>
      </c>
      <c r="GA384" t="s">
        <v>129</v>
      </c>
      <c r="GC384" t="s">
        <v>129</v>
      </c>
      <c r="GE384" t="s">
        <v>129</v>
      </c>
      <c r="GH384" t="s">
        <v>129</v>
      </c>
      <c r="GJ384" t="s">
        <v>129</v>
      </c>
      <c r="GL384" t="s">
        <v>129</v>
      </c>
      <c r="GO384" t="s">
        <v>128</v>
      </c>
      <c r="GP384">
        <v>3</v>
      </c>
      <c r="GQ384" t="s">
        <v>129</v>
      </c>
      <c r="GS384" t="s">
        <v>129</v>
      </c>
      <c r="GV384" t="s">
        <v>129</v>
      </c>
      <c r="GX384" t="s">
        <v>129</v>
      </c>
      <c r="GZ384" t="s">
        <v>129</v>
      </c>
      <c r="HC384" t="s">
        <v>129</v>
      </c>
      <c r="HE384" t="s">
        <v>129</v>
      </c>
      <c r="HF384" t="s">
        <v>129</v>
      </c>
      <c r="HI384" t="s">
        <v>129</v>
      </c>
      <c r="HK384" t="s">
        <v>129</v>
      </c>
      <c r="HM384" t="s">
        <v>129</v>
      </c>
      <c r="HO384">
        <v>3</v>
      </c>
      <c r="HP384">
        <v>0</v>
      </c>
      <c r="HQ384">
        <v>0</v>
      </c>
      <c r="HS384" t="s">
        <v>128</v>
      </c>
      <c r="HT384">
        <v>3</v>
      </c>
      <c r="HU384" t="s">
        <v>129</v>
      </c>
      <c r="HW384" t="s">
        <v>129</v>
      </c>
      <c r="HZ384" t="s">
        <v>129</v>
      </c>
      <c r="IB384" t="s">
        <v>129</v>
      </c>
      <c r="ID384" t="s">
        <v>129</v>
      </c>
      <c r="IG384" t="s">
        <v>129</v>
      </c>
      <c r="II384" t="s">
        <v>129</v>
      </c>
      <c r="IK384" t="s">
        <v>129</v>
      </c>
      <c r="IN384" t="s">
        <v>129</v>
      </c>
      <c r="IP384" t="s">
        <v>129</v>
      </c>
      <c r="IR384" t="s">
        <v>129</v>
      </c>
      <c r="IU384" t="s">
        <v>129</v>
      </c>
      <c r="IW384" t="s">
        <v>129</v>
      </c>
      <c r="IY384" t="s">
        <v>129</v>
      </c>
      <c r="JB384" t="s">
        <v>129</v>
      </c>
      <c r="JD384" t="s">
        <v>129</v>
      </c>
      <c r="JE384" t="s">
        <v>129</v>
      </c>
      <c r="JG384">
        <v>3</v>
      </c>
      <c r="JH384">
        <v>0</v>
      </c>
      <c r="JI384">
        <v>0</v>
      </c>
      <c r="JJ384">
        <v>3</v>
      </c>
      <c r="JK384">
        <v>10</v>
      </c>
      <c r="JL384">
        <v>0</v>
      </c>
      <c r="JM384">
        <v>0</v>
      </c>
      <c r="JN384">
        <v>0</v>
      </c>
      <c r="JO384">
        <v>0</v>
      </c>
      <c r="JP384" t="s">
        <v>130</v>
      </c>
      <c r="JQ384" t="s">
        <v>128</v>
      </c>
      <c r="JR384" t="s">
        <v>138</v>
      </c>
      <c r="JS384" t="s">
        <v>138</v>
      </c>
      <c r="JT384">
        <v>263156285</v>
      </c>
      <c r="JU384" t="s">
        <v>616</v>
      </c>
      <c r="JV384">
        <v>402</v>
      </c>
    </row>
    <row r="385" spans="1:282" x14ac:dyDescent="0.3">
      <c r="A385" s="9">
        <v>44620</v>
      </c>
      <c r="B385" s="2">
        <v>44597</v>
      </c>
      <c r="C385" s="2" t="s">
        <v>2694</v>
      </c>
      <c r="D385" s="2" t="s">
        <v>2832</v>
      </c>
      <c r="E385" t="s">
        <v>348</v>
      </c>
      <c r="F385" t="s">
        <v>2760</v>
      </c>
      <c r="G385" t="s">
        <v>475</v>
      </c>
      <c r="H385" t="s">
        <v>2811</v>
      </c>
      <c r="I385" t="s">
        <v>1950</v>
      </c>
      <c r="J385">
        <v>4</v>
      </c>
      <c r="K385">
        <v>2</v>
      </c>
      <c r="L385">
        <v>2</v>
      </c>
      <c r="M385">
        <v>1</v>
      </c>
      <c r="N385">
        <v>3</v>
      </c>
      <c r="O385" s="3">
        <v>1</v>
      </c>
      <c r="P385" s="3">
        <v>3</v>
      </c>
      <c r="Q385">
        <v>0</v>
      </c>
      <c r="R385">
        <v>0</v>
      </c>
      <c r="S385">
        <v>1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1</v>
      </c>
      <c r="Z385">
        <v>0</v>
      </c>
      <c r="AA385">
        <v>0</v>
      </c>
      <c r="AJ385">
        <v>0</v>
      </c>
      <c r="AO385">
        <v>0</v>
      </c>
      <c r="AX385">
        <v>0</v>
      </c>
      <c r="BC385">
        <v>1</v>
      </c>
      <c r="BD385">
        <v>3</v>
      </c>
      <c r="BE385" t="s">
        <v>146</v>
      </c>
      <c r="BF385">
        <v>0</v>
      </c>
      <c r="BG385">
        <v>1</v>
      </c>
      <c r="BH385">
        <v>0</v>
      </c>
      <c r="BJ385">
        <v>1</v>
      </c>
      <c r="BL385">
        <v>1</v>
      </c>
      <c r="BM385" t="s">
        <v>147</v>
      </c>
      <c r="BN385" t="s">
        <v>614</v>
      </c>
      <c r="BO385" t="s">
        <v>617</v>
      </c>
      <c r="BQ385">
        <v>0</v>
      </c>
      <c r="BY385">
        <v>0</v>
      </c>
      <c r="CD385">
        <v>1</v>
      </c>
      <c r="CE385">
        <v>3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Y385">
        <v>0</v>
      </c>
      <c r="CZ385">
        <v>0</v>
      </c>
      <c r="DF385">
        <v>0</v>
      </c>
      <c r="DG385">
        <v>0</v>
      </c>
      <c r="DM385">
        <v>0</v>
      </c>
      <c r="DN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M385">
        <v>0</v>
      </c>
      <c r="EN385">
        <v>0</v>
      </c>
      <c r="ER385">
        <v>0</v>
      </c>
      <c r="ES385">
        <v>0</v>
      </c>
      <c r="EV385">
        <v>0</v>
      </c>
      <c r="EW385">
        <v>0</v>
      </c>
      <c r="EZ385">
        <v>0</v>
      </c>
      <c r="FA385">
        <v>0</v>
      </c>
      <c r="FB385">
        <v>1</v>
      </c>
      <c r="FC385">
        <v>3</v>
      </c>
      <c r="FE385" t="s">
        <v>128</v>
      </c>
      <c r="FF385">
        <v>1</v>
      </c>
      <c r="FG385" t="s">
        <v>129</v>
      </c>
      <c r="FI385" t="s">
        <v>129</v>
      </c>
      <c r="FL385" t="s">
        <v>129</v>
      </c>
      <c r="FN385" t="s">
        <v>129</v>
      </c>
      <c r="FO385" t="s">
        <v>129</v>
      </c>
      <c r="FQ385" t="s">
        <v>129</v>
      </c>
      <c r="FS385" t="s">
        <v>129</v>
      </c>
      <c r="FU385" t="s">
        <v>129</v>
      </c>
      <c r="FW385">
        <v>1</v>
      </c>
      <c r="FX385">
        <v>0</v>
      </c>
      <c r="FY385">
        <v>0</v>
      </c>
      <c r="GA385" t="s">
        <v>129</v>
      </c>
      <c r="GC385" t="s">
        <v>129</v>
      </c>
      <c r="GE385" t="s">
        <v>129</v>
      </c>
      <c r="GH385" t="s">
        <v>129</v>
      </c>
      <c r="GJ385" t="s">
        <v>129</v>
      </c>
      <c r="GL385" t="s">
        <v>129</v>
      </c>
      <c r="GO385" t="s">
        <v>129</v>
      </c>
      <c r="GQ385" t="s">
        <v>129</v>
      </c>
      <c r="GS385" t="s">
        <v>129</v>
      </c>
      <c r="GV385" t="s">
        <v>128</v>
      </c>
      <c r="GW385">
        <v>1</v>
      </c>
      <c r="GX385" t="s">
        <v>129</v>
      </c>
      <c r="GZ385" t="s">
        <v>129</v>
      </c>
      <c r="HC385" t="s">
        <v>129</v>
      </c>
      <c r="HE385" t="s">
        <v>129</v>
      </c>
      <c r="HF385" t="s">
        <v>129</v>
      </c>
      <c r="HI385" t="s">
        <v>129</v>
      </c>
      <c r="HK385" t="s">
        <v>129</v>
      </c>
      <c r="HM385" t="s">
        <v>129</v>
      </c>
      <c r="HO385">
        <v>1</v>
      </c>
      <c r="HP385">
        <v>0</v>
      </c>
      <c r="HQ385">
        <v>0</v>
      </c>
      <c r="HS385" t="s">
        <v>128</v>
      </c>
      <c r="HT385">
        <v>1</v>
      </c>
      <c r="HU385" t="s">
        <v>129</v>
      </c>
      <c r="HW385" t="s">
        <v>129</v>
      </c>
      <c r="HZ385" t="s">
        <v>129</v>
      </c>
      <c r="IB385" t="s">
        <v>129</v>
      </c>
      <c r="ID385" t="s">
        <v>129</v>
      </c>
      <c r="IG385" t="s">
        <v>129</v>
      </c>
      <c r="II385" t="s">
        <v>129</v>
      </c>
      <c r="IK385" t="s">
        <v>129</v>
      </c>
      <c r="IN385" t="s">
        <v>129</v>
      </c>
      <c r="IP385" t="s">
        <v>129</v>
      </c>
      <c r="IR385" t="s">
        <v>129</v>
      </c>
      <c r="IU385" t="s">
        <v>129</v>
      </c>
      <c r="IW385" t="s">
        <v>129</v>
      </c>
      <c r="IY385" t="s">
        <v>129</v>
      </c>
      <c r="JB385" t="s">
        <v>129</v>
      </c>
      <c r="JD385" t="s">
        <v>129</v>
      </c>
      <c r="JE385" t="s">
        <v>129</v>
      </c>
      <c r="JG385">
        <v>1</v>
      </c>
      <c r="JH385">
        <v>0</v>
      </c>
      <c r="JI385">
        <v>0</v>
      </c>
      <c r="JJ385">
        <v>1</v>
      </c>
      <c r="JK385">
        <v>3</v>
      </c>
      <c r="JL385">
        <v>0</v>
      </c>
      <c r="JM385">
        <v>0</v>
      </c>
      <c r="JN385">
        <v>0</v>
      </c>
      <c r="JO385">
        <v>0</v>
      </c>
      <c r="JP385" t="s">
        <v>138</v>
      </c>
      <c r="JQ385" t="s">
        <v>128</v>
      </c>
      <c r="JR385" t="s">
        <v>138</v>
      </c>
      <c r="JS385" t="s">
        <v>138</v>
      </c>
      <c r="JT385">
        <v>263156455</v>
      </c>
      <c r="JU385" t="s">
        <v>618</v>
      </c>
      <c r="JV385">
        <v>403</v>
      </c>
    </row>
    <row r="386" spans="1:282" x14ac:dyDescent="0.3">
      <c r="A386" s="9">
        <v>44620</v>
      </c>
      <c r="B386" s="2">
        <v>44599</v>
      </c>
      <c r="C386" s="2" t="s">
        <v>2694</v>
      </c>
      <c r="D386" s="2" t="s">
        <v>2832</v>
      </c>
      <c r="E386" t="s">
        <v>348</v>
      </c>
      <c r="F386" t="s">
        <v>2760</v>
      </c>
      <c r="G386" t="s">
        <v>475</v>
      </c>
      <c r="H386" t="s">
        <v>2811</v>
      </c>
      <c r="I386" t="s">
        <v>1951</v>
      </c>
      <c r="J386">
        <v>4</v>
      </c>
      <c r="K386">
        <v>1</v>
      </c>
      <c r="L386">
        <v>3</v>
      </c>
      <c r="M386">
        <v>2</v>
      </c>
      <c r="N386">
        <v>11</v>
      </c>
      <c r="O386" s="3">
        <v>2</v>
      </c>
      <c r="P386" s="3">
        <v>11</v>
      </c>
      <c r="Q386">
        <v>0</v>
      </c>
      <c r="R386">
        <v>0</v>
      </c>
      <c r="S386">
        <v>2</v>
      </c>
      <c r="T386">
        <v>3</v>
      </c>
      <c r="U386">
        <v>0</v>
      </c>
      <c r="V386">
        <v>1</v>
      </c>
      <c r="W386">
        <v>0</v>
      </c>
      <c r="X386">
        <v>1</v>
      </c>
      <c r="Y386">
        <v>4</v>
      </c>
      <c r="Z386">
        <v>0</v>
      </c>
      <c r="AA386">
        <v>0</v>
      </c>
      <c r="AJ386">
        <v>0</v>
      </c>
      <c r="AO386">
        <v>1</v>
      </c>
      <c r="AP386">
        <v>5</v>
      </c>
      <c r="AQ386" t="s">
        <v>146</v>
      </c>
      <c r="AR386">
        <v>0</v>
      </c>
      <c r="AS386">
        <v>1</v>
      </c>
      <c r="AT386">
        <v>0</v>
      </c>
      <c r="AV386">
        <v>1</v>
      </c>
      <c r="AX386">
        <v>1</v>
      </c>
      <c r="AY386" t="s">
        <v>147</v>
      </c>
      <c r="AZ386" t="s">
        <v>434</v>
      </c>
      <c r="BA386" t="s">
        <v>619</v>
      </c>
      <c r="BC386">
        <v>1</v>
      </c>
      <c r="BD386">
        <v>6</v>
      </c>
      <c r="BE386" t="s">
        <v>146</v>
      </c>
      <c r="BF386">
        <v>0</v>
      </c>
      <c r="BG386">
        <v>1</v>
      </c>
      <c r="BH386">
        <v>0</v>
      </c>
      <c r="BJ386">
        <v>1</v>
      </c>
      <c r="BL386">
        <v>1</v>
      </c>
      <c r="BM386" t="s">
        <v>147</v>
      </c>
      <c r="BN386" t="s">
        <v>235</v>
      </c>
      <c r="BO386" t="s">
        <v>620</v>
      </c>
      <c r="BQ386">
        <v>0</v>
      </c>
      <c r="BY386">
        <v>0</v>
      </c>
      <c r="CD386">
        <v>2</v>
      </c>
      <c r="CE386">
        <v>11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Y386">
        <v>0</v>
      </c>
      <c r="CZ386">
        <v>0</v>
      </c>
      <c r="DF386">
        <v>0</v>
      </c>
      <c r="DG386">
        <v>0</v>
      </c>
      <c r="DM386">
        <v>0</v>
      </c>
      <c r="DN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M386">
        <v>0</v>
      </c>
      <c r="EN386">
        <v>0</v>
      </c>
      <c r="ER386">
        <v>0</v>
      </c>
      <c r="ES386">
        <v>0</v>
      </c>
      <c r="EV386">
        <v>0</v>
      </c>
      <c r="EW386">
        <v>0</v>
      </c>
      <c r="EZ386">
        <v>0</v>
      </c>
      <c r="FA386">
        <v>0</v>
      </c>
      <c r="FB386">
        <v>2</v>
      </c>
      <c r="FC386">
        <v>11</v>
      </c>
      <c r="FE386" t="s">
        <v>128</v>
      </c>
      <c r="FF386">
        <v>2</v>
      </c>
      <c r="FG386" t="s">
        <v>129</v>
      </c>
      <c r="FI386" t="s">
        <v>129</v>
      </c>
      <c r="FL386" t="s">
        <v>129</v>
      </c>
      <c r="FN386" t="s">
        <v>129</v>
      </c>
      <c r="FO386" t="s">
        <v>129</v>
      </c>
      <c r="FQ386" t="s">
        <v>129</v>
      </c>
      <c r="FS386" t="s">
        <v>129</v>
      </c>
      <c r="FU386" t="s">
        <v>129</v>
      </c>
      <c r="FW386">
        <v>2</v>
      </c>
      <c r="FX386">
        <v>0</v>
      </c>
      <c r="FY386">
        <v>0</v>
      </c>
      <c r="GA386" t="s">
        <v>129</v>
      </c>
      <c r="GC386" t="s">
        <v>129</v>
      </c>
      <c r="GE386" t="s">
        <v>129</v>
      </c>
      <c r="GH386" t="s">
        <v>129</v>
      </c>
      <c r="GJ386" t="s">
        <v>129</v>
      </c>
      <c r="GL386" t="s">
        <v>129</v>
      </c>
      <c r="GO386" t="s">
        <v>128</v>
      </c>
      <c r="GP386">
        <v>1</v>
      </c>
      <c r="GQ386" t="s">
        <v>129</v>
      </c>
      <c r="GS386" t="s">
        <v>129</v>
      </c>
      <c r="GV386" t="s">
        <v>128</v>
      </c>
      <c r="GW386">
        <v>1</v>
      </c>
      <c r="GX386" t="s">
        <v>129</v>
      </c>
      <c r="GZ386" t="s">
        <v>129</v>
      </c>
      <c r="HC386" t="s">
        <v>129</v>
      </c>
      <c r="HE386" t="s">
        <v>129</v>
      </c>
      <c r="HF386" t="s">
        <v>129</v>
      </c>
      <c r="HI386" t="s">
        <v>129</v>
      </c>
      <c r="HK386" t="s">
        <v>129</v>
      </c>
      <c r="HM386" t="s">
        <v>129</v>
      </c>
      <c r="HO386">
        <v>2</v>
      </c>
      <c r="HP386">
        <v>0</v>
      </c>
      <c r="HQ386">
        <v>0</v>
      </c>
      <c r="HS386" t="s">
        <v>128</v>
      </c>
      <c r="HT386">
        <v>2</v>
      </c>
      <c r="HU386" t="s">
        <v>129</v>
      </c>
      <c r="HW386" t="s">
        <v>129</v>
      </c>
      <c r="HZ386" t="s">
        <v>129</v>
      </c>
      <c r="IB386" t="s">
        <v>129</v>
      </c>
      <c r="ID386" t="s">
        <v>129</v>
      </c>
      <c r="IG386" t="s">
        <v>129</v>
      </c>
      <c r="II386" t="s">
        <v>129</v>
      </c>
      <c r="IK386" t="s">
        <v>129</v>
      </c>
      <c r="IN386" t="s">
        <v>129</v>
      </c>
      <c r="IP386" t="s">
        <v>129</v>
      </c>
      <c r="IR386" t="s">
        <v>129</v>
      </c>
      <c r="IU386" t="s">
        <v>129</v>
      </c>
      <c r="IW386" t="s">
        <v>129</v>
      </c>
      <c r="IY386" t="s">
        <v>129</v>
      </c>
      <c r="JB386" t="s">
        <v>129</v>
      </c>
      <c r="JD386" t="s">
        <v>129</v>
      </c>
      <c r="JE386" t="s">
        <v>129</v>
      </c>
      <c r="JG386">
        <v>2</v>
      </c>
      <c r="JH386">
        <v>0</v>
      </c>
      <c r="JI386">
        <v>0</v>
      </c>
      <c r="JJ386">
        <v>2</v>
      </c>
      <c r="JK386">
        <v>11</v>
      </c>
      <c r="JL386">
        <v>0</v>
      </c>
      <c r="JM386">
        <v>0</v>
      </c>
      <c r="JN386">
        <v>0</v>
      </c>
      <c r="JO386">
        <v>0</v>
      </c>
      <c r="JP386" t="s">
        <v>130</v>
      </c>
      <c r="JQ386" t="s">
        <v>128</v>
      </c>
      <c r="JR386" t="s">
        <v>138</v>
      </c>
      <c r="JS386" t="s">
        <v>138</v>
      </c>
      <c r="JT386">
        <v>263156466</v>
      </c>
      <c r="JU386" t="s">
        <v>621</v>
      </c>
      <c r="JV386">
        <v>404</v>
      </c>
    </row>
    <row r="387" spans="1:282" x14ac:dyDescent="0.3">
      <c r="A387" s="9">
        <v>44620</v>
      </c>
      <c r="B387" s="2">
        <v>44599</v>
      </c>
      <c r="C387" s="2" t="s">
        <v>2694</v>
      </c>
      <c r="D387" s="2" t="s">
        <v>2832</v>
      </c>
      <c r="E387" t="s">
        <v>348</v>
      </c>
      <c r="F387" t="s">
        <v>2760</v>
      </c>
      <c r="G387" t="s">
        <v>475</v>
      </c>
      <c r="H387" t="s">
        <v>2811</v>
      </c>
      <c r="I387" t="s">
        <v>1952</v>
      </c>
      <c r="J387">
        <v>4</v>
      </c>
      <c r="K387">
        <v>4</v>
      </c>
      <c r="L387">
        <v>0</v>
      </c>
      <c r="M387">
        <v>1</v>
      </c>
      <c r="N387">
        <v>5</v>
      </c>
      <c r="O387" s="3">
        <v>1</v>
      </c>
      <c r="P387" s="3">
        <v>5</v>
      </c>
      <c r="Q387">
        <v>0</v>
      </c>
      <c r="R387">
        <v>0</v>
      </c>
      <c r="S387">
        <v>1</v>
      </c>
      <c r="T387">
        <v>1</v>
      </c>
      <c r="U387">
        <v>0</v>
      </c>
      <c r="V387">
        <v>0</v>
      </c>
      <c r="W387">
        <v>0</v>
      </c>
      <c r="X387">
        <v>2</v>
      </c>
      <c r="Y387">
        <v>1</v>
      </c>
      <c r="Z387">
        <v>0</v>
      </c>
      <c r="AA387">
        <v>0</v>
      </c>
      <c r="AJ387">
        <v>0</v>
      </c>
      <c r="AO387">
        <v>1</v>
      </c>
      <c r="AP387">
        <v>5</v>
      </c>
      <c r="AQ387" t="s">
        <v>146</v>
      </c>
      <c r="AR387">
        <v>0</v>
      </c>
      <c r="AS387">
        <v>1</v>
      </c>
      <c r="AT387">
        <v>0</v>
      </c>
      <c r="AV387">
        <v>1</v>
      </c>
      <c r="AX387">
        <v>1</v>
      </c>
      <c r="AY387" t="s">
        <v>147</v>
      </c>
      <c r="AZ387" t="s">
        <v>302</v>
      </c>
      <c r="BA387" t="s">
        <v>622</v>
      </c>
      <c r="BC387">
        <v>0</v>
      </c>
      <c r="BL387">
        <v>0</v>
      </c>
      <c r="BQ387">
        <v>0</v>
      </c>
      <c r="BY387">
        <v>0</v>
      </c>
      <c r="CD387">
        <v>1</v>
      </c>
      <c r="CE387">
        <v>5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Y387">
        <v>0</v>
      </c>
      <c r="CZ387">
        <v>0</v>
      </c>
      <c r="DF387">
        <v>0</v>
      </c>
      <c r="DG387">
        <v>0</v>
      </c>
      <c r="DM387">
        <v>0</v>
      </c>
      <c r="DN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M387">
        <v>0</v>
      </c>
      <c r="EN387">
        <v>0</v>
      </c>
      <c r="ER387">
        <v>0</v>
      </c>
      <c r="ES387">
        <v>0</v>
      </c>
      <c r="EV387">
        <v>0</v>
      </c>
      <c r="EW387">
        <v>0</v>
      </c>
      <c r="EZ387">
        <v>0</v>
      </c>
      <c r="FA387">
        <v>0</v>
      </c>
      <c r="FB387">
        <v>1</v>
      </c>
      <c r="FC387">
        <v>5</v>
      </c>
      <c r="FE387" t="s">
        <v>128</v>
      </c>
      <c r="FF387">
        <v>1</v>
      </c>
      <c r="FG387" t="s">
        <v>129</v>
      </c>
      <c r="FI387" t="s">
        <v>129</v>
      </c>
      <c r="FL387" t="s">
        <v>129</v>
      </c>
      <c r="FN387" t="s">
        <v>129</v>
      </c>
      <c r="FO387" t="s">
        <v>129</v>
      </c>
      <c r="FQ387" t="s">
        <v>129</v>
      </c>
      <c r="FS387" t="s">
        <v>129</v>
      </c>
      <c r="FU387" t="s">
        <v>129</v>
      </c>
      <c r="FW387">
        <v>1</v>
      </c>
      <c r="FX387">
        <v>0</v>
      </c>
      <c r="FY387">
        <v>0</v>
      </c>
      <c r="GA387" t="s">
        <v>129</v>
      </c>
      <c r="GC387" t="s">
        <v>129</v>
      </c>
      <c r="GE387" t="s">
        <v>129</v>
      </c>
      <c r="GH387" t="s">
        <v>129</v>
      </c>
      <c r="GJ387" t="s">
        <v>129</v>
      </c>
      <c r="GL387" t="s">
        <v>129</v>
      </c>
      <c r="GO387" t="s">
        <v>128</v>
      </c>
      <c r="GP387">
        <v>1</v>
      </c>
      <c r="GQ387" t="s">
        <v>129</v>
      </c>
      <c r="GS387" t="s">
        <v>129</v>
      </c>
      <c r="GV387" t="s">
        <v>129</v>
      </c>
      <c r="GX387" t="s">
        <v>129</v>
      </c>
      <c r="GZ387" t="s">
        <v>129</v>
      </c>
      <c r="HC387" t="s">
        <v>129</v>
      </c>
      <c r="HE387" t="s">
        <v>129</v>
      </c>
      <c r="HF387" t="s">
        <v>129</v>
      </c>
      <c r="HI387" t="s">
        <v>129</v>
      </c>
      <c r="HK387" t="s">
        <v>129</v>
      </c>
      <c r="HM387" t="s">
        <v>129</v>
      </c>
      <c r="HO387">
        <v>1</v>
      </c>
      <c r="HP387">
        <v>0</v>
      </c>
      <c r="HQ387">
        <v>0</v>
      </c>
      <c r="HS387" t="s">
        <v>128</v>
      </c>
      <c r="HT387">
        <v>1</v>
      </c>
      <c r="HU387" t="s">
        <v>129</v>
      </c>
      <c r="HW387" t="s">
        <v>129</v>
      </c>
      <c r="HZ387" t="s">
        <v>129</v>
      </c>
      <c r="IB387" t="s">
        <v>129</v>
      </c>
      <c r="ID387" t="s">
        <v>129</v>
      </c>
      <c r="IG387" t="s">
        <v>129</v>
      </c>
      <c r="II387" t="s">
        <v>129</v>
      </c>
      <c r="IK387" t="s">
        <v>129</v>
      </c>
      <c r="IN387" t="s">
        <v>129</v>
      </c>
      <c r="IP387" t="s">
        <v>129</v>
      </c>
      <c r="IR387" t="s">
        <v>129</v>
      </c>
      <c r="IU387" t="s">
        <v>129</v>
      </c>
      <c r="IW387" t="s">
        <v>129</v>
      </c>
      <c r="IY387" t="s">
        <v>129</v>
      </c>
      <c r="JB387" t="s">
        <v>129</v>
      </c>
      <c r="JD387" t="s">
        <v>129</v>
      </c>
      <c r="JE387" t="s">
        <v>129</v>
      </c>
      <c r="JG387">
        <v>1</v>
      </c>
      <c r="JH387">
        <v>0</v>
      </c>
      <c r="JI387">
        <v>0</v>
      </c>
      <c r="JJ387">
        <v>1</v>
      </c>
      <c r="JK387">
        <v>5</v>
      </c>
      <c r="JL387">
        <v>0</v>
      </c>
      <c r="JM387">
        <v>0</v>
      </c>
      <c r="JN387">
        <v>0</v>
      </c>
      <c r="JO387">
        <v>0</v>
      </c>
      <c r="JP387" t="s">
        <v>138</v>
      </c>
      <c r="JQ387" t="s">
        <v>128</v>
      </c>
      <c r="JR387" t="s">
        <v>138</v>
      </c>
      <c r="JS387" t="s">
        <v>138</v>
      </c>
      <c r="JT387">
        <v>263156477</v>
      </c>
      <c r="JU387" t="s">
        <v>623</v>
      </c>
      <c r="JV387">
        <v>405</v>
      </c>
    </row>
    <row r="388" spans="1:282" x14ac:dyDescent="0.3">
      <c r="A388" s="9">
        <v>44620</v>
      </c>
      <c r="B388" s="2">
        <v>44599</v>
      </c>
      <c r="C388" s="2" t="s">
        <v>2694</v>
      </c>
      <c r="D388" s="2" t="s">
        <v>2832</v>
      </c>
      <c r="E388" t="s">
        <v>348</v>
      </c>
      <c r="F388" t="s">
        <v>2760</v>
      </c>
      <c r="G388" t="s">
        <v>475</v>
      </c>
      <c r="H388" t="s">
        <v>2811</v>
      </c>
      <c r="I388" t="s">
        <v>1953</v>
      </c>
      <c r="J388">
        <v>4</v>
      </c>
      <c r="K388">
        <v>2</v>
      </c>
      <c r="L388">
        <v>2</v>
      </c>
      <c r="M388">
        <v>40</v>
      </c>
      <c r="N388">
        <v>117</v>
      </c>
      <c r="O388" s="3">
        <v>32</v>
      </c>
      <c r="P388" s="3">
        <v>94</v>
      </c>
      <c r="Q388">
        <v>10</v>
      </c>
      <c r="R388">
        <v>10</v>
      </c>
      <c r="S388">
        <v>9</v>
      </c>
      <c r="T388">
        <v>11</v>
      </c>
      <c r="U388">
        <v>1</v>
      </c>
      <c r="V388">
        <v>9</v>
      </c>
      <c r="W388">
        <v>10</v>
      </c>
      <c r="X388">
        <v>15</v>
      </c>
      <c r="Y388">
        <v>18</v>
      </c>
      <c r="Z388">
        <v>1</v>
      </c>
      <c r="AA388">
        <v>17</v>
      </c>
      <c r="AB388">
        <v>42</v>
      </c>
      <c r="AC388" t="s">
        <v>224</v>
      </c>
      <c r="AD388">
        <v>1</v>
      </c>
      <c r="AE388">
        <v>1</v>
      </c>
      <c r="AF388">
        <v>0</v>
      </c>
      <c r="AG388">
        <v>11</v>
      </c>
      <c r="AH388">
        <v>6</v>
      </c>
      <c r="AJ388">
        <v>17</v>
      </c>
      <c r="AK388" t="s">
        <v>147</v>
      </c>
      <c r="AL388" t="s">
        <v>148</v>
      </c>
      <c r="AM388" t="s">
        <v>624</v>
      </c>
      <c r="AO388">
        <v>10</v>
      </c>
      <c r="AP388">
        <v>34</v>
      </c>
      <c r="AQ388" t="s">
        <v>224</v>
      </c>
      <c r="AR388">
        <v>1</v>
      </c>
      <c r="AS388">
        <v>1</v>
      </c>
      <c r="AT388">
        <v>0</v>
      </c>
      <c r="AU388">
        <v>3</v>
      </c>
      <c r="AV388">
        <v>7</v>
      </c>
      <c r="AX388">
        <v>10</v>
      </c>
      <c r="AY388" t="s">
        <v>147</v>
      </c>
      <c r="AZ388" t="s">
        <v>585</v>
      </c>
      <c r="BA388" t="s">
        <v>625</v>
      </c>
      <c r="BC388">
        <v>5</v>
      </c>
      <c r="BD388">
        <v>18</v>
      </c>
      <c r="BE388" t="s">
        <v>224</v>
      </c>
      <c r="BF388">
        <v>1</v>
      </c>
      <c r="BG388">
        <v>1</v>
      </c>
      <c r="BH388">
        <v>0</v>
      </c>
      <c r="BI388">
        <v>4</v>
      </c>
      <c r="BJ388">
        <v>1</v>
      </c>
      <c r="BL388">
        <v>5</v>
      </c>
      <c r="BM388" t="s">
        <v>147</v>
      </c>
      <c r="BN388" t="s">
        <v>235</v>
      </c>
      <c r="BO388" t="s">
        <v>620</v>
      </c>
      <c r="BQ388">
        <v>0</v>
      </c>
      <c r="BY388">
        <v>0</v>
      </c>
      <c r="CD388">
        <v>32</v>
      </c>
      <c r="CE388">
        <v>94</v>
      </c>
      <c r="CF388">
        <v>6</v>
      </c>
      <c r="CG388">
        <v>15</v>
      </c>
      <c r="CH388">
        <v>0</v>
      </c>
      <c r="CI388">
        <v>1</v>
      </c>
      <c r="CJ388">
        <v>4</v>
      </c>
      <c r="CK388">
        <v>4</v>
      </c>
      <c r="CL388">
        <v>0</v>
      </c>
      <c r="CM388">
        <v>1</v>
      </c>
      <c r="CN388">
        <v>1</v>
      </c>
      <c r="CO388">
        <v>3</v>
      </c>
      <c r="CP388">
        <v>1</v>
      </c>
      <c r="CQ388">
        <v>0</v>
      </c>
      <c r="CR388">
        <v>0</v>
      </c>
      <c r="CS388">
        <v>0</v>
      </c>
      <c r="CY388">
        <v>4</v>
      </c>
      <c r="CZ388">
        <v>9</v>
      </c>
      <c r="DA388" t="s">
        <v>146</v>
      </c>
      <c r="DB388" t="s">
        <v>147</v>
      </c>
      <c r="DC388" t="s">
        <v>148</v>
      </c>
      <c r="DD388" t="s">
        <v>382</v>
      </c>
      <c r="DF388">
        <v>2</v>
      </c>
      <c r="DG388">
        <v>6</v>
      </c>
      <c r="DH388" t="s">
        <v>125</v>
      </c>
      <c r="DI388" t="s">
        <v>147</v>
      </c>
      <c r="DJ388" t="s">
        <v>148</v>
      </c>
      <c r="DK388" t="s">
        <v>611</v>
      </c>
      <c r="DM388">
        <v>0</v>
      </c>
      <c r="DN388">
        <v>0</v>
      </c>
      <c r="DT388">
        <v>6</v>
      </c>
      <c r="DU388">
        <v>15</v>
      </c>
      <c r="DV388">
        <v>2</v>
      </c>
      <c r="DW388">
        <v>8</v>
      </c>
      <c r="DX388">
        <v>0</v>
      </c>
      <c r="DY388">
        <v>1</v>
      </c>
      <c r="DZ388">
        <v>1</v>
      </c>
      <c r="EA388">
        <v>3</v>
      </c>
      <c r="EB388">
        <v>0</v>
      </c>
      <c r="EC388">
        <v>0</v>
      </c>
      <c r="ED388">
        <v>0</v>
      </c>
      <c r="EE388">
        <v>1</v>
      </c>
      <c r="EF388">
        <v>2</v>
      </c>
      <c r="EG388">
        <v>0</v>
      </c>
      <c r="EH388">
        <v>0</v>
      </c>
      <c r="EI388">
        <v>0</v>
      </c>
      <c r="EM388">
        <v>2</v>
      </c>
      <c r="EN388">
        <v>8</v>
      </c>
      <c r="EO388" t="s">
        <v>155</v>
      </c>
      <c r="EQ388">
        <v>2021</v>
      </c>
      <c r="ER388">
        <v>0</v>
      </c>
      <c r="ES388">
        <v>0</v>
      </c>
      <c r="EV388">
        <v>0</v>
      </c>
      <c r="EW388">
        <v>0</v>
      </c>
      <c r="EZ388">
        <v>2</v>
      </c>
      <c r="FA388">
        <v>8</v>
      </c>
      <c r="FB388">
        <v>40</v>
      </c>
      <c r="FC388">
        <v>117</v>
      </c>
      <c r="FE388" t="s">
        <v>128</v>
      </c>
      <c r="FF388">
        <v>32</v>
      </c>
      <c r="FG388" t="s">
        <v>128</v>
      </c>
      <c r="FH388">
        <v>6</v>
      </c>
      <c r="FI388" t="s">
        <v>128</v>
      </c>
      <c r="FJ388">
        <v>2</v>
      </c>
      <c r="FL388" t="s">
        <v>129</v>
      </c>
      <c r="FN388" t="s">
        <v>129</v>
      </c>
      <c r="FO388" t="s">
        <v>129</v>
      </c>
      <c r="FQ388" t="s">
        <v>129</v>
      </c>
      <c r="FS388" t="s">
        <v>129</v>
      </c>
      <c r="FU388" t="s">
        <v>129</v>
      </c>
      <c r="FW388">
        <v>32</v>
      </c>
      <c r="FX388">
        <v>6</v>
      </c>
      <c r="FY388">
        <v>2</v>
      </c>
      <c r="GA388" t="s">
        <v>128</v>
      </c>
      <c r="GB388">
        <v>17</v>
      </c>
      <c r="GC388" t="s">
        <v>128</v>
      </c>
      <c r="GD388">
        <v>2</v>
      </c>
      <c r="GE388" t="s">
        <v>128</v>
      </c>
      <c r="GF388">
        <v>2</v>
      </c>
      <c r="GH388" t="s">
        <v>128</v>
      </c>
      <c r="GI388">
        <v>1</v>
      </c>
      <c r="GJ388" t="s">
        <v>129</v>
      </c>
      <c r="GL388" t="s">
        <v>129</v>
      </c>
      <c r="GO388" t="s">
        <v>128</v>
      </c>
      <c r="GP388">
        <v>5</v>
      </c>
      <c r="GQ388" t="s">
        <v>128</v>
      </c>
      <c r="GR388">
        <v>2</v>
      </c>
      <c r="GS388" t="s">
        <v>129</v>
      </c>
      <c r="GV388" t="s">
        <v>128</v>
      </c>
      <c r="GW388">
        <v>9</v>
      </c>
      <c r="GX388" t="s">
        <v>128</v>
      </c>
      <c r="GY388">
        <v>2</v>
      </c>
      <c r="GZ388" t="s">
        <v>129</v>
      </c>
      <c r="HC388" t="s">
        <v>129</v>
      </c>
      <c r="HE388" t="s">
        <v>129</v>
      </c>
      <c r="HF388" t="s">
        <v>129</v>
      </c>
      <c r="HI388" t="s">
        <v>129</v>
      </c>
      <c r="HK388" t="s">
        <v>129</v>
      </c>
      <c r="HM388" t="s">
        <v>129</v>
      </c>
      <c r="HO388">
        <v>32</v>
      </c>
      <c r="HP388">
        <v>6</v>
      </c>
      <c r="HQ388">
        <v>2</v>
      </c>
      <c r="HS388" t="s">
        <v>128</v>
      </c>
      <c r="HT388">
        <v>12</v>
      </c>
      <c r="HU388" t="s">
        <v>128</v>
      </c>
      <c r="HV388">
        <v>3</v>
      </c>
      <c r="HW388" t="s">
        <v>128</v>
      </c>
      <c r="HX388">
        <v>2</v>
      </c>
      <c r="HZ388" t="s">
        <v>128</v>
      </c>
      <c r="IA388">
        <v>16</v>
      </c>
      <c r="IB388" t="s">
        <v>128</v>
      </c>
      <c r="IC388">
        <v>1</v>
      </c>
      <c r="ID388" t="s">
        <v>129</v>
      </c>
      <c r="IG388" t="s">
        <v>128</v>
      </c>
      <c r="IH388">
        <v>4</v>
      </c>
      <c r="II388" t="s">
        <v>128</v>
      </c>
      <c r="IJ388">
        <v>2</v>
      </c>
      <c r="IK388" t="s">
        <v>129</v>
      </c>
      <c r="IN388" t="s">
        <v>129</v>
      </c>
      <c r="IP388" t="s">
        <v>129</v>
      </c>
      <c r="IR388" t="s">
        <v>129</v>
      </c>
      <c r="IU388" t="s">
        <v>129</v>
      </c>
      <c r="IW388" t="s">
        <v>129</v>
      </c>
      <c r="IY388" t="s">
        <v>129</v>
      </c>
      <c r="JB388" t="s">
        <v>129</v>
      </c>
      <c r="JD388" t="s">
        <v>129</v>
      </c>
      <c r="JE388" t="s">
        <v>129</v>
      </c>
      <c r="JG388">
        <v>32</v>
      </c>
      <c r="JH388">
        <v>6</v>
      </c>
      <c r="JI388">
        <v>2</v>
      </c>
      <c r="JJ388">
        <v>40</v>
      </c>
      <c r="JK388">
        <v>117</v>
      </c>
      <c r="JL388">
        <v>0</v>
      </c>
      <c r="JM388">
        <v>0</v>
      </c>
      <c r="JN388">
        <v>0</v>
      </c>
      <c r="JO388">
        <v>0</v>
      </c>
      <c r="JP388" t="s">
        <v>130</v>
      </c>
      <c r="JQ388" t="s">
        <v>128</v>
      </c>
      <c r="JR388" t="s">
        <v>138</v>
      </c>
      <c r="JS388" t="s">
        <v>138</v>
      </c>
      <c r="JT388">
        <v>263156486</v>
      </c>
      <c r="JU388" t="s">
        <v>626</v>
      </c>
      <c r="JV388">
        <v>406</v>
      </c>
    </row>
    <row r="389" spans="1:282" x14ac:dyDescent="0.3">
      <c r="A389" s="9">
        <v>44620</v>
      </c>
      <c r="B389" s="2">
        <v>44599</v>
      </c>
      <c r="C389" s="2" t="s">
        <v>2694</v>
      </c>
      <c r="D389" s="2" t="s">
        <v>2832</v>
      </c>
      <c r="E389" t="s">
        <v>348</v>
      </c>
      <c r="F389" t="s">
        <v>2760</v>
      </c>
      <c r="G389" t="s">
        <v>475</v>
      </c>
      <c r="H389" t="s">
        <v>2811</v>
      </c>
      <c r="I389" t="s">
        <v>1954</v>
      </c>
      <c r="J389">
        <v>4</v>
      </c>
      <c r="K389">
        <v>1</v>
      </c>
      <c r="L389">
        <v>3</v>
      </c>
      <c r="M389">
        <v>13</v>
      </c>
      <c r="N389">
        <v>81</v>
      </c>
      <c r="O389" s="3">
        <v>13</v>
      </c>
      <c r="P389" s="3">
        <v>81</v>
      </c>
      <c r="Q389">
        <v>7</v>
      </c>
      <c r="R389">
        <v>12</v>
      </c>
      <c r="S389">
        <v>14</v>
      </c>
      <c r="T389">
        <v>10</v>
      </c>
      <c r="U389">
        <v>1</v>
      </c>
      <c r="V389">
        <v>5</v>
      </c>
      <c r="W389">
        <v>7</v>
      </c>
      <c r="X389">
        <v>11</v>
      </c>
      <c r="Y389">
        <v>13</v>
      </c>
      <c r="Z389">
        <v>1</v>
      </c>
      <c r="AA389">
        <v>4</v>
      </c>
      <c r="AB389">
        <v>29</v>
      </c>
      <c r="AC389" t="s">
        <v>224</v>
      </c>
      <c r="AD389">
        <v>1</v>
      </c>
      <c r="AE389">
        <v>1</v>
      </c>
      <c r="AF389">
        <v>0</v>
      </c>
      <c r="AG389">
        <v>3</v>
      </c>
      <c r="AH389">
        <v>1</v>
      </c>
      <c r="AJ389">
        <v>4</v>
      </c>
      <c r="AK389" t="s">
        <v>147</v>
      </c>
      <c r="AL389" t="s">
        <v>148</v>
      </c>
      <c r="AM389" t="s">
        <v>466</v>
      </c>
      <c r="AO389">
        <v>3</v>
      </c>
      <c r="AP389">
        <v>17</v>
      </c>
      <c r="AQ389" t="s">
        <v>224</v>
      </c>
      <c r="AR389">
        <v>1</v>
      </c>
      <c r="AS389">
        <v>1</v>
      </c>
      <c r="AT389">
        <v>0</v>
      </c>
      <c r="AU389">
        <v>2</v>
      </c>
      <c r="AV389">
        <v>1</v>
      </c>
      <c r="AX389">
        <v>3</v>
      </c>
      <c r="AY389" t="s">
        <v>147</v>
      </c>
      <c r="AZ389" t="s">
        <v>235</v>
      </c>
      <c r="BA389" t="s">
        <v>306</v>
      </c>
      <c r="BC389">
        <v>6</v>
      </c>
      <c r="BD389">
        <v>35</v>
      </c>
      <c r="BE389" t="s">
        <v>224</v>
      </c>
      <c r="BF389">
        <v>1</v>
      </c>
      <c r="BG389">
        <v>1</v>
      </c>
      <c r="BH389">
        <v>0</v>
      </c>
      <c r="BI389">
        <v>4</v>
      </c>
      <c r="BJ389">
        <v>2</v>
      </c>
      <c r="BL389">
        <v>6</v>
      </c>
      <c r="BM389" t="s">
        <v>147</v>
      </c>
      <c r="BN389" t="s">
        <v>430</v>
      </c>
      <c r="BO389" t="s">
        <v>627</v>
      </c>
      <c r="BQ389">
        <v>0</v>
      </c>
      <c r="BY389">
        <v>0</v>
      </c>
      <c r="CD389">
        <v>13</v>
      </c>
      <c r="CE389">
        <v>81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Y389">
        <v>0</v>
      </c>
      <c r="CZ389">
        <v>0</v>
      </c>
      <c r="DF389">
        <v>0</v>
      </c>
      <c r="DG389">
        <v>0</v>
      </c>
      <c r="DM389">
        <v>0</v>
      </c>
      <c r="DN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M389">
        <v>0</v>
      </c>
      <c r="EN389">
        <v>0</v>
      </c>
      <c r="ER389">
        <v>0</v>
      </c>
      <c r="ES389">
        <v>0</v>
      </c>
      <c r="EV389">
        <v>0</v>
      </c>
      <c r="EW389">
        <v>0</v>
      </c>
      <c r="EZ389">
        <v>0</v>
      </c>
      <c r="FA389">
        <v>0</v>
      </c>
      <c r="FB389">
        <v>13</v>
      </c>
      <c r="FC389">
        <v>81</v>
      </c>
      <c r="FE389" t="s">
        <v>128</v>
      </c>
      <c r="FF389">
        <v>13</v>
      </c>
      <c r="FG389" t="s">
        <v>129</v>
      </c>
      <c r="FI389" t="s">
        <v>129</v>
      </c>
      <c r="FL389" t="s">
        <v>129</v>
      </c>
      <c r="FN389" t="s">
        <v>129</v>
      </c>
      <c r="FO389" t="s">
        <v>129</v>
      </c>
      <c r="FQ389" t="s">
        <v>129</v>
      </c>
      <c r="FS389" t="s">
        <v>129</v>
      </c>
      <c r="FU389" t="s">
        <v>129</v>
      </c>
      <c r="FW389">
        <v>13</v>
      </c>
      <c r="FX389">
        <v>0</v>
      </c>
      <c r="FY389">
        <v>0</v>
      </c>
      <c r="GA389" t="s">
        <v>128</v>
      </c>
      <c r="GB389">
        <v>4</v>
      </c>
      <c r="GC389" t="s">
        <v>129</v>
      </c>
      <c r="GE389" t="s">
        <v>129</v>
      </c>
      <c r="GH389" t="s">
        <v>129</v>
      </c>
      <c r="GJ389" t="s">
        <v>129</v>
      </c>
      <c r="GL389" t="s">
        <v>129</v>
      </c>
      <c r="GO389" t="s">
        <v>128</v>
      </c>
      <c r="GP389">
        <v>3</v>
      </c>
      <c r="GQ389" t="s">
        <v>129</v>
      </c>
      <c r="GS389" t="s">
        <v>129</v>
      </c>
      <c r="GV389" t="s">
        <v>128</v>
      </c>
      <c r="GW389">
        <v>6</v>
      </c>
      <c r="GX389" t="s">
        <v>129</v>
      </c>
      <c r="GZ389" t="s">
        <v>129</v>
      </c>
      <c r="HC389" t="s">
        <v>129</v>
      </c>
      <c r="HE389" t="s">
        <v>129</v>
      </c>
      <c r="HF389" t="s">
        <v>129</v>
      </c>
      <c r="HI389" t="s">
        <v>129</v>
      </c>
      <c r="HK389" t="s">
        <v>129</v>
      </c>
      <c r="HM389" t="s">
        <v>129</v>
      </c>
      <c r="HO389">
        <v>13</v>
      </c>
      <c r="HP389">
        <v>0</v>
      </c>
      <c r="HQ389">
        <v>0</v>
      </c>
      <c r="HS389" t="s">
        <v>128</v>
      </c>
      <c r="HT389">
        <v>4</v>
      </c>
      <c r="HU389" t="s">
        <v>129</v>
      </c>
      <c r="HW389" t="s">
        <v>129</v>
      </c>
      <c r="HZ389" t="s">
        <v>128</v>
      </c>
      <c r="IA389">
        <v>2</v>
      </c>
      <c r="IB389" t="s">
        <v>129</v>
      </c>
      <c r="ID389" t="s">
        <v>129</v>
      </c>
      <c r="IG389" t="s">
        <v>128</v>
      </c>
      <c r="IH389">
        <v>7</v>
      </c>
      <c r="II389" t="s">
        <v>129</v>
      </c>
      <c r="IK389" t="s">
        <v>129</v>
      </c>
      <c r="IN389" t="s">
        <v>129</v>
      </c>
      <c r="IP389" t="s">
        <v>129</v>
      </c>
      <c r="IR389" t="s">
        <v>129</v>
      </c>
      <c r="IU389" t="s">
        <v>129</v>
      </c>
      <c r="IW389" t="s">
        <v>129</v>
      </c>
      <c r="IY389" t="s">
        <v>129</v>
      </c>
      <c r="JB389" t="s">
        <v>129</v>
      </c>
      <c r="JD389" t="s">
        <v>129</v>
      </c>
      <c r="JE389" t="s">
        <v>129</v>
      </c>
      <c r="JG389">
        <v>13</v>
      </c>
      <c r="JH389">
        <v>0</v>
      </c>
      <c r="JI389">
        <v>0</v>
      </c>
      <c r="JJ389">
        <v>13</v>
      </c>
      <c r="JK389">
        <v>81</v>
      </c>
      <c r="JL389">
        <v>0</v>
      </c>
      <c r="JM389">
        <v>0</v>
      </c>
      <c r="JN389">
        <v>0</v>
      </c>
      <c r="JO389">
        <v>0</v>
      </c>
      <c r="JP389" t="s">
        <v>138</v>
      </c>
      <c r="JQ389" t="s">
        <v>128</v>
      </c>
      <c r="JR389" t="s">
        <v>138</v>
      </c>
      <c r="JS389" t="s">
        <v>138</v>
      </c>
      <c r="JT389">
        <v>263156514</v>
      </c>
      <c r="JU389" t="s">
        <v>628</v>
      </c>
      <c r="JV389">
        <v>408</v>
      </c>
    </row>
    <row r="390" spans="1:282" x14ac:dyDescent="0.3">
      <c r="A390" s="9">
        <v>44620</v>
      </c>
      <c r="B390" s="2">
        <v>44596</v>
      </c>
      <c r="C390" s="2" t="s">
        <v>2694</v>
      </c>
      <c r="D390" s="2" t="s">
        <v>2832</v>
      </c>
      <c r="E390" t="s">
        <v>348</v>
      </c>
      <c r="F390" t="s">
        <v>2760</v>
      </c>
      <c r="G390" t="s">
        <v>475</v>
      </c>
      <c r="H390" t="s">
        <v>2811</v>
      </c>
      <c r="I390" t="s">
        <v>475</v>
      </c>
      <c r="J390">
        <v>4</v>
      </c>
      <c r="K390">
        <v>1</v>
      </c>
      <c r="L390">
        <v>3</v>
      </c>
      <c r="M390">
        <v>48</v>
      </c>
      <c r="N390">
        <v>190</v>
      </c>
      <c r="O390" s="3">
        <v>37</v>
      </c>
      <c r="P390" s="3">
        <v>128</v>
      </c>
      <c r="Q390">
        <v>8</v>
      </c>
      <c r="R390">
        <v>10</v>
      </c>
      <c r="S390">
        <v>15</v>
      </c>
      <c r="T390">
        <v>16</v>
      </c>
      <c r="U390">
        <v>3</v>
      </c>
      <c r="V390">
        <v>11</v>
      </c>
      <c r="W390">
        <v>15</v>
      </c>
      <c r="X390">
        <v>20</v>
      </c>
      <c r="Y390">
        <v>25</v>
      </c>
      <c r="Z390">
        <v>5</v>
      </c>
      <c r="AA390">
        <v>32</v>
      </c>
      <c r="AB390">
        <v>100</v>
      </c>
      <c r="AC390" t="s">
        <v>224</v>
      </c>
      <c r="AD390">
        <v>1</v>
      </c>
      <c r="AE390">
        <v>1</v>
      </c>
      <c r="AF390">
        <v>0</v>
      </c>
      <c r="AG390">
        <v>10</v>
      </c>
      <c r="AH390">
        <v>22</v>
      </c>
      <c r="AJ390">
        <v>32</v>
      </c>
      <c r="AK390" t="s">
        <v>126</v>
      </c>
      <c r="AN390" t="s">
        <v>475</v>
      </c>
      <c r="AO390">
        <v>5</v>
      </c>
      <c r="AP390">
        <v>28</v>
      </c>
      <c r="AQ390" t="s">
        <v>125</v>
      </c>
      <c r="AR390">
        <v>1</v>
      </c>
      <c r="AS390">
        <v>0</v>
      </c>
      <c r="AT390">
        <v>0</v>
      </c>
      <c r="AU390">
        <v>5</v>
      </c>
      <c r="AX390">
        <v>5</v>
      </c>
      <c r="AY390" t="s">
        <v>126</v>
      </c>
      <c r="BB390" t="s">
        <v>475</v>
      </c>
      <c r="BC390">
        <v>0</v>
      </c>
      <c r="BL390">
        <v>0</v>
      </c>
      <c r="BQ390">
        <v>0</v>
      </c>
      <c r="BY390">
        <v>0</v>
      </c>
      <c r="CD390">
        <v>37</v>
      </c>
      <c r="CE390">
        <v>128</v>
      </c>
      <c r="CF390">
        <v>3</v>
      </c>
      <c r="CG390">
        <v>17</v>
      </c>
      <c r="CH390">
        <v>0</v>
      </c>
      <c r="CI390">
        <v>1</v>
      </c>
      <c r="CJ390">
        <v>3</v>
      </c>
      <c r="CK390">
        <v>3</v>
      </c>
      <c r="CL390">
        <v>0</v>
      </c>
      <c r="CM390">
        <v>0</v>
      </c>
      <c r="CN390">
        <v>1</v>
      </c>
      <c r="CO390">
        <v>4</v>
      </c>
      <c r="CP390">
        <v>5</v>
      </c>
      <c r="CQ390">
        <v>0</v>
      </c>
      <c r="CR390">
        <v>0</v>
      </c>
      <c r="CS390">
        <v>0</v>
      </c>
      <c r="CY390">
        <v>0</v>
      </c>
      <c r="CZ390">
        <v>0</v>
      </c>
      <c r="DF390">
        <v>0</v>
      </c>
      <c r="DG390">
        <v>0</v>
      </c>
      <c r="DM390">
        <v>3</v>
      </c>
      <c r="DN390">
        <v>17</v>
      </c>
      <c r="DO390" t="s">
        <v>146</v>
      </c>
      <c r="DP390" t="s">
        <v>147</v>
      </c>
      <c r="DQ390" t="s">
        <v>148</v>
      </c>
      <c r="DR390" t="s">
        <v>466</v>
      </c>
      <c r="DT390">
        <v>3</v>
      </c>
      <c r="DU390">
        <v>17</v>
      </c>
      <c r="DV390">
        <v>8</v>
      </c>
      <c r="DW390">
        <v>45</v>
      </c>
      <c r="DX390">
        <v>3</v>
      </c>
      <c r="DY390">
        <v>6</v>
      </c>
      <c r="DZ390">
        <v>8</v>
      </c>
      <c r="EA390">
        <v>3</v>
      </c>
      <c r="EB390">
        <v>0</v>
      </c>
      <c r="EC390">
        <v>4</v>
      </c>
      <c r="ED390">
        <v>7</v>
      </c>
      <c r="EE390">
        <v>10</v>
      </c>
      <c r="EF390">
        <v>4</v>
      </c>
      <c r="EG390">
        <v>0</v>
      </c>
      <c r="EH390">
        <v>0</v>
      </c>
      <c r="EI390">
        <v>0</v>
      </c>
      <c r="EM390">
        <v>0</v>
      </c>
      <c r="EN390">
        <v>0</v>
      </c>
      <c r="ER390">
        <v>2</v>
      </c>
      <c r="ES390">
        <v>13</v>
      </c>
      <c r="ET390" t="s">
        <v>155</v>
      </c>
      <c r="EU390">
        <v>2020</v>
      </c>
      <c r="EV390">
        <v>6</v>
      </c>
      <c r="EW390">
        <v>32</v>
      </c>
      <c r="EX390" t="s">
        <v>155</v>
      </c>
      <c r="EY390">
        <v>2015</v>
      </c>
      <c r="EZ390">
        <v>8</v>
      </c>
      <c r="FA390">
        <v>45</v>
      </c>
      <c r="FB390">
        <v>48</v>
      </c>
      <c r="FC390">
        <v>190</v>
      </c>
      <c r="FE390" t="s">
        <v>128</v>
      </c>
      <c r="FF390">
        <v>37</v>
      </c>
      <c r="FG390" t="s">
        <v>128</v>
      </c>
      <c r="FH390">
        <v>3</v>
      </c>
      <c r="FI390" t="s">
        <v>128</v>
      </c>
      <c r="FJ390">
        <v>8</v>
      </c>
      <c r="FL390" t="s">
        <v>129</v>
      </c>
      <c r="FN390" t="s">
        <v>129</v>
      </c>
      <c r="FO390" t="s">
        <v>129</v>
      </c>
      <c r="FQ390" t="s">
        <v>129</v>
      </c>
      <c r="FS390" t="s">
        <v>129</v>
      </c>
      <c r="FU390" t="s">
        <v>129</v>
      </c>
      <c r="FW390">
        <v>37</v>
      </c>
      <c r="FX390">
        <v>3</v>
      </c>
      <c r="FY390">
        <v>8</v>
      </c>
      <c r="GA390" t="s">
        <v>128</v>
      </c>
      <c r="GB390">
        <v>37</v>
      </c>
      <c r="GC390" t="s">
        <v>128</v>
      </c>
      <c r="GD390">
        <v>3</v>
      </c>
      <c r="GE390" t="s">
        <v>128</v>
      </c>
      <c r="GF390">
        <v>8</v>
      </c>
      <c r="GH390" t="s">
        <v>129</v>
      </c>
      <c r="GJ390" t="s">
        <v>129</v>
      </c>
      <c r="GL390" t="s">
        <v>129</v>
      </c>
      <c r="GO390" t="s">
        <v>129</v>
      </c>
      <c r="GQ390" t="s">
        <v>129</v>
      </c>
      <c r="GS390" t="s">
        <v>129</v>
      </c>
      <c r="GV390" t="s">
        <v>129</v>
      </c>
      <c r="GX390" t="s">
        <v>129</v>
      </c>
      <c r="GZ390" t="s">
        <v>129</v>
      </c>
      <c r="HC390" t="s">
        <v>129</v>
      </c>
      <c r="HE390" t="s">
        <v>129</v>
      </c>
      <c r="HF390" t="s">
        <v>129</v>
      </c>
      <c r="HI390" t="s">
        <v>129</v>
      </c>
      <c r="HK390" t="s">
        <v>129</v>
      </c>
      <c r="HM390" t="s">
        <v>129</v>
      </c>
      <c r="HO390">
        <v>37</v>
      </c>
      <c r="HP390">
        <v>3</v>
      </c>
      <c r="HQ390">
        <v>8</v>
      </c>
      <c r="HS390" t="s">
        <v>129</v>
      </c>
      <c r="HU390" t="s">
        <v>129</v>
      </c>
      <c r="HW390" t="s">
        <v>129</v>
      </c>
      <c r="HZ390" t="s">
        <v>129</v>
      </c>
      <c r="IB390" t="s">
        <v>129</v>
      </c>
      <c r="ID390" t="s">
        <v>129</v>
      </c>
      <c r="IG390" t="s">
        <v>128</v>
      </c>
      <c r="IH390">
        <v>10</v>
      </c>
      <c r="II390" t="s">
        <v>129</v>
      </c>
      <c r="IK390" t="s">
        <v>128</v>
      </c>
      <c r="IL390">
        <v>2</v>
      </c>
      <c r="IN390" t="s">
        <v>128</v>
      </c>
      <c r="IO390">
        <v>27</v>
      </c>
      <c r="IP390" t="s">
        <v>128</v>
      </c>
      <c r="IQ390">
        <v>3</v>
      </c>
      <c r="IR390" t="s">
        <v>128</v>
      </c>
      <c r="IS390">
        <v>6</v>
      </c>
      <c r="IU390" t="s">
        <v>129</v>
      </c>
      <c r="IW390" t="s">
        <v>129</v>
      </c>
      <c r="IY390" t="s">
        <v>129</v>
      </c>
      <c r="JB390" t="s">
        <v>129</v>
      </c>
      <c r="JD390" t="s">
        <v>129</v>
      </c>
      <c r="JE390" t="s">
        <v>129</v>
      </c>
      <c r="JG390">
        <v>37</v>
      </c>
      <c r="JH390">
        <v>3</v>
      </c>
      <c r="JI390">
        <v>8</v>
      </c>
      <c r="JJ390">
        <v>48</v>
      </c>
      <c r="JK390">
        <v>190</v>
      </c>
      <c r="JL390">
        <v>0</v>
      </c>
      <c r="JM390">
        <v>0</v>
      </c>
      <c r="JN390">
        <v>0</v>
      </c>
      <c r="JO390">
        <v>0</v>
      </c>
      <c r="JP390" t="s">
        <v>138</v>
      </c>
      <c r="JQ390" t="s">
        <v>128</v>
      </c>
      <c r="JR390" t="s">
        <v>138</v>
      </c>
      <c r="JS390" t="s">
        <v>188</v>
      </c>
      <c r="JT390">
        <v>263156525</v>
      </c>
      <c r="JU390" t="s">
        <v>629</v>
      </c>
      <c r="JV390">
        <v>409</v>
      </c>
    </row>
    <row r="391" spans="1:282" x14ac:dyDescent="0.3">
      <c r="A391" s="9">
        <v>44620</v>
      </c>
      <c r="B391" s="2">
        <v>44597</v>
      </c>
      <c r="C391" s="2" t="s">
        <v>2694</v>
      </c>
      <c r="D391" s="2" t="s">
        <v>2832</v>
      </c>
      <c r="E391" t="s">
        <v>348</v>
      </c>
      <c r="F391" t="s">
        <v>2760</v>
      </c>
      <c r="G391" t="s">
        <v>475</v>
      </c>
      <c r="H391" t="s">
        <v>2811</v>
      </c>
      <c r="I391" t="s">
        <v>1955</v>
      </c>
      <c r="J391">
        <v>4</v>
      </c>
      <c r="K391">
        <v>2</v>
      </c>
      <c r="L391">
        <v>2</v>
      </c>
      <c r="M391">
        <v>2</v>
      </c>
      <c r="N391">
        <v>6</v>
      </c>
      <c r="O391" s="3">
        <v>2</v>
      </c>
      <c r="P391" s="3">
        <v>6</v>
      </c>
      <c r="Q391">
        <v>0</v>
      </c>
      <c r="R391">
        <v>1</v>
      </c>
      <c r="S391">
        <v>1</v>
      </c>
      <c r="T391">
        <v>1</v>
      </c>
      <c r="U391">
        <v>0</v>
      </c>
      <c r="V391">
        <v>1</v>
      </c>
      <c r="W391">
        <v>0</v>
      </c>
      <c r="X391">
        <v>2</v>
      </c>
      <c r="Y391">
        <v>0</v>
      </c>
      <c r="Z391">
        <v>0</v>
      </c>
      <c r="AA391">
        <v>2</v>
      </c>
      <c r="AB391">
        <v>6</v>
      </c>
      <c r="AC391" t="s">
        <v>146</v>
      </c>
      <c r="AD391">
        <v>0</v>
      </c>
      <c r="AE391">
        <v>1</v>
      </c>
      <c r="AF391">
        <v>0</v>
      </c>
      <c r="AH391">
        <v>2</v>
      </c>
      <c r="AJ391">
        <v>2</v>
      </c>
      <c r="AK391" t="s">
        <v>147</v>
      </c>
      <c r="AL391" t="s">
        <v>614</v>
      </c>
      <c r="AM391" t="s">
        <v>630</v>
      </c>
      <c r="AO391">
        <v>0</v>
      </c>
      <c r="AX391">
        <v>0</v>
      </c>
      <c r="BC391">
        <v>0</v>
      </c>
      <c r="BL391">
        <v>0</v>
      </c>
      <c r="BQ391">
        <v>0</v>
      </c>
      <c r="BY391">
        <v>0</v>
      </c>
      <c r="CD391">
        <v>2</v>
      </c>
      <c r="CE391">
        <v>6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Y391">
        <v>0</v>
      </c>
      <c r="CZ391">
        <v>0</v>
      </c>
      <c r="DF391">
        <v>0</v>
      </c>
      <c r="DG391">
        <v>0</v>
      </c>
      <c r="DM391">
        <v>0</v>
      </c>
      <c r="DN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M391">
        <v>0</v>
      </c>
      <c r="EN391">
        <v>0</v>
      </c>
      <c r="ER391">
        <v>0</v>
      </c>
      <c r="ES391">
        <v>0</v>
      </c>
      <c r="EV391">
        <v>0</v>
      </c>
      <c r="EW391">
        <v>0</v>
      </c>
      <c r="EZ391">
        <v>0</v>
      </c>
      <c r="FA391">
        <v>0</v>
      </c>
      <c r="FB391">
        <v>2</v>
      </c>
      <c r="FC391">
        <v>6</v>
      </c>
      <c r="FE391" t="s">
        <v>128</v>
      </c>
      <c r="FF391">
        <v>2</v>
      </c>
      <c r="FG391" t="s">
        <v>129</v>
      </c>
      <c r="FI391" t="s">
        <v>129</v>
      </c>
      <c r="FL391" t="s">
        <v>129</v>
      </c>
      <c r="FN391" t="s">
        <v>129</v>
      </c>
      <c r="FO391" t="s">
        <v>129</v>
      </c>
      <c r="FQ391" t="s">
        <v>129</v>
      </c>
      <c r="FS391" t="s">
        <v>129</v>
      </c>
      <c r="FU391" t="s">
        <v>129</v>
      </c>
      <c r="FW391">
        <v>2</v>
      </c>
      <c r="FX391">
        <v>0</v>
      </c>
      <c r="FY391">
        <v>0</v>
      </c>
      <c r="GA391" t="s">
        <v>129</v>
      </c>
      <c r="GC391" t="s">
        <v>129</v>
      </c>
      <c r="GE391" t="s">
        <v>129</v>
      </c>
      <c r="GH391" t="s">
        <v>129</v>
      </c>
      <c r="GJ391" t="s">
        <v>129</v>
      </c>
      <c r="GL391" t="s">
        <v>129</v>
      </c>
      <c r="GO391" t="s">
        <v>128</v>
      </c>
      <c r="GP391">
        <v>1</v>
      </c>
      <c r="GQ391" t="s">
        <v>129</v>
      </c>
      <c r="GS391" t="s">
        <v>129</v>
      </c>
      <c r="GV391" t="s">
        <v>128</v>
      </c>
      <c r="GW391">
        <v>1</v>
      </c>
      <c r="GX391" t="s">
        <v>129</v>
      </c>
      <c r="GZ391" t="s">
        <v>129</v>
      </c>
      <c r="HC391" t="s">
        <v>129</v>
      </c>
      <c r="HE391" t="s">
        <v>129</v>
      </c>
      <c r="HF391" t="s">
        <v>129</v>
      </c>
      <c r="HI391" t="s">
        <v>129</v>
      </c>
      <c r="HK391" t="s">
        <v>129</v>
      </c>
      <c r="HM391" t="s">
        <v>129</v>
      </c>
      <c r="HO391">
        <v>2</v>
      </c>
      <c r="HP391">
        <v>0</v>
      </c>
      <c r="HQ391">
        <v>0</v>
      </c>
      <c r="HS391" t="s">
        <v>128</v>
      </c>
      <c r="HT391">
        <v>1</v>
      </c>
      <c r="HU391" t="s">
        <v>129</v>
      </c>
      <c r="HW391" t="s">
        <v>129</v>
      </c>
      <c r="HZ391" t="s">
        <v>129</v>
      </c>
      <c r="IB391" t="s">
        <v>129</v>
      </c>
      <c r="ID391" t="s">
        <v>129</v>
      </c>
      <c r="IG391" t="s">
        <v>128</v>
      </c>
      <c r="IH391">
        <v>1</v>
      </c>
      <c r="II391" t="s">
        <v>129</v>
      </c>
      <c r="IK391" t="s">
        <v>129</v>
      </c>
      <c r="IN391" t="s">
        <v>129</v>
      </c>
      <c r="IP391" t="s">
        <v>129</v>
      </c>
      <c r="IR391" t="s">
        <v>129</v>
      </c>
      <c r="IU391" t="s">
        <v>129</v>
      </c>
      <c r="IW391" t="s">
        <v>129</v>
      </c>
      <c r="IY391" t="s">
        <v>129</v>
      </c>
      <c r="JB391" t="s">
        <v>129</v>
      </c>
      <c r="JD391" t="s">
        <v>129</v>
      </c>
      <c r="JE391" t="s">
        <v>129</v>
      </c>
      <c r="JG391">
        <v>2</v>
      </c>
      <c r="JH391">
        <v>0</v>
      </c>
      <c r="JI391">
        <v>0</v>
      </c>
      <c r="JJ391">
        <v>2</v>
      </c>
      <c r="JK391">
        <v>6</v>
      </c>
      <c r="JL391">
        <v>0</v>
      </c>
      <c r="JM391">
        <v>0</v>
      </c>
      <c r="JN391">
        <v>0</v>
      </c>
      <c r="JO391">
        <v>0</v>
      </c>
      <c r="JP391" t="s">
        <v>130</v>
      </c>
      <c r="JQ391" t="s">
        <v>128</v>
      </c>
      <c r="JR391" t="s">
        <v>138</v>
      </c>
      <c r="JS391" t="s">
        <v>138</v>
      </c>
      <c r="JT391">
        <v>263156542</v>
      </c>
      <c r="JU391" t="s">
        <v>631</v>
      </c>
      <c r="JV391">
        <v>410</v>
      </c>
    </row>
    <row r="392" spans="1:282" x14ac:dyDescent="0.3">
      <c r="A392" s="9">
        <v>44620</v>
      </c>
      <c r="B392" s="2">
        <v>44598</v>
      </c>
      <c r="C392" s="2" t="s">
        <v>2694</v>
      </c>
      <c r="D392" s="2" t="s">
        <v>2832</v>
      </c>
      <c r="E392" t="s">
        <v>348</v>
      </c>
      <c r="F392" t="s">
        <v>2760</v>
      </c>
      <c r="G392" t="s">
        <v>475</v>
      </c>
      <c r="H392" t="s">
        <v>2811</v>
      </c>
      <c r="I392" t="s">
        <v>1780</v>
      </c>
      <c r="J392">
        <v>4</v>
      </c>
      <c r="K392">
        <v>2</v>
      </c>
      <c r="L392">
        <v>2</v>
      </c>
      <c r="M392">
        <v>6</v>
      </c>
      <c r="N392">
        <v>9</v>
      </c>
      <c r="O392" s="3">
        <v>5</v>
      </c>
      <c r="P392" s="3">
        <v>6</v>
      </c>
      <c r="Q392">
        <v>1</v>
      </c>
      <c r="R392">
        <v>0</v>
      </c>
      <c r="S392">
        <v>0</v>
      </c>
      <c r="T392">
        <v>1</v>
      </c>
      <c r="U392">
        <v>0</v>
      </c>
      <c r="V392">
        <v>2</v>
      </c>
      <c r="W392">
        <v>0</v>
      </c>
      <c r="X392">
        <v>0</v>
      </c>
      <c r="Y392">
        <v>1</v>
      </c>
      <c r="Z392">
        <v>1</v>
      </c>
      <c r="AA392">
        <v>2</v>
      </c>
      <c r="AB392">
        <v>2</v>
      </c>
      <c r="AC392" t="s">
        <v>146</v>
      </c>
      <c r="AD392">
        <v>0</v>
      </c>
      <c r="AE392">
        <v>1</v>
      </c>
      <c r="AF392">
        <v>0</v>
      </c>
      <c r="AH392">
        <v>2</v>
      </c>
      <c r="AJ392">
        <v>2</v>
      </c>
      <c r="AK392" t="s">
        <v>126</v>
      </c>
      <c r="AN392" t="s">
        <v>475</v>
      </c>
      <c r="AO392">
        <v>2</v>
      </c>
      <c r="AP392">
        <v>2</v>
      </c>
      <c r="AQ392" t="s">
        <v>125</v>
      </c>
      <c r="AR392">
        <v>1</v>
      </c>
      <c r="AS392">
        <v>0</v>
      </c>
      <c r="AT392">
        <v>0</v>
      </c>
      <c r="AU392">
        <v>2</v>
      </c>
      <c r="AX392">
        <v>2</v>
      </c>
      <c r="AY392" t="s">
        <v>147</v>
      </c>
      <c r="AZ392" t="s">
        <v>235</v>
      </c>
      <c r="BA392" t="s">
        <v>306</v>
      </c>
      <c r="BC392">
        <v>1</v>
      </c>
      <c r="BD392">
        <v>2</v>
      </c>
      <c r="BE392" t="s">
        <v>146</v>
      </c>
      <c r="BF392">
        <v>0</v>
      </c>
      <c r="BG392">
        <v>1</v>
      </c>
      <c r="BH392">
        <v>0</v>
      </c>
      <c r="BJ392">
        <v>1</v>
      </c>
      <c r="BL392">
        <v>1</v>
      </c>
      <c r="BM392" t="s">
        <v>126</v>
      </c>
      <c r="BP392" t="s">
        <v>475</v>
      </c>
      <c r="BQ392">
        <v>0</v>
      </c>
      <c r="BY392">
        <v>0</v>
      </c>
      <c r="CD392">
        <v>5</v>
      </c>
      <c r="CE392">
        <v>6</v>
      </c>
      <c r="CF392">
        <v>1</v>
      </c>
      <c r="CG392">
        <v>3</v>
      </c>
      <c r="CH392">
        <v>0</v>
      </c>
      <c r="CI392">
        <v>0</v>
      </c>
      <c r="CJ392">
        <v>0</v>
      </c>
      <c r="CK392">
        <v>1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2</v>
      </c>
      <c r="CR392">
        <v>0</v>
      </c>
      <c r="CS392">
        <v>0</v>
      </c>
      <c r="CY392">
        <v>0</v>
      </c>
      <c r="CZ392">
        <v>0</v>
      </c>
      <c r="DF392">
        <v>0</v>
      </c>
      <c r="DG392">
        <v>0</v>
      </c>
      <c r="DM392">
        <v>1</v>
      </c>
      <c r="DN392">
        <v>3</v>
      </c>
      <c r="DO392" t="s">
        <v>125</v>
      </c>
      <c r="DP392" t="s">
        <v>147</v>
      </c>
      <c r="DQ392" t="s">
        <v>614</v>
      </c>
      <c r="DR392" t="s">
        <v>615</v>
      </c>
      <c r="DT392">
        <v>1</v>
      </c>
      <c r="DU392">
        <v>3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M392">
        <v>0</v>
      </c>
      <c r="EN392">
        <v>0</v>
      </c>
      <c r="ER392">
        <v>0</v>
      </c>
      <c r="ES392">
        <v>0</v>
      </c>
      <c r="EV392">
        <v>0</v>
      </c>
      <c r="EW392">
        <v>0</v>
      </c>
      <c r="EZ392">
        <v>0</v>
      </c>
      <c r="FA392">
        <v>0</v>
      </c>
      <c r="FB392">
        <v>6</v>
      </c>
      <c r="FC392">
        <v>9</v>
      </c>
      <c r="FE392" t="s">
        <v>128</v>
      </c>
      <c r="FF392">
        <v>5</v>
      </c>
      <c r="FG392" t="s">
        <v>128</v>
      </c>
      <c r="FH392">
        <v>1</v>
      </c>
      <c r="FI392" t="s">
        <v>129</v>
      </c>
      <c r="FL392" t="s">
        <v>129</v>
      </c>
      <c r="FN392" t="s">
        <v>129</v>
      </c>
      <c r="FO392" t="s">
        <v>129</v>
      </c>
      <c r="FQ392" t="s">
        <v>129</v>
      </c>
      <c r="FS392" t="s">
        <v>129</v>
      </c>
      <c r="FU392" t="s">
        <v>129</v>
      </c>
      <c r="FW392">
        <v>5</v>
      </c>
      <c r="FX392">
        <v>1</v>
      </c>
      <c r="FY392">
        <v>0</v>
      </c>
      <c r="GA392" t="s">
        <v>128</v>
      </c>
      <c r="GB392">
        <v>2</v>
      </c>
      <c r="GC392" t="s">
        <v>129</v>
      </c>
      <c r="GE392" t="s">
        <v>129</v>
      </c>
      <c r="GH392" t="s">
        <v>129</v>
      </c>
      <c r="GJ392" t="s">
        <v>129</v>
      </c>
      <c r="GL392" t="s">
        <v>129</v>
      </c>
      <c r="GO392" t="s">
        <v>129</v>
      </c>
      <c r="GQ392" t="s">
        <v>129</v>
      </c>
      <c r="GS392" t="s">
        <v>129</v>
      </c>
      <c r="GV392" t="s">
        <v>128</v>
      </c>
      <c r="GW392">
        <v>3</v>
      </c>
      <c r="GX392" t="s">
        <v>128</v>
      </c>
      <c r="GY392">
        <v>1</v>
      </c>
      <c r="GZ392" t="s">
        <v>129</v>
      </c>
      <c r="HC392" t="s">
        <v>129</v>
      </c>
      <c r="HE392" t="s">
        <v>129</v>
      </c>
      <c r="HF392" t="s">
        <v>129</v>
      </c>
      <c r="HI392" t="s">
        <v>129</v>
      </c>
      <c r="HK392" t="s">
        <v>129</v>
      </c>
      <c r="HM392" t="s">
        <v>129</v>
      </c>
      <c r="HO392">
        <v>5</v>
      </c>
      <c r="HP392">
        <v>1</v>
      </c>
      <c r="HQ392">
        <v>0</v>
      </c>
      <c r="HS392" t="s">
        <v>128</v>
      </c>
      <c r="HT392">
        <v>1</v>
      </c>
      <c r="HU392" t="s">
        <v>128</v>
      </c>
      <c r="HV392">
        <v>1</v>
      </c>
      <c r="HW392" t="s">
        <v>129</v>
      </c>
      <c r="HZ392" t="s">
        <v>128</v>
      </c>
      <c r="IA392">
        <v>2</v>
      </c>
      <c r="IB392" t="s">
        <v>129</v>
      </c>
      <c r="ID392" t="s">
        <v>129</v>
      </c>
      <c r="IG392" t="s">
        <v>128</v>
      </c>
      <c r="IH392">
        <v>2</v>
      </c>
      <c r="II392" t="s">
        <v>129</v>
      </c>
      <c r="IK392" t="s">
        <v>129</v>
      </c>
      <c r="IN392" t="s">
        <v>129</v>
      </c>
      <c r="IP392" t="s">
        <v>129</v>
      </c>
      <c r="IR392" t="s">
        <v>129</v>
      </c>
      <c r="IU392" t="s">
        <v>129</v>
      </c>
      <c r="IW392" t="s">
        <v>129</v>
      </c>
      <c r="IY392" t="s">
        <v>129</v>
      </c>
      <c r="JB392" t="s">
        <v>129</v>
      </c>
      <c r="JD392" t="s">
        <v>129</v>
      </c>
      <c r="JE392" t="s">
        <v>129</v>
      </c>
      <c r="JG392">
        <v>5</v>
      </c>
      <c r="JH392">
        <v>1</v>
      </c>
      <c r="JI392">
        <v>0</v>
      </c>
      <c r="JJ392">
        <v>6</v>
      </c>
      <c r="JK392">
        <v>9</v>
      </c>
      <c r="JL392">
        <v>0</v>
      </c>
      <c r="JM392">
        <v>0</v>
      </c>
      <c r="JN392">
        <v>0</v>
      </c>
      <c r="JO392">
        <v>0</v>
      </c>
      <c r="JP392" t="s">
        <v>138</v>
      </c>
      <c r="JQ392" t="s">
        <v>128</v>
      </c>
      <c r="JR392" t="s">
        <v>138</v>
      </c>
      <c r="JS392" t="s">
        <v>138</v>
      </c>
      <c r="JT392">
        <v>263156559</v>
      </c>
      <c r="JU392" t="s">
        <v>632</v>
      </c>
      <c r="JV392">
        <v>411</v>
      </c>
    </row>
    <row r="393" spans="1:282" x14ac:dyDescent="0.3">
      <c r="A393" s="9">
        <v>44620</v>
      </c>
      <c r="B393" s="2">
        <v>44602</v>
      </c>
      <c r="C393" s="2" t="s">
        <v>2694</v>
      </c>
      <c r="D393" s="2" t="s">
        <v>2832</v>
      </c>
      <c r="E393" t="s">
        <v>272</v>
      </c>
      <c r="F393" t="s">
        <v>2746</v>
      </c>
      <c r="G393" t="s">
        <v>274</v>
      </c>
      <c r="H393" t="s">
        <v>2762</v>
      </c>
      <c r="I393" t="s">
        <v>1956</v>
      </c>
      <c r="J393">
        <v>4</v>
      </c>
      <c r="K393">
        <v>2</v>
      </c>
      <c r="L393">
        <v>2</v>
      </c>
      <c r="M393">
        <v>6</v>
      </c>
      <c r="N393">
        <v>21</v>
      </c>
      <c r="O393" s="3">
        <v>6</v>
      </c>
      <c r="P393" s="3">
        <v>21</v>
      </c>
      <c r="Q393">
        <v>1</v>
      </c>
      <c r="R393">
        <v>1</v>
      </c>
      <c r="S393">
        <v>7</v>
      </c>
      <c r="T393">
        <v>1</v>
      </c>
      <c r="U393">
        <v>0</v>
      </c>
      <c r="V393">
        <v>0</v>
      </c>
      <c r="W393">
        <v>2</v>
      </c>
      <c r="X393">
        <v>5</v>
      </c>
      <c r="Y393">
        <v>2</v>
      </c>
      <c r="Z393">
        <v>2</v>
      </c>
      <c r="AA393">
        <v>0</v>
      </c>
      <c r="AJ393">
        <v>0</v>
      </c>
      <c r="AO393">
        <v>0</v>
      </c>
      <c r="AX393">
        <v>0</v>
      </c>
      <c r="BC393">
        <v>0</v>
      </c>
      <c r="BL393">
        <v>0</v>
      </c>
      <c r="BQ393">
        <v>6</v>
      </c>
      <c r="BR393">
        <v>21</v>
      </c>
      <c r="BS393" t="s">
        <v>125</v>
      </c>
      <c r="BT393">
        <v>1</v>
      </c>
      <c r="BU393">
        <v>0</v>
      </c>
      <c r="BV393">
        <v>0</v>
      </c>
      <c r="BW393">
        <v>6</v>
      </c>
      <c r="BY393">
        <v>6</v>
      </c>
      <c r="BZ393" t="s">
        <v>126</v>
      </c>
      <c r="CC393" t="s">
        <v>274</v>
      </c>
      <c r="CD393">
        <v>6</v>
      </c>
      <c r="CE393">
        <v>21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Y393">
        <v>0</v>
      </c>
      <c r="CZ393">
        <v>0</v>
      </c>
      <c r="DF393">
        <v>0</v>
      </c>
      <c r="DG393">
        <v>0</v>
      </c>
      <c r="DM393">
        <v>0</v>
      </c>
      <c r="DN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M393">
        <v>0</v>
      </c>
      <c r="EN393">
        <v>0</v>
      </c>
      <c r="ER393">
        <v>0</v>
      </c>
      <c r="ES393">
        <v>0</v>
      </c>
      <c r="EV393">
        <v>0</v>
      </c>
      <c r="EW393">
        <v>0</v>
      </c>
      <c r="EZ393">
        <v>0</v>
      </c>
      <c r="FA393">
        <v>0</v>
      </c>
      <c r="FB393">
        <v>6</v>
      </c>
      <c r="FC393">
        <v>21</v>
      </c>
      <c r="FE393" t="s">
        <v>128</v>
      </c>
      <c r="FF393">
        <v>6</v>
      </c>
      <c r="FG393" t="s">
        <v>129</v>
      </c>
      <c r="FI393" t="s">
        <v>129</v>
      </c>
      <c r="FL393" t="s">
        <v>129</v>
      </c>
      <c r="FN393" t="s">
        <v>129</v>
      </c>
      <c r="FO393" t="s">
        <v>129</v>
      </c>
      <c r="FQ393" t="s">
        <v>129</v>
      </c>
      <c r="FS393" t="s">
        <v>129</v>
      </c>
      <c r="FU393" t="s">
        <v>129</v>
      </c>
      <c r="FW393">
        <v>6</v>
      </c>
      <c r="FX393">
        <v>0</v>
      </c>
      <c r="FY393">
        <v>0</v>
      </c>
      <c r="GA393" t="s">
        <v>128</v>
      </c>
      <c r="GB393">
        <v>4</v>
      </c>
      <c r="GC393" t="s">
        <v>129</v>
      </c>
      <c r="GE393" t="s">
        <v>129</v>
      </c>
      <c r="GH393" t="s">
        <v>129</v>
      </c>
      <c r="GJ393" t="s">
        <v>129</v>
      </c>
      <c r="GL393" t="s">
        <v>129</v>
      </c>
      <c r="GO393" t="s">
        <v>128</v>
      </c>
      <c r="GP393">
        <v>2</v>
      </c>
      <c r="GQ393" t="s">
        <v>129</v>
      </c>
      <c r="GS393" t="s">
        <v>129</v>
      </c>
      <c r="GV393" t="s">
        <v>129</v>
      </c>
      <c r="GX393" t="s">
        <v>129</v>
      </c>
      <c r="GZ393" t="s">
        <v>129</v>
      </c>
      <c r="HC393" t="s">
        <v>129</v>
      </c>
      <c r="HE393" t="s">
        <v>129</v>
      </c>
      <c r="HF393" t="s">
        <v>129</v>
      </c>
      <c r="HI393" t="s">
        <v>129</v>
      </c>
      <c r="HK393" t="s">
        <v>129</v>
      </c>
      <c r="HM393" t="s">
        <v>129</v>
      </c>
      <c r="HO393">
        <v>6</v>
      </c>
      <c r="HP393">
        <v>0</v>
      </c>
      <c r="HQ393">
        <v>0</v>
      </c>
      <c r="HS393" t="s">
        <v>129</v>
      </c>
      <c r="HU393" t="s">
        <v>129</v>
      </c>
      <c r="HW393" t="s">
        <v>129</v>
      </c>
      <c r="HZ393" t="s">
        <v>128</v>
      </c>
      <c r="IA393">
        <v>1</v>
      </c>
      <c r="IB393" t="s">
        <v>129</v>
      </c>
      <c r="ID393" t="s">
        <v>129</v>
      </c>
      <c r="IG393" t="s">
        <v>128</v>
      </c>
      <c r="IH393">
        <v>2</v>
      </c>
      <c r="II393" t="s">
        <v>129</v>
      </c>
      <c r="IK393" t="s">
        <v>129</v>
      </c>
      <c r="IN393" t="s">
        <v>128</v>
      </c>
      <c r="IO393">
        <v>3</v>
      </c>
      <c r="IP393" t="s">
        <v>129</v>
      </c>
      <c r="IR393" t="s">
        <v>129</v>
      </c>
      <c r="IU393" t="s">
        <v>129</v>
      </c>
      <c r="IW393" t="s">
        <v>129</v>
      </c>
      <c r="IY393" t="s">
        <v>129</v>
      </c>
      <c r="JB393" t="s">
        <v>129</v>
      </c>
      <c r="JD393" t="s">
        <v>129</v>
      </c>
      <c r="JE393" t="s">
        <v>129</v>
      </c>
      <c r="JG393">
        <v>6</v>
      </c>
      <c r="JH393">
        <v>0</v>
      </c>
      <c r="JI393">
        <v>0</v>
      </c>
      <c r="JJ393">
        <v>6</v>
      </c>
      <c r="JK393">
        <v>21</v>
      </c>
      <c r="JL393">
        <v>0</v>
      </c>
      <c r="JM393">
        <v>0</v>
      </c>
      <c r="JN393">
        <v>0</v>
      </c>
      <c r="JO393">
        <v>0</v>
      </c>
      <c r="JP393" t="s">
        <v>138</v>
      </c>
      <c r="JQ393" t="s">
        <v>128</v>
      </c>
      <c r="JR393" t="s">
        <v>138</v>
      </c>
      <c r="JS393" t="s">
        <v>130</v>
      </c>
      <c r="JT393">
        <v>263159857</v>
      </c>
      <c r="JU393" t="s">
        <v>633</v>
      </c>
      <c r="JV393">
        <v>412</v>
      </c>
    </row>
    <row r="394" spans="1:282" x14ac:dyDescent="0.3">
      <c r="A394" s="9">
        <v>44620</v>
      </c>
      <c r="B394" s="2">
        <v>44601</v>
      </c>
      <c r="C394" s="2" t="s">
        <v>2694</v>
      </c>
      <c r="D394" s="2" t="s">
        <v>2832</v>
      </c>
      <c r="E394" t="s">
        <v>216</v>
      </c>
      <c r="F394" t="s">
        <v>2827</v>
      </c>
      <c r="G394" t="s">
        <v>318</v>
      </c>
      <c r="H394" t="s">
        <v>2830</v>
      </c>
      <c r="I394" t="s">
        <v>1957</v>
      </c>
      <c r="J394">
        <v>3</v>
      </c>
      <c r="K394">
        <v>1</v>
      </c>
      <c r="L394">
        <v>2</v>
      </c>
      <c r="M394">
        <v>50</v>
      </c>
      <c r="N394">
        <v>259</v>
      </c>
      <c r="O394" s="3">
        <v>50</v>
      </c>
      <c r="P394" s="3">
        <v>259</v>
      </c>
      <c r="Q394">
        <v>8</v>
      </c>
      <c r="R394">
        <v>6</v>
      </c>
      <c r="S394">
        <v>42</v>
      </c>
      <c r="T394">
        <v>52</v>
      </c>
      <c r="U394">
        <v>2</v>
      </c>
      <c r="V394">
        <v>13</v>
      </c>
      <c r="W394">
        <v>13</v>
      </c>
      <c r="X394">
        <v>63</v>
      </c>
      <c r="Y394">
        <v>57</v>
      </c>
      <c r="Z394">
        <v>3</v>
      </c>
      <c r="AA394">
        <v>24</v>
      </c>
      <c r="AB394">
        <v>127</v>
      </c>
      <c r="AC394" t="s">
        <v>125</v>
      </c>
      <c r="AD394">
        <v>1</v>
      </c>
      <c r="AE394">
        <v>0</v>
      </c>
      <c r="AF394">
        <v>0</v>
      </c>
      <c r="AG394">
        <v>24</v>
      </c>
      <c r="AJ394">
        <v>24</v>
      </c>
      <c r="AK394" t="s">
        <v>126</v>
      </c>
      <c r="AN394" t="s">
        <v>318</v>
      </c>
      <c r="AO394">
        <v>19</v>
      </c>
      <c r="AP394">
        <v>99</v>
      </c>
      <c r="AQ394" t="s">
        <v>125</v>
      </c>
      <c r="AR394">
        <v>1</v>
      </c>
      <c r="AS394">
        <v>0</v>
      </c>
      <c r="AT394">
        <v>0</v>
      </c>
      <c r="AU394">
        <v>19</v>
      </c>
      <c r="AX394">
        <v>19</v>
      </c>
      <c r="AY394" t="s">
        <v>126</v>
      </c>
      <c r="BB394" t="s">
        <v>318</v>
      </c>
      <c r="BC394">
        <v>6</v>
      </c>
      <c r="BD394">
        <v>27</v>
      </c>
      <c r="BE394" t="s">
        <v>125</v>
      </c>
      <c r="BF394">
        <v>1</v>
      </c>
      <c r="BG394">
        <v>0</v>
      </c>
      <c r="BH394">
        <v>0</v>
      </c>
      <c r="BI394">
        <v>6</v>
      </c>
      <c r="BL394">
        <v>6</v>
      </c>
      <c r="BM394" t="s">
        <v>126</v>
      </c>
      <c r="BP394" t="s">
        <v>318</v>
      </c>
      <c r="BQ394">
        <v>1</v>
      </c>
      <c r="BR394">
        <v>6</v>
      </c>
      <c r="BS394" t="s">
        <v>125</v>
      </c>
      <c r="BT394">
        <v>1</v>
      </c>
      <c r="BU394">
        <v>0</v>
      </c>
      <c r="BV394">
        <v>0</v>
      </c>
      <c r="BW394">
        <v>1</v>
      </c>
      <c r="BY394">
        <v>1</v>
      </c>
      <c r="BZ394" t="s">
        <v>126</v>
      </c>
      <c r="CC394" t="s">
        <v>318</v>
      </c>
      <c r="CD394">
        <v>50</v>
      </c>
      <c r="CE394">
        <v>259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Y394">
        <v>0</v>
      </c>
      <c r="CZ394">
        <v>0</v>
      </c>
      <c r="DF394">
        <v>0</v>
      </c>
      <c r="DG394">
        <v>0</v>
      </c>
      <c r="DM394">
        <v>0</v>
      </c>
      <c r="DN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M394">
        <v>0</v>
      </c>
      <c r="EN394">
        <v>0</v>
      </c>
      <c r="ER394">
        <v>0</v>
      </c>
      <c r="ES394">
        <v>0</v>
      </c>
      <c r="EV394">
        <v>0</v>
      </c>
      <c r="EW394">
        <v>0</v>
      </c>
      <c r="EZ394">
        <v>0</v>
      </c>
      <c r="FA394">
        <v>0</v>
      </c>
      <c r="FB394">
        <v>50</v>
      </c>
      <c r="FC394">
        <v>259</v>
      </c>
      <c r="FE394" t="s">
        <v>128</v>
      </c>
      <c r="FF394">
        <v>50</v>
      </c>
      <c r="FG394" t="s">
        <v>129</v>
      </c>
      <c r="FI394" t="s">
        <v>129</v>
      </c>
      <c r="FL394" t="s">
        <v>129</v>
      </c>
      <c r="FN394" t="s">
        <v>129</v>
      </c>
      <c r="FO394" t="s">
        <v>129</v>
      </c>
      <c r="FQ394" t="s">
        <v>129</v>
      </c>
      <c r="FS394" t="s">
        <v>129</v>
      </c>
      <c r="FU394" t="s">
        <v>129</v>
      </c>
      <c r="FW394">
        <v>50</v>
      </c>
      <c r="FX394">
        <v>0</v>
      </c>
      <c r="FY394">
        <v>0</v>
      </c>
      <c r="GA394" t="s">
        <v>128</v>
      </c>
      <c r="GB394">
        <v>8</v>
      </c>
      <c r="GC394" t="s">
        <v>129</v>
      </c>
      <c r="GE394" t="s">
        <v>129</v>
      </c>
      <c r="GH394" t="s">
        <v>128</v>
      </c>
      <c r="GI394">
        <v>4</v>
      </c>
      <c r="GJ394" t="s">
        <v>129</v>
      </c>
      <c r="GL394" t="s">
        <v>129</v>
      </c>
      <c r="GO394" t="s">
        <v>129</v>
      </c>
      <c r="GQ394" t="s">
        <v>129</v>
      </c>
      <c r="GS394" t="s">
        <v>129</v>
      </c>
      <c r="GV394" t="s">
        <v>128</v>
      </c>
      <c r="GW394">
        <v>38</v>
      </c>
      <c r="GX394" t="s">
        <v>129</v>
      </c>
      <c r="GZ394" t="s">
        <v>129</v>
      </c>
      <c r="HC394" t="s">
        <v>129</v>
      </c>
      <c r="HE394" t="s">
        <v>129</v>
      </c>
      <c r="HF394" t="s">
        <v>129</v>
      </c>
      <c r="HI394" t="s">
        <v>129</v>
      </c>
      <c r="HK394" t="s">
        <v>129</v>
      </c>
      <c r="HM394" t="s">
        <v>129</v>
      </c>
      <c r="HO394">
        <v>50</v>
      </c>
      <c r="HP394">
        <v>0</v>
      </c>
      <c r="HQ394">
        <v>0</v>
      </c>
      <c r="HS394" t="s">
        <v>129</v>
      </c>
      <c r="HU394" t="s">
        <v>129</v>
      </c>
      <c r="HW394" t="s">
        <v>129</v>
      </c>
      <c r="HZ394" t="s">
        <v>128</v>
      </c>
      <c r="IA394">
        <v>6</v>
      </c>
      <c r="IB394" t="s">
        <v>129</v>
      </c>
      <c r="ID394" t="s">
        <v>129</v>
      </c>
      <c r="IG394" t="s">
        <v>128</v>
      </c>
      <c r="IH394">
        <v>28</v>
      </c>
      <c r="II394" t="s">
        <v>129</v>
      </c>
      <c r="IK394" t="s">
        <v>129</v>
      </c>
      <c r="IN394" t="s">
        <v>128</v>
      </c>
      <c r="IO394">
        <v>16</v>
      </c>
      <c r="IP394" t="s">
        <v>129</v>
      </c>
      <c r="IR394" t="s">
        <v>129</v>
      </c>
      <c r="IU394" t="s">
        <v>129</v>
      </c>
      <c r="IW394" t="s">
        <v>129</v>
      </c>
      <c r="IY394" t="s">
        <v>129</v>
      </c>
      <c r="JB394" t="s">
        <v>129</v>
      </c>
      <c r="JD394" t="s">
        <v>129</v>
      </c>
      <c r="JE394" t="s">
        <v>129</v>
      </c>
      <c r="JG394">
        <v>50</v>
      </c>
      <c r="JH394">
        <v>0</v>
      </c>
      <c r="JI394">
        <v>0</v>
      </c>
      <c r="JJ394">
        <v>50</v>
      </c>
      <c r="JK394">
        <v>259</v>
      </c>
      <c r="JL394">
        <v>0</v>
      </c>
      <c r="JM394">
        <v>0</v>
      </c>
      <c r="JN394">
        <v>0</v>
      </c>
      <c r="JO394">
        <v>0</v>
      </c>
      <c r="JP394" t="s">
        <v>188</v>
      </c>
      <c r="JQ394" t="s">
        <v>128</v>
      </c>
      <c r="JR394" t="s">
        <v>188</v>
      </c>
      <c r="JS394" t="s">
        <v>193</v>
      </c>
      <c r="JT394">
        <v>263184817</v>
      </c>
      <c r="JU394" t="s">
        <v>647</v>
      </c>
      <c r="JV394">
        <v>425</v>
      </c>
    </row>
    <row r="395" spans="1:282" x14ac:dyDescent="0.3">
      <c r="A395" s="9">
        <v>44620</v>
      </c>
      <c r="B395" s="2">
        <v>44600</v>
      </c>
      <c r="C395" s="2" t="s">
        <v>2694</v>
      </c>
      <c r="D395" s="2" t="s">
        <v>2832</v>
      </c>
      <c r="E395" t="s">
        <v>348</v>
      </c>
      <c r="F395" t="s">
        <v>2760</v>
      </c>
      <c r="G395" t="s">
        <v>475</v>
      </c>
      <c r="H395" t="s">
        <v>2811</v>
      </c>
      <c r="I395" t="s">
        <v>630</v>
      </c>
      <c r="J395">
        <v>4</v>
      </c>
      <c r="K395">
        <v>1</v>
      </c>
      <c r="L395">
        <v>3</v>
      </c>
      <c r="M395">
        <v>49</v>
      </c>
      <c r="N395">
        <v>152</v>
      </c>
      <c r="O395" s="3">
        <v>30</v>
      </c>
      <c r="P395" s="3">
        <v>109</v>
      </c>
      <c r="Q395">
        <v>10</v>
      </c>
      <c r="R395">
        <v>12</v>
      </c>
      <c r="S395">
        <v>9</v>
      </c>
      <c r="T395">
        <v>11</v>
      </c>
      <c r="U395">
        <v>1</v>
      </c>
      <c r="V395">
        <v>19</v>
      </c>
      <c r="W395">
        <v>13</v>
      </c>
      <c r="X395">
        <v>15</v>
      </c>
      <c r="Y395">
        <v>18</v>
      </c>
      <c r="Z395">
        <v>1</v>
      </c>
      <c r="AA395">
        <v>11</v>
      </c>
      <c r="AB395">
        <v>29</v>
      </c>
      <c r="AC395" t="s">
        <v>183</v>
      </c>
      <c r="AD395">
        <v>1</v>
      </c>
      <c r="AE395">
        <v>1</v>
      </c>
      <c r="AF395">
        <v>0</v>
      </c>
      <c r="AG395">
        <v>5</v>
      </c>
      <c r="AH395">
        <v>6</v>
      </c>
      <c r="AJ395">
        <v>11</v>
      </c>
      <c r="AK395" t="s">
        <v>147</v>
      </c>
      <c r="AL395" t="s">
        <v>235</v>
      </c>
      <c r="AM395" t="s">
        <v>240</v>
      </c>
      <c r="AO395">
        <v>7</v>
      </c>
      <c r="AP395">
        <v>24</v>
      </c>
      <c r="AQ395" t="s">
        <v>183</v>
      </c>
      <c r="AR395">
        <v>1</v>
      </c>
      <c r="AS395">
        <v>1</v>
      </c>
      <c r="AT395">
        <v>0</v>
      </c>
      <c r="AU395">
        <v>3</v>
      </c>
      <c r="AV395">
        <v>4</v>
      </c>
      <c r="AX395">
        <v>7</v>
      </c>
      <c r="AY395" t="s">
        <v>147</v>
      </c>
      <c r="AZ395" t="s">
        <v>585</v>
      </c>
      <c r="BA395" t="s">
        <v>586</v>
      </c>
      <c r="BC395">
        <v>12</v>
      </c>
      <c r="BD395">
        <v>56</v>
      </c>
      <c r="BE395" t="s">
        <v>224</v>
      </c>
      <c r="BF395">
        <v>1</v>
      </c>
      <c r="BG395">
        <v>1</v>
      </c>
      <c r="BH395">
        <v>0</v>
      </c>
      <c r="BI395">
        <v>3</v>
      </c>
      <c r="BJ395">
        <v>9</v>
      </c>
      <c r="BL395">
        <v>12</v>
      </c>
      <c r="BM395" t="s">
        <v>147</v>
      </c>
      <c r="BN395" t="s">
        <v>614</v>
      </c>
      <c r="BO395" t="s">
        <v>617</v>
      </c>
      <c r="BQ395">
        <v>0</v>
      </c>
      <c r="BY395">
        <v>0</v>
      </c>
      <c r="CD395">
        <v>30</v>
      </c>
      <c r="CE395">
        <v>109</v>
      </c>
      <c r="CF395">
        <v>11</v>
      </c>
      <c r="CG395">
        <v>26</v>
      </c>
      <c r="CH395">
        <v>4</v>
      </c>
      <c r="CI395">
        <v>2</v>
      </c>
      <c r="CJ395">
        <v>6</v>
      </c>
      <c r="CK395">
        <v>6</v>
      </c>
      <c r="CL395">
        <v>0</v>
      </c>
      <c r="CM395">
        <v>1</v>
      </c>
      <c r="CN395">
        <v>3</v>
      </c>
      <c r="CO395">
        <v>4</v>
      </c>
      <c r="CP395">
        <v>0</v>
      </c>
      <c r="CQ395">
        <v>0</v>
      </c>
      <c r="CR395">
        <v>0</v>
      </c>
      <c r="CS395">
        <v>0</v>
      </c>
      <c r="CY395">
        <v>8</v>
      </c>
      <c r="CZ395">
        <v>19</v>
      </c>
      <c r="DA395" t="s">
        <v>146</v>
      </c>
      <c r="DB395" t="s">
        <v>147</v>
      </c>
      <c r="DC395" t="s">
        <v>614</v>
      </c>
      <c r="DD395" t="s">
        <v>630</v>
      </c>
      <c r="DF395">
        <v>3</v>
      </c>
      <c r="DG395">
        <v>7</v>
      </c>
      <c r="DH395" t="s">
        <v>146</v>
      </c>
      <c r="DI395" t="s">
        <v>147</v>
      </c>
      <c r="DJ395" t="s">
        <v>614</v>
      </c>
      <c r="DK395" t="s">
        <v>617</v>
      </c>
      <c r="DM395">
        <v>0</v>
      </c>
      <c r="DN395">
        <v>0</v>
      </c>
      <c r="DT395">
        <v>11</v>
      </c>
      <c r="DU395">
        <v>26</v>
      </c>
      <c r="DV395">
        <v>8</v>
      </c>
      <c r="DW395">
        <v>17</v>
      </c>
      <c r="DX395">
        <v>1</v>
      </c>
      <c r="DY395">
        <v>1</v>
      </c>
      <c r="DZ395">
        <v>2</v>
      </c>
      <c r="EA395">
        <v>4</v>
      </c>
      <c r="EB395">
        <v>0</v>
      </c>
      <c r="EC395">
        <v>1</v>
      </c>
      <c r="ED395">
        <v>1</v>
      </c>
      <c r="EE395">
        <v>2</v>
      </c>
      <c r="EF395">
        <v>5</v>
      </c>
      <c r="EG395">
        <v>0</v>
      </c>
      <c r="EH395">
        <v>0</v>
      </c>
      <c r="EI395">
        <v>0</v>
      </c>
      <c r="EM395">
        <v>3</v>
      </c>
      <c r="EN395">
        <v>7</v>
      </c>
      <c r="EO395" t="s">
        <v>155</v>
      </c>
      <c r="EQ395">
        <v>2020</v>
      </c>
      <c r="ER395">
        <v>2</v>
      </c>
      <c r="ES395">
        <v>6</v>
      </c>
      <c r="ET395" t="s">
        <v>155</v>
      </c>
      <c r="EU395">
        <v>2019</v>
      </c>
      <c r="EV395">
        <v>3</v>
      </c>
      <c r="EW395">
        <v>4</v>
      </c>
      <c r="EX395" t="s">
        <v>155</v>
      </c>
      <c r="EY395">
        <v>2019</v>
      </c>
      <c r="EZ395">
        <v>8</v>
      </c>
      <c r="FA395">
        <v>17</v>
      </c>
      <c r="FB395">
        <v>49</v>
      </c>
      <c r="FC395">
        <v>152</v>
      </c>
      <c r="FE395" t="s">
        <v>128</v>
      </c>
      <c r="FF395">
        <v>30</v>
      </c>
      <c r="FG395" t="s">
        <v>128</v>
      </c>
      <c r="FH395">
        <v>11</v>
      </c>
      <c r="FI395" t="s">
        <v>128</v>
      </c>
      <c r="FJ395">
        <v>8</v>
      </c>
      <c r="FL395" t="s">
        <v>129</v>
      </c>
      <c r="FN395" t="s">
        <v>129</v>
      </c>
      <c r="FO395" t="s">
        <v>129</v>
      </c>
      <c r="FQ395" t="s">
        <v>129</v>
      </c>
      <c r="FS395" t="s">
        <v>129</v>
      </c>
      <c r="FU395" t="s">
        <v>129</v>
      </c>
      <c r="FW395">
        <v>30</v>
      </c>
      <c r="FX395">
        <v>11</v>
      </c>
      <c r="FY395">
        <v>8</v>
      </c>
      <c r="GA395" t="s">
        <v>128</v>
      </c>
      <c r="GB395">
        <v>18</v>
      </c>
      <c r="GC395" t="s">
        <v>128</v>
      </c>
      <c r="GD395">
        <v>3</v>
      </c>
      <c r="GE395" t="s">
        <v>128</v>
      </c>
      <c r="GF395">
        <v>1</v>
      </c>
      <c r="GH395" t="s">
        <v>129</v>
      </c>
      <c r="GJ395" t="s">
        <v>129</v>
      </c>
      <c r="GL395" t="s">
        <v>129</v>
      </c>
      <c r="GO395" t="s">
        <v>128</v>
      </c>
      <c r="GP395">
        <v>7</v>
      </c>
      <c r="GQ395" t="s">
        <v>128</v>
      </c>
      <c r="GR395">
        <v>6</v>
      </c>
      <c r="GS395" t="s">
        <v>128</v>
      </c>
      <c r="GT395">
        <v>2</v>
      </c>
      <c r="GV395" t="s">
        <v>128</v>
      </c>
      <c r="GW395">
        <v>5</v>
      </c>
      <c r="GX395" t="s">
        <v>128</v>
      </c>
      <c r="GY395">
        <v>2</v>
      </c>
      <c r="GZ395" t="s">
        <v>128</v>
      </c>
      <c r="HA395">
        <v>5</v>
      </c>
      <c r="HC395" t="s">
        <v>129</v>
      </c>
      <c r="HE395" t="s">
        <v>129</v>
      </c>
      <c r="HF395" t="s">
        <v>129</v>
      </c>
      <c r="HI395" t="s">
        <v>129</v>
      </c>
      <c r="HK395" t="s">
        <v>129</v>
      </c>
      <c r="HM395" t="s">
        <v>129</v>
      </c>
      <c r="HO395">
        <v>30</v>
      </c>
      <c r="HP395">
        <v>11</v>
      </c>
      <c r="HQ395">
        <v>8</v>
      </c>
      <c r="HS395" t="s">
        <v>128</v>
      </c>
      <c r="HT395">
        <v>14</v>
      </c>
      <c r="HU395" t="s">
        <v>128</v>
      </c>
      <c r="HV395">
        <v>2</v>
      </c>
      <c r="HW395" t="s">
        <v>128</v>
      </c>
      <c r="HX395">
        <v>2</v>
      </c>
      <c r="HZ395" t="s">
        <v>128</v>
      </c>
      <c r="IA395">
        <v>5</v>
      </c>
      <c r="IB395" t="s">
        <v>128</v>
      </c>
      <c r="IC395">
        <v>4</v>
      </c>
      <c r="ID395" t="s">
        <v>128</v>
      </c>
      <c r="IE395">
        <v>2</v>
      </c>
      <c r="IG395" t="s">
        <v>128</v>
      </c>
      <c r="IH395">
        <v>11</v>
      </c>
      <c r="II395" t="s">
        <v>128</v>
      </c>
      <c r="IJ395">
        <v>5</v>
      </c>
      <c r="IK395" t="s">
        <v>128</v>
      </c>
      <c r="IL395">
        <v>4</v>
      </c>
      <c r="IN395" t="s">
        <v>129</v>
      </c>
      <c r="IP395" t="s">
        <v>129</v>
      </c>
      <c r="IR395" t="s">
        <v>129</v>
      </c>
      <c r="IU395" t="s">
        <v>129</v>
      </c>
      <c r="IW395" t="s">
        <v>129</v>
      </c>
      <c r="IY395" t="s">
        <v>129</v>
      </c>
      <c r="JB395" t="s">
        <v>129</v>
      </c>
      <c r="JD395" t="s">
        <v>129</v>
      </c>
      <c r="JE395" t="s">
        <v>129</v>
      </c>
      <c r="JG395">
        <v>30</v>
      </c>
      <c r="JH395">
        <v>11</v>
      </c>
      <c r="JI395">
        <v>8</v>
      </c>
      <c r="JJ395">
        <v>49</v>
      </c>
      <c r="JK395">
        <v>152</v>
      </c>
      <c r="JL395">
        <v>0</v>
      </c>
      <c r="JM395">
        <v>0</v>
      </c>
      <c r="JN395">
        <v>0</v>
      </c>
      <c r="JO395">
        <v>0</v>
      </c>
      <c r="JP395" t="s">
        <v>138</v>
      </c>
      <c r="JQ395" t="s">
        <v>128</v>
      </c>
      <c r="JR395" t="s">
        <v>138</v>
      </c>
      <c r="JS395" t="s">
        <v>138</v>
      </c>
      <c r="JT395">
        <v>263164027</v>
      </c>
      <c r="JU395" t="s">
        <v>635</v>
      </c>
      <c r="JV395">
        <v>414</v>
      </c>
    </row>
    <row r="396" spans="1:282" x14ac:dyDescent="0.3">
      <c r="A396" s="9">
        <v>44620</v>
      </c>
      <c r="B396" s="2">
        <v>44598</v>
      </c>
      <c r="C396" s="2" t="s">
        <v>2694</v>
      </c>
      <c r="D396" s="2" t="s">
        <v>2832</v>
      </c>
      <c r="E396" t="s">
        <v>216</v>
      </c>
      <c r="F396" t="s">
        <v>2827</v>
      </c>
      <c r="G396" t="s">
        <v>318</v>
      </c>
      <c r="H396" t="s">
        <v>2830</v>
      </c>
      <c r="I396" t="s">
        <v>1958</v>
      </c>
      <c r="J396">
        <v>3</v>
      </c>
      <c r="K396">
        <v>1</v>
      </c>
      <c r="L396">
        <v>2</v>
      </c>
      <c r="M396">
        <v>51</v>
      </c>
      <c r="N396">
        <v>265</v>
      </c>
      <c r="O396" s="3">
        <v>48</v>
      </c>
      <c r="P396" s="3">
        <v>251</v>
      </c>
      <c r="Q396">
        <v>13</v>
      </c>
      <c r="R396">
        <v>17</v>
      </c>
      <c r="S396">
        <v>42</v>
      </c>
      <c r="T396">
        <v>39</v>
      </c>
      <c r="U396">
        <v>2</v>
      </c>
      <c r="V396">
        <v>18</v>
      </c>
      <c r="W396">
        <v>22</v>
      </c>
      <c r="X396">
        <v>55</v>
      </c>
      <c r="Y396">
        <v>41</v>
      </c>
      <c r="Z396">
        <v>2</v>
      </c>
      <c r="AA396">
        <v>12</v>
      </c>
      <c r="AB396">
        <v>61</v>
      </c>
      <c r="AC396" t="s">
        <v>125</v>
      </c>
      <c r="AD396">
        <v>1</v>
      </c>
      <c r="AE396">
        <v>0</v>
      </c>
      <c r="AF396">
        <v>0</v>
      </c>
      <c r="AG396">
        <v>12</v>
      </c>
      <c r="AJ396">
        <v>12</v>
      </c>
      <c r="AK396" t="s">
        <v>126</v>
      </c>
      <c r="AN396" t="s">
        <v>318</v>
      </c>
      <c r="AO396">
        <v>28</v>
      </c>
      <c r="AP396">
        <v>142</v>
      </c>
      <c r="AQ396" t="s">
        <v>125</v>
      </c>
      <c r="AR396">
        <v>1</v>
      </c>
      <c r="AS396">
        <v>0</v>
      </c>
      <c r="AT396">
        <v>0</v>
      </c>
      <c r="AU396">
        <v>28</v>
      </c>
      <c r="AX396">
        <v>28</v>
      </c>
      <c r="AY396" t="s">
        <v>126</v>
      </c>
      <c r="BB396" t="s">
        <v>318</v>
      </c>
      <c r="BC396">
        <v>8</v>
      </c>
      <c r="BD396">
        <v>48</v>
      </c>
      <c r="BE396" t="s">
        <v>125</v>
      </c>
      <c r="BF396">
        <v>1</v>
      </c>
      <c r="BG396">
        <v>0</v>
      </c>
      <c r="BH396">
        <v>0</v>
      </c>
      <c r="BI396">
        <v>8</v>
      </c>
      <c r="BL396">
        <v>8</v>
      </c>
      <c r="BM396" t="s">
        <v>126</v>
      </c>
      <c r="BP396" t="s">
        <v>318</v>
      </c>
      <c r="BQ396">
        <v>0</v>
      </c>
      <c r="BY396">
        <v>0</v>
      </c>
      <c r="CD396">
        <v>48</v>
      </c>
      <c r="CE396">
        <v>251</v>
      </c>
      <c r="CF396">
        <v>1</v>
      </c>
      <c r="CG396">
        <v>4</v>
      </c>
      <c r="CH396">
        <v>0</v>
      </c>
      <c r="CI396">
        <v>0</v>
      </c>
      <c r="CJ396">
        <v>0</v>
      </c>
      <c r="CK396">
        <v>0</v>
      </c>
      <c r="CL396">
        <v>1</v>
      </c>
      <c r="CM396">
        <v>0</v>
      </c>
      <c r="CN396">
        <v>0</v>
      </c>
      <c r="CO396">
        <v>0</v>
      </c>
      <c r="CP396">
        <v>0</v>
      </c>
      <c r="CQ396">
        <v>3</v>
      </c>
      <c r="CR396">
        <v>0</v>
      </c>
      <c r="CS396">
        <v>0</v>
      </c>
      <c r="CY396">
        <v>1</v>
      </c>
      <c r="CZ396">
        <v>4</v>
      </c>
      <c r="DA396" t="s">
        <v>125</v>
      </c>
      <c r="DB396" t="s">
        <v>147</v>
      </c>
      <c r="DC396" t="s">
        <v>216</v>
      </c>
      <c r="DD396" t="s">
        <v>318</v>
      </c>
      <c r="DF396">
        <v>0</v>
      </c>
      <c r="DG396">
        <v>0</v>
      </c>
      <c r="DM396">
        <v>0</v>
      </c>
      <c r="DN396">
        <v>0</v>
      </c>
      <c r="DT396">
        <v>1</v>
      </c>
      <c r="DU396">
        <v>4</v>
      </c>
      <c r="DV396">
        <v>2</v>
      </c>
      <c r="DW396">
        <v>10</v>
      </c>
      <c r="DX396">
        <v>0</v>
      </c>
      <c r="DY396">
        <v>0</v>
      </c>
      <c r="DZ396">
        <v>1</v>
      </c>
      <c r="EA396">
        <v>3</v>
      </c>
      <c r="EB396">
        <v>0</v>
      </c>
      <c r="EC396">
        <v>0</v>
      </c>
      <c r="ED396">
        <v>0</v>
      </c>
      <c r="EE396">
        <v>0</v>
      </c>
      <c r="EF396">
        <v>6</v>
      </c>
      <c r="EG396">
        <v>0</v>
      </c>
      <c r="EH396">
        <v>0</v>
      </c>
      <c r="EI396">
        <v>0</v>
      </c>
      <c r="EM396">
        <v>2</v>
      </c>
      <c r="EN396">
        <v>10</v>
      </c>
      <c r="EO396" t="s">
        <v>127</v>
      </c>
      <c r="EQ396">
        <v>2015</v>
      </c>
      <c r="ER396">
        <v>0</v>
      </c>
      <c r="ES396">
        <v>0</v>
      </c>
      <c r="EV396">
        <v>0</v>
      </c>
      <c r="EW396">
        <v>0</v>
      </c>
      <c r="EZ396">
        <v>2</v>
      </c>
      <c r="FA396">
        <v>10</v>
      </c>
      <c r="FB396">
        <v>51</v>
      </c>
      <c r="FC396">
        <v>265</v>
      </c>
      <c r="FE396" t="s">
        <v>128</v>
      </c>
      <c r="FF396">
        <v>48</v>
      </c>
      <c r="FG396" t="s">
        <v>128</v>
      </c>
      <c r="FH396">
        <v>1</v>
      </c>
      <c r="FI396" t="s">
        <v>128</v>
      </c>
      <c r="FJ396">
        <v>2</v>
      </c>
      <c r="FL396" t="s">
        <v>129</v>
      </c>
      <c r="FN396" t="s">
        <v>129</v>
      </c>
      <c r="FO396" t="s">
        <v>129</v>
      </c>
      <c r="FQ396" t="s">
        <v>129</v>
      </c>
      <c r="FS396" t="s">
        <v>129</v>
      </c>
      <c r="FU396" t="s">
        <v>129</v>
      </c>
      <c r="FW396">
        <v>48</v>
      </c>
      <c r="FX396">
        <v>1</v>
      </c>
      <c r="FY396">
        <v>2</v>
      </c>
      <c r="GA396" t="s">
        <v>128</v>
      </c>
      <c r="GB396">
        <v>10</v>
      </c>
      <c r="GC396" t="s">
        <v>129</v>
      </c>
      <c r="GE396" t="s">
        <v>129</v>
      </c>
      <c r="GH396" t="s">
        <v>129</v>
      </c>
      <c r="GJ396" t="s">
        <v>129</v>
      </c>
      <c r="GL396" t="s">
        <v>129</v>
      </c>
      <c r="GO396" t="s">
        <v>129</v>
      </c>
      <c r="GQ396" t="s">
        <v>129</v>
      </c>
      <c r="GS396" t="s">
        <v>129</v>
      </c>
      <c r="GV396" t="s">
        <v>128</v>
      </c>
      <c r="GW396">
        <v>38</v>
      </c>
      <c r="GX396" t="s">
        <v>128</v>
      </c>
      <c r="GY396">
        <v>1</v>
      </c>
      <c r="GZ396" t="s">
        <v>128</v>
      </c>
      <c r="HA396">
        <v>2</v>
      </c>
      <c r="HC396" t="s">
        <v>129</v>
      </c>
      <c r="HE396" t="s">
        <v>129</v>
      </c>
      <c r="HF396" t="s">
        <v>129</v>
      </c>
      <c r="HI396" t="s">
        <v>129</v>
      </c>
      <c r="HK396" t="s">
        <v>129</v>
      </c>
      <c r="HM396" t="s">
        <v>129</v>
      </c>
      <c r="HO396">
        <v>48</v>
      </c>
      <c r="HP396">
        <v>1</v>
      </c>
      <c r="HQ396">
        <v>2</v>
      </c>
      <c r="HS396" t="s">
        <v>129</v>
      </c>
      <c r="HU396" t="s">
        <v>129</v>
      </c>
      <c r="HW396" t="s">
        <v>129</v>
      </c>
      <c r="HZ396" t="s">
        <v>128</v>
      </c>
      <c r="IA396">
        <v>12</v>
      </c>
      <c r="IB396" t="s">
        <v>129</v>
      </c>
      <c r="ID396" t="s">
        <v>129</v>
      </c>
      <c r="IG396" t="s">
        <v>128</v>
      </c>
      <c r="IH396">
        <v>28</v>
      </c>
      <c r="II396" t="s">
        <v>128</v>
      </c>
      <c r="IJ396">
        <v>1</v>
      </c>
      <c r="IK396" t="s">
        <v>129</v>
      </c>
      <c r="IN396" t="s">
        <v>128</v>
      </c>
      <c r="IO396">
        <v>8</v>
      </c>
      <c r="IP396" t="s">
        <v>129</v>
      </c>
      <c r="IR396" t="s">
        <v>128</v>
      </c>
      <c r="IS396">
        <v>2</v>
      </c>
      <c r="IU396" t="s">
        <v>129</v>
      </c>
      <c r="IW396" t="s">
        <v>129</v>
      </c>
      <c r="IY396" t="s">
        <v>129</v>
      </c>
      <c r="JB396" t="s">
        <v>129</v>
      </c>
      <c r="JD396" t="s">
        <v>129</v>
      </c>
      <c r="JE396" t="s">
        <v>129</v>
      </c>
      <c r="JG396">
        <v>48</v>
      </c>
      <c r="JH396">
        <v>1</v>
      </c>
      <c r="JI396">
        <v>2</v>
      </c>
      <c r="JJ396">
        <v>51</v>
      </c>
      <c r="JK396">
        <v>265</v>
      </c>
      <c r="JL396">
        <v>0</v>
      </c>
      <c r="JM396">
        <v>0</v>
      </c>
      <c r="JN396">
        <v>0</v>
      </c>
      <c r="JO396">
        <v>0</v>
      </c>
      <c r="JP396" t="s">
        <v>188</v>
      </c>
      <c r="JQ396" t="s">
        <v>128</v>
      </c>
      <c r="JR396" t="s">
        <v>188</v>
      </c>
      <c r="JS396" t="s">
        <v>193</v>
      </c>
      <c r="JT396">
        <v>263181502</v>
      </c>
      <c r="JU396" t="s">
        <v>644</v>
      </c>
      <c r="JV396">
        <v>422</v>
      </c>
    </row>
    <row r="397" spans="1:282" x14ac:dyDescent="0.3">
      <c r="A397" s="9">
        <v>44620</v>
      </c>
      <c r="B397" s="2">
        <v>44601</v>
      </c>
      <c r="C397" s="2" t="s">
        <v>2694</v>
      </c>
      <c r="D397" s="2" t="s">
        <v>2832</v>
      </c>
      <c r="E397" t="s">
        <v>348</v>
      </c>
      <c r="F397" t="s">
        <v>2760</v>
      </c>
      <c r="G397" t="s">
        <v>552</v>
      </c>
      <c r="H397" t="s">
        <v>2769</v>
      </c>
      <c r="I397" t="s">
        <v>1959</v>
      </c>
      <c r="J397">
        <v>5</v>
      </c>
      <c r="K397">
        <v>3</v>
      </c>
      <c r="L397">
        <v>2</v>
      </c>
      <c r="M397">
        <v>10</v>
      </c>
      <c r="N397">
        <v>52</v>
      </c>
      <c r="O397" s="3">
        <v>8</v>
      </c>
      <c r="P397" s="3">
        <v>42</v>
      </c>
      <c r="Q397">
        <v>0</v>
      </c>
      <c r="R397">
        <v>6</v>
      </c>
      <c r="S397">
        <v>5</v>
      </c>
      <c r="T397">
        <v>5</v>
      </c>
      <c r="U397">
        <v>4</v>
      </c>
      <c r="V397">
        <v>0</v>
      </c>
      <c r="W397">
        <v>3</v>
      </c>
      <c r="X397">
        <v>9</v>
      </c>
      <c r="Y397">
        <v>10</v>
      </c>
      <c r="Z397">
        <v>0</v>
      </c>
      <c r="AA397">
        <v>5</v>
      </c>
      <c r="AB397">
        <v>28</v>
      </c>
      <c r="AC397" t="s">
        <v>125</v>
      </c>
      <c r="AD397">
        <v>1</v>
      </c>
      <c r="AE397">
        <v>0</v>
      </c>
      <c r="AF397">
        <v>0</v>
      </c>
      <c r="AG397">
        <v>5</v>
      </c>
      <c r="AJ397">
        <v>5</v>
      </c>
      <c r="AK397" t="s">
        <v>126</v>
      </c>
      <c r="AN397" t="s">
        <v>552</v>
      </c>
      <c r="AO397">
        <v>1</v>
      </c>
      <c r="AP397">
        <v>4</v>
      </c>
      <c r="AQ397" t="s">
        <v>125</v>
      </c>
      <c r="AR397">
        <v>1</v>
      </c>
      <c r="AS397">
        <v>0</v>
      </c>
      <c r="AT397">
        <v>0</v>
      </c>
      <c r="AU397">
        <v>1</v>
      </c>
      <c r="AX397">
        <v>1</v>
      </c>
      <c r="AY397" t="s">
        <v>126</v>
      </c>
      <c r="BB397" t="s">
        <v>552</v>
      </c>
      <c r="BC397">
        <v>2</v>
      </c>
      <c r="BD397">
        <v>10</v>
      </c>
      <c r="BE397" t="s">
        <v>125</v>
      </c>
      <c r="BF397">
        <v>1</v>
      </c>
      <c r="BG397">
        <v>0</v>
      </c>
      <c r="BH397">
        <v>0</v>
      </c>
      <c r="BI397">
        <v>2</v>
      </c>
      <c r="BL397">
        <v>2</v>
      </c>
      <c r="BM397" t="s">
        <v>126</v>
      </c>
      <c r="BP397" t="s">
        <v>552</v>
      </c>
      <c r="BQ397">
        <v>0</v>
      </c>
      <c r="BY397">
        <v>0</v>
      </c>
      <c r="CD397">
        <v>8</v>
      </c>
      <c r="CE397">
        <v>42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Y397">
        <v>0</v>
      </c>
      <c r="CZ397">
        <v>0</v>
      </c>
      <c r="DF397">
        <v>0</v>
      </c>
      <c r="DG397">
        <v>0</v>
      </c>
      <c r="DM397">
        <v>0</v>
      </c>
      <c r="DN397">
        <v>0</v>
      </c>
      <c r="DT397">
        <v>0</v>
      </c>
      <c r="DU397">
        <v>0</v>
      </c>
      <c r="DV397">
        <v>2</v>
      </c>
      <c r="DW397">
        <v>10</v>
      </c>
      <c r="DX397">
        <v>0</v>
      </c>
      <c r="DY397">
        <v>4</v>
      </c>
      <c r="DZ397">
        <v>1</v>
      </c>
      <c r="EA397">
        <v>2</v>
      </c>
      <c r="EB397">
        <v>0</v>
      </c>
      <c r="EC397">
        <v>0</v>
      </c>
      <c r="ED397">
        <v>1</v>
      </c>
      <c r="EE397">
        <v>0</v>
      </c>
      <c r="EF397">
        <v>2</v>
      </c>
      <c r="EG397">
        <v>0</v>
      </c>
      <c r="EH397">
        <v>0</v>
      </c>
      <c r="EI397">
        <v>0</v>
      </c>
      <c r="EM397">
        <v>2</v>
      </c>
      <c r="EN397">
        <v>10</v>
      </c>
      <c r="EO397" t="s">
        <v>155</v>
      </c>
      <c r="EQ397">
        <v>2015</v>
      </c>
      <c r="ER397">
        <v>0</v>
      </c>
      <c r="ES397">
        <v>0</v>
      </c>
      <c r="EV397">
        <v>0</v>
      </c>
      <c r="EW397">
        <v>0</v>
      </c>
      <c r="EZ397">
        <v>2</v>
      </c>
      <c r="FA397">
        <v>10</v>
      </c>
      <c r="FB397">
        <v>10</v>
      </c>
      <c r="FC397">
        <v>52</v>
      </c>
      <c r="FE397" t="s">
        <v>128</v>
      </c>
      <c r="FF397">
        <v>8</v>
      </c>
      <c r="FG397" t="s">
        <v>129</v>
      </c>
      <c r="FI397" t="s">
        <v>128</v>
      </c>
      <c r="FJ397">
        <v>2</v>
      </c>
      <c r="FL397" t="s">
        <v>129</v>
      </c>
      <c r="FN397" t="s">
        <v>129</v>
      </c>
      <c r="FO397" t="s">
        <v>129</v>
      </c>
      <c r="FQ397" t="s">
        <v>129</v>
      </c>
      <c r="FS397" t="s">
        <v>129</v>
      </c>
      <c r="FU397" t="s">
        <v>129</v>
      </c>
      <c r="FW397">
        <v>8</v>
      </c>
      <c r="FX397">
        <v>0</v>
      </c>
      <c r="FY397">
        <v>2</v>
      </c>
      <c r="GA397" t="s">
        <v>128</v>
      </c>
      <c r="GB397">
        <v>2</v>
      </c>
      <c r="GC397" t="s">
        <v>129</v>
      </c>
      <c r="GE397" t="s">
        <v>128</v>
      </c>
      <c r="GF397">
        <v>2</v>
      </c>
      <c r="GH397" t="s">
        <v>129</v>
      </c>
      <c r="GJ397" t="s">
        <v>129</v>
      </c>
      <c r="GL397" t="s">
        <v>129</v>
      </c>
      <c r="GO397" t="s">
        <v>128</v>
      </c>
      <c r="GP397">
        <v>6</v>
      </c>
      <c r="GQ397" t="s">
        <v>129</v>
      </c>
      <c r="GS397" t="s">
        <v>129</v>
      </c>
      <c r="GV397" t="s">
        <v>129</v>
      </c>
      <c r="GX397" t="s">
        <v>129</v>
      </c>
      <c r="GZ397" t="s">
        <v>129</v>
      </c>
      <c r="HC397" t="s">
        <v>129</v>
      </c>
      <c r="HE397" t="s">
        <v>129</v>
      </c>
      <c r="HF397" t="s">
        <v>129</v>
      </c>
      <c r="HI397" t="s">
        <v>129</v>
      </c>
      <c r="HK397" t="s">
        <v>129</v>
      </c>
      <c r="HM397" t="s">
        <v>129</v>
      </c>
      <c r="HO397">
        <v>8</v>
      </c>
      <c r="HP397">
        <v>0</v>
      </c>
      <c r="HQ397">
        <v>2</v>
      </c>
      <c r="HS397" t="s">
        <v>128</v>
      </c>
      <c r="HT397">
        <v>8</v>
      </c>
      <c r="HU397" t="s">
        <v>129</v>
      </c>
      <c r="HW397" t="s">
        <v>129</v>
      </c>
      <c r="HZ397" t="s">
        <v>129</v>
      </c>
      <c r="IB397" t="s">
        <v>129</v>
      </c>
      <c r="ID397" t="s">
        <v>128</v>
      </c>
      <c r="IE397">
        <v>2</v>
      </c>
      <c r="IG397" t="s">
        <v>129</v>
      </c>
      <c r="II397" t="s">
        <v>129</v>
      </c>
      <c r="IK397" t="s">
        <v>129</v>
      </c>
      <c r="IN397" t="s">
        <v>129</v>
      </c>
      <c r="IP397" t="s">
        <v>129</v>
      </c>
      <c r="IR397" t="s">
        <v>129</v>
      </c>
      <c r="IU397" t="s">
        <v>129</v>
      </c>
      <c r="IW397" t="s">
        <v>129</v>
      </c>
      <c r="IY397" t="s">
        <v>129</v>
      </c>
      <c r="JB397" t="s">
        <v>129</v>
      </c>
      <c r="JD397" t="s">
        <v>129</v>
      </c>
      <c r="JE397" t="s">
        <v>129</v>
      </c>
      <c r="JG397">
        <v>8</v>
      </c>
      <c r="JH397">
        <v>0</v>
      </c>
      <c r="JI397">
        <v>2</v>
      </c>
      <c r="JJ397">
        <v>10</v>
      </c>
      <c r="JK397">
        <v>52</v>
      </c>
      <c r="JL397">
        <v>0</v>
      </c>
      <c r="JM397">
        <v>0</v>
      </c>
      <c r="JN397">
        <v>0</v>
      </c>
      <c r="JO397">
        <v>0</v>
      </c>
      <c r="JP397" t="s">
        <v>130</v>
      </c>
      <c r="JQ397" t="s">
        <v>128</v>
      </c>
      <c r="JR397" t="s">
        <v>138</v>
      </c>
      <c r="JS397" t="s">
        <v>138</v>
      </c>
      <c r="JT397">
        <v>263168396</v>
      </c>
      <c r="JU397" t="s">
        <v>637</v>
      </c>
      <c r="JV397">
        <v>416</v>
      </c>
    </row>
    <row r="398" spans="1:282" x14ac:dyDescent="0.3">
      <c r="A398" s="9">
        <v>44620</v>
      </c>
      <c r="B398" s="2">
        <v>44599</v>
      </c>
      <c r="C398" s="2" t="s">
        <v>2694</v>
      </c>
      <c r="D398" s="2" t="s">
        <v>2832</v>
      </c>
      <c r="E398" t="s">
        <v>348</v>
      </c>
      <c r="F398" t="s">
        <v>2760</v>
      </c>
      <c r="G398" t="s">
        <v>475</v>
      </c>
      <c r="H398" t="s">
        <v>2811</v>
      </c>
      <c r="I398" t="s">
        <v>1960</v>
      </c>
      <c r="J398">
        <v>4</v>
      </c>
      <c r="K398">
        <v>2</v>
      </c>
      <c r="L398">
        <v>2</v>
      </c>
      <c r="M398">
        <v>72</v>
      </c>
      <c r="N398">
        <v>320</v>
      </c>
      <c r="O398" s="3">
        <v>36</v>
      </c>
      <c r="P398" s="3">
        <v>160</v>
      </c>
      <c r="Q398">
        <v>12</v>
      </c>
      <c r="R398">
        <v>16</v>
      </c>
      <c r="S398">
        <v>17</v>
      </c>
      <c r="T398">
        <v>15</v>
      </c>
      <c r="U398">
        <v>10</v>
      </c>
      <c r="V398">
        <v>18</v>
      </c>
      <c r="W398">
        <v>19</v>
      </c>
      <c r="X398">
        <v>20</v>
      </c>
      <c r="Y398">
        <v>21</v>
      </c>
      <c r="Z398">
        <v>12</v>
      </c>
      <c r="AA398">
        <v>16</v>
      </c>
      <c r="AB398">
        <v>75</v>
      </c>
      <c r="AC398" t="s">
        <v>224</v>
      </c>
      <c r="AD398">
        <v>1</v>
      </c>
      <c r="AE398">
        <v>1</v>
      </c>
      <c r="AF398">
        <v>0</v>
      </c>
      <c r="AG398">
        <v>10</v>
      </c>
      <c r="AH398">
        <v>6</v>
      </c>
      <c r="AJ398">
        <v>16</v>
      </c>
      <c r="AK398" t="s">
        <v>126</v>
      </c>
      <c r="AN398" t="s">
        <v>475</v>
      </c>
      <c r="AO398">
        <v>10</v>
      </c>
      <c r="AP398">
        <v>45</v>
      </c>
      <c r="AQ398" t="s">
        <v>224</v>
      </c>
      <c r="AR398">
        <v>1</v>
      </c>
      <c r="AS398">
        <v>1</v>
      </c>
      <c r="AT398">
        <v>0</v>
      </c>
      <c r="AU398">
        <v>6</v>
      </c>
      <c r="AV398">
        <v>4</v>
      </c>
      <c r="AX398">
        <v>10</v>
      </c>
      <c r="AY398" t="s">
        <v>126</v>
      </c>
      <c r="BB398" t="s">
        <v>475</v>
      </c>
      <c r="BC398">
        <v>10</v>
      </c>
      <c r="BD398">
        <v>40</v>
      </c>
      <c r="BE398" t="s">
        <v>224</v>
      </c>
      <c r="BF398">
        <v>1</v>
      </c>
      <c r="BG398">
        <v>1</v>
      </c>
      <c r="BH398">
        <v>0</v>
      </c>
      <c r="BI398">
        <v>5</v>
      </c>
      <c r="BJ398">
        <v>5</v>
      </c>
      <c r="BL398">
        <v>10</v>
      </c>
      <c r="BM398" t="s">
        <v>126</v>
      </c>
      <c r="BP398" t="s">
        <v>475</v>
      </c>
      <c r="BQ398">
        <v>0</v>
      </c>
      <c r="BY398">
        <v>0</v>
      </c>
      <c r="CD398">
        <v>36</v>
      </c>
      <c r="CE398">
        <v>160</v>
      </c>
      <c r="CF398">
        <v>10</v>
      </c>
      <c r="CG398">
        <v>29</v>
      </c>
      <c r="CH398">
        <v>2</v>
      </c>
      <c r="CI398">
        <v>3</v>
      </c>
      <c r="CJ398">
        <v>3</v>
      </c>
      <c r="CK398">
        <v>1</v>
      </c>
      <c r="CL398">
        <v>1</v>
      </c>
      <c r="CM398">
        <v>4</v>
      </c>
      <c r="CN398">
        <v>5</v>
      </c>
      <c r="CO398">
        <v>4</v>
      </c>
      <c r="CP398">
        <v>3</v>
      </c>
      <c r="CQ398">
        <v>3</v>
      </c>
      <c r="CR398">
        <v>3</v>
      </c>
      <c r="CS398">
        <v>6</v>
      </c>
      <c r="CT398" t="s">
        <v>125</v>
      </c>
      <c r="CU398" t="s">
        <v>147</v>
      </c>
      <c r="CV398" t="s">
        <v>237</v>
      </c>
      <c r="CW398" t="s">
        <v>638</v>
      </c>
      <c r="CY398">
        <v>4</v>
      </c>
      <c r="CZ398">
        <v>10</v>
      </c>
      <c r="DA398" t="s">
        <v>146</v>
      </c>
      <c r="DB398" t="s">
        <v>126</v>
      </c>
      <c r="DE398" t="s">
        <v>475</v>
      </c>
      <c r="DF398">
        <v>3</v>
      </c>
      <c r="DG398">
        <v>13</v>
      </c>
      <c r="DH398" t="s">
        <v>125</v>
      </c>
      <c r="DI398" t="s">
        <v>147</v>
      </c>
      <c r="DJ398" t="s">
        <v>235</v>
      </c>
      <c r="DK398" t="s">
        <v>313</v>
      </c>
      <c r="DM398">
        <v>0</v>
      </c>
      <c r="DN398">
        <v>0</v>
      </c>
      <c r="DT398">
        <v>10</v>
      </c>
      <c r="DU398">
        <v>29</v>
      </c>
      <c r="DV398">
        <v>26</v>
      </c>
      <c r="DW398">
        <v>131</v>
      </c>
      <c r="DX398">
        <v>12</v>
      </c>
      <c r="DY398">
        <v>16</v>
      </c>
      <c r="DZ398">
        <v>17</v>
      </c>
      <c r="EA398">
        <v>14</v>
      </c>
      <c r="EB398">
        <v>6</v>
      </c>
      <c r="EC398">
        <v>12</v>
      </c>
      <c r="ED398">
        <v>17</v>
      </c>
      <c r="EE398">
        <v>16</v>
      </c>
      <c r="EF398">
        <v>15</v>
      </c>
      <c r="EG398">
        <v>6</v>
      </c>
      <c r="EH398">
        <v>0</v>
      </c>
      <c r="EI398">
        <v>0</v>
      </c>
      <c r="EM398">
        <v>2</v>
      </c>
      <c r="EN398">
        <v>12</v>
      </c>
      <c r="EO398" t="s">
        <v>155</v>
      </c>
      <c r="EQ398">
        <v>2021</v>
      </c>
      <c r="ER398">
        <v>4</v>
      </c>
      <c r="ES398">
        <v>19</v>
      </c>
      <c r="ET398" t="s">
        <v>155</v>
      </c>
      <c r="EU398">
        <v>2020</v>
      </c>
      <c r="EV398">
        <v>20</v>
      </c>
      <c r="EW398">
        <v>100</v>
      </c>
      <c r="EX398" t="s">
        <v>155</v>
      </c>
      <c r="EY398">
        <v>2019</v>
      </c>
      <c r="EZ398">
        <v>26</v>
      </c>
      <c r="FA398">
        <v>131</v>
      </c>
      <c r="FB398">
        <v>72</v>
      </c>
      <c r="FC398">
        <v>320</v>
      </c>
      <c r="FE398" t="s">
        <v>128</v>
      </c>
      <c r="FF398">
        <v>36</v>
      </c>
      <c r="FG398" t="s">
        <v>128</v>
      </c>
      <c r="FH398">
        <v>10</v>
      </c>
      <c r="FI398" t="s">
        <v>128</v>
      </c>
      <c r="FJ398">
        <v>26</v>
      </c>
      <c r="FL398" t="s">
        <v>129</v>
      </c>
      <c r="FN398" t="s">
        <v>129</v>
      </c>
      <c r="FO398" t="s">
        <v>129</v>
      </c>
      <c r="FQ398" t="s">
        <v>129</v>
      </c>
      <c r="FS398" t="s">
        <v>129</v>
      </c>
      <c r="FU398" t="s">
        <v>129</v>
      </c>
      <c r="FW398">
        <v>36</v>
      </c>
      <c r="FX398">
        <v>10</v>
      </c>
      <c r="FY398">
        <v>26</v>
      </c>
      <c r="GA398" t="s">
        <v>128</v>
      </c>
      <c r="GB398">
        <v>16</v>
      </c>
      <c r="GC398" t="s">
        <v>128</v>
      </c>
      <c r="GD398">
        <v>2</v>
      </c>
      <c r="GE398" t="s">
        <v>128</v>
      </c>
      <c r="GF398">
        <v>13</v>
      </c>
      <c r="GH398" t="s">
        <v>129</v>
      </c>
      <c r="GJ398" t="s">
        <v>129</v>
      </c>
      <c r="GL398" t="s">
        <v>129</v>
      </c>
      <c r="GO398" t="s">
        <v>128</v>
      </c>
      <c r="GP398">
        <v>8</v>
      </c>
      <c r="GQ398" t="s">
        <v>128</v>
      </c>
      <c r="GR398">
        <v>3</v>
      </c>
      <c r="GS398" t="s">
        <v>128</v>
      </c>
      <c r="GT398">
        <v>8</v>
      </c>
      <c r="GV398" t="s">
        <v>128</v>
      </c>
      <c r="GW398">
        <v>12</v>
      </c>
      <c r="GX398" t="s">
        <v>128</v>
      </c>
      <c r="GY398">
        <v>5</v>
      </c>
      <c r="GZ398" t="s">
        <v>128</v>
      </c>
      <c r="HA398">
        <v>5</v>
      </c>
      <c r="HC398" t="s">
        <v>129</v>
      </c>
      <c r="HE398" t="s">
        <v>129</v>
      </c>
      <c r="HF398" t="s">
        <v>129</v>
      </c>
      <c r="HI398" t="s">
        <v>129</v>
      </c>
      <c r="HK398" t="s">
        <v>129</v>
      </c>
      <c r="HM398" t="s">
        <v>129</v>
      </c>
      <c r="HO398">
        <v>36</v>
      </c>
      <c r="HP398">
        <v>10</v>
      </c>
      <c r="HQ398">
        <v>26</v>
      </c>
      <c r="HS398" t="s">
        <v>128</v>
      </c>
      <c r="HT398">
        <v>15</v>
      </c>
      <c r="HU398" t="s">
        <v>128</v>
      </c>
      <c r="HV398">
        <v>5</v>
      </c>
      <c r="HW398" t="s">
        <v>128</v>
      </c>
      <c r="HX398">
        <v>8</v>
      </c>
      <c r="HZ398" t="s">
        <v>128</v>
      </c>
      <c r="IA398">
        <v>7</v>
      </c>
      <c r="IB398" t="s">
        <v>128</v>
      </c>
      <c r="IC398">
        <v>2</v>
      </c>
      <c r="ID398" t="s">
        <v>128</v>
      </c>
      <c r="IE398">
        <v>4</v>
      </c>
      <c r="IG398" t="s">
        <v>128</v>
      </c>
      <c r="IH398">
        <v>14</v>
      </c>
      <c r="II398" t="s">
        <v>128</v>
      </c>
      <c r="IJ398">
        <v>3</v>
      </c>
      <c r="IK398" t="s">
        <v>128</v>
      </c>
      <c r="IL398">
        <v>14</v>
      </c>
      <c r="IN398" t="s">
        <v>129</v>
      </c>
      <c r="IP398" t="s">
        <v>129</v>
      </c>
      <c r="IR398" t="s">
        <v>129</v>
      </c>
      <c r="IU398" t="s">
        <v>129</v>
      </c>
      <c r="IW398" t="s">
        <v>129</v>
      </c>
      <c r="IY398" t="s">
        <v>129</v>
      </c>
      <c r="JB398" t="s">
        <v>129</v>
      </c>
      <c r="JD398" t="s">
        <v>129</v>
      </c>
      <c r="JE398" t="s">
        <v>129</v>
      </c>
      <c r="JG398">
        <v>36</v>
      </c>
      <c r="JH398">
        <v>10</v>
      </c>
      <c r="JI398">
        <v>26</v>
      </c>
      <c r="JJ398">
        <v>72</v>
      </c>
      <c r="JK398">
        <v>320</v>
      </c>
      <c r="JL398">
        <v>0</v>
      </c>
      <c r="JM398">
        <v>0</v>
      </c>
      <c r="JN398">
        <v>0</v>
      </c>
      <c r="JO398">
        <v>0</v>
      </c>
      <c r="JP398" t="s">
        <v>138</v>
      </c>
      <c r="JQ398" t="s">
        <v>128</v>
      </c>
      <c r="JR398" t="s">
        <v>138</v>
      </c>
      <c r="JS398" t="s">
        <v>138</v>
      </c>
      <c r="JT398">
        <v>263170515</v>
      </c>
      <c r="JU398" t="s">
        <v>639</v>
      </c>
      <c r="JV398">
        <v>417</v>
      </c>
    </row>
    <row r="399" spans="1:282" x14ac:dyDescent="0.3">
      <c r="A399" s="9">
        <v>44620</v>
      </c>
      <c r="B399" s="2">
        <v>44600</v>
      </c>
      <c r="C399" s="2" t="s">
        <v>2694</v>
      </c>
      <c r="D399" s="2" t="s">
        <v>2832</v>
      </c>
      <c r="E399" t="s">
        <v>216</v>
      </c>
      <c r="F399" t="s">
        <v>2827</v>
      </c>
      <c r="G399" t="s">
        <v>318</v>
      </c>
      <c r="H399" t="s">
        <v>2830</v>
      </c>
      <c r="I399" t="s">
        <v>1961</v>
      </c>
      <c r="J399">
        <v>3</v>
      </c>
      <c r="K399">
        <v>2</v>
      </c>
      <c r="L399">
        <v>1</v>
      </c>
      <c r="M399">
        <v>21</v>
      </c>
      <c r="N399">
        <v>105</v>
      </c>
      <c r="O399" s="3">
        <v>18</v>
      </c>
      <c r="P399" s="3">
        <v>93</v>
      </c>
      <c r="Q399">
        <v>4</v>
      </c>
      <c r="R399">
        <v>3</v>
      </c>
      <c r="S399">
        <v>15</v>
      </c>
      <c r="T399">
        <v>12</v>
      </c>
      <c r="U399">
        <v>4</v>
      </c>
      <c r="V399">
        <v>5</v>
      </c>
      <c r="W399">
        <v>9</v>
      </c>
      <c r="X399">
        <v>20</v>
      </c>
      <c r="Y399">
        <v>18</v>
      </c>
      <c r="Z399">
        <v>3</v>
      </c>
      <c r="AA399">
        <v>10</v>
      </c>
      <c r="AB399">
        <v>51</v>
      </c>
      <c r="AC399" t="s">
        <v>125</v>
      </c>
      <c r="AD399">
        <v>1</v>
      </c>
      <c r="AE399">
        <v>0</v>
      </c>
      <c r="AF399">
        <v>0</v>
      </c>
      <c r="AG399">
        <v>10</v>
      </c>
      <c r="AJ399">
        <v>10</v>
      </c>
      <c r="AK399" t="s">
        <v>126</v>
      </c>
      <c r="AN399" t="s">
        <v>318</v>
      </c>
      <c r="AO399">
        <v>5</v>
      </c>
      <c r="AP399">
        <v>27</v>
      </c>
      <c r="AQ399" t="s">
        <v>125</v>
      </c>
      <c r="AR399">
        <v>1</v>
      </c>
      <c r="AS399">
        <v>0</v>
      </c>
      <c r="AT399">
        <v>0</v>
      </c>
      <c r="AU399">
        <v>5</v>
      </c>
      <c r="AX399">
        <v>5</v>
      </c>
      <c r="AY399" t="s">
        <v>126</v>
      </c>
      <c r="BB399" t="s">
        <v>318</v>
      </c>
      <c r="BC399">
        <v>3</v>
      </c>
      <c r="BD399">
        <v>15</v>
      </c>
      <c r="BE399" t="s">
        <v>125</v>
      </c>
      <c r="BF399">
        <v>1</v>
      </c>
      <c r="BG399">
        <v>0</v>
      </c>
      <c r="BH399">
        <v>0</v>
      </c>
      <c r="BI399">
        <v>3</v>
      </c>
      <c r="BL399">
        <v>3</v>
      </c>
      <c r="BM399" t="s">
        <v>126</v>
      </c>
      <c r="BP399" t="s">
        <v>318</v>
      </c>
      <c r="BQ399">
        <v>0</v>
      </c>
      <c r="BY399">
        <v>0</v>
      </c>
      <c r="CD399">
        <v>18</v>
      </c>
      <c r="CE399">
        <v>93</v>
      </c>
      <c r="CF399">
        <v>3</v>
      </c>
      <c r="CG399">
        <v>12</v>
      </c>
      <c r="CH399">
        <v>0</v>
      </c>
      <c r="CI399">
        <v>3</v>
      </c>
      <c r="CJ399">
        <v>2</v>
      </c>
      <c r="CK399">
        <v>2</v>
      </c>
      <c r="CL399">
        <v>0</v>
      </c>
      <c r="CM399">
        <v>0</v>
      </c>
      <c r="CN399">
        <v>2</v>
      </c>
      <c r="CO399">
        <v>1</v>
      </c>
      <c r="CP399">
        <v>2</v>
      </c>
      <c r="CQ399">
        <v>0</v>
      </c>
      <c r="CR399">
        <v>0</v>
      </c>
      <c r="CS399">
        <v>0</v>
      </c>
      <c r="CY399">
        <v>1</v>
      </c>
      <c r="CZ399">
        <v>4</v>
      </c>
      <c r="DA399" t="s">
        <v>125</v>
      </c>
      <c r="DB399" t="s">
        <v>126</v>
      </c>
      <c r="DE399" t="s">
        <v>318</v>
      </c>
      <c r="DF399">
        <v>2</v>
      </c>
      <c r="DG399">
        <v>8</v>
      </c>
      <c r="DH399" t="s">
        <v>125</v>
      </c>
      <c r="DI399" t="s">
        <v>126</v>
      </c>
      <c r="DL399" t="s">
        <v>318</v>
      </c>
      <c r="DM399">
        <v>0</v>
      </c>
      <c r="DN399">
        <v>0</v>
      </c>
      <c r="DT399">
        <v>3</v>
      </c>
      <c r="DU399">
        <v>12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M399">
        <v>0</v>
      </c>
      <c r="EN399">
        <v>0</v>
      </c>
      <c r="ER399">
        <v>0</v>
      </c>
      <c r="ES399">
        <v>0</v>
      </c>
      <c r="EV399">
        <v>0</v>
      </c>
      <c r="EW399">
        <v>0</v>
      </c>
      <c r="EZ399">
        <v>0</v>
      </c>
      <c r="FA399">
        <v>0</v>
      </c>
      <c r="FB399">
        <v>21</v>
      </c>
      <c r="FC399">
        <v>105</v>
      </c>
      <c r="FE399" t="s">
        <v>128</v>
      </c>
      <c r="FF399">
        <v>18</v>
      </c>
      <c r="FG399" t="s">
        <v>128</v>
      </c>
      <c r="FH399">
        <v>3</v>
      </c>
      <c r="FI399" t="s">
        <v>129</v>
      </c>
      <c r="FL399" t="s">
        <v>129</v>
      </c>
      <c r="FN399" t="s">
        <v>129</v>
      </c>
      <c r="FO399" t="s">
        <v>129</v>
      </c>
      <c r="FQ399" t="s">
        <v>129</v>
      </c>
      <c r="FS399" t="s">
        <v>129</v>
      </c>
      <c r="FU399" t="s">
        <v>129</v>
      </c>
      <c r="FW399">
        <v>18</v>
      </c>
      <c r="FX399">
        <v>3</v>
      </c>
      <c r="FY399">
        <v>0</v>
      </c>
      <c r="GA399" t="s">
        <v>128</v>
      </c>
      <c r="GB399">
        <v>3</v>
      </c>
      <c r="GC399" t="s">
        <v>128</v>
      </c>
      <c r="GD399">
        <v>1</v>
      </c>
      <c r="GE399" t="s">
        <v>129</v>
      </c>
      <c r="GH399" t="s">
        <v>129</v>
      </c>
      <c r="GJ399" t="s">
        <v>129</v>
      </c>
      <c r="GL399" t="s">
        <v>129</v>
      </c>
      <c r="GO399" t="s">
        <v>129</v>
      </c>
      <c r="GQ399" t="s">
        <v>129</v>
      </c>
      <c r="GS399" t="s">
        <v>129</v>
      </c>
      <c r="GV399" t="s">
        <v>128</v>
      </c>
      <c r="GW399">
        <v>15</v>
      </c>
      <c r="GX399" t="s">
        <v>128</v>
      </c>
      <c r="GY399">
        <v>2</v>
      </c>
      <c r="GZ399" t="s">
        <v>129</v>
      </c>
      <c r="HC399" t="s">
        <v>129</v>
      </c>
      <c r="HE399" t="s">
        <v>129</v>
      </c>
      <c r="HF399" t="s">
        <v>129</v>
      </c>
      <c r="HI399" t="s">
        <v>129</v>
      </c>
      <c r="HK399" t="s">
        <v>129</v>
      </c>
      <c r="HM399" t="s">
        <v>129</v>
      </c>
      <c r="HO399">
        <v>18</v>
      </c>
      <c r="HP399">
        <v>3</v>
      </c>
      <c r="HQ399">
        <v>0</v>
      </c>
      <c r="HS399" t="s">
        <v>129</v>
      </c>
      <c r="HU399" t="s">
        <v>129</v>
      </c>
      <c r="HW399" t="s">
        <v>129</v>
      </c>
      <c r="HZ399" t="s">
        <v>129</v>
      </c>
      <c r="IB399" t="s">
        <v>129</v>
      </c>
      <c r="ID399" t="s">
        <v>129</v>
      </c>
      <c r="IG399" t="s">
        <v>128</v>
      </c>
      <c r="IH399">
        <v>16</v>
      </c>
      <c r="II399" t="s">
        <v>128</v>
      </c>
      <c r="IJ399">
        <v>2</v>
      </c>
      <c r="IK399" t="s">
        <v>129</v>
      </c>
      <c r="IN399" t="s">
        <v>128</v>
      </c>
      <c r="IO399">
        <v>2</v>
      </c>
      <c r="IP399" t="s">
        <v>128</v>
      </c>
      <c r="IQ399">
        <v>1</v>
      </c>
      <c r="IR399" t="s">
        <v>129</v>
      </c>
      <c r="IU399" t="s">
        <v>129</v>
      </c>
      <c r="IW399" t="s">
        <v>129</v>
      </c>
      <c r="IY399" t="s">
        <v>129</v>
      </c>
      <c r="JB399" t="s">
        <v>129</v>
      </c>
      <c r="JD399" t="s">
        <v>129</v>
      </c>
      <c r="JE399" t="s">
        <v>129</v>
      </c>
      <c r="JG399">
        <v>18</v>
      </c>
      <c r="JH399">
        <v>3</v>
      </c>
      <c r="JI399">
        <v>0</v>
      </c>
      <c r="JJ399">
        <v>21</v>
      </c>
      <c r="JK399">
        <v>105</v>
      </c>
      <c r="JL399">
        <v>0</v>
      </c>
      <c r="JM399">
        <v>0</v>
      </c>
      <c r="JN399">
        <v>0</v>
      </c>
      <c r="JO399">
        <v>0</v>
      </c>
      <c r="JP399" t="s">
        <v>188</v>
      </c>
      <c r="JQ399" t="s">
        <v>128</v>
      </c>
      <c r="JR399" t="s">
        <v>188</v>
      </c>
      <c r="JS399" t="s">
        <v>193</v>
      </c>
      <c r="JT399">
        <v>263840045</v>
      </c>
      <c r="JU399" t="s">
        <v>902</v>
      </c>
      <c r="JV399">
        <v>666</v>
      </c>
    </row>
    <row r="400" spans="1:282" x14ac:dyDescent="0.3">
      <c r="A400" s="9">
        <v>44620</v>
      </c>
      <c r="B400" s="2">
        <v>44599</v>
      </c>
      <c r="C400" s="2" t="s">
        <v>2694</v>
      </c>
      <c r="D400" s="2" t="s">
        <v>2832</v>
      </c>
      <c r="E400" t="s">
        <v>216</v>
      </c>
      <c r="F400" t="s">
        <v>2827</v>
      </c>
      <c r="G400" t="s">
        <v>318</v>
      </c>
      <c r="H400" t="s">
        <v>2830</v>
      </c>
      <c r="I400" t="s">
        <v>1962</v>
      </c>
      <c r="J400">
        <v>3</v>
      </c>
      <c r="K400">
        <v>1</v>
      </c>
      <c r="L400">
        <v>2</v>
      </c>
      <c r="M400">
        <v>8</v>
      </c>
      <c r="N400">
        <v>40</v>
      </c>
      <c r="O400" s="3">
        <v>8</v>
      </c>
      <c r="P400" s="3">
        <v>40</v>
      </c>
      <c r="Q400">
        <v>2</v>
      </c>
      <c r="R400">
        <v>4</v>
      </c>
      <c r="S400">
        <v>3</v>
      </c>
      <c r="T400">
        <v>8</v>
      </c>
      <c r="U400">
        <v>0</v>
      </c>
      <c r="V400">
        <v>1</v>
      </c>
      <c r="W400">
        <v>6</v>
      </c>
      <c r="X400">
        <v>6</v>
      </c>
      <c r="Y400">
        <v>10</v>
      </c>
      <c r="Z400">
        <v>0</v>
      </c>
      <c r="AA400">
        <v>0</v>
      </c>
      <c r="AJ400">
        <v>0</v>
      </c>
      <c r="AO400">
        <v>0</v>
      </c>
      <c r="AX400">
        <v>0</v>
      </c>
      <c r="BC400">
        <v>8</v>
      </c>
      <c r="BD400">
        <v>40</v>
      </c>
      <c r="BE400" t="s">
        <v>125</v>
      </c>
      <c r="BF400">
        <v>1</v>
      </c>
      <c r="BG400">
        <v>0</v>
      </c>
      <c r="BH400">
        <v>0</v>
      </c>
      <c r="BI400">
        <v>8</v>
      </c>
      <c r="BL400">
        <v>8</v>
      </c>
      <c r="BM400" t="s">
        <v>126</v>
      </c>
      <c r="BP400" t="s">
        <v>217</v>
      </c>
      <c r="BQ400">
        <v>0</v>
      </c>
      <c r="BY400">
        <v>0</v>
      </c>
      <c r="CD400">
        <v>8</v>
      </c>
      <c r="CE400">
        <v>40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Y400">
        <v>0</v>
      </c>
      <c r="CZ400">
        <v>0</v>
      </c>
      <c r="DF400">
        <v>0</v>
      </c>
      <c r="DG400">
        <v>0</v>
      </c>
      <c r="DM400">
        <v>0</v>
      </c>
      <c r="DN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M400">
        <v>0</v>
      </c>
      <c r="EN400">
        <v>0</v>
      </c>
      <c r="ER400">
        <v>0</v>
      </c>
      <c r="ES400">
        <v>0</v>
      </c>
      <c r="EV400">
        <v>0</v>
      </c>
      <c r="EW400">
        <v>0</v>
      </c>
      <c r="EZ400">
        <v>0</v>
      </c>
      <c r="FA400">
        <v>0</v>
      </c>
      <c r="FB400">
        <v>8</v>
      </c>
      <c r="FC400">
        <v>40</v>
      </c>
      <c r="FE400" t="s">
        <v>128</v>
      </c>
      <c r="FF400">
        <v>8</v>
      </c>
      <c r="FG400" t="s">
        <v>129</v>
      </c>
      <c r="FI400" t="s">
        <v>129</v>
      </c>
      <c r="FL400" t="s">
        <v>129</v>
      </c>
      <c r="FN400" t="s">
        <v>129</v>
      </c>
      <c r="FO400" t="s">
        <v>129</v>
      </c>
      <c r="FQ400" t="s">
        <v>129</v>
      </c>
      <c r="FS400" t="s">
        <v>129</v>
      </c>
      <c r="FU400" t="s">
        <v>129</v>
      </c>
      <c r="FW400">
        <v>8</v>
      </c>
      <c r="FX400">
        <v>0</v>
      </c>
      <c r="FY400">
        <v>0</v>
      </c>
      <c r="GA400" t="s">
        <v>128</v>
      </c>
      <c r="GB400">
        <v>2</v>
      </c>
      <c r="GC400" t="s">
        <v>129</v>
      </c>
      <c r="GE400" t="s">
        <v>129</v>
      </c>
      <c r="GH400" t="s">
        <v>129</v>
      </c>
      <c r="GJ400" t="s">
        <v>129</v>
      </c>
      <c r="GL400" t="s">
        <v>129</v>
      </c>
      <c r="GO400" t="s">
        <v>129</v>
      </c>
      <c r="GQ400" t="s">
        <v>129</v>
      </c>
      <c r="GS400" t="s">
        <v>129</v>
      </c>
      <c r="GV400" t="s">
        <v>128</v>
      </c>
      <c r="GW400">
        <v>6</v>
      </c>
      <c r="GX400" t="s">
        <v>129</v>
      </c>
      <c r="GZ400" t="s">
        <v>129</v>
      </c>
      <c r="HC400" t="s">
        <v>129</v>
      </c>
      <c r="HE400" t="s">
        <v>129</v>
      </c>
      <c r="HF400" t="s">
        <v>129</v>
      </c>
      <c r="HI400" t="s">
        <v>129</v>
      </c>
      <c r="HK400" t="s">
        <v>129</v>
      </c>
      <c r="HM400" t="s">
        <v>129</v>
      </c>
      <c r="HO400">
        <v>8</v>
      </c>
      <c r="HP400">
        <v>0</v>
      </c>
      <c r="HQ400">
        <v>0</v>
      </c>
      <c r="HS400" t="s">
        <v>129</v>
      </c>
      <c r="HU400" t="s">
        <v>129</v>
      </c>
      <c r="HW400" t="s">
        <v>129</v>
      </c>
      <c r="HZ400" t="s">
        <v>129</v>
      </c>
      <c r="IB400" t="s">
        <v>129</v>
      </c>
      <c r="ID400" t="s">
        <v>129</v>
      </c>
      <c r="IG400" t="s">
        <v>128</v>
      </c>
      <c r="IH400">
        <v>5</v>
      </c>
      <c r="II400" t="s">
        <v>129</v>
      </c>
      <c r="IK400" t="s">
        <v>129</v>
      </c>
      <c r="IN400" t="s">
        <v>128</v>
      </c>
      <c r="IO400">
        <v>3</v>
      </c>
      <c r="IP400" t="s">
        <v>129</v>
      </c>
      <c r="IR400" t="s">
        <v>129</v>
      </c>
      <c r="IU400" t="s">
        <v>129</v>
      </c>
      <c r="IW400" t="s">
        <v>129</v>
      </c>
      <c r="IY400" t="s">
        <v>129</v>
      </c>
      <c r="JB400" t="s">
        <v>129</v>
      </c>
      <c r="JD400" t="s">
        <v>129</v>
      </c>
      <c r="JE400" t="s">
        <v>129</v>
      </c>
      <c r="JG400">
        <v>8</v>
      </c>
      <c r="JH400">
        <v>0</v>
      </c>
      <c r="JI400">
        <v>0</v>
      </c>
      <c r="JJ400">
        <v>8</v>
      </c>
      <c r="JK400">
        <v>40</v>
      </c>
      <c r="JL400">
        <v>0</v>
      </c>
      <c r="JM400">
        <v>0</v>
      </c>
      <c r="JN400">
        <v>0</v>
      </c>
      <c r="JO400">
        <v>0</v>
      </c>
      <c r="JP400" t="s">
        <v>188</v>
      </c>
      <c r="JQ400" t="s">
        <v>128</v>
      </c>
      <c r="JR400" t="s">
        <v>188</v>
      </c>
      <c r="JS400" t="s">
        <v>193</v>
      </c>
      <c r="JT400">
        <v>263770278</v>
      </c>
      <c r="JU400" t="s">
        <v>862</v>
      </c>
      <c r="JV400">
        <v>627</v>
      </c>
    </row>
    <row r="401" spans="1:282" x14ac:dyDescent="0.3">
      <c r="A401" s="9">
        <v>44620</v>
      </c>
      <c r="B401" s="2">
        <v>44602</v>
      </c>
      <c r="C401" s="2" t="s">
        <v>2694</v>
      </c>
      <c r="D401" s="2" t="s">
        <v>2832</v>
      </c>
      <c r="E401" t="s">
        <v>272</v>
      </c>
      <c r="F401" t="s">
        <v>2746</v>
      </c>
      <c r="G401" t="s">
        <v>274</v>
      </c>
      <c r="H401" t="s">
        <v>2762</v>
      </c>
      <c r="I401" t="s">
        <v>1963</v>
      </c>
      <c r="J401">
        <v>3</v>
      </c>
      <c r="K401">
        <v>2</v>
      </c>
      <c r="L401">
        <v>1</v>
      </c>
      <c r="M401">
        <v>1</v>
      </c>
      <c r="N401">
        <v>3</v>
      </c>
      <c r="O401" s="3">
        <v>1</v>
      </c>
      <c r="P401" s="3">
        <v>3</v>
      </c>
      <c r="Q401">
        <v>0</v>
      </c>
      <c r="R401">
        <v>0</v>
      </c>
      <c r="S401">
        <v>1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2</v>
      </c>
      <c r="Z401">
        <v>0</v>
      </c>
      <c r="AA401">
        <v>0</v>
      </c>
      <c r="AJ401">
        <v>0</v>
      </c>
      <c r="AO401">
        <v>0</v>
      </c>
      <c r="AX401">
        <v>0</v>
      </c>
      <c r="BC401">
        <v>1</v>
      </c>
      <c r="BD401">
        <v>3</v>
      </c>
      <c r="BE401" t="s">
        <v>125</v>
      </c>
      <c r="BF401">
        <v>1</v>
      </c>
      <c r="BG401">
        <v>0</v>
      </c>
      <c r="BH401">
        <v>0</v>
      </c>
      <c r="BI401">
        <v>1</v>
      </c>
      <c r="BL401">
        <v>1</v>
      </c>
      <c r="BM401" t="s">
        <v>126</v>
      </c>
      <c r="BP401" t="s">
        <v>274</v>
      </c>
      <c r="BQ401">
        <v>0</v>
      </c>
      <c r="BY401">
        <v>0</v>
      </c>
      <c r="CD401">
        <v>1</v>
      </c>
      <c r="CE401">
        <v>3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Y401">
        <v>0</v>
      </c>
      <c r="CZ401">
        <v>0</v>
      </c>
      <c r="DF401">
        <v>0</v>
      </c>
      <c r="DG401">
        <v>0</v>
      </c>
      <c r="DM401">
        <v>0</v>
      </c>
      <c r="DN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M401">
        <v>0</v>
      </c>
      <c r="EN401">
        <v>0</v>
      </c>
      <c r="ER401">
        <v>0</v>
      </c>
      <c r="ES401">
        <v>0</v>
      </c>
      <c r="EV401">
        <v>0</v>
      </c>
      <c r="EW401">
        <v>0</v>
      </c>
      <c r="EZ401">
        <v>0</v>
      </c>
      <c r="FA401">
        <v>0</v>
      </c>
      <c r="FB401">
        <v>1</v>
      </c>
      <c r="FC401">
        <v>3</v>
      </c>
      <c r="FE401" t="s">
        <v>128</v>
      </c>
      <c r="FF401">
        <v>1</v>
      </c>
      <c r="FG401" t="s">
        <v>129</v>
      </c>
      <c r="FI401" t="s">
        <v>129</v>
      </c>
      <c r="FL401" t="s">
        <v>129</v>
      </c>
      <c r="FN401" t="s">
        <v>129</v>
      </c>
      <c r="FO401" t="s">
        <v>129</v>
      </c>
      <c r="FQ401" t="s">
        <v>129</v>
      </c>
      <c r="FS401" t="s">
        <v>129</v>
      </c>
      <c r="FU401" t="s">
        <v>129</v>
      </c>
      <c r="FW401">
        <v>1</v>
      </c>
      <c r="FX401">
        <v>0</v>
      </c>
      <c r="FY401">
        <v>0</v>
      </c>
      <c r="GA401" t="s">
        <v>128</v>
      </c>
      <c r="GB401">
        <v>1</v>
      </c>
      <c r="GC401" t="s">
        <v>129</v>
      </c>
      <c r="GE401" t="s">
        <v>129</v>
      </c>
      <c r="GH401" t="s">
        <v>129</v>
      </c>
      <c r="GJ401" t="s">
        <v>129</v>
      </c>
      <c r="GL401" t="s">
        <v>129</v>
      </c>
      <c r="GO401" t="s">
        <v>129</v>
      </c>
      <c r="GQ401" t="s">
        <v>129</v>
      </c>
      <c r="GS401" t="s">
        <v>129</v>
      </c>
      <c r="GV401" t="s">
        <v>129</v>
      </c>
      <c r="GX401" t="s">
        <v>129</v>
      </c>
      <c r="GZ401" t="s">
        <v>129</v>
      </c>
      <c r="HC401" t="s">
        <v>129</v>
      </c>
      <c r="HE401" t="s">
        <v>129</v>
      </c>
      <c r="HF401" t="s">
        <v>129</v>
      </c>
      <c r="HI401" t="s">
        <v>129</v>
      </c>
      <c r="HK401" t="s">
        <v>129</v>
      </c>
      <c r="HM401" t="s">
        <v>129</v>
      </c>
      <c r="HO401">
        <v>1</v>
      </c>
      <c r="HP401">
        <v>0</v>
      </c>
      <c r="HQ401">
        <v>0</v>
      </c>
      <c r="HS401" t="s">
        <v>129</v>
      </c>
      <c r="HU401" t="s">
        <v>129</v>
      </c>
      <c r="HW401" t="s">
        <v>129</v>
      </c>
      <c r="HZ401" t="s">
        <v>129</v>
      </c>
      <c r="IB401" t="s">
        <v>129</v>
      </c>
      <c r="ID401" t="s">
        <v>129</v>
      </c>
      <c r="IG401" t="s">
        <v>128</v>
      </c>
      <c r="IH401">
        <v>1</v>
      </c>
      <c r="II401" t="s">
        <v>129</v>
      </c>
      <c r="IK401" t="s">
        <v>129</v>
      </c>
      <c r="IN401" t="s">
        <v>129</v>
      </c>
      <c r="IP401" t="s">
        <v>129</v>
      </c>
      <c r="IR401" t="s">
        <v>129</v>
      </c>
      <c r="IU401" t="s">
        <v>129</v>
      </c>
      <c r="IW401" t="s">
        <v>129</v>
      </c>
      <c r="IY401" t="s">
        <v>129</v>
      </c>
      <c r="JB401" t="s">
        <v>129</v>
      </c>
      <c r="JD401" t="s">
        <v>129</v>
      </c>
      <c r="JE401" t="s">
        <v>129</v>
      </c>
      <c r="JG401">
        <v>1</v>
      </c>
      <c r="JH401">
        <v>0</v>
      </c>
      <c r="JI401">
        <v>0</v>
      </c>
      <c r="JJ401">
        <v>1</v>
      </c>
      <c r="JK401">
        <v>3</v>
      </c>
      <c r="JL401">
        <v>0</v>
      </c>
      <c r="JM401">
        <v>0</v>
      </c>
      <c r="JN401">
        <v>0</v>
      </c>
      <c r="JO401">
        <v>0</v>
      </c>
      <c r="JP401" t="s">
        <v>138</v>
      </c>
      <c r="JQ401" t="s">
        <v>128</v>
      </c>
      <c r="JR401" t="s">
        <v>138</v>
      </c>
      <c r="JS401" t="s">
        <v>193</v>
      </c>
      <c r="JT401">
        <v>263178292</v>
      </c>
      <c r="JU401" t="s">
        <v>642</v>
      </c>
      <c r="JV401">
        <v>420</v>
      </c>
    </row>
    <row r="402" spans="1:282" x14ac:dyDescent="0.3">
      <c r="A402" s="9">
        <v>44620</v>
      </c>
      <c r="B402" s="2">
        <v>44602</v>
      </c>
      <c r="C402" s="2" t="s">
        <v>2694</v>
      </c>
      <c r="D402" s="2" t="s">
        <v>2832</v>
      </c>
      <c r="E402" t="s">
        <v>272</v>
      </c>
      <c r="F402" t="s">
        <v>2746</v>
      </c>
      <c r="G402" t="s">
        <v>274</v>
      </c>
      <c r="H402" t="s">
        <v>2762</v>
      </c>
      <c r="I402" t="s">
        <v>1819</v>
      </c>
      <c r="J402">
        <v>3</v>
      </c>
      <c r="K402">
        <v>1</v>
      </c>
      <c r="L402">
        <v>2</v>
      </c>
      <c r="M402">
        <v>3</v>
      </c>
      <c r="N402">
        <v>18</v>
      </c>
      <c r="O402" s="3">
        <v>3</v>
      </c>
      <c r="P402" s="3">
        <v>18</v>
      </c>
      <c r="Q402">
        <v>0</v>
      </c>
      <c r="R402">
        <v>1</v>
      </c>
      <c r="S402">
        <v>5</v>
      </c>
      <c r="T402">
        <v>3</v>
      </c>
      <c r="U402">
        <v>1</v>
      </c>
      <c r="V402">
        <v>0</v>
      </c>
      <c r="W402">
        <v>0</v>
      </c>
      <c r="X402">
        <v>5</v>
      </c>
      <c r="Y402">
        <v>2</v>
      </c>
      <c r="Z402">
        <v>1</v>
      </c>
      <c r="AA402">
        <v>0</v>
      </c>
      <c r="AJ402">
        <v>0</v>
      </c>
      <c r="AO402">
        <v>0</v>
      </c>
      <c r="AX402">
        <v>0</v>
      </c>
      <c r="BC402">
        <v>1</v>
      </c>
      <c r="BD402">
        <v>4</v>
      </c>
      <c r="BE402" t="s">
        <v>125</v>
      </c>
      <c r="BF402">
        <v>1</v>
      </c>
      <c r="BG402">
        <v>0</v>
      </c>
      <c r="BH402">
        <v>0</v>
      </c>
      <c r="BI402">
        <v>1</v>
      </c>
      <c r="BL402">
        <v>1</v>
      </c>
      <c r="BM402" t="s">
        <v>126</v>
      </c>
      <c r="BP402" t="s">
        <v>274</v>
      </c>
      <c r="BQ402">
        <v>2</v>
      </c>
      <c r="BR402">
        <v>14</v>
      </c>
      <c r="BS402" t="s">
        <v>125</v>
      </c>
      <c r="BT402">
        <v>1</v>
      </c>
      <c r="BU402">
        <v>0</v>
      </c>
      <c r="BV402">
        <v>0</v>
      </c>
      <c r="BW402">
        <v>2</v>
      </c>
      <c r="BY402">
        <v>2</v>
      </c>
      <c r="BZ402" t="s">
        <v>126</v>
      </c>
      <c r="CC402" t="s">
        <v>274</v>
      </c>
      <c r="CD402">
        <v>3</v>
      </c>
      <c r="CE402">
        <v>18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Y402">
        <v>0</v>
      </c>
      <c r="CZ402">
        <v>0</v>
      </c>
      <c r="DF402">
        <v>0</v>
      </c>
      <c r="DG402">
        <v>0</v>
      </c>
      <c r="DM402">
        <v>0</v>
      </c>
      <c r="DN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M402">
        <v>0</v>
      </c>
      <c r="EN402">
        <v>0</v>
      </c>
      <c r="ER402">
        <v>0</v>
      </c>
      <c r="ES402">
        <v>0</v>
      </c>
      <c r="EV402">
        <v>0</v>
      </c>
      <c r="EW402">
        <v>0</v>
      </c>
      <c r="EZ402">
        <v>0</v>
      </c>
      <c r="FA402">
        <v>0</v>
      </c>
      <c r="FB402">
        <v>3</v>
      </c>
      <c r="FC402">
        <v>18</v>
      </c>
      <c r="FE402" t="s">
        <v>128</v>
      </c>
      <c r="FF402">
        <v>3</v>
      </c>
      <c r="FG402" t="s">
        <v>129</v>
      </c>
      <c r="FI402" t="s">
        <v>129</v>
      </c>
      <c r="FL402" t="s">
        <v>129</v>
      </c>
      <c r="FN402" t="s">
        <v>129</v>
      </c>
      <c r="FO402" t="s">
        <v>129</v>
      </c>
      <c r="FQ402" t="s">
        <v>129</v>
      </c>
      <c r="FS402" t="s">
        <v>129</v>
      </c>
      <c r="FU402" t="s">
        <v>129</v>
      </c>
      <c r="FW402">
        <v>3</v>
      </c>
      <c r="FX402">
        <v>0</v>
      </c>
      <c r="FY402">
        <v>0</v>
      </c>
      <c r="GA402" t="s">
        <v>128</v>
      </c>
      <c r="GB402">
        <v>2</v>
      </c>
      <c r="GC402" t="s">
        <v>129</v>
      </c>
      <c r="GE402" t="s">
        <v>129</v>
      </c>
      <c r="GH402" t="s">
        <v>129</v>
      </c>
      <c r="GJ402" t="s">
        <v>129</v>
      </c>
      <c r="GL402" t="s">
        <v>129</v>
      </c>
      <c r="GO402" t="s">
        <v>128</v>
      </c>
      <c r="GP402">
        <v>1</v>
      </c>
      <c r="GQ402" t="s">
        <v>129</v>
      </c>
      <c r="GS402" t="s">
        <v>129</v>
      </c>
      <c r="GV402" t="s">
        <v>129</v>
      </c>
      <c r="GX402" t="s">
        <v>129</v>
      </c>
      <c r="GZ402" t="s">
        <v>129</v>
      </c>
      <c r="HC402" t="s">
        <v>129</v>
      </c>
      <c r="HE402" t="s">
        <v>129</v>
      </c>
      <c r="HF402" t="s">
        <v>129</v>
      </c>
      <c r="HI402" t="s">
        <v>129</v>
      </c>
      <c r="HK402" t="s">
        <v>129</v>
      </c>
      <c r="HM402" t="s">
        <v>129</v>
      </c>
      <c r="HO402">
        <v>3</v>
      </c>
      <c r="HP402">
        <v>0</v>
      </c>
      <c r="HQ402">
        <v>0</v>
      </c>
      <c r="HS402" t="s">
        <v>129</v>
      </c>
      <c r="HU402" t="s">
        <v>129</v>
      </c>
      <c r="HW402" t="s">
        <v>129</v>
      </c>
      <c r="HZ402" t="s">
        <v>128</v>
      </c>
      <c r="IA402">
        <v>1</v>
      </c>
      <c r="IB402" t="s">
        <v>129</v>
      </c>
      <c r="ID402" t="s">
        <v>129</v>
      </c>
      <c r="IG402" t="s">
        <v>128</v>
      </c>
      <c r="IH402">
        <v>2</v>
      </c>
      <c r="II402" t="s">
        <v>129</v>
      </c>
      <c r="IK402" t="s">
        <v>129</v>
      </c>
      <c r="IN402" t="s">
        <v>129</v>
      </c>
      <c r="IP402" t="s">
        <v>129</v>
      </c>
      <c r="IR402" t="s">
        <v>129</v>
      </c>
      <c r="IU402" t="s">
        <v>129</v>
      </c>
      <c r="IW402" t="s">
        <v>129</v>
      </c>
      <c r="IY402" t="s">
        <v>129</v>
      </c>
      <c r="JB402" t="s">
        <v>129</v>
      </c>
      <c r="JD402" t="s">
        <v>129</v>
      </c>
      <c r="JE402" t="s">
        <v>129</v>
      </c>
      <c r="JG402">
        <v>3</v>
      </c>
      <c r="JH402">
        <v>0</v>
      </c>
      <c r="JI402">
        <v>0</v>
      </c>
      <c r="JJ402">
        <v>3</v>
      </c>
      <c r="JK402">
        <v>18</v>
      </c>
      <c r="JL402">
        <v>0</v>
      </c>
      <c r="JM402">
        <v>0</v>
      </c>
      <c r="JN402">
        <v>0</v>
      </c>
      <c r="JO402">
        <v>0</v>
      </c>
      <c r="JP402" t="s">
        <v>138</v>
      </c>
      <c r="JQ402" t="s">
        <v>128</v>
      </c>
      <c r="JR402" t="s">
        <v>138</v>
      </c>
      <c r="JS402" t="s">
        <v>130</v>
      </c>
      <c r="JT402">
        <v>263180849</v>
      </c>
      <c r="JU402" t="s">
        <v>643</v>
      </c>
      <c r="JV402">
        <v>421</v>
      </c>
    </row>
    <row r="403" spans="1:282" x14ac:dyDescent="0.3">
      <c r="A403" s="9">
        <v>44620</v>
      </c>
      <c r="B403" s="2">
        <v>44599</v>
      </c>
      <c r="C403" s="2" t="s">
        <v>2694</v>
      </c>
      <c r="D403" s="2" t="s">
        <v>2832</v>
      </c>
      <c r="E403" t="s">
        <v>216</v>
      </c>
      <c r="F403" t="s">
        <v>2827</v>
      </c>
      <c r="G403" t="s">
        <v>318</v>
      </c>
      <c r="H403" t="s">
        <v>2830</v>
      </c>
      <c r="I403" t="s">
        <v>1964</v>
      </c>
      <c r="J403">
        <v>3</v>
      </c>
      <c r="K403">
        <v>1</v>
      </c>
      <c r="L403">
        <v>2</v>
      </c>
      <c r="M403">
        <v>5</v>
      </c>
      <c r="N403">
        <v>21</v>
      </c>
      <c r="O403" s="3">
        <v>5</v>
      </c>
      <c r="P403" s="3">
        <v>21</v>
      </c>
      <c r="Q403">
        <v>0</v>
      </c>
      <c r="R403">
        <v>3</v>
      </c>
      <c r="S403">
        <v>3</v>
      </c>
      <c r="T403">
        <v>2</v>
      </c>
      <c r="U403">
        <v>0</v>
      </c>
      <c r="V403">
        <v>0</v>
      </c>
      <c r="W403">
        <v>4</v>
      </c>
      <c r="X403">
        <v>4</v>
      </c>
      <c r="Y403">
        <v>5</v>
      </c>
      <c r="Z403">
        <v>0</v>
      </c>
      <c r="AA403">
        <v>0</v>
      </c>
      <c r="AJ403">
        <v>0</v>
      </c>
      <c r="AO403">
        <v>2</v>
      </c>
      <c r="AP403">
        <v>8</v>
      </c>
      <c r="AQ403" t="s">
        <v>125</v>
      </c>
      <c r="AR403">
        <v>1</v>
      </c>
      <c r="AS403">
        <v>0</v>
      </c>
      <c r="AT403">
        <v>0</v>
      </c>
      <c r="AU403">
        <v>2</v>
      </c>
      <c r="AX403">
        <v>2</v>
      </c>
      <c r="AY403" t="s">
        <v>126</v>
      </c>
      <c r="BB403" t="s">
        <v>318</v>
      </c>
      <c r="BC403">
        <v>3</v>
      </c>
      <c r="BD403">
        <v>13</v>
      </c>
      <c r="BE403" t="s">
        <v>125</v>
      </c>
      <c r="BF403">
        <v>1</v>
      </c>
      <c r="BG403">
        <v>0</v>
      </c>
      <c r="BH403">
        <v>0</v>
      </c>
      <c r="BI403">
        <v>3</v>
      </c>
      <c r="BL403">
        <v>3</v>
      </c>
      <c r="BM403" t="s">
        <v>126</v>
      </c>
      <c r="BP403" t="s">
        <v>318</v>
      </c>
      <c r="BQ403">
        <v>0</v>
      </c>
      <c r="BY403">
        <v>0</v>
      </c>
      <c r="CD403">
        <v>5</v>
      </c>
      <c r="CE403">
        <v>21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Y403">
        <v>0</v>
      </c>
      <c r="CZ403">
        <v>0</v>
      </c>
      <c r="DF403">
        <v>0</v>
      </c>
      <c r="DG403">
        <v>0</v>
      </c>
      <c r="DM403">
        <v>0</v>
      </c>
      <c r="DN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M403">
        <v>0</v>
      </c>
      <c r="EN403">
        <v>0</v>
      </c>
      <c r="ER403">
        <v>0</v>
      </c>
      <c r="ES403">
        <v>0</v>
      </c>
      <c r="EV403">
        <v>0</v>
      </c>
      <c r="EW403">
        <v>0</v>
      </c>
      <c r="EZ403">
        <v>0</v>
      </c>
      <c r="FA403">
        <v>0</v>
      </c>
      <c r="FB403">
        <v>5</v>
      </c>
      <c r="FC403">
        <v>21</v>
      </c>
      <c r="FE403" t="s">
        <v>128</v>
      </c>
      <c r="FF403">
        <v>5</v>
      </c>
      <c r="FG403" t="s">
        <v>129</v>
      </c>
      <c r="FI403" t="s">
        <v>129</v>
      </c>
      <c r="FL403" t="s">
        <v>129</v>
      </c>
      <c r="FN403" t="s">
        <v>129</v>
      </c>
      <c r="FO403" t="s">
        <v>129</v>
      </c>
      <c r="FQ403" t="s">
        <v>129</v>
      </c>
      <c r="FS403" t="s">
        <v>129</v>
      </c>
      <c r="FU403" t="s">
        <v>129</v>
      </c>
      <c r="FW403">
        <v>5</v>
      </c>
      <c r="FX403">
        <v>0</v>
      </c>
      <c r="FY403">
        <v>0</v>
      </c>
      <c r="GA403" t="s">
        <v>128</v>
      </c>
      <c r="GB403">
        <v>1</v>
      </c>
      <c r="GC403" t="s">
        <v>129</v>
      </c>
      <c r="GE403" t="s">
        <v>129</v>
      </c>
      <c r="GH403" t="s">
        <v>129</v>
      </c>
      <c r="GJ403" t="s">
        <v>129</v>
      </c>
      <c r="GL403" t="s">
        <v>129</v>
      </c>
      <c r="GO403" t="s">
        <v>129</v>
      </c>
      <c r="GQ403" t="s">
        <v>129</v>
      </c>
      <c r="GS403" t="s">
        <v>129</v>
      </c>
      <c r="GV403" t="s">
        <v>128</v>
      </c>
      <c r="GW403">
        <v>4</v>
      </c>
      <c r="GX403" t="s">
        <v>129</v>
      </c>
      <c r="GZ403" t="s">
        <v>129</v>
      </c>
      <c r="HC403" t="s">
        <v>129</v>
      </c>
      <c r="HE403" t="s">
        <v>129</v>
      </c>
      <c r="HF403" t="s">
        <v>129</v>
      </c>
      <c r="HI403" t="s">
        <v>129</v>
      </c>
      <c r="HK403" t="s">
        <v>129</v>
      </c>
      <c r="HM403" t="s">
        <v>129</v>
      </c>
      <c r="HO403">
        <v>5</v>
      </c>
      <c r="HP403">
        <v>0</v>
      </c>
      <c r="HQ403">
        <v>0</v>
      </c>
      <c r="HS403" t="s">
        <v>129</v>
      </c>
      <c r="HU403" t="s">
        <v>129</v>
      </c>
      <c r="HW403" t="s">
        <v>129</v>
      </c>
      <c r="HZ403" t="s">
        <v>129</v>
      </c>
      <c r="IB403" t="s">
        <v>129</v>
      </c>
      <c r="ID403" t="s">
        <v>129</v>
      </c>
      <c r="IG403" t="s">
        <v>128</v>
      </c>
      <c r="IH403">
        <v>3</v>
      </c>
      <c r="II403" t="s">
        <v>129</v>
      </c>
      <c r="IK403" t="s">
        <v>129</v>
      </c>
      <c r="IN403" t="s">
        <v>128</v>
      </c>
      <c r="IO403">
        <v>2</v>
      </c>
      <c r="IP403" t="s">
        <v>129</v>
      </c>
      <c r="IR403" t="s">
        <v>129</v>
      </c>
      <c r="IU403" t="s">
        <v>129</v>
      </c>
      <c r="IW403" t="s">
        <v>129</v>
      </c>
      <c r="IY403" t="s">
        <v>129</v>
      </c>
      <c r="JB403" t="s">
        <v>129</v>
      </c>
      <c r="JD403" t="s">
        <v>129</v>
      </c>
      <c r="JE403" t="s">
        <v>129</v>
      </c>
      <c r="JG403">
        <v>5</v>
      </c>
      <c r="JH403">
        <v>0</v>
      </c>
      <c r="JI403">
        <v>0</v>
      </c>
      <c r="JJ403">
        <v>5</v>
      </c>
      <c r="JK403">
        <v>21</v>
      </c>
      <c r="JL403">
        <v>0</v>
      </c>
      <c r="JM403">
        <v>0</v>
      </c>
      <c r="JN403">
        <v>0</v>
      </c>
      <c r="JO403">
        <v>0</v>
      </c>
      <c r="JP403" t="s">
        <v>188</v>
      </c>
      <c r="JQ403" t="s">
        <v>128</v>
      </c>
      <c r="JR403" t="s">
        <v>188</v>
      </c>
      <c r="JS403" t="s">
        <v>193</v>
      </c>
      <c r="JT403">
        <v>263775071</v>
      </c>
      <c r="JU403" t="s">
        <v>863</v>
      </c>
      <c r="JV403">
        <v>628</v>
      </c>
    </row>
    <row r="404" spans="1:282" x14ac:dyDescent="0.3">
      <c r="A404" s="9">
        <v>44620</v>
      </c>
      <c r="B404" s="2">
        <v>44602</v>
      </c>
      <c r="C404" s="2" t="s">
        <v>2694</v>
      </c>
      <c r="D404" s="2" t="s">
        <v>2832</v>
      </c>
      <c r="E404" t="s">
        <v>272</v>
      </c>
      <c r="F404" t="s">
        <v>2746</v>
      </c>
      <c r="G404" t="s">
        <v>274</v>
      </c>
      <c r="H404" t="s">
        <v>2762</v>
      </c>
      <c r="I404" t="s">
        <v>1965</v>
      </c>
      <c r="J404">
        <v>3</v>
      </c>
      <c r="K404">
        <v>1</v>
      </c>
      <c r="L404">
        <v>2</v>
      </c>
      <c r="M404">
        <v>4</v>
      </c>
      <c r="N404">
        <v>16</v>
      </c>
      <c r="O404" s="3">
        <v>4</v>
      </c>
      <c r="P404" s="3">
        <v>16</v>
      </c>
      <c r="Q404">
        <v>1</v>
      </c>
      <c r="R404">
        <v>3</v>
      </c>
      <c r="S404">
        <v>4</v>
      </c>
      <c r="T404">
        <v>1</v>
      </c>
      <c r="U404">
        <v>0</v>
      </c>
      <c r="V404">
        <v>0</v>
      </c>
      <c r="W404">
        <v>2</v>
      </c>
      <c r="X404">
        <v>3</v>
      </c>
      <c r="Y404">
        <v>2</v>
      </c>
      <c r="Z404">
        <v>0</v>
      </c>
      <c r="AA404">
        <v>0</v>
      </c>
      <c r="AJ404">
        <v>0</v>
      </c>
      <c r="AO404">
        <v>0</v>
      </c>
      <c r="AX404">
        <v>0</v>
      </c>
      <c r="BC404">
        <v>4</v>
      </c>
      <c r="BD404">
        <v>16</v>
      </c>
      <c r="BE404" t="s">
        <v>125</v>
      </c>
      <c r="BF404">
        <v>1</v>
      </c>
      <c r="BG404">
        <v>0</v>
      </c>
      <c r="BH404">
        <v>0</v>
      </c>
      <c r="BI404">
        <v>4</v>
      </c>
      <c r="BL404">
        <v>4</v>
      </c>
      <c r="BM404" t="s">
        <v>126</v>
      </c>
      <c r="BP404" t="s">
        <v>274</v>
      </c>
      <c r="BQ404">
        <v>0</v>
      </c>
      <c r="BY404">
        <v>0</v>
      </c>
      <c r="CD404">
        <v>4</v>
      </c>
      <c r="CE404">
        <v>16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Y404">
        <v>0</v>
      </c>
      <c r="CZ404">
        <v>0</v>
      </c>
      <c r="DF404">
        <v>0</v>
      </c>
      <c r="DG404">
        <v>0</v>
      </c>
      <c r="DM404">
        <v>0</v>
      </c>
      <c r="DN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M404">
        <v>0</v>
      </c>
      <c r="EN404">
        <v>0</v>
      </c>
      <c r="ER404">
        <v>0</v>
      </c>
      <c r="ES404">
        <v>0</v>
      </c>
      <c r="EV404">
        <v>0</v>
      </c>
      <c r="EW404">
        <v>0</v>
      </c>
      <c r="EZ404">
        <v>0</v>
      </c>
      <c r="FA404">
        <v>0</v>
      </c>
      <c r="FB404">
        <v>4</v>
      </c>
      <c r="FC404">
        <v>16</v>
      </c>
      <c r="FE404" t="s">
        <v>128</v>
      </c>
      <c r="FF404">
        <v>4</v>
      </c>
      <c r="FG404" t="s">
        <v>129</v>
      </c>
      <c r="FI404" t="s">
        <v>129</v>
      </c>
      <c r="FL404" t="s">
        <v>129</v>
      </c>
      <c r="FN404" t="s">
        <v>129</v>
      </c>
      <c r="FO404" t="s">
        <v>129</v>
      </c>
      <c r="FQ404" t="s">
        <v>129</v>
      </c>
      <c r="FS404" t="s">
        <v>129</v>
      </c>
      <c r="FU404" t="s">
        <v>129</v>
      </c>
      <c r="FW404">
        <v>4</v>
      </c>
      <c r="FX404">
        <v>0</v>
      </c>
      <c r="FY404">
        <v>0</v>
      </c>
      <c r="GA404" t="s">
        <v>128</v>
      </c>
      <c r="GB404">
        <v>2</v>
      </c>
      <c r="GC404" t="s">
        <v>129</v>
      </c>
      <c r="GE404" t="s">
        <v>129</v>
      </c>
      <c r="GH404" t="s">
        <v>129</v>
      </c>
      <c r="GJ404" t="s">
        <v>129</v>
      </c>
      <c r="GL404" t="s">
        <v>129</v>
      </c>
      <c r="GO404" t="s">
        <v>128</v>
      </c>
      <c r="GP404">
        <v>2</v>
      </c>
      <c r="GQ404" t="s">
        <v>129</v>
      </c>
      <c r="GS404" t="s">
        <v>129</v>
      </c>
      <c r="GV404" t="s">
        <v>129</v>
      </c>
      <c r="GX404" t="s">
        <v>129</v>
      </c>
      <c r="GZ404" t="s">
        <v>129</v>
      </c>
      <c r="HC404" t="s">
        <v>129</v>
      </c>
      <c r="HE404" t="s">
        <v>129</v>
      </c>
      <c r="HF404" t="s">
        <v>129</v>
      </c>
      <c r="HI404" t="s">
        <v>129</v>
      </c>
      <c r="HK404" t="s">
        <v>129</v>
      </c>
      <c r="HM404" t="s">
        <v>129</v>
      </c>
      <c r="HO404">
        <v>4</v>
      </c>
      <c r="HP404">
        <v>0</v>
      </c>
      <c r="HQ404">
        <v>0</v>
      </c>
      <c r="HS404" t="s">
        <v>129</v>
      </c>
      <c r="HU404" t="s">
        <v>129</v>
      </c>
      <c r="HW404" t="s">
        <v>129</v>
      </c>
      <c r="HZ404" t="s">
        <v>128</v>
      </c>
      <c r="IA404">
        <v>1</v>
      </c>
      <c r="IB404" t="s">
        <v>129</v>
      </c>
      <c r="ID404" t="s">
        <v>129</v>
      </c>
      <c r="IG404" t="s">
        <v>128</v>
      </c>
      <c r="IH404">
        <v>1</v>
      </c>
      <c r="II404" t="s">
        <v>129</v>
      </c>
      <c r="IK404" t="s">
        <v>129</v>
      </c>
      <c r="IN404" t="s">
        <v>128</v>
      </c>
      <c r="IO404">
        <v>2</v>
      </c>
      <c r="IP404" t="s">
        <v>129</v>
      </c>
      <c r="IR404" t="s">
        <v>129</v>
      </c>
      <c r="IU404" t="s">
        <v>129</v>
      </c>
      <c r="IW404" t="s">
        <v>129</v>
      </c>
      <c r="IY404" t="s">
        <v>129</v>
      </c>
      <c r="JB404" t="s">
        <v>129</v>
      </c>
      <c r="JD404" t="s">
        <v>129</v>
      </c>
      <c r="JE404" t="s">
        <v>129</v>
      </c>
      <c r="JG404">
        <v>4</v>
      </c>
      <c r="JH404">
        <v>0</v>
      </c>
      <c r="JI404">
        <v>0</v>
      </c>
      <c r="JJ404">
        <v>4</v>
      </c>
      <c r="JK404">
        <v>16</v>
      </c>
      <c r="JL404">
        <v>0</v>
      </c>
      <c r="JM404">
        <v>0</v>
      </c>
      <c r="JN404">
        <v>0</v>
      </c>
      <c r="JO404">
        <v>0</v>
      </c>
      <c r="JP404" t="s">
        <v>138</v>
      </c>
      <c r="JQ404" t="s">
        <v>128</v>
      </c>
      <c r="JR404" t="s">
        <v>130</v>
      </c>
      <c r="JS404" t="s">
        <v>130</v>
      </c>
      <c r="JT404">
        <v>263184127</v>
      </c>
      <c r="JU404" t="s">
        <v>645</v>
      </c>
      <c r="JV404">
        <v>423</v>
      </c>
    </row>
    <row r="405" spans="1:282" x14ac:dyDescent="0.3">
      <c r="A405" s="9">
        <v>44620</v>
      </c>
      <c r="B405" s="2">
        <v>44601</v>
      </c>
      <c r="C405" s="2" t="s">
        <v>2694</v>
      </c>
      <c r="D405" s="2" t="s">
        <v>2832</v>
      </c>
      <c r="E405" t="s">
        <v>348</v>
      </c>
      <c r="F405" t="s">
        <v>2760</v>
      </c>
      <c r="G405" t="s">
        <v>387</v>
      </c>
      <c r="H405" t="s">
        <v>2767</v>
      </c>
      <c r="I405" t="s">
        <v>1966</v>
      </c>
      <c r="J405">
        <v>3</v>
      </c>
      <c r="K405">
        <v>1</v>
      </c>
      <c r="L405">
        <v>2</v>
      </c>
      <c r="M405">
        <v>20</v>
      </c>
      <c r="N405">
        <v>84</v>
      </c>
      <c r="O405" s="3">
        <v>11</v>
      </c>
      <c r="P405" s="3">
        <v>53</v>
      </c>
      <c r="Q405">
        <v>1</v>
      </c>
      <c r="R405">
        <v>3</v>
      </c>
      <c r="S405">
        <v>5</v>
      </c>
      <c r="T405">
        <v>12</v>
      </c>
      <c r="U405">
        <v>1</v>
      </c>
      <c r="V405">
        <v>2</v>
      </c>
      <c r="W405">
        <v>4</v>
      </c>
      <c r="X405">
        <v>8</v>
      </c>
      <c r="Y405">
        <v>17</v>
      </c>
      <c r="Z405">
        <v>0</v>
      </c>
      <c r="AA405">
        <v>5</v>
      </c>
      <c r="AB405">
        <v>32</v>
      </c>
      <c r="AC405" t="s">
        <v>125</v>
      </c>
      <c r="AD405">
        <v>1</v>
      </c>
      <c r="AE405">
        <v>0</v>
      </c>
      <c r="AF405">
        <v>0</v>
      </c>
      <c r="AG405">
        <v>5</v>
      </c>
      <c r="AJ405">
        <v>5</v>
      </c>
      <c r="AK405" t="s">
        <v>126</v>
      </c>
      <c r="AN405" t="s">
        <v>387</v>
      </c>
      <c r="AO405">
        <v>3</v>
      </c>
      <c r="AP405">
        <v>10</v>
      </c>
      <c r="AQ405" t="s">
        <v>125</v>
      </c>
      <c r="AR405">
        <v>1</v>
      </c>
      <c r="AS405">
        <v>0</v>
      </c>
      <c r="AT405">
        <v>0</v>
      </c>
      <c r="AU405">
        <v>3</v>
      </c>
      <c r="AX405">
        <v>3</v>
      </c>
      <c r="AY405" t="s">
        <v>126</v>
      </c>
      <c r="BB405" t="s">
        <v>387</v>
      </c>
      <c r="BC405">
        <v>3</v>
      </c>
      <c r="BD405">
        <v>11</v>
      </c>
      <c r="BE405" t="s">
        <v>125</v>
      </c>
      <c r="BF405">
        <v>1</v>
      </c>
      <c r="BG405">
        <v>0</v>
      </c>
      <c r="BH405">
        <v>0</v>
      </c>
      <c r="BI405">
        <v>3</v>
      </c>
      <c r="BL405">
        <v>3</v>
      </c>
      <c r="BM405" t="s">
        <v>126</v>
      </c>
      <c r="BP405" t="s">
        <v>387</v>
      </c>
      <c r="BQ405">
        <v>0</v>
      </c>
      <c r="BY405">
        <v>0</v>
      </c>
      <c r="CD405">
        <v>11</v>
      </c>
      <c r="CE405">
        <v>53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Y405">
        <v>0</v>
      </c>
      <c r="CZ405">
        <v>0</v>
      </c>
      <c r="DF405">
        <v>0</v>
      </c>
      <c r="DG405">
        <v>0</v>
      </c>
      <c r="DM405">
        <v>0</v>
      </c>
      <c r="DN405">
        <v>0</v>
      </c>
      <c r="DT405">
        <v>0</v>
      </c>
      <c r="DU405">
        <v>0</v>
      </c>
      <c r="DV405">
        <v>9</v>
      </c>
      <c r="DW405">
        <v>31</v>
      </c>
      <c r="DX405">
        <v>2</v>
      </c>
      <c r="DY405">
        <v>4</v>
      </c>
      <c r="DZ405">
        <v>2</v>
      </c>
      <c r="EA405">
        <v>5</v>
      </c>
      <c r="EB405">
        <v>1</v>
      </c>
      <c r="EC405">
        <v>3</v>
      </c>
      <c r="ED405">
        <v>5</v>
      </c>
      <c r="EE405">
        <v>4</v>
      </c>
      <c r="EF405">
        <v>5</v>
      </c>
      <c r="EG405">
        <v>0</v>
      </c>
      <c r="EH405">
        <v>1</v>
      </c>
      <c r="EI405">
        <v>6</v>
      </c>
      <c r="EJ405" t="s">
        <v>127</v>
      </c>
      <c r="EL405">
        <v>2022</v>
      </c>
      <c r="EM405">
        <v>7</v>
      </c>
      <c r="EN405">
        <v>21</v>
      </c>
      <c r="EO405" t="s">
        <v>155</v>
      </c>
      <c r="EQ405">
        <v>2021</v>
      </c>
      <c r="ER405">
        <v>1</v>
      </c>
      <c r="ES405">
        <v>4</v>
      </c>
      <c r="ET405" t="s">
        <v>155</v>
      </c>
      <c r="EU405">
        <v>2020</v>
      </c>
      <c r="EV405">
        <v>0</v>
      </c>
      <c r="EW405">
        <v>0</v>
      </c>
      <c r="EZ405">
        <v>9</v>
      </c>
      <c r="FA405">
        <v>31</v>
      </c>
      <c r="FB405">
        <v>20</v>
      </c>
      <c r="FC405">
        <v>84</v>
      </c>
      <c r="FE405" t="s">
        <v>128</v>
      </c>
      <c r="FF405">
        <v>11</v>
      </c>
      <c r="FG405" t="s">
        <v>129</v>
      </c>
      <c r="FI405" t="s">
        <v>128</v>
      </c>
      <c r="FJ405">
        <v>9</v>
      </c>
      <c r="FL405" t="s">
        <v>129</v>
      </c>
      <c r="FN405" t="s">
        <v>129</v>
      </c>
      <c r="FO405" t="s">
        <v>129</v>
      </c>
      <c r="FQ405" t="s">
        <v>129</v>
      </c>
      <c r="FS405" t="s">
        <v>129</v>
      </c>
      <c r="FU405" t="s">
        <v>129</v>
      </c>
      <c r="FW405">
        <v>11</v>
      </c>
      <c r="FX405">
        <v>0</v>
      </c>
      <c r="FY405">
        <v>9</v>
      </c>
      <c r="GA405" t="s">
        <v>128</v>
      </c>
      <c r="GB405">
        <v>4</v>
      </c>
      <c r="GC405" t="s">
        <v>129</v>
      </c>
      <c r="GE405" t="s">
        <v>128</v>
      </c>
      <c r="GF405">
        <v>2</v>
      </c>
      <c r="GH405" t="s">
        <v>129</v>
      </c>
      <c r="GJ405" t="s">
        <v>129</v>
      </c>
      <c r="GL405" t="s">
        <v>129</v>
      </c>
      <c r="GO405" t="s">
        <v>128</v>
      </c>
      <c r="GP405">
        <v>5</v>
      </c>
      <c r="GQ405" t="s">
        <v>129</v>
      </c>
      <c r="GS405" t="s">
        <v>128</v>
      </c>
      <c r="GT405">
        <v>4</v>
      </c>
      <c r="GV405" t="s">
        <v>128</v>
      </c>
      <c r="GW405">
        <v>2</v>
      </c>
      <c r="GX405" t="s">
        <v>129</v>
      </c>
      <c r="GZ405" t="s">
        <v>128</v>
      </c>
      <c r="HA405">
        <v>3</v>
      </c>
      <c r="HC405" t="s">
        <v>129</v>
      </c>
      <c r="HE405" t="s">
        <v>129</v>
      </c>
      <c r="HF405" t="s">
        <v>129</v>
      </c>
      <c r="HI405" t="s">
        <v>129</v>
      </c>
      <c r="HK405" t="s">
        <v>129</v>
      </c>
      <c r="HM405" t="s">
        <v>129</v>
      </c>
      <c r="HO405">
        <v>11</v>
      </c>
      <c r="HP405">
        <v>0</v>
      </c>
      <c r="HQ405">
        <v>9</v>
      </c>
      <c r="HS405" t="s">
        <v>128</v>
      </c>
      <c r="HT405">
        <v>4</v>
      </c>
      <c r="HU405" t="s">
        <v>129</v>
      </c>
      <c r="HW405" t="s">
        <v>128</v>
      </c>
      <c r="HX405">
        <v>2</v>
      </c>
      <c r="HZ405" t="s">
        <v>128</v>
      </c>
      <c r="IA405">
        <v>2</v>
      </c>
      <c r="IB405" t="s">
        <v>129</v>
      </c>
      <c r="ID405" t="s">
        <v>128</v>
      </c>
      <c r="IE405">
        <v>3</v>
      </c>
      <c r="IG405" t="s">
        <v>128</v>
      </c>
      <c r="IH405">
        <v>5</v>
      </c>
      <c r="II405" t="s">
        <v>129</v>
      </c>
      <c r="IK405" t="s">
        <v>128</v>
      </c>
      <c r="IL405">
        <v>4</v>
      </c>
      <c r="IN405" t="s">
        <v>129</v>
      </c>
      <c r="IP405" t="s">
        <v>129</v>
      </c>
      <c r="IR405" t="s">
        <v>129</v>
      </c>
      <c r="IU405" t="s">
        <v>129</v>
      </c>
      <c r="IW405" t="s">
        <v>129</v>
      </c>
      <c r="IY405" t="s">
        <v>129</v>
      </c>
      <c r="JB405" t="s">
        <v>129</v>
      </c>
      <c r="JD405" t="s">
        <v>129</v>
      </c>
      <c r="JE405" t="s">
        <v>129</v>
      </c>
      <c r="JG405">
        <v>11</v>
      </c>
      <c r="JH405">
        <v>0</v>
      </c>
      <c r="JI405">
        <v>9</v>
      </c>
      <c r="JJ405">
        <v>20</v>
      </c>
      <c r="JK405">
        <v>84</v>
      </c>
      <c r="JL405">
        <v>0</v>
      </c>
      <c r="JM405">
        <v>0</v>
      </c>
      <c r="JN405">
        <v>0</v>
      </c>
      <c r="JO405">
        <v>0</v>
      </c>
      <c r="JP405" t="s">
        <v>130</v>
      </c>
      <c r="JQ405" t="s">
        <v>128</v>
      </c>
      <c r="JR405" t="s">
        <v>130</v>
      </c>
      <c r="JS405" t="s">
        <v>130</v>
      </c>
      <c r="JT405">
        <v>263184187</v>
      </c>
      <c r="JU405" t="s">
        <v>646</v>
      </c>
      <c r="JV405">
        <v>424</v>
      </c>
    </row>
    <row r="406" spans="1:282" x14ac:dyDescent="0.3">
      <c r="A406" s="9">
        <v>44620</v>
      </c>
      <c r="B406" s="2">
        <v>44599</v>
      </c>
      <c r="C406" s="2" t="s">
        <v>2694</v>
      </c>
      <c r="D406" s="2" t="s">
        <v>2832</v>
      </c>
      <c r="E406" t="s">
        <v>216</v>
      </c>
      <c r="F406" t="s">
        <v>2827</v>
      </c>
      <c r="G406" t="s">
        <v>318</v>
      </c>
      <c r="H406" t="s">
        <v>2830</v>
      </c>
      <c r="I406" t="s">
        <v>1967</v>
      </c>
      <c r="J406">
        <v>3</v>
      </c>
      <c r="K406">
        <v>1</v>
      </c>
      <c r="L406">
        <v>2</v>
      </c>
      <c r="M406">
        <v>10</v>
      </c>
      <c r="N406">
        <v>45</v>
      </c>
      <c r="O406" s="3">
        <v>8</v>
      </c>
      <c r="P406" s="3">
        <v>37</v>
      </c>
      <c r="Q406">
        <v>2</v>
      </c>
      <c r="R406">
        <v>3</v>
      </c>
      <c r="S406">
        <v>3</v>
      </c>
      <c r="T406">
        <v>6</v>
      </c>
      <c r="U406">
        <v>0</v>
      </c>
      <c r="V406">
        <v>3</v>
      </c>
      <c r="W406">
        <v>6</v>
      </c>
      <c r="X406">
        <v>3</v>
      </c>
      <c r="Y406">
        <v>10</v>
      </c>
      <c r="Z406">
        <v>1</v>
      </c>
      <c r="AA406">
        <v>0</v>
      </c>
      <c r="AJ406">
        <v>0</v>
      </c>
      <c r="AO406">
        <v>0</v>
      </c>
      <c r="AX406">
        <v>0</v>
      </c>
      <c r="BC406">
        <v>8</v>
      </c>
      <c r="BD406">
        <v>37</v>
      </c>
      <c r="BE406" t="s">
        <v>125</v>
      </c>
      <c r="BF406">
        <v>1</v>
      </c>
      <c r="BG406">
        <v>0</v>
      </c>
      <c r="BH406">
        <v>0</v>
      </c>
      <c r="BI406">
        <v>8</v>
      </c>
      <c r="BL406">
        <v>8</v>
      </c>
      <c r="BM406" t="s">
        <v>126</v>
      </c>
      <c r="BP406" t="s">
        <v>318</v>
      </c>
      <c r="BQ406">
        <v>0</v>
      </c>
      <c r="BY406">
        <v>0</v>
      </c>
      <c r="CD406">
        <v>8</v>
      </c>
      <c r="CE406">
        <v>37</v>
      </c>
      <c r="CF406">
        <v>2</v>
      </c>
      <c r="CG406">
        <v>8</v>
      </c>
      <c r="CH406">
        <v>0</v>
      </c>
      <c r="CI406">
        <v>0</v>
      </c>
      <c r="CJ406">
        <v>1</v>
      </c>
      <c r="CK406">
        <v>2</v>
      </c>
      <c r="CL406">
        <v>0</v>
      </c>
      <c r="CM406">
        <v>0</v>
      </c>
      <c r="CN406">
        <v>0</v>
      </c>
      <c r="CO406">
        <v>1</v>
      </c>
      <c r="CP406">
        <v>4</v>
      </c>
      <c r="CQ406">
        <v>0</v>
      </c>
      <c r="CR406">
        <v>0</v>
      </c>
      <c r="CS406">
        <v>0</v>
      </c>
      <c r="CY406">
        <v>0</v>
      </c>
      <c r="CZ406">
        <v>0</v>
      </c>
      <c r="DF406">
        <v>2</v>
      </c>
      <c r="DG406">
        <v>8</v>
      </c>
      <c r="DH406" t="s">
        <v>125</v>
      </c>
      <c r="DI406" t="s">
        <v>126</v>
      </c>
      <c r="DL406" t="s">
        <v>318</v>
      </c>
      <c r="DM406">
        <v>0</v>
      </c>
      <c r="DN406">
        <v>0</v>
      </c>
      <c r="DT406">
        <v>2</v>
      </c>
      <c r="DU406">
        <v>8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M406">
        <v>0</v>
      </c>
      <c r="EN406">
        <v>0</v>
      </c>
      <c r="ER406">
        <v>0</v>
      </c>
      <c r="ES406">
        <v>0</v>
      </c>
      <c r="EV406">
        <v>0</v>
      </c>
      <c r="EW406">
        <v>0</v>
      </c>
      <c r="EZ406">
        <v>0</v>
      </c>
      <c r="FA406">
        <v>0</v>
      </c>
      <c r="FB406">
        <v>10</v>
      </c>
      <c r="FC406">
        <v>45</v>
      </c>
      <c r="FE406" t="s">
        <v>128</v>
      </c>
      <c r="FF406">
        <v>8</v>
      </c>
      <c r="FG406" t="s">
        <v>128</v>
      </c>
      <c r="FH406">
        <v>2</v>
      </c>
      <c r="FI406" t="s">
        <v>129</v>
      </c>
      <c r="FL406" t="s">
        <v>129</v>
      </c>
      <c r="FN406" t="s">
        <v>129</v>
      </c>
      <c r="FO406" t="s">
        <v>129</v>
      </c>
      <c r="FQ406" t="s">
        <v>129</v>
      </c>
      <c r="FS406" t="s">
        <v>129</v>
      </c>
      <c r="FU406" t="s">
        <v>129</v>
      </c>
      <c r="FW406">
        <v>8</v>
      </c>
      <c r="FX406">
        <v>2</v>
      </c>
      <c r="FY406">
        <v>0</v>
      </c>
      <c r="GA406" t="s">
        <v>128</v>
      </c>
      <c r="GB406">
        <v>2</v>
      </c>
      <c r="GC406" t="s">
        <v>129</v>
      </c>
      <c r="GE406" t="s">
        <v>129</v>
      </c>
      <c r="GH406" t="s">
        <v>129</v>
      </c>
      <c r="GJ406" t="s">
        <v>129</v>
      </c>
      <c r="GL406" t="s">
        <v>129</v>
      </c>
      <c r="GO406" t="s">
        <v>129</v>
      </c>
      <c r="GQ406" t="s">
        <v>129</v>
      </c>
      <c r="GS406" t="s">
        <v>129</v>
      </c>
      <c r="GV406" t="s">
        <v>128</v>
      </c>
      <c r="GW406">
        <v>6</v>
      </c>
      <c r="GX406" t="s">
        <v>128</v>
      </c>
      <c r="GY406">
        <v>2</v>
      </c>
      <c r="GZ406" t="s">
        <v>129</v>
      </c>
      <c r="HC406" t="s">
        <v>129</v>
      </c>
      <c r="HE406" t="s">
        <v>129</v>
      </c>
      <c r="HF406" t="s">
        <v>129</v>
      </c>
      <c r="HI406" t="s">
        <v>129</v>
      </c>
      <c r="HK406" t="s">
        <v>129</v>
      </c>
      <c r="HM406" t="s">
        <v>129</v>
      </c>
      <c r="HO406">
        <v>8</v>
      </c>
      <c r="HP406">
        <v>2</v>
      </c>
      <c r="HQ406">
        <v>0</v>
      </c>
      <c r="HS406" t="s">
        <v>129</v>
      </c>
      <c r="HU406" t="s">
        <v>129</v>
      </c>
      <c r="HW406" t="s">
        <v>129</v>
      </c>
      <c r="HZ406" t="s">
        <v>129</v>
      </c>
      <c r="IB406" t="s">
        <v>129</v>
      </c>
      <c r="ID406" t="s">
        <v>129</v>
      </c>
      <c r="IG406" t="s">
        <v>128</v>
      </c>
      <c r="IH406">
        <v>6</v>
      </c>
      <c r="II406" t="s">
        <v>128</v>
      </c>
      <c r="IJ406">
        <v>2</v>
      </c>
      <c r="IK406" t="s">
        <v>129</v>
      </c>
      <c r="IN406" t="s">
        <v>128</v>
      </c>
      <c r="IO406">
        <v>2</v>
      </c>
      <c r="IP406" t="s">
        <v>129</v>
      </c>
      <c r="IR406" t="s">
        <v>129</v>
      </c>
      <c r="IU406" t="s">
        <v>129</v>
      </c>
      <c r="IW406" t="s">
        <v>129</v>
      </c>
      <c r="IY406" t="s">
        <v>129</v>
      </c>
      <c r="JB406" t="s">
        <v>129</v>
      </c>
      <c r="JD406" t="s">
        <v>129</v>
      </c>
      <c r="JE406" t="s">
        <v>129</v>
      </c>
      <c r="JG406">
        <v>8</v>
      </c>
      <c r="JH406">
        <v>2</v>
      </c>
      <c r="JI406">
        <v>0</v>
      </c>
      <c r="JJ406">
        <v>10</v>
      </c>
      <c r="JK406">
        <v>45</v>
      </c>
      <c r="JL406">
        <v>0</v>
      </c>
      <c r="JM406">
        <v>0</v>
      </c>
      <c r="JN406">
        <v>0</v>
      </c>
      <c r="JO406">
        <v>0</v>
      </c>
      <c r="JP406" t="s">
        <v>188</v>
      </c>
      <c r="JQ406" t="s">
        <v>128</v>
      </c>
      <c r="JR406" t="s">
        <v>188</v>
      </c>
      <c r="JS406" t="s">
        <v>193</v>
      </c>
      <c r="JT406">
        <v>263785216</v>
      </c>
      <c r="JU406" t="s">
        <v>870</v>
      </c>
      <c r="JV406">
        <v>634</v>
      </c>
    </row>
    <row r="407" spans="1:282" x14ac:dyDescent="0.3">
      <c r="A407" s="9">
        <v>44620</v>
      </c>
      <c r="B407" s="2">
        <v>44602</v>
      </c>
      <c r="C407" s="2" t="s">
        <v>2694</v>
      </c>
      <c r="D407" s="2" t="s">
        <v>2832</v>
      </c>
      <c r="E407" t="s">
        <v>272</v>
      </c>
      <c r="F407" t="s">
        <v>2746</v>
      </c>
      <c r="G407" t="s">
        <v>274</v>
      </c>
      <c r="H407" t="s">
        <v>2762</v>
      </c>
      <c r="I407" t="s">
        <v>1968</v>
      </c>
      <c r="J407">
        <v>4</v>
      </c>
      <c r="K407">
        <v>2</v>
      </c>
      <c r="L407">
        <v>2</v>
      </c>
      <c r="M407">
        <v>2</v>
      </c>
      <c r="N407">
        <v>9</v>
      </c>
      <c r="O407" s="3">
        <v>2</v>
      </c>
      <c r="P407" s="3">
        <v>9</v>
      </c>
      <c r="Q407">
        <v>0</v>
      </c>
      <c r="R407">
        <v>0</v>
      </c>
      <c r="S407">
        <v>4</v>
      </c>
      <c r="T407">
        <v>1</v>
      </c>
      <c r="U407">
        <v>0</v>
      </c>
      <c r="V407">
        <v>0</v>
      </c>
      <c r="W407">
        <v>0</v>
      </c>
      <c r="X407">
        <v>1</v>
      </c>
      <c r="Y407">
        <v>3</v>
      </c>
      <c r="Z407">
        <v>0</v>
      </c>
      <c r="AA407">
        <v>0</v>
      </c>
      <c r="AJ407">
        <v>0</v>
      </c>
      <c r="AO407">
        <v>0</v>
      </c>
      <c r="AX407">
        <v>0</v>
      </c>
      <c r="BC407">
        <v>0</v>
      </c>
      <c r="BL407">
        <v>0</v>
      </c>
      <c r="BQ407">
        <v>2</v>
      </c>
      <c r="BR407">
        <v>9</v>
      </c>
      <c r="BS407" t="s">
        <v>125</v>
      </c>
      <c r="BT407">
        <v>1</v>
      </c>
      <c r="BU407">
        <v>0</v>
      </c>
      <c r="BV407">
        <v>0</v>
      </c>
      <c r="BW407">
        <v>2</v>
      </c>
      <c r="BY407">
        <v>2</v>
      </c>
      <c r="BZ407" t="s">
        <v>126</v>
      </c>
      <c r="CC407" t="s">
        <v>274</v>
      </c>
      <c r="CD407">
        <v>2</v>
      </c>
      <c r="CE407">
        <v>9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Y407">
        <v>0</v>
      </c>
      <c r="CZ407">
        <v>0</v>
      </c>
      <c r="DF407">
        <v>0</v>
      </c>
      <c r="DG407">
        <v>0</v>
      </c>
      <c r="DM407">
        <v>0</v>
      </c>
      <c r="DN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M407">
        <v>0</v>
      </c>
      <c r="EN407">
        <v>0</v>
      </c>
      <c r="ER407">
        <v>0</v>
      </c>
      <c r="ES407">
        <v>0</v>
      </c>
      <c r="EV407">
        <v>0</v>
      </c>
      <c r="EW407">
        <v>0</v>
      </c>
      <c r="EZ407">
        <v>0</v>
      </c>
      <c r="FA407">
        <v>0</v>
      </c>
      <c r="FB407">
        <v>2</v>
      </c>
      <c r="FC407">
        <v>9</v>
      </c>
      <c r="FE407" t="s">
        <v>128</v>
      </c>
      <c r="FF407">
        <v>2</v>
      </c>
      <c r="FG407" t="s">
        <v>129</v>
      </c>
      <c r="FI407" t="s">
        <v>129</v>
      </c>
      <c r="FL407" t="s">
        <v>129</v>
      </c>
      <c r="FN407" t="s">
        <v>129</v>
      </c>
      <c r="FO407" t="s">
        <v>129</v>
      </c>
      <c r="FQ407" t="s">
        <v>129</v>
      </c>
      <c r="FS407" t="s">
        <v>129</v>
      </c>
      <c r="FU407" t="s">
        <v>129</v>
      </c>
      <c r="FW407">
        <v>2</v>
      </c>
      <c r="FX407">
        <v>0</v>
      </c>
      <c r="FY407">
        <v>0</v>
      </c>
      <c r="GA407" t="s">
        <v>128</v>
      </c>
      <c r="GB407">
        <v>2</v>
      </c>
      <c r="GC407" t="s">
        <v>129</v>
      </c>
      <c r="GE407" t="s">
        <v>129</v>
      </c>
      <c r="GH407" t="s">
        <v>129</v>
      </c>
      <c r="GJ407" t="s">
        <v>129</v>
      </c>
      <c r="GL407" t="s">
        <v>129</v>
      </c>
      <c r="GO407" t="s">
        <v>129</v>
      </c>
      <c r="GQ407" t="s">
        <v>129</v>
      </c>
      <c r="GS407" t="s">
        <v>129</v>
      </c>
      <c r="GV407" t="s">
        <v>129</v>
      </c>
      <c r="GX407" t="s">
        <v>129</v>
      </c>
      <c r="GZ407" t="s">
        <v>129</v>
      </c>
      <c r="HC407" t="s">
        <v>129</v>
      </c>
      <c r="HE407" t="s">
        <v>129</v>
      </c>
      <c r="HF407" t="s">
        <v>129</v>
      </c>
      <c r="HI407" t="s">
        <v>129</v>
      </c>
      <c r="HK407" t="s">
        <v>129</v>
      </c>
      <c r="HM407" t="s">
        <v>129</v>
      </c>
      <c r="HO407">
        <v>2</v>
      </c>
      <c r="HP407">
        <v>0</v>
      </c>
      <c r="HQ407">
        <v>0</v>
      </c>
      <c r="HS407" t="s">
        <v>129</v>
      </c>
      <c r="HU407" t="s">
        <v>129</v>
      </c>
      <c r="HW407" t="s">
        <v>129</v>
      </c>
      <c r="HZ407" t="s">
        <v>129</v>
      </c>
      <c r="IB407" t="s">
        <v>129</v>
      </c>
      <c r="ID407" t="s">
        <v>129</v>
      </c>
      <c r="IG407" t="s">
        <v>128</v>
      </c>
      <c r="IH407">
        <v>2</v>
      </c>
      <c r="II407" t="s">
        <v>129</v>
      </c>
      <c r="IK407" t="s">
        <v>129</v>
      </c>
      <c r="IN407" t="s">
        <v>129</v>
      </c>
      <c r="IP407" t="s">
        <v>129</v>
      </c>
      <c r="IR407" t="s">
        <v>129</v>
      </c>
      <c r="IU407" t="s">
        <v>129</v>
      </c>
      <c r="IW407" t="s">
        <v>129</v>
      </c>
      <c r="IY407" t="s">
        <v>129</v>
      </c>
      <c r="JB407" t="s">
        <v>129</v>
      </c>
      <c r="JD407" t="s">
        <v>129</v>
      </c>
      <c r="JE407" t="s">
        <v>129</v>
      </c>
      <c r="JG407">
        <v>2</v>
      </c>
      <c r="JH407">
        <v>0</v>
      </c>
      <c r="JI407">
        <v>0</v>
      </c>
      <c r="JJ407">
        <v>2</v>
      </c>
      <c r="JK407">
        <v>9</v>
      </c>
      <c r="JL407">
        <v>0</v>
      </c>
      <c r="JM407">
        <v>0</v>
      </c>
      <c r="JN407">
        <v>0</v>
      </c>
      <c r="JO407">
        <v>0</v>
      </c>
      <c r="JP407" t="s">
        <v>138</v>
      </c>
      <c r="JQ407" t="s">
        <v>128</v>
      </c>
      <c r="JR407" t="s">
        <v>138</v>
      </c>
      <c r="JS407" t="s">
        <v>188</v>
      </c>
      <c r="JT407">
        <v>263186921</v>
      </c>
      <c r="JU407" t="s">
        <v>648</v>
      </c>
      <c r="JV407">
        <v>426</v>
      </c>
    </row>
    <row r="408" spans="1:282" x14ac:dyDescent="0.3">
      <c r="A408" s="9">
        <v>44620</v>
      </c>
      <c r="B408" s="2">
        <v>44599</v>
      </c>
      <c r="C408" s="2" t="s">
        <v>2694</v>
      </c>
      <c r="D408" s="2" t="s">
        <v>2832</v>
      </c>
      <c r="E408" t="s">
        <v>244</v>
      </c>
      <c r="F408" t="s">
        <v>2714</v>
      </c>
      <c r="G408" t="s">
        <v>649</v>
      </c>
      <c r="H408" t="s">
        <v>2822</v>
      </c>
      <c r="I408" t="s">
        <v>1632</v>
      </c>
      <c r="J408">
        <v>3</v>
      </c>
      <c r="K408">
        <v>1</v>
      </c>
      <c r="L408">
        <v>2</v>
      </c>
      <c r="M408">
        <v>48</v>
      </c>
      <c r="N408">
        <v>228</v>
      </c>
      <c r="O408" s="3">
        <v>38</v>
      </c>
      <c r="P408" s="3">
        <v>187</v>
      </c>
      <c r="Q408">
        <v>0</v>
      </c>
      <c r="R408">
        <v>10</v>
      </c>
      <c r="S408">
        <v>30</v>
      </c>
      <c r="T408">
        <v>35</v>
      </c>
      <c r="U408">
        <v>4</v>
      </c>
      <c r="V408">
        <v>4</v>
      </c>
      <c r="W408">
        <v>27</v>
      </c>
      <c r="X408">
        <v>34</v>
      </c>
      <c r="Y408">
        <v>42</v>
      </c>
      <c r="Z408">
        <v>1</v>
      </c>
      <c r="AA408">
        <v>38</v>
      </c>
      <c r="AB408">
        <v>187</v>
      </c>
      <c r="AC408" t="s">
        <v>125</v>
      </c>
      <c r="AD408">
        <v>1</v>
      </c>
      <c r="AE408">
        <v>0</v>
      </c>
      <c r="AF408">
        <v>0</v>
      </c>
      <c r="AG408">
        <v>38</v>
      </c>
      <c r="AJ408">
        <v>38</v>
      </c>
      <c r="AK408" t="s">
        <v>147</v>
      </c>
      <c r="AL408" t="s">
        <v>148</v>
      </c>
      <c r="AM408" t="s">
        <v>466</v>
      </c>
      <c r="AO408">
        <v>0</v>
      </c>
      <c r="AX408">
        <v>0</v>
      </c>
      <c r="BC408">
        <v>0</v>
      </c>
      <c r="BL408">
        <v>0</v>
      </c>
      <c r="BQ408">
        <v>0</v>
      </c>
      <c r="BY408">
        <v>0</v>
      </c>
      <c r="CD408">
        <v>38</v>
      </c>
      <c r="CE408">
        <v>187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Y408">
        <v>0</v>
      </c>
      <c r="CZ408">
        <v>0</v>
      </c>
      <c r="DF408">
        <v>0</v>
      </c>
      <c r="DG408">
        <v>0</v>
      </c>
      <c r="DM408">
        <v>0</v>
      </c>
      <c r="DN408">
        <v>0</v>
      </c>
      <c r="DT408">
        <v>0</v>
      </c>
      <c r="DU408">
        <v>0</v>
      </c>
      <c r="DV408">
        <v>10</v>
      </c>
      <c r="DW408">
        <v>41</v>
      </c>
      <c r="DX408">
        <v>0</v>
      </c>
      <c r="DY408">
        <v>2</v>
      </c>
      <c r="DZ408">
        <v>7</v>
      </c>
      <c r="EA408">
        <v>8</v>
      </c>
      <c r="EB408">
        <v>0</v>
      </c>
      <c r="EC408">
        <v>0</v>
      </c>
      <c r="ED408">
        <v>4</v>
      </c>
      <c r="EE408">
        <v>10</v>
      </c>
      <c r="EF408">
        <v>10</v>
      </c>
      <c r="EG408">
        <v>0</v>
      </c>
      <c r="EH408">
        <v>0</v>
      </c>
      <c r="EI408">
        <v>0</v>
      </c>
      <c r="EM408">
        <v>3</v>
      </c>
      <c r="EN408">
        <v>11</v>
      </c>
      <c r="EO408" t="s">
        <v>155</v>
      </c>
      <c r="EQ408">
        <v>2015</v>
      </c>
      <c r="ER408">
        <v>7</v>
      </c>
      <c r="ES408">
        <v>30</v>
      </c>
      <c r="ET408" t="s">
        <v>155</v>
      </c>
      <c r="EU408">
        <v>2015</v>
      </c>
      <c r="EV408">
        <v>0</v>
      </c>
      <c r="EW408">
        <v>0</v>
      </c>
      <c r="EZ408">
        <v>10</v>
      </c>
      <c r="FA408">
        <v>41</v>
      </c>
      <c r="FB408">
        <v>48</v>
      </c>
      <c r="FC408">
        <v>228</v>
      </c>
      <c r="FE408" t="s">
        <v>128</v>
      </c>
      <c r="FF408">
        <v>38</v>
      </c>
      <c r="FG408" t="s">
        <v>129</v>
      </c>
      <c r="FI408" t="s">
        <v>128</v>
      </c>
      <c r="FJ408">
        <v>10</v>
      </c>
      <c r="FL408" t="s">
        <v>129</v>
      </c>
      <c r="FN408" t="s">
        <v>129</v>
      </c>
      <c r="FO408" t="s">
        <v>129</v>
      </c>
      <c r="FQ408" t="s">
        <v>129</v>
      </c>
      <c r="FS408" t="s">
        <v>129</v>
      </c>
      <c r="FU408" t="s">
        <v>129</v>
      </c>
      <c r="FW408">
        <v>38</v>
      </c>
      <c r="FX408">
        <v>0</v>
      </c>
      <c r="FY408">
        <v>10</v>
      </c>
      <c r="GA408" t="s">
        <v>129</v>
      </c>
      <c r="GC408" t="s">
        <v>129</v>
      </c>
      <c r="GE408" t="s">
        <v>129</v>
      </c>
      <c r="GH408" t="s">
        <v>129</v>
      </c>
      <c r="GJ408" t="s">
        <v>129</v>
      </c>
      <c r="GL408" t="s">
        <v>129</v>
      </c>
      <c r="GO408" t="s">
        <v>129</v>
      </c>
      <c r="GQ408" t="s">
        <v>129</v>
      </c>
      <c r="GS408" t="s">
        <v>129</v>
      </c>
      <c r="GV408" t="s">
        <v>128</v>
      </c>
      <c r="GW408">
        <v>38</v>
      </c>
      <c r="GX408" t="s">
        <v>129</v>
      </c>
      <c r="GZ408" t="s">
        <v>128</v>
      </c>
      <c r="HA408">
        <v>10</v>
      </c>
      <c r="HC408" t="s">
        <v>129</v>
      </c>
      <c r="HE408" t="s">
        <v>129</v>
      </c>
      <c r="HF408" t="s">
        <v>129</v>
      </c>
      <c r="HI408" t="s">
        <v>129</v>
      </c>
      <c r="HK408" t="s">
        <v>129</v>
      </c>
      <c r="HM408" t="s">
        <v>129</v>
      </c>
      <c r="HO408">
        <v>38</v>
      </c>
      <c r="HP408">
        <v>0</v>
      </c>
      <c r="HQ408">
        <v>10</v>
      </c>
      <c r="HS408" t="s">
        <v>129</v>
      </c>
      <c r="HU408" t="s">
        <v>129</v>
      </c>
      <c r="HW408" t="s">
        <v>129</v>
      </c>
      <c r="HZ408" t="s">
        <v>129</v>
      </c>
      <c r="IB408" t="s">
        <v>129</v>
      </c>
      <c r="ID408" t="s">
        <v>129</v>
      </c>
      <c r="IG408" t="s">
        <v>128</v>
      </c>
      <c r="IH408">
        <v>38</v>
      </c>
      <c r="II408" t="s">
        <v>129</v>
      </c>
      <c r="IK408" t="s">
        <v>128</v>
      </c>
      <c r="IL408">
        <v>10</v>
      </c>
      <c r="IN408" t="s">
        <v>129</v>
      </c>
      <c r="IP408" t="s">
        <v>129</v>
      </c>
      <c r="IR408" t="s">
        <v>129</v>
      </c>
      <c r="IU408" t="s">
        <v>129</v>
      </c>
      <c r="IW408" t="s">
        <v>129</v>
      </c>
      <c r="IY408" t="s">
        <v>129</v>
      </c>
      <c r="JB408" t="s">
        <v>129</v>
      </c>
      <c r="JD408" t="s">
        <v>129</v>
      </c>
      <c r="JE408" t="s">
        <v>129</v>
      </c>
      <c r="JG408">
        <v>38</v>
      </c>
      <c r="JH408">
        <v>0</v>
      </c>
      <c r="JI408">
        <v>10</v>
      </c>
      <c r="JJ408">
        <v>48</v>
      </c>
      <c r="JK408">
        <v>228</v>
      </c>
      <c r="JL408">
        <v>0</v>
      </c>
      <c r="JM408">
        <v>0</v>
      </c>
      <c r="JN408">
        <v>0</v>
      </c>
      <c r="JO408">
        <v>0</v>
      </c>
      <c r="JP408" t="s">
        <v>130</v>
      </c>
      <c r="JQ408" t="s">
        <v>128</v>
      </c>
      <c r="JR408" t="s">
        <v>138</v>
      </c>
      <c r="JS408" t="s">
        <v>188</v>
      </c>
      <c r="JT408">
        <v>263201851</v>
      </c>
      <c r="JU408" t="s">
        <v>650</v>
      </c>
      <c r="JV408">
        <v>427</v>
      </c>
    </row>
    <row r="409" spans="1:282" x14ac:dyDescent="0.3">
      <c r="A409" s="9">
        <v>44620</v>
      </c>
      <c r="B409" s="2">
        <v>44600</v>
      </c>
      <c r="C409" s="2" t="s">
        <v>2694</v>
      </c>
      <c r="D409" s="2" t="s">
        <v>2832</v>
      </c>
      <c r="E409" t="s">
        <v>244</v>
      </c>
      <c r="F409" t="s">
        <v>2714</v>
      </c>
      <c r="G409" t="s">
        <v>649</v>
      </c>
      <c r="H409" t="s">
        <v>2822</v>
      </c>
      <c r="I409" t="s">
        <v>1969</v>
      </c>
      <c r="J409">
        <v>3</v>
      </c>
      <c r="K409">
        <v>1</v>
      </c>
      <c r="L409">
        <v>2</v>
      </c>
      <c r="M409">
        <v>18</v>
      </c>
      <c r="N409">
        <v>90</v>
      </c>
      <c r="O409" s="3">
        <v>18</v>
      </c>
      <c r="P409" s="3">
        <v>90</v>
      </c>
      <c r="Q409">
        <v>0</v>
      </c>
      <c r="R409">
        <v>7</v>
      </c>
      <c r="S409">
        <v>14</v>
      </c>
      <c r="T409">
        <v>19</v>
      </c>
      <c r="U409">
        <v>0</v>
      </c>
      <c r="V409">
        <v>0</v>
      </c>
      <c r="W409">
        <v>10</v>
      </c>
      <c r="X409">
        <v>19</v>
      </c>
      <c r="Y409">
        <v>21</v>
      </c>
      <c r="Z409">
        <v>0</v>
      </c>
      <c r="AA409">
        <v>18</v>
      </c>
      <c r="AB409">
        <v>90</v>
      </c>
      <c r="AC409" t="s">
        <v>125</v>
      </c>
      <c r="AD409">
        <v>1</v>
      </c>
      <c r="AE409">
        <v>0</v>
      </c>
      <c r="AF409">
        <v>0</v>
      </c>
      <c r="AG409">
        <v>18</v>
      </c>
      <c r="AJ409">
        <v>18</v>
      </c>
      <c r="AK409" t="s">
        <v>147</v>
      </c>
      <c r="AL409" t="s">
        <v>148</v>
      </c>
      <c r="AM409" t="s">
        <v>611</v>
      </c>
      <c r="AO409">
        <v>0</v>
      </c>
      <c r="AX409">
        <v>0</v>
      </c>
      <c r="BC409">
        <v>0</v>
      </c>
      <c r="BL409">
        <v>0</v>
      </c>
      <c r="BQ409">
        <v>0</v>
      </c>
      <c r="BY409">
        <v>0</v>
      </c>
      <c r="CD409">
        <v>18</v>
      </c>
      <c r="CE409">
        <v>90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Y409">
        <v>0</v>
      </c>
      <c r="CZ409">
        <v>0</v>
      </c>
      <c r="DF409">
        <v>0</v>
      </c>
      <c r="DG409">
        <v>0</v>
      </c>
      <c r="DM409">
        <v>0</v>
      </c>
      <c r="DN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M409">
        <v>0</v>
      </c>
      <c r="EN409">
        <v>0</v>
      </c>
      <c r="ER409">
        <v>0</v>
      </c>
      <c r="ES409">
        <v>0</v>
      </c>
      <c r="EV409">
        <v>0</v>
      </c>
      <c r="EW409">
        <v>0</v>
      </c>
      <c r="EZ409">
        <v>0</v>
      </c>
      <c r="FA409">
        <v>0</v>
      </c>
      <c r="FB409">
        <v>18</v>
      </c>
      <c r="FC409">
        <v>90</v>
      </c>
      <c r="FE409" t="s">
        <v>128</v>
      </c>
      <c r="FF409">
        <v>18</v>
      </c>
      <c r="FG409" t="s">
        <v>129</v>
      </c>
      <c r="FI409" t="s">
        <v>129</v>
      </c>
      <c r="FL409" t="s">
        <v>129</v>
      </c>
      <c r="FN409" t="s">
        <v>129</v>
      </c>
      <c r="FO409" t="s">
        <v>129</v>
      </c>
      <c r="FQ409" t="s">
        <v>129</v>
      </c>
      <c r="FS409" t="s">
        <v>129</v>
      </c>
      <c r="FU409" t="s">
        <v>129</v>
      </c>
      <c r="FW409">
        <v>18</v>
      </c>
      <c r="FX409">
        <v>0</v>
      </c>
      <c r="FY409">
        <v>0</v>
      </c>
      <c r="GA409" t="s">
        <v>129</v>
      </c>
      <c r="GC409" t="s">
        <v>129</v>
      </c>
      <c r="GE409" t="s">
        <v>129</v>
      </c>
      <c r="GH409" t="s">
        <v>129</v>
      </c>
      <c r="GJ409" t="s">
        <v>129</v>
      </c>
      <c r="GL409" t="s">
        <v>129</v>
      </c>
      <c r="GO409" t="s">
        <v>129</v>
      </c>
      <c r="GQ409" t="s">
        <v>129</v>
      </c>
      <c r="GS409" t="s">
        <v>129</v>
      </c>
      <c r="GV409" t="s">
        <v>128</v>
      </c>
      <c r="GW409">
        <v>18</v>
      </c>
      <c r="GX409" t="s">
        <v>129</v>
      </c>
      <c r="GZ409" t="s">
        <v>129</v>
      </c>
      <c r="HC409" t="s">
        <v>129</v>
      </c>
      <c r="HE409" t="s">
        <v>129</v>
      </c>
      <c r="HF409" t="s">
        <v>129</v>
      </c>
      <c r="HI409" t="s">
        <v>129</v>
      </c>
      <c r="HK409" t="s">
        <v>129</v>
      </c>
      <c r="HM409" t="s">
        <v>129</v>
      </c>
      <c r="HO409">
        <v>18</v>
      </c>
      <c r="HP409">
        <v>0</v>
      </c>
      <c r="HQ409">
        <v>0</v>
      </c>
      <c r="HS409" t="s">
        <v>129</v>
      </c>
      <c r="HU409" t="s">
        <v>129</v>
      </c>
      <c r="HW409" t="s">
        <v>129</v>
      </c>
      <c r="HZ409" t="s">
        <v>129</v>
      </c>
      <c r="IB409" t="s">
        <v>129</v>
      </c>
      <c r="ID409" t="s">
        <v>129</v>
      </c>
      <c r="IG409" t="s">
        <v>128</v>
      </c>
      <c r="IH409">
        <v>18</v>
      </c>
      <c r="II409" t="s">
        <v>129</v>
      </c>
      <c r="IK409" t="s">
        <v>129</v>
      </c>
      <c r="IN409" t="s">
        <v>129</v>
      </c>
      <c r="IP409" t="s">
        <v>129</v>
      </c>
      <c r="IR409" t="s">
        <v>129</v>
      </c>
      <c r="IU409" t="s">
        <v>129</v>
      </c>
      <c r="IW409" t="s">
        <v>129</v>
      </c>
      <c r="IY409" t="s">
        <v>129</v>
      </c>
      <c r="JB409" t="s">
        <v>129</v>
      </c>
      <c r="JD409" t="s">
        <v>129</v>
      </c>
      <c r="JE409" t="s">
        <v>129</v>
      </c>
      <c r="JG409">
        <v>18</v>
      </c>
      <c r="JH409">
        <v>0</v>
      </c>
      <c r="JI409">
        <v>0</v>
      </c>
      <c r="JJ409">
        <v>18</v>
      </c>
      <c r="JK409">
        <v>90</v>
      </c>
      <c r="JL409">
        <v>0</v>
      </c>
      <c r="JM409">
        <v>0</v>
      </c>
      <c r="JN409">
        <v>0</v>
      </c>
      <c r="JO409">
        <v>0</v>
      </c>
      <c r="JP409" t="s">
        <v>130</v>
      </c>
      <c r="JQ409" t="s">
        <v>128</v>
      </c>
      <c r="JR409" t="s">
        <v>138</v>
      </c>
      <c r="JS409" t="s">
        <v>188</v>
      </c>
      <c r="JT409">
        <v>263201874</v>
      </c>
      <c r="JU409" t="s">
        <v>651</v>
      </c>
      <c r="JV409">
        <v>428</v>
      </c>
    </row>
    <row r="410" spans="1:282" x14ac:dyDescent="0.3">
      <c r="A410" s="9">
        <v>44620</v>
      </c>
      <c r="B410" s="2">
        <v>44595</v>
      </c>
      <c r="C410" s="2" t="s">
        <v>2694</v>
      </c>
      <c r="D410" s="2" t="s">
        <v>2832</v>
      </c>
      <c r="E410" t="s">
        <v>244</v>
      </c>
      <c r="F410" t="s">
        <v>2714</v>
      </c>
      <c r="G410" t="s">
        <v>649</v>
      </c>
      <c r="H410" t="s">
        <v>2822</v>
      </c>
      <c r="I410" t="s">
        <v>1970</v>
      </c>
      <c r="J410">
        <v>3</v>
      </c>
      <c r="K410">
        <v>1</v>
      </c>
      <c r="L410">
        <v>2</v>
      </c>
      <c r="M410">
        <v>13</v>
      </c>
      <c r="N410">
        <v>57</v>
      </c>
      <c r="O410" s="3">
        <v>4</v>
      </c>
      <c r="P410" s="3">
        <v>19</v>
      </c>
      <c r="Q410">
        <v>0</v>
      </c>
      <c r="R410">
        <v>2</v>
      </c>
      <c r="S410">
        <v>3</v>
      </c>
      <c r="T410">
        <v>3</v>
      </c>
      <c r="U410">
        <v>0</v>
      </c>
      <c r="V410">
        <v>0</v>
      </c>
      <c r="W410">
        <v>4</v>
      </c>
      <c r="X410">
        <v>3</v>
      </c>
      <c r="Y410">
        <v>4</v>
      </c>
      <c r="Z410">
        <v>0</v>
      </c>
      <c r="AA410">
        <v>0</v>
      </c>
      <c r="AJ410">
        <v>0</v>
      </c>
      <c r="AO410">
        <v>0</v>
      </c>
      <c r="AX410">
        <v>0</v>
      </c>
      <c r="BC410">
        <v>4</v>
      </c>
      <c r="BD410">
        <v>19</v>
      </c>
      <c r="BE410" t="s">
        <v>125</v>
      </c>
      <c r="BF410">
        <v>1</v>
      </c>
      <c r="BG410">
        <v>0</v>
      </c>
      <c r="BH410">
        <v>0</v>
      </c>
      <c r="BI410">
        <v>4</v>
      </c>
      <c r="BL410">
        <v>4</v>
      </c>
      <c r="BM410" t="s">
        <v>126</v>
      </c>
      <c r="BP410" t="s">
        <v>649</v>
      </c>
      <c r="BQ410">
        <v>0</v>
      </c>
      <c r="BY410">
        <v>0</v>
      </c>
      <c r="CD410">
        <v>4</v>
      </c>
      <c r="CE410">
        <v>19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Y410">
        <v>0</v>
      </c>
      <c r="CZ410">
        <v>0</v>
      </c>
      <c r="DF410">
        <v>0</v>
      </c>
      <c r="DG410">
        <v>0</v>
      </c>
      <c r="DM410">
        <v>0</v>
      </c>
      <c r="DN410">
        <v>0</v>
      </c>
      <c r="DT410">
        <v>0</v>
      </c>
      <c r="DU410">
        <v>0</v>
      </c>
      <c r="DV410">
        <v>9</v>
      </c>
      <c r="DW410">
        <v>38</v>
      </c>
      <c r="DX410">
        <v>3</v>
      </c>
      <c r="DY410">
        <v>3</v>
      </c>
      <c r="DZ410">
        <v>4</v>
      </c>
      <c r="EA410">
        <v>9</v>
      </c>
      <c r="EB410">
        <v>0</v>
      </c>
      <c r="EC410">
        <v>1</v>
      </c>
      <c r="ED410">
        <v>2</v>
      </c>
      <c r="EE410">
        <v>9</v>
      </c>
      <c r="EF410">
        <v>7</v>
      </c>
      <c r="EG410">
        <v>0</v>
      </c>
      <c r="EH410">
        <v>0</v>
      </c>
      <c r="EI410">
        <v>0</v>
      </c>
      <c r="EM410">
        <v>9</v>
      </c>
      <c r="EN410">
        <v>38</v>
      </c>
      <c r="EO410" t="s">
        <v>155</v>
      </c>
      <c r="EQ410">
        <v>2016</v>
      </c>
      <c r="ER410">
        <v>0</v>
      </c>
      <c r="ES410">
        <v>0</v>
      </c>
      <c r="EV410">
        <v>0</v>
      </c>
      <c r="EW410">
        <v>0</v>
      </c>
      <c r="EZ410">
        <v>9</v>
      </c>
      <c r="FA410">
        <v>38</v>
      </c>
      <c r="FB410">
        <v>13</v>
      </c>
      <c r="FC410">
        <v>57</v>
      </c>
      <c r="FE410" t="s">
        <v>128</v>
      </c>
      <c r="FF410">
        <v>4</v>
      </c>
      <c r="FG410" t="s">
        <v>129</v>
      </c>
      <c r="FI410" t="s">
        <v>128</v>
      </c>
      <c r="FJ410">
        <v>9</v>
      </c>
      <c r="FL410" t="s">
        <v>129</v>
      </c>
      <c r="FN410" t="s">
        <v>129</v>
      </c>
      <c r="FO410" t="s">
        <v>129</v>
      </c>
      <c r="FQ410" t="s">
        <v>129</v>
      </c>
      <c r="FS410" t="s">
        <v>129</v>
      </c>
      <c r="FU410" t="s">
        <v>129</v>
      </c>
      <c r="FW410">
        <v>4</v>
      </c>
      <c r="FX410">
        <v>0</v>
      </c>
      <c r="FY410">
        <v>9</v>
      </c>
      <c r="GA410" t="s">
        <v>129</v>
      </c>
      <c r="GC410" t="s">
        <v>129</v>
      </c>
      <c r="GE410" t="s">
        <v>129</v>
      </c>
      <c r="GH410" t="s">
        <v>129</v>
      </c>
      <c r="GJ410" t="s">
        <v>129</v>
      </c>
      <c r="GL410" t="s">
        <v>129</v>
      </c>
      <c r="GO410" t="s">
        <v>129</v>
      </c>
      <c r="GQ410" t="s">
        <v>129</v>
      </c>
      <c r="GS410" t="s">
        <v>128</v>
      </c>
      <c r="GT410">
        <v>2</v>
      </c>
      <c r="GV410" t="s">
        <v>128</v>
      </c>
      <c r="GW410">
        <v>4</v>
      </c>
      <c r="GX410" t="s">
        <v>129</v>
      </c>
      <c r="GZ410" t="s">
        <v>128</v>
      </c>
      <c r="HA410">
        <v>7</v>
      </c>
      <c r="HC410" t="s">
        <v>129</v>
      </c>
      <c r="HE410" t="s">
        <v>129</v>
      </c>
      <c r="HF410" t="s">
        <v>129</v>
      </c>
      <c r="HI410" t="s">
        <v>129</v>
      </c>
      <c r="HK410" t="s">
        <v>129</v>
      </c>
      <c r="HM410" t="s">
        <v>129</v>
      </c>
      <c r="HO410">
        <v>4</v>
      </c>
      <c r="HP410">
        <v>0</v>
      </c>
      <c r="HQ410">
        <v>9</v>
      </c>
      <c r="HS410" t="s">
        <v>129</v>
      </c>
      <c r="HU410" t="s">
        <v>129</v>
      </c>
      <c r="HW410" t="s">
        <v>129</v>
      </c>
      <c r="HZ410" t="s">
        <v>129</v>
      </c>
      <c r="IB410" t="s">
        <v>129</v>
      </c>
      <c r="ID410" t="s">
        <v>128</v>
      </c>
      <c r="IE410">
        <v>2</v>
      </c>
      <c r="IG410" t="s">
        <v>128</v>
      </c>
      <c r="IH410">
        <v>4</v>
      </c>
      <c r="II410" t="s">
        <v>129</v>
      </c>
      <c r="IK410" t="s">
        <v>128</v>
      </c>
      <c r="IL410">
        <v>7</v>
      </c>
      <c r="IN410" t="s">
        <v>129</v>
      </c>
      <c r="IP410" t="s">
        <v>129</v>
      </c>
      <c r="IR410" t="s">
        <v>129</v>
      </c>
      <c r="IU410" t="s">
        <v>129</v>
      </c>
      <c r="IW410" t="s">
        <v>129</v>
      </c>
      <c r="IY410" t="s">
        <v>129</v>
      </c>
      <c r="JB410" t="s">
        <v>129</v>
      </c>
      <c r="JD410" t="s">
        <v>129</v>
      </c>
      <c r="JE410" t="s">
        <v>129</v>
      </c>
      <c r="JG410">
        <v>4</v>
      </c>
      <c r="JH410">
        <v>0</v>
      </c>
      <c r="JI410">
        <v>9</v>
      </c>
      <c r="JJ410">
        <v>13</v>
      </c>
      <c r="JK410">
        <v>57</v>
      </c>
      <c r="JL410">
        <v>0</v>
      </c>
      <c r="JM410">
        <v>0</v>
      </c>
      <c r="JN410">
        <v>0</v>
      </c>
      <c r="JO410">
        <v>0</v>
      </c>
      <c r="JP410" t="s">
        <v>138</v>
      </c>
      <c r="JQ410" t="s">
        <v>128</v>
      </c>
      <c r="JR410" t="s">
        <v>138</v>
      </c>
      <c r="JS410" t="s">
        <v>138</v>
      </c>
      <c r="JT410">
        <v>263201925</v>
      </c>
      <c r="JU410" t="s">
        <v>652</v>
      </c>
      <c r="JV410">
        <v>429</v>
      </c>
    </row>
    <row r="411" spans="1:282" x14ac:dyDescent="0.3">
      <c r="A411" s="9">
        <v>44620</v>
      </c>
      <c r="B411" s="2">
        <v>44599</v>
      </c>
      <c r="C411" s="2" t="s">
        <v>2694</v>
      </c>
      <c r="D411" s="2" t="s">
        <v>2832</v>
      </c>
      <c r="E411" t="s">
        <v>244</v>
      </c>
      <c r="F411" t="s">
        <v>2714</v>
      </c>
      <c r="G411" t="s">
        <v>649</v>
      </c>
      <c r="H411" t="s">
        <v>2822</v>
      </c>
      <c r="I411" t="s">
        <v>1726</v>
      </c>
      <c r="J411">
        <v>3</v>
      </c>
      <c r="K411">
        <v>2</v>
      </c>
      <c r="L411">
        <v>1</v>
      </c>
      <c r="M411">
        <v>13</v>
      </c>
      <c r="N411">
        <v>63</v>
      </c>
      <c r="O411" s="3">
        <v>9</v>
      </c>
      <c r="P411" s="3">
        <v>45</v>
      </c>
      <c r="Q411">
        <v>0</v>
      </c>
      <c r="R411">
        <v>7</v>
      </c>
      <c r="S411">
        <v>5</v>
      </c>
      <c r="T411">
        <v>6</v>
      </c>
      <c r="U411">
        <v>0</v>
      </c>
      <c r="V411">
        <v>0</v>
      </c>
      <c r="W411">
        <v>5</v>
      </c>
      <c r="X411">
        <v>10</v>
      </c>
      <c r="Y411">
        <v>12</v>
      </c>
      <c r="Z411">
        <v>0</v>
      </c>
      <c r="AA411">
        <v>9</v>
      </c>
      <c r="AB411">
        <v>45</v>
      </c>
      <c r="AC411" t="s">
        <v>125</v>
      </c>
      <c r="AD411">
        <v>1</v>
      </c>
      <c r="AE411">
        <v>0</v>
      </c>
      <c r="AF411">
        <v>0</v>
      </c>
      <c r="AG411">
        <v>9</v>
      </c>
      <c r="AJ411">
        <v>9</v>
      </c>
      <c r="AK411" t="s">
        <v>147</v>
      </c>
      <c r="AL411" t="s">
        <v>148</v>
      </c>
      <c r="AM411" t="s">
        <v>653</v>
      </c>
      <c r="AO411">
        <v>0</v>
      </c>
      <c r="AX411">
        <v>0</v>
      </c>
      <c r="BC411">
        <v>0</v>
      </c>
      <c r="BL411">
        <v>0</v>
      </c>
      <c r="BQ411">
        <v>0</v>
      </c>
      <c r="BY411">
        <v>0</v>
      </c>
      <c r="CD411">
        <v>9</v>
      </c>
      <c r="CE411">
        <v>45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Y411">
        <v>0</v>
      </c>
      <c r="CZ411">
        <v>0</v>
      </c>
      <c r="DF411">
        <v>0</v>
      </c>
      <c r="DG411">
        <v>0</v>
      </c>
      <c r="DM411">
        <v>0</v>
      </c>
      <c r="DN411">
        <v>0</v>
      </c>
      <c r="DT411">
        <v>0</v>
      </c>
      <c r="DU411">
        <v>0</v>
      </c>
      <c r="DV411">
        <v>4</v>
      </c>
      <c r="DW411">
        <v>18</v>
      </c>
      <c r="DX411">
        <v>0</v>
      </c>
      <c r="DY411">
        <v>1</v>
      </c>
      <c r="DZ411">
        <v>2</v>
      </c>
      <c r="EA411">
        <v>3</v>
      </c>
      <c r="EB411">
        <v>0</v>
      </c>
      <c r="EC411">
        <v>0</v>
      </c>
      <c r="ED411">
        <v>2</v>
      </c>
      <c r="EE411">
        <v>4</v>
      </c>
      <c r="EF411">
        <v>6</v>
      </c>
      <c r="EG411">
        <v>0</v>
      </c>
      <c r="EH411">
        <v>0</v>
      </c>
      <c r="EI411">
        <v>0</v>
      </c>
      <c r="EM411">
        <v>1</v>
      </c>
      <c r="EN411">
        <v>7</v>
      </c>
      <c r="EO411" t="s">
        <v>155</v>
      </c>
      <c r="EQ411">
        <v>2015</v>
      </c>
      <c r="ER411">
        <v>3</v>
      </c>
      <c r="ES411">
        <v>11</v>
      </c>
      <c r="ET411" t="s">
        <v>155</v>
      </c>
      <c r="EU411">
        <v>2015</v>
      </c>
      <c r="EV411">
        <v>0</v>
      </c>
      <c r="EW411">
        <v>0</v>
      </c>
      <c r="EZ411">
        <v>4</v>
      </c>
      <c r="FA411">
        <v>18</v>
      </c>
      <c r="FB411">
        <v>13</v>
      </c>
      <c r="FC411">
        <v>63</v>
      </c>
      <c r="FE411" t="s">
        <v>128</v>
      </c>
      <c r="FF411">
        <v>9</v>
      </c>
      <c r="FG411" t="s">
        <v>129</v>
      </c>
      <c r="FI411" t="s">
        <v>128</v>
      </c>
      <c r="FJ411">
        <v>4</v>
      </c>
      <c r="FL411" t="s">
        <v>129</v>
      </c>
      <c r="FN411" t="s">
        <v>129</v>
      </c>
      <c r="FO411" t="s">
        <v>129</v>
      </c>
      <c r="FQ411" t="s">
        <v>129</v>
      </c>
      <c r="FS411" t="s">
        <v>129</v>
      </c>
      <c r="FU411" t="s">
        <v>129</v>
      </c>
      <c r="FW411">
        <v>9</v>
      </c>
      <c r="FX411">
        <v>0</v>
      </c>
      <c r="FY411">
        <v>4</v>
      </c>
      <c r="GA411" t="s">
        <v>129</v>
      </c>
      <c r="GC411" t="s">
        <v>129</v>
      </c>
      <c r="GE411" t="s">
        <v>128</v>
      </c>
      <c r="GF411">
        <v>1</v>
      </c>
      <c r="GH411" t="s">
        <v>129</v>
      </c>
      <c r="GJ411" t="s">
        <v>129</v>
      </c>
      <c r="GL411" t="s">
        <v>129</v>
      </c>
      <c r="GO411" t="s">
        <v>129</v>
      </c>
      <c r="GQ411" t="s">
        <v>129</v>
      </c>
      <c r="GS411" t="s">
        <v>129</v>
      </c>
      <c r="GV411" t="s">
        <v>128</v>
      </c>
      <c r="GW411">
        <v>9</v>
      </c>
      <c r="GX411" t="s">
        <v>129</v>
      </c>
      <c r="GZ411" t="s">
        <v>128</v>
      </c>
      <c r="HA411">
        <v>3</v>
      </c>
      <c r="HC411" t="s">
        <v>129</v>
      </c>
      <c r="HE411" t="s">
        <v>129</v>
      </c>
      <c r="HF411" t="s">
        <v>129</v>
      </c>
      <c r="HI411" t="s">
        <v>129</v>
      </c>
      <c r="HK411" t="s">
        <v>129</v>
      </c>
      <c r="HM411" t="s">
        <v>129</v>
      </c>
      <c r="HO411">
        <v>9</v>
      </c>
      <c r="HP411">
        <v>0</v>
      </c>
      <c r="HQ411">
        <v>4</v>
      </c>
      <c r="HS411" t="s">
        <v>129</v>
      </c>
      <c r="HU411" t="s">
        <v>129</v>
      </c>
      <c r="HW411" t="s">
        <v>129</v>
      </c>
      <c r="HZ411" t="s">
        <v>129</v>
      </c>
      <c r="IB411" t="s">
        <v>129</v>
      </c>
      <c r="ID411" t="s">
        <v>129</v>
      </c>
      <c r="IG411" t="s">
        <v>128</v>
      </c>
      <c r="IH411">
        <v>9</v>
      </c>
      <c r="II411" t="s">
        <v>129</v>
      </c>
      <c r="IK411" t="s">
        <v>128</v>
      </c>
      <c r="IL411">
        <v>4</v>
      </c>
      <c r="IN411" t="s">
        <v>129</v>
      </c>
      <c r="IP411" t="s">
        <v>129</v>
      </c>
      <c r="IR411" t="s">
        <v>129</v>
      </c>
      <c r="IU411" t="s">
        <v>129</v>
      </c>
      <c r="IW411" t="s">
        <v>129</v>
      </c>
      <c r="IY411" t="s">
        <v>129</v>
      </c>
      <c r="JB411" t="s">
        <v>129</v>
      </c>
      <c r="JD411" t="s">
        <v>129</v>
      </c>
      <c r="JE411" t="s">
        <v>129</v>
      </c>
      <c r="JG411">
        <v>9</v>
      </c>
      <c r="JH411">
        <v>0</v>
      </c>
      <c r="JI411">
        <v>4</v>
      </c>
      <c r="JJ411">
        <v>13</v>
      </c>
      <c r="JK411">
        <v>63</v>
      </c>
      <c r="JL411">
        <v>0</v>
      </c>
      <c r="JM411">
        <v>0</v>
      </c>
      <c r="JN411">
        <v>0</v>
      </c>
      <c r="JO411">
        <v>0</v>
      </c>
      <c r="JP411" t="s">
        <v>130</v>
      </c>
      <c r="JQ411" t="s">
        <v>128</v>
      </c>
      <c r="JR411" t="s">
        <v>138</v>
      </c>
      <c r="JS411" t="s">
        <v>138</v>
      </c>
      <c r="JT411">
        <v>263201945</v>
      </c>
      <c r="JU411" t="s">
        <v>654</v>
      </c>
      <c r="JV411">
        <v>430</v>
      </c>
    </row>
    <row r="412" spans="1:282" x14ac:dyDescent="0.3">
      <c r="A412" s="9">
        <v>44620</v>
      </c>
      <c r="B412" s="2">
        <v>44596</v>
      </c>
      <c r="C412" s="2" t="s">
        <v>2694</v>
      </c>
      <c r="D412" s="2" t="s">
        <v>2832</v>
      </c>
      <c r="E412" t="s">
        <v>244</v>
      </c>
      <c r="F412" t="s">
        <v>2714</v>
      </c>
      <c r="G412" t="s">
        <v>649</v>
      </c>
      <c r="H412" t="s">
        <v>2822</v>
      </c>
      <c r="I412" t="s">
        <v>1971</v>
      </c>
      <c r="J412">
        <v>3</v>
      </c>
      <c r="K412">
        <v>1</v>
      </c>
      <c r="L412">
        <v>2</v>
      </c>
      <c r="M412">
        <v>6</v>
      </c>
      <c r="N412">
        <v>21</v>
      </c>
      <c r="O412" s="3">
        <v>4</v>
      </c>
      <c r="P412" s="3">
        <v>18</v>
      </c>
      <c r="Q412">
        <v>0</v>
      </c>
      <c r="R412">
        <v>1</v>
      </c>
      <c r="S412">
        <v>2</v>
      </c>
      <c r="T412">
        <v>5</v>
      </c>
      <c r="U412">
        <v>0</v>
      </c>
      <c r="V412">
        <v>0</v>
      </c>
      <c r="W412">
        <v>2</v>
      </c>
      <c r="X412">
        <v>2</v>
      </c>
      <c r="Y412">
        <v>6</v>
      </c>
      <c r="Z412">
        <v>0</v>
      </c>
      <c r="AA412">
        <v>3</v>
      </c>
      <c r="AB412">
        <v>14</v>
      </c>
      <c r="AC412" t="s">
        <v>125</v>
      </c>
      <c r="AD412">
        <v>1</v>
      </c>
      <c r="AE412">
        <v>0</v>
      </c>
      <c r="AF412">
        <v>0</v>
      </c>
      <c r="AG412">
        <v>3</v>
      </c>
      <c r="AJ412">
        <v>3</v>
      </c>
      <c r="AK412" t="s">
        <v>126</v>
      </c>
      <c r="AN412" t="s">
        <v>649</v>
      </c>
      <c r="AO412">
        <v>1</v>
      </c>
      <c r="AP412">
        <v>4</v>
      </c>
      <c r="AQ412" t="s">
        <v>125</v>
      </c>
      <c r="AR412">
        <v>1</v>
      </c>
      <c r="AS412">
        <v>0</v>
      </c>
      <c r="AT412">
        <v>0</v>
      </c>
      <c r="AU412">
        <v>1</v>
      </c>
      <c r="AX412">
        <v>1</v>
      </c>
      <c r="AY412" t="s">
        <v>126</v>
      </c>
      <c r="BB412" t="s">
        <v>649</v>
      </c>
      <c r="BC412">
        <v>0</v>
      </c>
      <c r="BL412">
        <v>0</v>
      </c>
      <c r="BQ412">
        <v>0</v>
      </c>
      <c r="BY412">
        <v>0</v>
      </c>
      <c r="CD412">
        <v>4</v>
      </c>
      <c r="CE412">
        <v>18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Y412">
        <v>0</v>
      </c>
      <c r="CZ412">
        <v>0</v>
      </c>
      <c r="DF412">
        <v>0</v>
      </c>
      <c r="DG412">
        <v>0</v>
      </c>
      <c r="DM412">
        <v>0</v>
      </c>
      <c r="DN412">
        <v>0</v>
      </c>
      <c r="DT412">
        <v>0</v>
      </c>
      <c r="DU412">
        <v>0</v>
      </c>
      <c r="DV412">
        <v>2</v>
      </c>
      <c r="DW412">
        <v>3</v>
      </c>
      <c r="DX412">
        <v>0</v>
      </c>
      <c r="DY412">
        <v>0</v>
      </c>
      <c r="DZ412">
        <v>1</v>
      </c>
      <c r="EA412">
        <v>1</v>
      </c>
      <c r="EB412">
        <v>0</v>
      </c>
      <c r="EC412">
        <v>0</v>
      </c>
      <c r="ED412">
        <v>0</v>
      </c>
      <c r="EE412">
        <v>1</v>
      </c>
      <c r="EF412">
        <v>0</v>
      </c>
      <c r="EG412">
        <v>0</v>
      </c>
      <c r="EH412">
        <v>0</v>
      </c>
      <c r="EI412">
        <v>0</v>
      </c>
      <c r="EM412">
        <v>0</v>
      </c>
      <c r="EN412">
        <v>0</v>
      </c>
      <c r="ER412">
        <v>2</v>
      </c>
      <c r="ES412">
        <v>3</v>
      </c>
      <c r="ET412" t="s">
        <v>155</v>
      </c>
      <c r="EU412">
        <v>2019</v>
      </c>
      <c r="EV412">
        <v>0</v>
      </c>
      <c r="EW412">
        <v>0</v>
      </c>
      <c r="EZ412">
        <v>2</v>
      </c>
      <c r="FA412">
        <v>3</v>
      </c>
      <c r="FB412">
        <v>6</v>
      </c>
      <c r="FC412">
        <v>21</v>
      </c>
      <c r="FE412" t="s">
        <v>128</v>
      </c>
      <c r="FF412">
        <v>4</v>
      </c>
      <c r="FG412" t="s">
        <v>129</v>
      </c>
      <c r="FI412" t="s">
        <v>128</v>
      </c>
      <c r="FJ412">
        <v>2</v>
      </c>
      <c r="FL412" t="s">
        <v>129</v>
      </c>
      <c r="FN412" t="s">
        <v>129</v>
      </c>
      <c r="FO412" t="s">
        <v>129</v>
      </c>
      <c r="FQ412" t="s">
        <v>129</v>
      </c>
      <c r="FS412" t="s">
        <v>129</v>
      </c>
      <c r="FU412" t="s">
        <v>129</v>
      </c>
      <c r="FW412">
        <v>4</v>
      </c>
      <c r="FX412">
        <v>0</v>
      </c>
      <c r="FY412">
        <v>2</v>
      </c>
      <c r="GA412" t="s">
        <v>129</v>
      </c>
      <c r="GC412" t="s">
        <v>129</v>
      </c>
      <c r="GE412" t="s">
        <v>129</v>
      </c>
      <c r="GH412" t="s">
        <v>129</v>
      </c>
      <c r="GJ412" t="s">
        <v>129</v>
      </c>
      <c r="GL412" t="s">
        <v>129</v>
      </c>
      <c r="GO412" t="s">
        <v>128</v>
      </c>
      <c r="GP412">
        <v>4</v>
      </c>
      <c r="GQ412" t="s">
        <v>129</v>
      </c>
      <c r="GS412" t="s">
        <v>128</v>
      </c>
      <c r="GT412">
        <v>2</v>
      </c>
      <c r="GV412" t="s">
        <v>129</v>
      </c>
      <c r="GX412" t="s">
        <v>129</v>
      </c>
      <c r="GZ412" t="s">
        <v>129</v>
      </c>
      <c r="HC412" t="s">
        <v>129</v>
      </c>
      <c r="HE412" t="s">
        <v>129</v>
      </c>
      <c r="HF412" t="s">
        <v>129</v>
      </c>
      <c r="HI412" t="s">
        <v>129</v>
      </c>
      <c r="HK412" t="s">
        <v>129</v>
      </c>
      <c r="HM412" t="s">
        <v>129</v>
      </c>
      <c r="HO412">
        <v>4</v>
      </c>
      <c r="HP412">
        <v>0</v>
      </c>
      <c r="HQ412">
        <v>2</v>
      </c>
      <c r="HS412" t="s">
        <v>128</v>
      </c>
      <c r="HT412">
        <v>2</v>
      </c>
      <c r="HU412" t="s">
        <v>129</v>
      </c>
      <c r="HW412" t="s">
        <v>128</v>
      </c>
      <c r="HX412">
        <v>1</v>
      </c>
      <c r="HZ412" t="s">
        <v>129</v>
      </c>
      <c r="IB412" t="s">
        <v>129</v>
      </c>
      <c r="ID412" t="s">
        <v>129</v>
      </c>
      <c r="IG412" t="s">
        <v>128</v>
      </c>
      <c r="IH412">
        <v>2</v>
      </c>
      <c r="II412" t="s">
        <v>129</v>
      </c>
      <c r="IK412" t="s">
        <v>128</v>
      </c>
      <c r="IL412">
        <v>1</v>
      </c>
      <c r="IN412" t="s">
        <v>129</v>
      </c>
      <c r="IP412" t="s">
        <v>129</v>
      </c>
      <c r="IR412" t="s">
        <v>129</v>
      </c>
      <c r="IU412" t="s">
        <v>129</v>
      </c>
      <c r="IW412" t="s">
        <v>129</v>
      </c>
      <c r="IY412" t="s">
        <v>129</v>
      </c>
      <c r="JB412" t="s">
        <v>129</v>
      </c>
      <c r="JD412" t="s">
        <v>129</v>
      </c>
      <c r="JE412" t="s">
        <v>129</v>
      </c>
      <c r="JG412">
        <v>4</v>
      </c>
      <c r="JH412">
        <v>0</v>
      </c>
      <c r="JI412">
        <v>2</v>
      </c>
      <c r="JJ412">
        <v>6</v>
      </c>
      <c r="JK412">
        <v>21</v>
      </c>
      <c r="JL412">
        <v>0</v>
      </c>
      <c r="JM412">
        <v>0</v>
      </c>
      <c r="JN412">
        <v>0</v>
      </c>
      <c r="JO412">
        <v>0</v>
      </c>
      <c r="JP412" t="s">
        <v>130</v>
      </c>
      <c r="JQ412" t="s">
        <v>128</v>
      </c>
      <c r="JR412" t="s">
        <v>138</v>
      </c>
      <c r="JS412" t="s">
        <v>138</v>
      </c>
      <c r="JT412">
        <v>263201966</v>
      </c>
      <c r="JU412" t="s">
        <v>655</v>
      </c>
      <c r="JV412">
        <v>431</v>
      </c>
    </row>
    <row r="413" spans="1:282" x14ac:dyDescent="0.3">
      <c r="A413" s="9">
        <v>44620</v>
      </c>
      <c r="B413" s="2">
        <v>44595</v>
      </c>
      <c r="C413" s="2" t="s">
        <v>2694</v>
      </c>
      <c r="D413" s="2" t="s">
        <v>2832</v>
      </c>
      <c r="E413" t="s">
        <v>244</v>
      </c>
      <c r="F413" t="s">
        <v>2714</v>
      </c>
      <c r="G413" t="s">
        <v>649</v>
      </c>
      <c r="H413" t="s">
        <v>2822</v>
      </c>
      <c r="I413" t="s">
        <v>1972</v>
      </c>
      <c r="J413">
        <v>3</v>
      </c>
      <c r="K413">
        <v>1</v>
      </c>
      <c r="L413">
        <v>2</v>
      </c>
      <c r="M413">
        <v>19</v>
      </c>
      <c r="N413">
        <v>63</v>
      </c>
      <c r="O413" s="3">
        <v>8</v>
      </c>
      <c r="P413" s="3">
        <v>36</v>
      </c>
      <c r="Q413">
        <v>0</v>
      </c>
      <c r="R413">
        <v>0</v>
      </c>
      <c r="S413">
        <v>4</v>
      </c>
      <c r="T413">
        <v>10</v>
      </c>
      <c r="U413">
        <v>0</v>
      </c>
      <c r="V413">
        <v>0</v>
      </c>
      <c r="W413">
        <v>2</v>
      </c>
      <c r="X413">
        <v>8</v>
      </c>
      <c r="Y413">
        <v>12</v>
      </c>
      <c r="Z413">
        <v>0</v>
      </c>
      <c r="AA413">
        <v>5</v>
      </c>
      <c r="AB413">
        <v>28</v>
      </c>
      <c r="AC413" t="s">
        <v>125</v>
      </c>
      <c r="AD413">
        <v>1</v>
      </c>
      <c r="AE413">
        <v>0</v>
      </c>
      <c r="AF413">
        <v>0</v>
      </c>
      <c r="AG413">
        <v>5</v>
      </c>
      <c r="AJ413">
        <v>5</v>
      </c>
      <c r="AK413" t="s">
        <v>126</v>
      </c>
      <c r="AN413" t="s">
        <v>423</v>
      </c>
      <c r="AO413">
        <v>2</v>
      </c>
      <c r="AP413">
        <v>5</v>
      </c>
      <c r="AQ413" t="s">
        <v>125</v>
      </c>
      <c r="AR413">
        <v>1</v>
      </c>
      <c r="AS413">
        <v>0</v>
      </c>
      <c r="AT413">
        <v>0</v>
      </c>
      <c r="AU413">
        <v>2</v>
      </c>
      <c r="AX413">
        <v>2</v>
      </c>
      <c r="AY413" t="s">
        <v>126</v>
      </c>
      <c r="BB413" t="s">
        <v>649</v>
      </c>
      <c r="BC413">
        <v>1</v>
      </c>
      <c r="BD413">
        <v>3</v>
      </c>
      <c r="BE413" t="s">
        <v>125</v>
      </c>
      <c r="BF413">
        <v>1</v>
      </c>
      <c r="BG413">
        <v>0</v>
      </c>
      <c r="BH413">
        <v>0</v>
      </c>
      <c r="BI413">
        <v>1</v>
      </c>
      <c r="BL413">
        <v>1</v>
      </c>
      <c r="BM413" t="s">
        <v>126</v>
      </c>
      <c r="BP413" t="s">
        <v>649</v>
      </c>
      <c r="BQ413">
        <v>0</v>
      </c>
      <c r="BY413">
        <v>0</v>
      </c>
      <c r="CD413">
        <v>8</v>
      </c>
      <c r="CE413">
        <v>36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Y413">
        <v>0</v>
      </c>
      <c r="CZ413">
        <v>0</v>
      </c>
      <c r="DF413">
        <v>0</v>
      </c>
      <c r="DG413">
        <v>0</v>
      </c>
      <c r="DM413">
        <v>0</v>
      </c>
      <c r="DN413">
        <v>0</v>
      </c>
      <c r="DT413">
        <v>0</v>
      </c>
      <c r="DU413">
        <v>0</v>
      </c>
      <c r="DV413">
        <v>11</v>
      </c>
      <c r="DW413">
        <v>27</v>
      </c>
      <c r="DX413">
        <v>0</v>
      </c>
      <c r="DY413">
        <v>2</v>
      </c>
      <c r="DZ413">
        <v>7</v>
      </c>
      <c r="EA413">
        <v>6</v>
      </c>
      <c r="EB413">
        <v>0</v>
      </c>
      <c r="EC413">
        <v>0</v>
      </c>
      <c r="ED413">
        <v>2</v>
      </c>
      <c r="EE413">
        <v>3</v>
      </c>
      <c r="EF413">
        <v>7</v>
      </c>
      <c r="EG413">
        <v>0</v>
      </c>
      <c r="EH413">
        <v>0</v>
      </c>
      <c r="EI413">
        <v>0</v>
      </c>
      <c r="EM413">
        <v>4</v>
      </c>
      <c r="EN413">
        <v>10</v>
      </c>
      <c r="EO413" t="s">
        <v>155</v>
      </c>
      <c r="EQ413">
        <v>2020</v>
      </c>
      <c r="ER413">
        <v>2</v>
      </c>
      <c r="ES413">
        <v>5</v>
      </c>
      <c r="ET413" t="s">
        <v>155</v>
      </c>
      <c r="EU413">
        <v>2020</v>
      </c>
      <c r="EV413">
        <v>5</v>
      </c>
      <c r="EW413">
        <v>12</v>
      </c>
      <c r="EX413" t="s">
        <v>155</v>
      </c>
      <c r="EY413">
        <v>2018</v>
      </c>
      <c r="EZ413">
        <v>11</v>
      </c>
      <c r="FA413">
        <v>27</v>
      </c>
      <c r="FB413">
        <v>19</v>
      </c>
      <c r="FC413">
        <v>63</v>
      </c>
      <c r="FE413" t="s">
        <v>128</v>
      </c>
      <c r="FF413">
        <v>8</v>
      </c>
      <c r="FG413" t="s">
        <v>129</v>
      </c>
      <c r="FI413" t="s">
        <v>128</v>
      </c>
      <c r="FJ413">
        <v>11</v>
      </c>
      <c r="FL413" t="s">
        <v>129</v>
      </c>
      <c r="FN413" t="s">
        <v>129</v>
      </c>
      <c r="FO413" t="s">
        <v>129</v>
      </c>
      <c r="FQ413" t="s">
        <v>129</v>
      </c>
      <c r="FS413" t="s">
        <v>129</v>
      </c>
      <c r="FU413" t="s">
        <v>129</v>
      </c>
      <c r="FW413">
        <v>8</v>
      </c>
      <c r="FX413">
        <v>0</v>
      </c>
      <c r="FY413">
        <v>11</v>
      </c>
      <c r="GA413" t="s">
        <v>128</v>
      </c>
      <c r="GB413">
        <v>2</v>
      </c>
      <c r="GC413" t="s">
        <v>129</v>
      </c>
      <c r="GE413" t="s">
        <v>128</v>
      </c>
      <c r="GF413">
        <v>3</v>
      </c>
      <c r="GH413" t="s">
        <v>129</v>
      </c>
      <c r="GJ413" t="s">
        <v>129</v>
      </c>
      <c r="GL413" t="s">
        <v>129</v>
      </c>
      <c r="GO413" t="s">
        <v>128</v>
      </c>
      <c r="GP413">
        <v>6</v>
      </c>
      <c r="GQ413" t="s">
        <v>129</v>
      </c>
      <c r="GS413" t="s">
        <v>128</v>
      </c>
      <c r="GT413">
        <v>4</v>
      </c>
      <c r="GV413" t="s">
        <v>129</v>
      </c>
      <c r="GX413" t="s">
        <v>129</v>
      </c>
      <c r="GZ413" t="s">
        <v>128</v>
      </c>
      <c r="HA413">
        <v>4</v>
      </c>
      <c r="HC413" t="s">
        <v>129</v>
      </c>
      <c r="HE413" t="s">
        <v>129</v>
      </c>
      <c r="HF413" t="s">
        <v>129</v>
      </c>
      <c r="HI413" t="s">
        <v>129</v>
      </c>
      <c r="HK413" t="s">
        <v>129</v>
      </c>
      <c r="HM413" t="s">
        <v>129</v>
      </c>
      <c r="HO413">
        <v>8</v>
      </c>
      <c r="HP413">
        <v>0</v>
      </c>
      <c r="HQ413">
        <v>11</v>
      </c>
      <c r="HS413" t="s">
        <v>129</v>
      </c>
      <c r="HU413" t="s">
        <v>129</v>
      </c>
      <c r="HW413" t="s">
        <v>129</v>
      </c>
      <c r="HZ413" t="s">
        <v>128</v>
      </c>
      <c r="IA413">
        <v>3</v>
      </c>
      <c r="IB413" t="s">
        <v>129</v>
      </c>
      <c r="ID413" t="s">
        <v>128</v>
      </c>
      <c r="IE413">
        <v>7</v>
      </c>
      <c r="IG413" t="s">
        <v>128</v>
      </c>
      <c r="IH413">
        <v>5</v>
      </c>
      <c r="II413" t="s">
        <v>129</v>
      </c>
      <c r="IK413" t="s">
        <v>128</v>
      </c>
      <c r="IL413">
        <v>4</v>
      </c>
      <c r="IN413" t="s">
        <v>129</v>
      </c>
      <c r="IP413" t="s">
        <v>129</v>
      </c>
      <c r="IR413" t="s">
        <v>129</v>
      </c>
      <c r="IU413" t="s">
        <v>129</v>
      </c>
      <c r="IW413" t="s">
        <v>129</v>
      </c>
      <c r="IY413" t="s">
        <v>129</v>
      </c>
      <c r="JB413" t="s">
        <v>129</v>
      </c>
      <c r="JD413" t="s">
        <v>129</v>
      </c>
      <c r="JE413" t="s">
        <v>129</v>
      </c>
      <c r="JG413">
        <v>8</v>
      </c>
      <c r="JH413">
        <v>0</v>
      </c>
      <c r="JI413">
        <v>11</v>
      </c>
      <c r="JJ413">
        <v>19</v>
      </c>
      <c r="JK413">
        <v>63</v>
      </c>
      <c r="JL413">
        <v>0</v>
      </c>
      <c r="JM413">
        <v>0</v>
      </c>
      <c r="JN413">
        <v>0</v>
      </c>
      <c r="JO413">
        <v>0</v>
      </c>
      <c r="JP413" t="s">
        <v>130</v>
      </c>
      <c r="JQ413" t="s">
        <v>128</v>
      </c>
      <c r="JR413" t="s">
        <v>138</v>
      </c>
      <c r="JS413" t="s">
        <v>138</v>
      </c>
      <c r="JT413">
        <v>263201974</v>
      </c>
      <c r="JU413" t="s">
        <v>656</v>
      </c>
      <c r="JV413">
        <v>432</v>
      </c>
    </row>
    <row r="414" spans="1:282" x14ac:dyDescent="0.3">
      <c r="A414" s="9">
        <v>44620</v>
      </c>
      <c r="B414" s="2">
        <v>44596</v>
      </c>
      <c r="C414" s="2" t="s">
        <v>2694</v>
      </c>
      <c r="D414" s="2" t="s">
        <v>2832</v>
      </c>
      <c r="E414" t="s">
        <v>244</v>
      </c>
      <c r="F414" t="s">
        <v>2714</v>
      </c>
      <c r="G414" t="s">
        <v>649</v>
      </c>
      <c r="H414" t="s">
        <v>2822</v>
      </c>
      <c r="I414" t="s">
        <v>1973</v>
      </c>
      <c r="J414">
        <v>3</v>
      </c>
      <c r="K414">
        <v>1</v>
      </c>
      <c r="L414">
        <v>2</v>
      </c>
      <c r="M414">
        <v>11</v>
      </c>
      <c r="N414">
        <v>48</v>
      </c>
      <c r="O414" s="3">
        <v>7</v>
      </c>
      <c r="P414" s="3">
        <v>31</v>
      </c>
      <c r="Q414">
        <v>0</v>
      </c>
      <c r="R414">
        <v>1</v>
      </c>
      <c r="S414">
        <v>5</v>
      </c>
      <c r="T414">
        <v>10</v>
      </c>
      <c r="U414">
        <v>1</v>
      </c>
      <c r="V414">
        <v>0</v>
      </c>
      <c r="W414">
        <v>1</v>
      </c>
      <c r="X414">
        <v>7</v>
      </c>
      <c r="Y414">
        <v>6</v>
      </c>
      <c r="Z414">
        <v>0</v>
      </c>
      <c r="AA414">
        <v>4</v>
      </c>
      <c r="AB414">
        <v>22</v>
      </c>
      <c r="AC414" t="s">
        <v>125</v>
      </c>
      <c r="AD414">
        <v>1</v>
      </c>
      <c r="AE414">
        <v>0</v>
      </c>
      <c r="AF414">
        <v>0</v>
      </c>
      <c r="AG414">
        <v>4</v>
      </c>
      <c r="AJ414">
        <v>4</v>
      </c>
      <c r="AK414" t="s">
        <v>147</v>
      </c>
      <c r="AL414" t="s">
        <v>124</v>
      </c>
      <c r="AM414" t="s">
        <v>339</v>
      </c>
      <c r="AO414">
        <v>2</v>
      </c>
      <c r="AP414">
        <v>7</v>
      </c>
      <c r="AQ414" t="s">
        <v>125</v>
      </c>
      <c r="AR414">
        <v>1</v>
      </c>
      <c r="AS414">
        <v>0</v>
      </c>
      <c r="AT414">
        <v>0</v>
      </c>
      <c r="AU414">
        <v>2</v>
      </c>
      <c r="AX414">
        <v>2</v>
      </c>
      <c r="AY414" t="s">
        <v>147</v>
      </c>
      <c r="AZ414" t="s">
        <v>148</v>
      </c>
      <c r="BA414" t="s">
        <v>466</v>
      </c>
      <c r="BC414">
        <v>1</v>
      </c>
      <c r="BD414">
        <v>2</v>
      </c>
      <c r="BE414" t="s">
        <v>125</v>
      </c>
      <c r="BF414">
        <v>1</v>
      </c>
      <c r="BG414">
        <v>0</v>
      </c>
      <c r="BH414">
        <v>0</v>
      </c>
      <c r="BI414">
        <v>1</v>
      </c>
      <c r="BL414">
        <v>1</v>
      </c>
      <c r="BM414" t="s">
        <v>147</v>
      </c>
      <c r="BN414" t="s">
        <v>124</v>
      </c>
      <c r="BO414" t="s">
        <v>315</v>
      </c>
      <c r="BQ414">
        <v>0</v>
      </c>
      <c r="BY414">
        <v>0</v>
      </c>
      <c r="CD414">
        <v>7</v>
      </c>
      <c r="CE414">
        <v>31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Y414">
        <v>0</v>
      </c>
      <c r="CZ414">
        <v>0</v>
      </c>
      <c r="DF414">
        <v>0</v>
      </c>
      <c r="DG414">
        <v>0</v>
      </c>
      <c r="DM414">
        <v>0</v>
      </c>
      <c r="DN414">
        <v>0</v>
      </c>
      <c r="DT414">
        <v>0</v>
      </c>
      <c r="DU414">
        <v>0</v>
      </c>
      <c r="DV414">
        <v>4</v>
      </c>
      <c r="DW414">
        <v>17</v>
      </c>
      <c r="DX414">
        <v>0</v>
      </c>
      <c r="DY414">
        <v>2</v>
      </c>
      <c r="DZ414">
        <v>2</v>
      </c>
      <c r="EA414">
        <v>7</v>
      </c>
      <c r="EB414">
        <v>0</v>
      </c>
      <c r="EC414">
        <v>0</v>
      </c>
      <c r="ED414">
        <v>0</v>
      </c>
      <c r="EE414">
        <v>3</v>
      </c>
      <c r="EF414">
        <v>3</v>
      </c>
      <c r="EG414">
        <v>0</v>
      </c>
      <c r="EH414">
        <v>0</v>
      </c>
      <c r="EI414">
        <v>0</v>
      </c>
      <c r="EM414">
        <v>0</v>
      </c>
      <c r="EN414">
        <v>0</v>
      </c>
      <c r="ER414">
        <v>2</v>
      </c>
      <c r="ES414">
        <v>9</v>
      </c>
      <c r="ET414" t="s">
        <v>155</v>
      </c>
      <c r="EU414">
        <v>2015</v>
      </c>
      <c r="EV414">
        <v>2</v>
      </c>
      <c r="EW414">
        <v>8</v>
      </c>
      <c r="EX414" t="s">
        <v>155</v>
      </c>
      <c r="EY414">
        <v>2018</v>
      </c>
      <c r="EZ414">
        <v>4</v>
      </c>
      <c r="FA414">
        <v>17</v>
      </c>
      <c r="FB414">
        <v>11</v>
      </c>
      <c r="FC414">
        <v>48</v>
      </c>
      <c r="FE414" t="s">
        <v>128</v>
      </c>
      <c r="FF414">
        <v>7</v>
      </c>
      <c r="FG414" t="s">
        <v>129</v>
      </c>
      <c r="FI414" t="s">
        <v>128</v>
      </c>
      <c r="FJ414">
        <v>4</v>
      </c>
      <c r="FL414" t="s">
        <v>129</v>
      </c>
      <c r="FN414" t="s">
        <v>129</v>
      </c>
      <c r="FO414" t="s">
        <v>129</v>
      </c>
      <c r="FQ414" t="s">
        <v>129</v>
      </c>
      <c r="FS414" t="s">
        <v>129</v>
      </c>
      <c r="FU414" t="s">
        <v>129</v>
      </c>
      <c r="FW414">
        <v>7</v>
      </c>
      <c r="FX414">
        <v>0</v>
      </c>
      <c r="FY414">
        <v>4</v>
      </c>
      <c r="GA414" t="s">
        <v>128</v>
      </c>
      <c r="GB414">
        <v>2</v>
      </c>
      <c r="GC414" t="s">
        <v>129</v>
      </c>
      <c r="GE414" t="s">
        <v>128</v>
      </c>
      <c r="GF414">
        <v>2</v>
      </c>
      <c r="GH414" t="s">
        <v>129</v>
      </c>
      <c r="GJ414" t="s">
        <v>129</v>
      </c>
      <c r="GL414" t="s">
        <v>129</v>
      </c>
      <c r="GO414" t="s">
        <v>128</v>
      </c>
      <c r="GP414">
        <v>4</v>
      </c>
      <c r="GQ414" t="s">
        <v>129</v>
      </c>
      <c r="GS414" t="s">
        <v>128</v>
      </c>
      <c r="GT414">
        <v>2</v>
      </c>
      <c r="GV414" t="s">
        <v>128</v>
      </c>
      <c r="GW414">
        <v>1</v>
      </c>
      <c r="GX414" t="s">
        <v>129</v>
      </c>
      <c r="GZ414" t="s">
        <v>129</v>
      </c>
      <c r="HC414" t="s">
        <v>129</v>
      </c>
      <c r="HE414" t="s">
        <v>129</v>
      </c>
      <c r="HF414" t="s">
        <v>129</v>
      </c>
      <c r="HI414" t="s">
        <v>129</v>
      </c>
      <c r="HK414" t="s">
        <v>129</v>
      </c>
      <c r="HM414" t="s">
        <v>129</v>
      </c>
      <c r="HO414">
        <v>7</v>
      </c>
      <c r="HP414">
        <v>0</v>
      </c>
      <c r="HQ414">
        <v>4</v>
      </c>
      <c r="HS414" t="s">
        <v>129</v>
      </c>
      <c r="HU414" t="s">
        <v>129</v>
      </c>
      <c r="HW414" t="s">
        <v>129</v>
      </c>
      <c r="HZ414" t="s">
        <v>128</v>
      </c>
      <c r="IA414">
        <v>1</v>
      </c>
      <c r="IB414" t="s">
        <v>129</v>
      </c>
      <c r="ID414" t="s">
        <v>128</v>
      </c>
      <c r="IE414">
        <v>2</v>
      </c>
      <c r="IG414" t="s">
        <v>128</v>
      </c>
      <c r="IH414">
        <v>6</v>
      </c>
      <c r="II414" t="s">
        <v>129</v>
      </c>
      <c r="IK414" t="s">
        <v>128</v>
      </c>
      <c r="IL414">
        <v>2</v>
      </c>
      <c r="IN414" t="s">
        <v>129</v>
      </c>
      <c r="IP414" t="s">
        <v>129</v>
      </c>
      <c r="IR414" t="s">
        <v>129</v>
      </c>
      <c r="IU414" t="s">
        <v>129</v>
      </c>
      <c r="IW414" t="s">
        <v>129</v>
      </c>
      <c r="IY414" t="s">
        <v>129</v>
      </c>
      <c r="JB414" t="s">
        <v>129</v>
      </c>
      <c r="JD414" t="s">
        <v>129</v>
      </c>
      <c r="JE414" t="s">
        <v>129</v>
      </c>
      <c r="JG414">
        <v>7</v>
      </c>
      <c r="JH414">
        <v>0</v>
      </c>
      <c r="JI414">
        <v>4</v>
      </c>
      <c r="JJ414">
        <v>11</v>
      </c>
      <c r="JK414">
        <v>48</v>
      </c>
      <c r="JL414">
        <v>0</v>
      </c>
      <c r="JM414">
        <v>0</v>
      </c>
      <c r="JN414">
        <v>0</v>
      </c>
      <c r="JO414">
        <v>0</v>
      </c>
      <c r="JP414" t="s">
        <v>138</v>
      </c>
      <c r="JQ414" t="s">
        <v>128</v>
      </c>
      <c r="JR414" t="s">
        <v>138</v>
      </c>
      <c r="JS414" t="s">
        <v>138</v>
      </c>
      <c r="JT414">
        <v>263201995</v>
      </c>
      <c r="JU414" t="s">
        <v>657</v>
      </c>
      <c r="JV414">
        <v>433</v>
      </c>
    </row>
    <row r="415" spans="1:282" x14ac:dyDescent="0.3">
      <c r="A415" s="9">
        <v>44620</v>
      </c>
      <c r="B415" s="2">
        <v>44600</v>
      </c>
      <c r="C415" s="2" t="s">
        <v>2694</v>
      </c>
      <c r="D415" s="2" t="s">
        <v>2832</v>
      </c>
      <c r="E415" t="s">
        <v>244</v>
      </c>
      <c r="F415" t="s">
        <v>2714</v>
      </c>
      <c r="G415" t="s">
        <v>649</v>
      </c>
      <c r="H415" t="s">
        <v>2822</v>
      </c>
      <c r="I415" t="s">
        <v>1974</v>
      </c>
      <c r="J415">
        <v>3</v>
      </c>
      <c r="K415">
        <v>1</v>
      </c>
      <c r="L415">
        <v>2</v>
      </c>
      <c r="M415">
        <v>32</v>
      </c>
      <c r="N415">
        <v>161</v>
      </c>
      <c r="O415" s="3">
        <v>7</v>
      </c>
      <c r="P415" s="3">
        <v>35</v>
      </c>
      <c r="Q415">
        <v>0</v>
      </c>
      <c r="R415">
        <v>2</v>
      </c>
      <c r="S415">
        <v>6</v>
      </c>
      <c r="T415">
        <v>6</v>
      </c>
      <c r="U415">
        <v>0</v>
      </c>
      <c r="V415">
        <v>0</v>
      </c>
      <c r="W415">
        <v>5</v>
      </c>
      <c r="X415">
        <v>10</v>
      </c>
      <c r="Y415">
        <v>6</v>
      </c>
      <c r="Z415">
        <v>0</v>
      </c>
      <c r="AA415">
        <v>7</v>
      </c>
      <c r="AB415">
        <v>35</v>
      </c>
      <c r="AC415" t="s">
        <v>125</v>
      </c>
      <c r="AD415">
        <v>1</v>
      </c>
      <c r="AE415">
        <v>0</v>
      </c>
      <c r="AF415">
        <v>0</v>
      </c>
      <c r="AG415">
        <v>7</v>
      </c>
      <c r="AJ415">
        <v>7</v>
      </c>
      <c r="AK415" t="s">
        <v>147</v>
      </c>
      <c r="AL415" t="s">
        <v>148</v>
      </c>
      <c r="AM415" t="s">
        <v>466</v>
      </c>
      <c r="AO415">
        <v>0</v>
      </c>
      <c r="AX415">
        <v>0</v>
      </c>
      <c r="BC415">
        <v>0</v>
      </c>
      <c r="BL415">
        <v>0</v>
      </c>
      <c r="BQ415">
        <v>0</v>
      </c>
      <c r="BY415">
        <v>0</v>
      </c>
      <c r="CD415">
        <v>7</v>
      </c>
      <c r="CE415">
        <v>35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Y415">
        <v>0</v>
      </c>
      <c r="CZ415">
        <v>0</v>
      </c>
      <c r="DF415">
        <v>0</v>
      </c>
      <c r="DG415">
        <v>0</v>
      </c>
      <c r="DM415">
        <v>0</v>
      </c>
      <c r="DN415">
        <v>0</v>
      </c>
      <c r="DT415">
        <v>0</v>
      </c>
      <c r="DU415">
        <v>0</v>
      </c>
      <c r="DV415">
        <v>25</v>
      </c>
      <c r="DW415">
        <v>126</v>
      </c>
      <c r="DX415">
        <v>0</v>
      </c>
      <c r="DY415">
        <v>10</v>
      </c>
      <c r="DZ415">
        <v>15</v>
      </c>
      <c r="EA415">
        <v>29</v>
      </c>
      <c r="EB415">
        <v>0</v>
      </c>
      <c r="EC415">
        <v>0</v>
      </c>
      <c r="ED415">
        <v>13</v>
      </c>
      <c r="EE415">
        <v>34</v>
      </c>
      <c r="EF415">
        <v>25</v>
      </c>
      <c r="EG415">
        <v>0</v>
      </c>
      <c r="EH415">
        <v>0</v>
      </c>
      <c r="EI415">
        <v>0</v>
      </c>
      <c r="EM415">
        <v>10</v>
      </c>
      <c r="EN415">
        <v>46</v>
      </c>
      <c r="EO415" t="s">
        <v>155</v>
      </c>
      <c r="EQ415">
        <v>2015</v>
      </c>
      <c r="ER415">
        <v>15</v>
      </c>
      <c r="ES415">
        <v>80</v>
      </c>
      <c r="ET415" t="s">
        <v>155</v>
      </c>
      <c r="EU415">
        <v>2015</v>
      </c>
      <c r="EV415">
        <v>0</v>
      </c>
      <c r="EW415">
        <v>0</v>
      </c>
      <c r="EZ415">
        <v>25</v>
      </c>
      <c r="FA415">
        <v>126</v>
      </c>
      <c r="FB415">
        <v>32</v>
      </c>
      <c r="FC415">
        <v>161</v>
      </c>
      <c r="FE415" t="s">
        <v>128</v>
      </c>
      <c r="FF415">
        <v>7</v>
      </c>
      <c r="FG415" t="s">
        <v>129</v>
      </c>
      <c r="FI415" t="s">
        <v>128</v>
      </c>
      <c r="FJ415">
        <v>25</v>
      </c>
      <c r="FL415" t="s">
        <v>129</v>
      </c>
      <c r="FN415" t="s">
        <v>129</v>
      </c>
      <c r="FO415" t="s">
        <v>129</v>
      </c>
      <c r="FQ415" t="s">
        <v>129</v>
      </c>
      <c r="FS415" t="s">
        <v>129</v>
      </c>
      <c r="FU415" t="s">
        <v>129</v>
      </c>
      <c r="FW415">
        <v>7</v>
      </c>
      <c r="FX415">
        <v>0</v>
      </c>
      <c r="FY415">
        <v>25</v>
      </c>
      <c r="GA415" t="s">
        <v>129</v>
      </c>
      <c r="GC415" t="s">
        <v>129</v>
      </c>
      <c r="GE415" t="s">
        <v>128</v>
      </c>
      <c r="GF415">
        <v>10</v>
      </c>
      <c r="GH415" t="s">
        <v>129</v>
      </c>
      <c r="GJ415" t="s">
        <v>129</v>
      </c>
      <c r="GL415" t="s">
        <v>129</v>
      </c>
      <c r="GO415" t="s">
        <v>129</v>
      </c>
      <c r="GQ415" t="s">
        <v>129</v>
      </c>
      <c r="GS415" t="s">
        <v>129</v>
      </c>
      <c r="GV415" t="s">
        <v>128</v>
      </c>
      <c r="GW415">
        <v>7</v>
      </c>
      <c r="GX415" t="s">
        <v>129</v>
      </c>
      <c r="GZ415" t="s">
        <v>128</v>
      </c>
      <c r="HA415">
        <v>15</v>
      </c>
      <c r="HC415" t="s">
        <v>129</v>
      </c>
      <c r="HE415" t="s">
        <v>129</v>
      </c>
      <c r="HF415" t="s">
        <v>129</v>
      </c>
      <c r="HI415" t="s">
        <v>129</v>
      </c>
      <c r="HK415" t="s">
        <v>129</v>
      </c>
      <c r="HM415" t="s">
        <v>129</v>
      </c>
      <c r="HO415">
        <v>7</v>
      </c>
      <c r="HP415">
        <v>0</v>
      </c>
      <c r="HQ415">
        <v>25</v>
      </c>
      <c r="HS415" t="s">
        <v>129</v>
      </c>
      <c r="HU415" t="s">
        <v>129</v>
      </c>
      <c r="HW415" t="s">
        <v>129</v>
      </c>
      <c r="HZ415" t="s">
        <v>129</v>
      </c>
      <c r="IB415" t="s">
        <v>129</v>
      </c>
      <c r="ID415" t="s">
        <v>129</v>
      </c>
      <c r="IG415" t="s">
        <v>128</v>
      </c>
      <c r="IH415">
        <v>7</v>
      </c>
      <c r="II415" t="s">
        <v>129</v>
      </c>
      <c r="IK415" t="s">
        <v>128</v>
      </c>
      <c r="IL415">
        <v>25</v>
      </c>
      <c r="IN415" t="s">
        <v>129</v>
      </c>
      <c r="IP415" t="s">
        <v>129</v>
      </c>
      <c r="IR415" t="s">
        <v>129</v>
      </c>
      <c r="IU415" t="s">
        <v>129</v>
      </c>
      <c r="IW415" t="s">
        <v>129</v>
      </c>
      <c r="IY415" t="s">
        <v>129</v>
      </c>
      <c r="JB415" t="s">
        <v>129</v>
      </c>
      <c r="JD415" t="s">
        <v>129</v>
      </c>
      <c r="JE415" t="s">
        <v>129</v>
      </c>
      <c r="JG415">
        <v>7</v>
      </c>
      <c r="JH415">
        <v>0</v>
      </c>
      <c r="JI415">
        <v>25</v>
      </c>
      <c r="JJ415">
        <v>32</v>
      </c>
      <c r="JK415">
        <v>161</v>
      </c>
      <c r="JL415">
        <v>0</v>
      </c>
      <c r="JM415">
        <v>0</v>
      </c>
      <c r="JN415">
        <v>0</v>
      </c>
      <c r="JO415">
        <v>0</v>
      </c>
      <c r="JP415" t="s">
        <v>130</v>
      </c>
      <c r="JQ415" t="s">
        <v>128</v>
      </c>
      <c r="JR415" t="s">
        <v>138</v>
      </c>
      <c r="JS415" t="s">
        <v>138</v>
      </c>
      <c r="JT415">
        <v>263202012</v>
      </c>
      <c r="JU415" t="s">
        <v>658</v>
      </c>
      <c r="JV415">
        <v>434</v>
      </c>
    </row>
    <row r="416" spans="1:282" x14ac:dyDescent="0.3">
      <c r="A416" s="9">
        <v>44620</v>
      </c>
      <c r="B416" s="2">
        <v>44596</v>
      </c>
      <c r="C416" s="2" t="s">
        <v>2694</v>
      </c>
      <c r="D416" s="2" t="s">
        <v>2832</v>
      </c>
      <c r="E416" t="s">
        <v>244</v>
      </c>
      <c r="F416" t="s">
        <v>2714</v>
      </c>
      <c r="G416" t="s">
        <v>649</v>
      </c>
      <c r="H416" t="s">
        <v>2822</v>
      </c>
      <c r="I416" t="s">
        <v>1895</v>
      </c>
      <c r="J416">
        <v>3</v>
      </c>
      <c r="K416">
        <v>1</v>
      </c>
      <c r="L416">
        <v>2</v>
      </c>
      <c r="M416">
        <v>40</v>
      </c>
      <c r="N416">
        <v>171</v>
      </c>
      <c r="O416" s="3">
        <v>35</v>
      </c>
      <c r="P416" s="3">
        <v>145</v>
      </c>
      <c r="Q416">
        <v>4</v>
      </c>
      <c r="R416">
        <v>14</v>
      </c>
      <c r="S416">
        <v>21</v>
      </c>
      <c r="T416">
        <v>19</v>
      </c>
      <c r="U416">
        <v>0</v>
      </c>
      <c r="V416">
        <v>7</v>
      </c>
      <c r="W416">
        <v>18</v>
      </c>
      <c r="X416">
        <v>37</v>
      </c>
      <c r="Y416">
        <v>25</v>
      </c>
      <c r="Z416">
        <v>0</v>
      </c>
      <c r="AA416">
        <v>4</v>
      </c>
      <c r="AB416">
        <v>17</v>
      </c>
      <c r="AC416" t="s">
        <v>125</v>
      </c>
      <c r="AD416">
        <v>1</v>
      </c>
      <c r="AE416">
        <v>0</v>
      </c>
      <c r="AF416">
        <v>0</v>
      </c>
      <c r="AG416">
        <v>4</v>
      </c>
      <c r="AJ416">
        <v>4</v>
      </c>
      <c r="AK416" t="s">
        <v>147</v>
      </c>
      <c r="AL416" t="s">
        <v>148</v>
      </c>
      <c r="AM416" t="s">
        <v>611</v>
      </c>
      <c r="AO416">
        <v>0</v>
      </c>
      <c r="AX416">
        <v>0</v>
      </c>
      <c r="BC416">
        <v>13</v>
      </c>
      <c r="BD416">
        <v>47</v>
      </c>
      <c r="BE416" t="s">
        <v>125</v>
      </c>
      <c r="BF416">
        <v>1</v>
      </c>
      <c r="BG416">
        <v>0</v>
      </c>
      <c r="BH416">
        <v>0</v>
      </c>
      <c r="BI416">
        <v>13</v>
      </c>
      <c r="BL416">
        <v>13</v>
      </c>
      <c r="BM416" t="s">
        <v>126</v>
      </c>
      <c r="BP416" t="s">
        <v>649</v>
      </c>
      <c r="BQ416">
        <v>18</v>
      </c>
      <c r="BR416">
        <v>81</v>
      </c>
      <c r="BS416" t="s">
        <v>125</v>
      </c>
      <c r="BT416">
        <v>1</v>
      </c>
      <c r="BU416">
        <v>0</v>
      </c>
      <c r="BV416">
        <v>0</v>
      </c>
      <c r="BW416">
        <v>18</v>
      </c>
      <c r="BY416">
        <v>18</v>
      </c>
      <c r="BZ416" t="s">
        <v>147</v>
      </c>
      <c r="CA416" t="s">
        <v>148</v>
      </c>
      <c r="CB416" t="s">
        <v>659</v>
      </c>
      <c r="CD416">
        <v>35</v>
      </c>
      <c r="CE416">
        <v>145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Y416">
        <v>0</v>
      </c>
      <c r="CZ416">
        <v>0</v>
      </c>
      <c r="DF416">
        <v>0</v>
      </c>
      <c r="DG416">
        <v>0</v>
      </c>
      <c r="DM416">
        <v>0</v>
      </c>
      <c r="DN416">
        <v>0</v>
      </c>
      <c r="DT416">
        <v>0</v>
      </c>
      <c r="DU416">
        <v>0</v>
      </c>
      <c r="DV416">
        <v>5</v>
      </c>
      <c r="DW416">
        <v>26</v>
      </c>
      <c r="DX416">
        <v>1</v>
      </c>
      <c r="DY416">
        <v>3</v>
      </c>
      <c r="DZ416">
        <v>3</v>
      </c>
      <c r="EA416">
        <v>5</v>
      </c>
      <c r="EB416">
        <v>0</v>
      </c>
      <c r="EC416">
        <v>0</v>
      </c>
      <c r="ED416">
        <v>4</v>
      </c>
      <c r="EE416">
        <v>5</v>
      </c>
      <c r="EF416">
        <v>5</v>
      </c>
      <c r="EG416">
        <v>0</v>
      </c>
      <c r="EH416">
        <v>0</v>
      </c>
      <c r="EI416">
        <v>0</v>
      </c>
      <c r="EM416">
        <v>5</v>
      </c>
      <c r="EN416">
        <v>26</v>
      </c>
      <c r="EO416" t="s">
        <v>155</v>
      </c>
      <c r="EQ416">
        <v>2016</v>
      </c>
      <c r="ER416">
        <v>0</v>
      </c>
      <c r="ES416">
        <v>0</v>
      </c>
      <c r="EV416">
        <v>0</v>
      </c>
      <c r="EW416">
        <v>0</v>
      </c>
      <c r="EZ416">
        <v>5</v>
      </c>
      <c r="FA416">
        <v>26</v>
      </c>
      <c r="FB416">
        <v>40</v>
      </c>
      <c r="FC416">
        <v>171</v>
      </c>
      <c r="FE416" t="s">
        <v>128</v>
      </c>
      <c r="FF416">
        <v>35</v>
      </c>
      <c r="FG416" t="s">
        <v>129</v>
      </c>
      <c r="FI416" t="s">
        <v>128</v>
      </c>
      <c r="FJ416">
        <v>5</v>
      </c>
      <c r="FL416" t="s">
        <v>129</v>
      </c>
      <c r="FN416" t="s">
        <v>129</v>
      </c>
      <c r="FO416" t="s">
        <v>129</v>
      </c>
      <c r="FQ416" t="s">
        <v>129</v>
      </c>
      <c r="FS416" t="s">
        <v>129</v>
      </c>
      <c r="FU416" t="s">
        <v>129</v>
      </c>
      <c r="FW416">
        <v>35</v>
      </c>
      <c r="FX416">
        <v>0</v>
      </c>
      <c r="FY416">
        <v>5</v>
      </c>
      <c r="GA416" t="s">
        <v>129</v>
      </c>
      <c r="GC416" t="s">
        <v>129</v>
      </c>
      <c r="GE416" t="s">
        <v>129</v>
      </c>
      <c r="GH416" t="s">
        <v>129</v>
      </c>
      <c r="GJ416" t="s">
        <v>129</v>
      </c>
      <c r="GL416" t="s">
        <v>129</v>
      </c>
      <c r="GO416" t="s">
        <v>128</v>
      </c>
      <c r="GP416">
        <v>3</v>
      </c>
      <c r="GQ416" t="s">
        <v>129</v>
      </c>
      <c r="GS416" t="s">
        <v>128</v>
      </c>
      <c r="GT416">
        <v>1</v>
      </c>
      <c r="GV416" t="s">
        <v>128</v>
      </c>
      <c r="GW416">
        <v>32</v>
      </c>
      <c r="GX416" t="s">
        <v>129</v>
      </c>
      <c r="GZ416" t="s">
        <v>128</v>
      </c>
      <c r="HA416">
        <v>4</v>
      </c>
      <c r="HC416" t="s">
        <v>129</v>
      </c>
      <c r="HE416" t="s">
        <v>129</v>
      </c>
      <c r="HF416" t="s">
        <v>129</v>
      </c>
      <c r="HI416" t="s">
        <v>129</v>
      </c>
      <c r="HK416" t="s">
        <v>129</v>
      </c>
      <c r="HM416" t="s">
        <v>129</v>
      </c>
      <c r="HO416">
        <v>35</v>
      </c>
      <c r="HP416">
        <v>0</v>
      </c>
      <c r="HQ416">
        <v>5</v>
      </c>
      <c r="HS416" t="s">
        <v>129</v>
      </c>
      <c r="HU416" t="s">
        <v>129</v>
      </c>
      <c r="HW416" t="s">
        <v>129</v>
      </c>
      <c r="HZ416" t="s">
        <v>128</v>
      </c>
      <c r="IA416">
        <v>2</v>
      </c>
      <c r="IB416" t="s">
        <v>129</v>
      </c>
      <c r="ID416" t="s">
        <v>128</v>
      </c>
      <c r="IE416">
        <v>1</v>
      </c>
      <c r="IG416" t="s">
        <v>128</v>
      </c>
      <c r="IH416">
        <v>33</v>
      </c>
      <c r="II416" t="s">
        <v>129</v>
      </c>
      <c r="IK416" t="s">
        <v>128</v>
      </c>
      <c r="IL416">
        <v>4</v>
      </c>
      <c r="IN416" t="s">
        <v>129</v>
      </c>
      <c r="IP416" t="s">
        <v>129</v>
      </c>
      <c r="IR416" t="s">
        <v>129</v>
      </c>
      <c r="IU416" t="s">
        <v>129</v>
      </c>
      <c r="IW416" t="s">
        <v>129</v>
      </c>
      <c r="IY416" t="s">
        <v>129</v>
      </c>
      <c r="JB416" t="s">
        <v>129</v>
      </c>
      <c r="JD416" t="s">
        <v>129</v>
      </c>
      <c r="JE416" t="s">
        <v>129</v>
      </c>
      <c r="JG416">
        <v>35</v>
      </c>
      <c r="JH416">
        <v>0</v>
      </c>
      <c r="JI416">
        <v>5</v>
      </c>
      <c r="JJ416">
        <v>40</v>
      </c>
      <c r="JK416">
        <v>171</v>
      </c>
      <c r="JL416">
        <v>0</v>
      </c>
      <c r="JM416">
        <v>0</v>
      </c>
      <c r="JN416">
        <v>0</v>
      </c>
      <c r="JO416">
        <v>0</v>
      </c>
      <c r="JP416" t="s">
        <v>138</v>
      </c>
      <c r="JQ416" t="s">
        <v>128</v>
      </c>
      <c r="JR416" t="s">
        <v>138</v>
      </c>
      <c r="JS416" t="s">
        <v>138</v>
      </c>
      <c r="JT416">
        <v>263202045</v>
      </c>
      <c r="JU416" t="s">
        <v>660</v>
      </c>
      <c r="JV416">
        <v>435</v>
      </c>
    </row>
    <row r="417" spans="1:282" x14ac:dyDescent="0.3">
      <c r="A417" s="9">
        <v>44620</v>
      </c>
      <c r="B417" s="2">
        <v>44603</v>
      </c>
      <c r="C417" s="2" t="s">
        <v>2694</v>
      </c>
      <c r="D417" s="2" t="s">
        <v>2832</v>
      </c>
      <c r="E417" t="s">
        <v>235</v>
      </c>
      <c r="F417" t="s">
        <v>2780</v>
      </c>
      <c r="G417" t="s">
        <v>236</v>
      </c>
      <c r="H417" t="s">
        <v>2821</v>
      </c>
      <c r="I417" t="s">
        <v>1975</v>
      </c>
      <c r="J417">
        <v>3</v>
      </c>
      <c r="K417">
        <v>1</v>
      </c>
      <c r="L417">
        <v>2</v>
      </c>
      <c r="M417">
        <v>65</v>
      </c>
      <c r="N417">
        <v>193</v>
      </c>
      <c r="O417" s="3">
        <v>25</v>
      </c>
      <c r="P417" s="3">
        <v>73</v>
      </c>
      <c r="Q417">
        <v>0</v>
      </c>
      <c r="R417">
        <v>2</v>
      </c>
      <c r="S417">
        <v>11</v>
      </c>
      <c r="T417">
        <v>18</v>
      </c>
      <c r="U417">
        <v>3</v>
      </c>
      <c r="V417">
        <v>0</v>
      </c>
      <c r="W417">
        <v>2</v>
      </c>
      <c r="X417">
        <v>13</v>
      </c>
      <c r="Y417">
        <v>24</v>
      </c>
      <c r="Z417">
        <v>0</v>
      </c>
      <c r="AA417">
        <v>12</v>
      </c>
      <c r="AB417">
        <v>40</v>
      </c>
      <c r="AC417" t="s">
        <v>125</v>
      </c>
      <c r="AD417">
        <v>1</v>
      </c>
      <c r="AE417">
        <v>0</v>
      </c>
      <c r="AF417">
        <v>0</v>
      </c>
      <c r="AG417">
        <v>12</v>
      </c>
      <c r="AJ417">
        <v>12</v>
      </c>
      <c r="AK417" t="s">
        <v>126</v>
      </c>
      <c r="AN417" t="s">
        <v>236</v>
      </c>
      <c r="AO417">
        <v>8</v>
      </c>
      <c r="AP417">
        <v>21</v>
      </c>
      <c r="AQ417" t="s">
        <v>125</v>
      </c>
      <c r="AR417">
        <v>1</v>
      </c>
      <c r="AS417">
        <v>0</v>
      </c>
      <c r="AT417">
        <v>0</v>
      </c>
      <c r="AU417">
        <v>8</v>
      </c>
      <c r="AX417">
        <v>8</v>
      </c>
      <c r="AY417" t="s">
        <v>126</v>
      </c>
      <c r="BB417" t="s">
        <v>236</v>
      </c>
      <c r="BC417">
        <v>5</v>
      </c>
      <c r="BD417">
        <v>12</v>
      </c>
      <c r="BE417" t="s">
        <v>125</v>
      </c>
      <c r="BF417">
        <v>1</v>
      </c>
      <c r="BG417">
        <v>0</v>
      </c>
      <c r="BH417">
        <v>0</v>
      </c>
      <c r="BI417">
        <v>5</v>
      </c>
      <c r="BL417">
        <v>5</v>
      </c>
      <c r="BM417" t="s">
        <v>126</v>
      </c>
      <c r="BP417" t="s">
        <v>236</v>
      </c>
      <c r="BQ417">
        <v>0</v>
      </c>
      <c r="BY417">
        <v>0</v>
      </c>
      <c r="CD417">
        <v>25</v>
      </c>
      <c r="CE417">
        <v>73</v>
      </c>
      <c r="CF417">
        <v>13</v>
      </c>
      <c r="CG417">
        <v>37</v>
      </c>
      <c r="CH417">
        <v>1</v>
      </c>
      <c r="CI417">
        <v>2</v>
      </c>
      <c r="CJ417">
        <v>5</v>
      </c>
      <c r="CK417">
        <v>9</v>
      </c>
      <c r="CL417">
        <v>0</v>
      </c>
      <c r="CM417">
        <v>0</v>
      </c>
      <c r="CN417">
        <v>1</v>
      </c>
      <c r="CO417">
        <v>7</v>
      </c>
      <c r="CP417">
        <v>10</v>
      </c>
      <c r="CQ417">
        <v>2</v>
      </c>
      <c r="CR417">
        <v>0</v>
      </c>
      <c r="CS417">
        <v>0</v>
      </c>
      <c r="CY417">
        <v>8</v>
      </c>
      <c r="CZ417">
        <v>20</v>
      </c>
      <c r="DA417" t="s">
        <v>125</v>
      </c>
      <c r="DB417" t="s">
        <v>126</v>
      </c>
      <c r="DE417" t="s">
        <v>236</v>
      </c>
      <c r="DF417">
        <v>3</v>
      </c>
      <c r="DG417">
        <v>10</v>
      </c>
      <c r="DH417" t="s">
        <v>125</v>
      </c>
      <c r="DI417" t="s">
        <v>126</v>
      </c>
      <c r="DL417" t="s">
        <v>236</v>
      </c>
      <c r="DM417">
        <v>2</v>
      </c>
      <c r="DN417">
        <v>7</v>
      </c>
      <c r="DO417" t="s">
        <v>335</v>
      </c>
      <c r="DP417" t="s">
        <v>126</v>
      </c>
      <c r="DS417" t="s">
        <v>236</v>
      </c>
      <c r="DT417">
        <v>13</v>
      </c>
      <c r="DU417">
        <v>37</v>
      </c>
      <c r="DV417">
        <v>27</v>
      </c>
      <c r="DW417">
        <v>83</v>
      </c>
      <c r="DX417">
        <v>0</v>
      </c>
      <c r="DY417">
        <v>4</v>
      </c>
      <c r="DZ417">
        <v>12</v>
      </c>
      <c r="EA417">
        <v>20</v>
      </c>
      <c r="EB417">
        <v>2</v>
      </c>
      <c r="EC417">
        <v>1</v>
      </c>
      <c r="ED417">
        <v>6</v>
      </c>
      <c r="EE417">
        <v>13</v>
      </c>
      <c r="EF417">
        <v>22</v>
      </c>
      <c r="EG417">
        <v>3</v>
      </c>
      <c r="EH417">
        <v>0</v>
      </c>
      <c r="EI417">
        <v>0</v>
      </c>
      <c r="EM417">
        <v>14</v>
      </c>
      <c r="EN417">
        <v>46</v>
      </c>
      <c r="EO417" t="s">
        <v>127</v>
      </c>
      <c r="EQ417">
        <v>2015</v>
      </c>
      <c r="ER417">
        <v>8</v>
      </c>
      <c r="ES417">
        <v>24</v>
      </c>
      <c r="ET417" t="s">
        <v>127</v>
      </c>
      <c r="EU417">
        <v>2015</v>
      </c>
      <c r="EV417">
        <v>5</v>
      </c>
      <c r="EW417">
        <v>13</v>
      </c>
      <c r="EX417" t="s">
        <v>127</v>
      </c>
      <c r="EY417">
        <v>2015</v>
      </c>
      <c r="EZ417">
        <v>27</v>
      </c>
      <c r="FA417">
        <v>83</v>
      </c>
      <c r="FB417">
        <v>65</v>
      </c>
      <c r="FC417">
        <v>193</v>
      </c>
      <c r="FE417" t="s">
        <v>128</v>
      </c>
      <c r="FF417">
        <v>25</v>
      </c>
      <c r="FG417" t="s">
        <v>128</v>
      </c>
      <c r="FH417">
        <v>13</v>
      </c>
      <c r="FI417" t="s">
        <v>128</v>
      </c>
      <c r="FJ417">
        <v>27</v>
      </c>
      <c r="FL417" t="s">
        <v>129</v>
      </c>
      <c r="FN417" t="s">
        <v>129</v>
      </c>
      <c r="FO417" t="s">
        <v>129</v>
      </c>
      <c r="FQ417" t="s">
        <v>129</v>
      </c>
      <c r="FS417" t="s">
        <v>129</v>
      </c>
      <c r="FU417" t="s">
        <v>129</v>
      </c>
      <c r="FW417">
        <v>25</v>
      </c>
      <c r="FX417">
        <v>13</v>
      </c>
      <c r="FY417">
        <v>27</v>
      </c>
      <c r="GA417" t="s">
        <v>128</v>
      </c>
      <c r="GB417">
        <v>9</v>
      </c>
      <c r="GC417" t="s">
        <v>128</v>
      </c>
      <c r="GD417">
        <v>2</v>
      </c>
      <c r="GE417" t="s">
        <v>128</v>
      </c>
      <c r="GF417">
        <v>6</v>
      </c>
      <c r="GH417" t="s">
        <v>128</v>
      </c>
      <c r="GI417">
        <v>3</v>
      </c>
      <c r="GJ417" t="s">
        <v>129</v>
      </c>
      <c r="GL417" t="s">
        <v>128</v>
      </c>
      <c r="GM417">
        <v>1</v>
      </c>
      <c r="GO417" t="s">
        <v>129</v>
      </c>
      <c r="GQ417" t="s">
        <v>129</v>
      </c>
      <c r="GS417" t="s">
        <v>129</v>
      </c>
      <c r="GV417" t="s">
        <v>128</v>
      </c>
      <c r="GW417">
        <v>13</v>
      </c>
      <c r="GX417" t="s">
        <v>128</v>
      </c>
      <c r="GY417">
        <v>11</v>
      </c>
      <c r="GZ417" t="s">
        <v>128</v>
      </c>
      <c r="HA417">
        <v>20</v>
      </c>
      <c r="HC417" t="s">
        <v>129</v>
      </c>
      <c r="HE417" t="s">
        <v>129</v>
      </c>
      <c r="HF417" t="s">
        <v>129</v>
      </c>
      <c r="HI417" t="s">
        <v>129</v>
      </c>
      <c r="HK417" t="s">
        <v>129</v>
      </c>
      <c r="HM417" t="s">
        <v>129</v>
      </c>
      <c r="HO417">
        <v>25</v>
      </c>
      <c r="HP417">
        <v>13</v>
      </c>
      <c r="HQ417">
        <v>27</v>
      </c>
      <c r="HS417" t="s">
        <v>128</v>
      </c>
      <c r="HT417">
        <v>2</v>
      </c>
      <c r="HU417" t="s">
        <v>128</v>
      </c>
      <c r="HV417">
        <v>2</v>
      </c>
      <c r="HW417" t="s">
        <v>128</v>
      </c>
      <c r="HX417">
        <v>4</v>
      </c>
      <c r="HZ417" t="s">
        <v>128</v>
      </c>
      <c r="IA417">
        <v>3</v>
      </c>
      <c r="IB417" t="s">
        <v>128</v>
      </c>
      <c r="IC417">
        <v>1</v>
      </c>
      <c r="ID417" t="s">
        <v>128</v>
      </c>
      <c r="IE417">
        <v>2</v>
      </c>
      <c r="IG417" t="s">
        <v>128</v>
      </c>
      <c r="IH417">
        <v>20</v>
      </c>
      <c r="II417" t="s">
        <v>128</v>
      </c>
      <c r="IJ417">
        <v>10</v>
      </c>
      <c r="IK417" t="s">
        <v>128</v>
      </c>
      <c r="IL417">
        <v>21</v>
      </c>
      <c r="IN417" t="s">
        <v>129</v>
      </c>
      <c r="IP417" t="s">
        <v>129</v>
      </c>
      <c r="IR417" t="s">
        <v>129</v>
      </c>
      <c r="IU417" t="s">
        <v>129</v>
      </c>
      <c r="IW417" t="s">
        <v>129</v>
      </c>
      <c r="IY417" t="s">
        <v>129</v>
      </c>
      <c r="JB417" t="s">
        <v>129</v>
      </c>
      <c r="JD417" t="s">
        <v>129</v>
      </c>
      <c r="JE417" t="s">
        <v>129</v>
      </c>
      <c r="JG417">
        <v>25</v>
      </c>
      <c r="JH417">
        <v>13</v>
      </c>
      <c r="JI417">
        <v>27</v>
      </c>
      <c r="JJ417">
        <v>65</v>
      </c>
      <c r="JK417">
        <v>193</v>
      </c>
      <c r="JL417">
        <v>0</v>
      </c>
      <c r="JM417">
        <v>0</v>
      </c>
      <c r="JN417">
        <v>0</v>
      </c>
      <c r="JO417">
        <v>0</v>
      </c>
      <c r="JP417" t="s">
        <v>130</v>
      </c>
      <c r="JQ417" t="s">
        <v>128</v>
      </c>
      <c r="JR417" t="s">
        <v>130</v>
      </c>
      <c r="JS417" t="s">
        <v>130</v>
      </c>
      <c r="JT417">
        <v>263337176</v>
      </c>
      <c r="JU417" t="s">
        <v>661</v>
      </c>
      <c r="JV417">
        <v>436</v>
      </c>
    </row>
    <row r="418" spans="1:282" x14ac:dyDescent="0.3">
      <c r="A418" s="9">
        <v>44620</v>
      </c>
      <c r="B418" s="2">
        <v>44602</v>
      </c>
      <c r="C418" s="2" t="s">
        <v>2694</v>
      </c>
      <c r="D418" s="2" t="s">
        <v>2832</v>
      </c>
      <c r="E418" t="s">
        <v>235</v>
      </c>
      <c r="F418" t="s">
        <v>2780</v>
      </c>
      <c r="G418" t="s">
        <v>236</v>
      </c>
      <c r="H418" t="s">
        <v>2821</v>
      </c>
      <c r="I418" t="s">
        <v>1976</v>
      </c>
      <c r="J418">
        <v>3</v>
      </c>
      <c r="K418">
        <v>1</v>
      </c>
      <c r="L418">
        <v>2</v>
      </c>
      <c r="M418">
        <v>52</v>
      </c>
      <c r="N418">
        <v>119</v>
      </c>
      <c r="O418" s="3">
        <v>12</v>
      </c>
      <c r="P418" s="3">
        <v>26</v>
      </c>
      <c r="Q418">
        <v>0</v>
      </c>
      <c r="R418">
        <v>1</v>
      </c>
      <c r="S418">
        <v>3</v>
      </c>
      <c r="T418">
        <v>6</v>
      </c>
      <c r="U418">
        <v>0</v>
      </c>
      <c r="V418">
        <v>0</v>
      </c>
      <c r="W418">
        <v>2</v>
      </c>
      <c r="X418">
        <v>4</v>
      </c>
      <c r="Y418">
        <v>9</v>
      </c>
      <c r="Z418">
        <v>1</v>
      </c>
      <c r="AA418">
        <v>8</v>
      </c>
      <c r="AB418">
        <v>15</v>
      </c>
      <c r="AC418" t="s">
        <v>125</v>
      </c>
      <c r="AD418">
        <v>1</v>
      </c>
      <c r="AE418">
        <v>0</v>
      </c>
      <c r="AF418">
        <v>0</v>
      </c>
      <c r="AG418">
        <v>8</v>
      </c>
      <c r="AJ418">
        <v>8</v>
      </c>
      <c r="AK418" t="s">
        <v>126</v>
      </c>
      <c r="AN418" t="s">
        <v>306</v>
      </c>
      <c r="AO418">
        <v>2</v>
      </c>
      <c r="AP418">
        <v>6</v>
      </c>
      <c r="AQ418" t="s">
        <v>125</v>
      </c>
      <c r="AR418">
        <v>1</v>
      </c>
      <c r="AS418">
        <v>0</v>
      </c>
      <c r="AT418">
        <v>0</v>
      </c>
      <c r="AU418">
        <v>2</v>
      </c>
      <c r="AX418">
        <v>2</v>
      </c>
      <c r="AY418" t="s">
        <v>126</v>
      </c>
      <c r="BB418" t="s">
        <v>236</v>
      </c>
      <c r="BC418">
        <v>2</v>
      </c>
      <c r="BD418">
        <v>5</v>
      </c>
      <c r="BE418" t="s">
        <v>125</v>
      </c>
      <c r="BF418">
        <v>1</v>
      </c>
      <c r="BG418">
        <v>0</v>
      </c>
      <c r="BH418">
        <v>0</v>
      </c>
      <c r="BI418">
        <v>2</v>
      </c>
      <c r="BL418">
        <v>2</v>
      </c>
      <c r="BM418" t="s">
        <v>126</v>
      </c>
      <c r="BP418" t="s">
        <v>236</v>
      </c>
      <c r="BQ418">
        <v>0</v>
      </c>
      <c r="BY418">
        <v>0</v>
      </c>
      <c r="CD418">
        <v>12</v>
      </c>
      <c r="CE418">
        <v>26</v>
      </c>
      <c r="CF418">
        <v>10</v>
      </c>
      <c r="CG418">
        <v>21</v>
      </c>
      <c r="CH418">
        <v>0</v>
      </c>
      <c r="CI418">
        <v>0</v>
      </c>
      <c r="CJ418">
        <v>3</v>
      </c>
      <c r="CK418">
        <v>5</v>
      </c>
      <c r="CL418">
        <v>1</v>
      </c>
      <c r="CM418">
        <v>0</v>
      </c>
      <c r="CN418">
        <v>2</v>
      </c>
      <c r="CO418">
        <v>4</v>
      </c>
      <c r="CP418">
        <v>6</v>
      </c>
      <c r="CQ418">
        <v>0</v>
      </c>
      <c r="CR418">
        <v>0</v>
      </c>
      <c r="CS418">
        <v>0</v>
      </c>
      <c r="CY418">
        <v>6</v>
      </c>
      <c r="CZ418">
        <v>11</v>
      </c>
      <c r="DA418" t="s">
        <v>125</v>
      </c>
      <c r="DB418" t="s">
        <v>126</v>
      </c>
      <c r="DE418" t="s">
        <v>236</v>
      </c>
      <c r="DF418">
        <v>3</v>
      </c>
      <c r="DG418">
        <v>7</v>
      </c>
      <c r="DH418" t="s">
        <v>125</v>
      </c>
      <c r="DI418" t="s">
        <v>126</v>
      </c>
      <c r="DL418" t="s">
        <v>236</v>
      </c>
      <c r="DM418">
        <v>1</v>
      </c>
      <c r="DN418">
        <v>3</v>
      </c>
      <c r="DO418" t="s">
        <v>125</v>
      </c>
      <c r="DP418" t="s">
        <v>126</v>
      </c>
      <c r="DS418" t="s">
        <v>236</v>
      </c>
      <c r="DT418">
        <v>10</v>
      </c>
      <c r="DU418">
        <v>21</v>
      </c>
      <c r="DV418">
        <v>30</v>
      </c>
      <c r="DW418">
        <v>72</v>
      </c>
      <c r="DX418">
        <v>2</v>
      </c>
      <c r="DY418">
        <v>3</v>
      </c>
      <c r="DZ418">
        <v>6</v>
      </c>
      <c r="EA418">
        <v>19</v>
      </c>
      <c r="EB418">
        <v>2</v>
      </c>
      <c r="EC418">
        <v>3</v>
      </c>
      <c r="ED418">
        <v>5</v>
      </c>
      <c r="EE418">
        <v>10</v>
      </c>
      <c r="EF418">
        <v>20</v>
      </c>
      <c r="EG418">
        <v>2</v>
      </c>
      <c r="EH418">
        <v>0</v>
      </c>
      <c r="EI418">
        <v>0</v>
      </c>
      <c r="EM418">
        <v>16</v>
      </c>
      <c r="EN418">
        <v>32</v>
      </c>
      <c r="EO418" t="s">
        <v>127</v>
      </c>
      <c r="EQ418">
        <v>2015</v>
      </c>
      <c r="ER418">
        <v>9</v>
      </c>
      <c r="ES418">
        <v>22</v>
      </c>
      <c r="ET418" t="s">
        <v>127</v>
      </c>
      <c r="EU418">
        <v>2019</v>
      </c>
      <c r="EV418">
        <v>5</v>
      </c>
      <c r="EW418">
        <v>18</v>
      </c>
      <c r="EX418" t="s">
        <v>127</v>
      </c>
      <c r="EY418">
        <v>2015</v>
      </c>
      <c r="EZ418">
        <v>30</v>
      </c>
      <c r="FA418">
        <v>72</v>
      </c>
      <c r="FB418">
        <v>52</v>
      </c>
      <c r="FC418">
        <v>119</v>
      </c>
      <c r="FE418" t="s">
        <v>128</v>
      </c>
      <c r="FF418">
        <v>12</v>
      </c>
      <c r="FG418" t="s">
        <v>128</v>
      </c>
      <c r="FH418">
        <v>10</v>
      </c>
      <c r="FI418" t="s">
        <v>128</v>
      </c>
      <c r="FJ418">
        <v>30</v>
      </c>
      <c r="FL418" t="s">
        <v>129</v>
      </c>
      <c r="FN418" t="s">
        <v>129</v>
      </c>
      <c r="FO418" t="s">
        <v>129</v>
      </c>
      <c r="FQ418" t="s">
        <v>129</v>
      </c>
      <c r="FS418" t="s">
        <v>129</v>
      </c>
      <c r="FU418" t="s">
        <v>129</v>
      </c>
      <c r="FW418">
        <v>12</v>
      </c>
      <c r="FX418">
        <v>10</v>
      </c>
      <c r="FY418">
        <v>30</v>
      </c>
      <c r="GA418" t="s">
        <v>128</v>
      </c>
      <c r="GB418">
        <v>3</v>
      </c>
      <c r="GC418" t="s">
        <v>128</v>
      </c>
      <c r="GD418">
        <v>3</v>
      </c>
      <c r="GE418" t="s">
        <v>128</v>
      </c>
      <c r="GF418">
        <v>11</v>
      </c>
      <c r="GH418" t="s">
        <v>128</v>
      </c>
      <c r="GI418">
        <v>1</v>
      </c>
      <c r="GJ418" t="s">
        <v>128</v>
      </c>
      <c r="GK418">
        <v>2</v>
      </c>
      <c r="GL418" t="s">
        <v>128</v>
      </c>
      <c r="GM418">
        <v>3</v>
      </c>
      <c r="GO418" t="s">
        <v>129</v>
      </c>
      <c r="GQ418" t="s">
        <v>129</v>
      </c>
      <c r="GS418" t="s">
        <v>129</v>
      </c>
      <c r="GV418" t="s">
        <v>128</v>
      </c>
      <c r="GW418">
        <v>8</v>
      </c>
      <c r="GX418" t="s">
        <v>128</v>
      </c>
      <c r="GY418">
        <v>5</v>
      </c>
      <c r="GZ418" t="s">
        <v>128</v>
      </c>
      <c r="HA418">
        <v>16</v>
      </c>
      <c r="HC418" t="s">
        <v>129</v>
      </c>
      <c r="HE418" t="s">
        <v>129</v>
      </c>
      <c r="HF418" t="s">
        <v>129</v>
      </c>
      <c r="HI418" t="s">
        <v>129</v>
      </c>
      <c r="HK418" t="s">
        <v>129</v>
      </c>
      <c r="HM418" t="s">
        <v>129</v>
      </c>
      <c r="HO418">
        <v>12</v>
      </c>
      <c r="HP418">
        <v>10</v>
      </c>
      <c r="HQ418">
        <v>30</v>
      </c>
      <c r="HS418" t="s">
        <v>128</v>
      </c>
      <c r="HT418">
        <v>1</v>
      </c>
      <c r="HU418" t="s">
        <v>128</v>
      </c>
      <c r="HV418">
        <v>1</v>
      </c>
      <c r="HW418" t="s">
        <v>128</v>
      </c>
      <c r="HX418">
        <v>2</v>
      </c>
      <c r="HZ418" t="s">
        <v>128</v>
      </c>
      <c r="IA418">
        <v>2</v>
      </c>
      <c r="IB418" t="s">
        <v>128</v>
      </c>
      <c r="IC418">
        <v>2</v>
      </c>
      <c r="ID418" t="s">
        <v>128</v>
      </c>
      <c r="IE418">
        <v>9</v>
      </c>
      <c r="IG418" t="s">
        <v>128</v>
      </c>
      <c r="IH418">
        <v>9</v>
      </c>
      <c r="II418" t="s">
        <v>128</v>
      </c>
      <c r="IJ418">
        <v>7</v>
      </c>
      <c r="IK418" t="s">
        <v>128</v>
      </c>
      <c r="IL418">
        <v>19</v>
      </c>
      <c r="IN418" t="s">
        <v>129</v>
      </c>
      <c r="IP418" t="s">
        <v>129</v>
      </c>
      <c r="IR418" t="s">
        <v>129</v>
      </c>
      <c r="IU418" t="s">
        <v>129</v>
      </c>
      <c r="IW418" t="s">
        <v>129</v>
      </c>
      <c r="IY418" t="s">
        <v>129</v>
      </c>
      <c r="JB418" t="s">
        <v>129</v>
      </c>
      <c r="JD418" t="s">
        <v>129</v>
      </c>
      <c r="JE418" t="s">
        <v>129</v>
      </c>
      <c r="JG418">
        <v>12</v>
      </c>
      <c r="JH418">
        <v>10</v>
      </c>
      <c r="JI418">
        <v>30</v>
      </c>
      <c r="JJ418">
        <v>52</v>
      </c>
      <c r="JK418">
        <v>119</v>
      </c>
      <c r="JL418">
        <v>0</v>
      </c>
      <c r="JM418">
        <v>0</v>
      </c>
      <c r="JN418">
        <v>0</v>
      </c>
      <c r="JO418">
        <v>0</v>
      </c>
      <c r="JP418" t="s">
        <v>130</v>
      </c>
      <c r="JQ418" t="s">
        <v>128</v>
      </c>
      <c r="JR418" t="s">
        <v>130</v>
      </c>
      <c r="JS418" t="s">
        <v>130</v>
      </c>
      <c r="JT418">
        <v>263337200</v>
      </c>
      <c r="JU418" t="s">
        <v>662</v>
      </c>
      <c r="JV418">
        <v>437</v>
      </c>
    </row>
    <row r="419" spans="1:282" x14ac:dyDescent="0.3">
      <c r="A419" s="9">
        <v>44620</v>
      </c>
      <c r="B419" s="2">
        <v>44602</v>
      </c>
      <c r="C419" s="2" t="s">
        <v>2694</v>
      </c>
      <c r="D419" s="2" t="s">
        <v>2832</v>
      </c>
      <c r="E419" t="s">
        <v>235</v>
      </c>
      <c r="F419" t="s">
        <v>2780</v>
      </c>
      <c r="G419" t="s">
        <v>236</v>
      </c>
      <c r="H419" t="s">
        <v>2821</v>
      </c>
      <c r="I419" t="s">
        <v>1977</v>
      </c>
      <c r="J419">
        <v>3</v>
      </c>
      <c r="K419">
        <v>1</v>
      </c>
      <c r="L419">
        <v>2</v>
      </c>
      <c r="M419">
        <v>101</v>
      </c>
      <c r="N419">
        <v>340</v>
      </c>
      <c r="O419" s="3">
        <v>38</v>
      </c>
      <c r="P419" s="3">
        <v>132</v>
      </c>
      <c r="Q419">
        <v>1</v>
      </c>
      <c r="R419">
        <v>15</v>
      </c>
      <c r="S419">
        <v>12</v>
      </c>
      <c r="T419">
        <v>31</v>
      </c>
      <c r="U419">
        <v>1</v>
      </c>
      <c r="V419">
        <v>0</v>
      </c>
      <c r="W419">
        <v>18</v>
      </c>
      <c r="X419">
        <v>20</v>
      </c>
      <c r="Y419">
        <v>34</v>
      </c>
      <c r="Z419">
        <v>0</v>
      </c>
      <c r="AA419">
        <v>15</v>
      </c>
      <c r="AB419">
        <v>55</v>
      </c>
      <c r="AC419" t="s">
        <v>125</v>
      </c>
      <c r="AD419">
        <v>1</v>
      </c>
      <c r="AE419">
        <v>0</v>
      </c>
      <c r="AF419">
        <v>0</v>
      </c>
      <c r="AG419">
        <v>15</v>
      </c>
      <c r="AJ419">
        <v>15</v>
      </c>
      <c r="AK419" t="s">
        <v>126</v>
      </c>
      <c r="AN419" t="s">
        <v>236</v>
      </c>
      <c r="AO419">
        <v>12</v>
      </c>
      <c r="AP419">
        <v>40</v>
      </c>
      <c r="AQ419" t="s">
        <v>125</v>
      </c>
      <c r="AR419">
        <v>1</v>
      </c>
      <c r="AS419">
        <v>0</v>
      </c>
      <c r="AT419">
        <v>0</v>
      </c>
      <c r="AU419">
        <v>12</v>
      </c>
      <c r="AX419">
        <v>12</v>
      </c>
      <c r="AY419" t="s">
        <v>126</v>
      </c>
      <c r="BB419" t="s">
        <v>236</v>
      </c>
      <c r="BC419">
        <v>11</v>
      </c>
      <c r="BD419">
        <v>37</v>
      </c>
      <c r="BE419" t="s">
        <v>125</v>
      </c>
      <c r="BF419">
        <v>1</v>
      </c>
      <c r="BG419">
        <v>0</v>
      </c>
      <c r="BH419">
        <v>0</v>
      </c>
      <c r="BI419">
        <v>11</v>
      </c>
      <c r="BL419">
        <v>11</v>
      </c>
      <c r="BM419" t="s">
        <v>126</v>
      </c>
      <c r="BP419" t="s">
        <v>236</v>
      </c>
      <c r="BQ419">
        <v>0</v>
      </c>
      <c r="BY419">
        <v>0</v>
      </c>
      <c r="CD419">
        <v>38</v>
      </c>
      <c r="CE419">
        <v>132</v>
      </c>
      <c r="CF419">
        <v>21</v>
      </c>
      <c r="CG419">
        <v>45</v>
      </c>
      <c r="CH419">
        <v>2</v>
      </c>
      <c r="CI419">
        <v>3</v>
      </c>
      <c r="CJ419">
        <v>4</v>
      </c>
      <c r="CK419">
        <v>10</v>
      </c>
      <c r="CL419">
        <v>1</v>
      </c>
      <c r="CM419">
        <v>2</v>
      </c>
      <c r="CN419">
        <v>5</v>
      </c>
      <c r="CO419">
        <v>6</v>
      </c>
      <c r="CP419">
        <v>11</v>
      </c>
      <c r="CQ419">
        <v>1</v>
      </c>
      <c r="CR419">
        <v>1</v>
      </c>
      <c r="CS419">
        <v>3</v>
      </c>
      <c r="CT419" t="s">
        <v>125</v>
      </c>
      <c r="CU419" t="s">
        <v>126</v>
      </c>
      <c r="CX419" t="s">
        <v>236</v>
      </c>
      <c r="CY419">
        <v>2</v>
      </c>
      <c r="CZ419">
        <v>6</v>
      </c>
      <c r="DA419" t="s">
        <v>125</v>
      </c>
      <c r="DB419" t="s">
        <v>126</v>
      </c>
      <c r="DE419" t="s">
        <v>307</v>
      </c>
      <c r="DF419">
        <v>5</v>
      </c>
      <c r="DG419">
        <v>14</v>
      </c>
      <c r="DH419" t="s">
        <v>125</v>
      </c>
      <c r="DI419" t="s">
        <v>126</v>
      </c>
      <c r="DL419" t="s">
        <v>307</v>
      </c>
      <c r="DM419">
        <v>13</v>
      </c>
      <c r="DN419">
        <v>22</v>
      </c>
      <c r="DO419" t="s">
        <v>125</v>
      </c>
      <c r="DP419" t="s">
        <v>126</v>
      </c>
      <c r="DS419" t="s">
        <v>307</v>
      </c>
      <c r="DT419">
        <v>21</v>
      </c>
      <c r="DU419">
        <v>45</v>
      </c>
      <c r="DV419">
        <v>42</v>
      </c>
      <c r="DW419">
        <v>163</v>
      </c>
      <c r="DX419">
        <v>2</v>
      </c>
      <c r="DY419">
        <v>4</v>
      </c>
      <c r="DZ419">
        <v>20</v>
      </c>
      <c r="EA419">
        <v>47</v>
      </c>
      <c r="EB419">
        <v>2</v>
      </c>
      <c r="EC419">
        <v>4</v>
      </c>
      <c r="ED419">
        <v>9</v>
      </c>
      <c r="EE419">
        <v>24</v>
      </c>
      <c r="EF419">
        <v>48</v>
      </c>
      <c r="EG419">
        <v>3</v>
      </c>
      <c r="EH419">
        <v>0</v>
      </c>
      <c r="EI419">
        <v>0</v>
      </c>
      <c r="EM419">
        <v>18</v>
      </c>
      <c r="EN419">
        <v>72</v>
      </c>
      <c r="EO419" t="s">
        <v>127</v>
      </c>
      <c r="EQ419">
        <v>2015</v>
      </c>
      <c r="ER419">
        <v>20</v>
      </c>
      <c r="ES419">
        <v>80</v>
      </c>
      <c r="ET419" t="s">
        <v>127</v>
      </c>
      <c r="EU419">
        <v>2015</v>
      </c>
      <c r="EV419">
        <v>4</v>
      </c>
      <c r="EW419">
        <v>11</v>
      </c>
      <c r="EX419" t="s">
        <v>127</v>
      </c>
      <c r="EY419">
        <v>2015</v>
      </c>
      <c r="EZ419">
        <v>42</v>
      </c>
      <c r="FA419">
        <v>163</v>
      </c>
      <c r="FB419">
        <v>101</v>
      </c>
      <c r="FC419">
        <v>340</v>
      </c>
      <c r="FE419" t="s">
        <v>128</v>
      </c>
      <c r="FF419">
        <v>38</v>
      </c>
      <c r="FG419" t="s">
        <v>128</v>
      </c>
      <c r="FH419">
        <v>21</v>
      </c>
      <c r="FI419" t="s">
        <v>128</v>
      </c>
      <c r="FJ419">
        <v>42</v>
      </c>
      <c r="FL419" t="s">
        <v>129</v>
      </c>
      <c r="FN419" t="s">
        <v>129</v>
      </c>
      <c r="FO419" t="s">
        <v>129</v>
      </c>
      <c r="FQ419" t="s">
        <v>129</v>
      </c>
      <c r="FS419" t="s">
        <v>129</v>
      </c>
      <c r="FU419" t="s">
        <v>129</v>
      </c>
      <c r="FW419">
        <v>38</v>
      </c>
      <c r="FX419">
        <v>21</v>
      </c>
      <c r="FY419">
        <v>42</v>
      </c>
      <c r="GA419" t="s">
        <v>128</v>
      </c>
      <c r="GB419">
        <v>8</v>
      </c>
      <c r="GC419" t="s">
        <v>128</v>
      </c>
      <c r="GD419">
        <v>4</v>
      </c>
      <c r="GE419" t="s">
        <v>128</v>
      </c>
      <c r="GF419">
        <v>10</v>
      </c>
      <c r="GH419" t="s">
        <v>128</v>
      </c>
      <c r="GI419">
        <v>10</v>
      </c>
      <c r="GJ419" t="s">
        <v>128</v>
      </c>
      <c r="GK419">
        <v>2</v>
      </c>
      <c r="GL419" t="s">
        <v>128</v>
      </c>
      <c r="GM419">
        <v>13</v>
      </c>
      <c r="GO419" t="s">
        <v>129</v>
      </c>
      <c r="GQ419" t="s">
        <v>129</v>
      </c>
      <c r="GS419" t="s">
        <v>129</v>
      </c>
      <c r="GV419" t="s">
        <v>128</v>
      </c>
      <c r="GW419">
        <v>20</v>
      </c>
      <c r="GX419" t="s">
        <v>128</v>
      </c>
      <c r="GY419">
        <v>15</v>
      </c>
      <c r="GZ419" t="s">
        <v>128</v>
      </c>
      <c r="HA419">
        <v>19</v>
      </c>
      <c r="HC419" t="s">
        <v>129</v>
      </c>
      <c r="HE419" t="s">
        <v>129</v>
      </c>
      <c r="HF419" t="s">
        <v>129</v>
      </c>
      <c r="HI419" t="s">
        <v>129</v>
      </c>
      <c r="HK419" t="s">
        <v>129</v>
      </c>
      <c r="HM419" t="s">
        <v>129</v>
      </c>
      <c r="HO419">
        <v>38</v>
      </c>
      <c r="HP419">
        <v>21</v>
      </c>
      <c r="HQ419">
        <v>42</v>
      </c>
      <c r="HS419" t="s">
        <v>128</v>
      </c>
      <c r="HT419">
        <v>10</v>
      </c>
      <c r="HU419" t="s">
        <v>128</v>
      </c>
      <c r="HV419">
        <v>7</v>
      </c>
      <c r="HW419" t="s">
        <v>128</v>
      </c>
      <c r="HX419">
        <v>12</v>
      </c>
      <c r="HZ419" t="s">
        <v>128</v>
      </c>
      <c r="IA419">
        <v>13</v>
      </c>
      <c r="IB419" t="s">
        <v>128</v>
      </c>
      <c r="IC419">
        <v>3</v>
      </c>
      <c r="ID419" t="s">
        <v>128</v>
      </c>
      <c r="IE419">
        <v>14</v>
      </c>
      <c r="IG419" t="s">
        <v>128</v>
      </c>
      <c r="IH419">
        <v>15</v>
      </c>
      <c r="II419" t="s">
        <v>128</v>
      </c>
      <c r="IJ419">
        <v>11</v>
      </c>
      <c r="IK419" t="s">
        <v>128</v>
      </c>
      <c r="IL419">
        <v>16</v>
      </c>
      <c r="IN419" t="s">
        <v>129</v>
      </c>
      <c r="IP419" t="s">
        <v>129</v>
      </c>
      <c r="IR419" t="s">
        <v>129</v>
      </c>
      <c r="IU419" t="s">
        <v>129</v>
      </c>
      <c r="IW419" t="s">
        <v>129</v>
      </c>
      <c r="IY419" t="s">
        <v>129</v>
      </c>
      <c r="JB419" t="s">
        <v>129</v>
      </c>
      <c r="JD419" t="s">
        <v>129</v>
      </c>
      <c r="JE419" t="s">
        <v>129</v>
      </c>
      <c r="JG419">
        <v>38</v>
      </c>
      <c r="JH419">
        <v>21</v>
      </c>
      <c r="JI419">
        <v>42</v>
      </c>
      <c r="JJ419">
        <v>101</v>
      </c>
      <c r="JK419">
        <v>340</v>
      </c>
      <c r="JL419">
        <v>0</v>
      </c>
      <c r="JM419">
        <v>0</v>
      </c>
      <c r="JN419">
        <v>0</v>
      </c>
      <c r="JO419">
        <v>0</v>
      </c>
      <c r="JP419" t="s">
        <v>130</v>
      </c>
      <c r="JQ419" t="s">
        <v>128</v>
      </c>
      <c r="JR419" t="s">
        <v>130</v>
      </c>
      <c r="JS419" t="s">
        <v>130</v>
      </c>
      <c r="JT419">
        <v>263337228</v>
      </c>
      <c r="JU419" t="s">
        <v>663</v>
      </c>
      <c r="JV419">
        <v>438</v>
      </c>
    </row>
    <row r="420" spans="1:282" x14ac:dyDescent="0.3">
      <c r="A420" s="9">
        <v>44620</v>
      </c>
      <c r="B420" s="2">
        <v>44603</v>
      </c>
      <c r="C420" s="2" t="s">
        <v>2694</v>
      </c>
      <c r="D420" s="2" t="s">
        <v>2832</v>
      </c>
      <c r="E420" t="s">
        <v>235</v>
      </c>
      <c r="F420" t="s">
        <v>2780</v>
      </c>
      <c r="G420" t="s">
        <v>236</v>
      </c>
      <c r="H420" t="s">
        <v>2821</v>
      </c>
      <c r="I420" t="s">
        <v>1978</v>
      </c>
      <c r="J420">
        <v>4</v>
      </c>
      <c r="K420">
        <v>2</v>
      </c>
      <c r="L420">
        <v>2</v>
      </c>
      <c r="M420">
        <v>69</v>
      </c>
      <c r="N420">
        <v>171</v>
      </c>
      <c r="O420" s="3">
        <v>30</v>
      </c>
      <c r="P420" s="3">
        <v>78</v>
      </c>
      <c r="Q420">
        <v>1</v>
      </c>
      <c r="R420">
        <v>5</v>
      </c>
      <c r="S420">
        <v>11</v>
      </c>
      <c r="T420">
        <v>16</v>
      </c>
      <c r="U420">
        <v>1</v>
      </c>
      <c r="V420">
        <v>2</v>
      </c>
      <c r="W420">
        <v>8</v>
      </c>
      <c r="X420">
        <v>14</v>
      </c>
      <c r="Y420">
        <v>19</v>
      </c>
      <c r="Z420">
        <v>1</v>
      </c>
      <c r="AA420">
        <v>17</v>
      </c>
      <c r="AB420">
        <v>46</v>
      </c>
      <c r="AC420" t="s">
        <v>125</v>
      </c>
      <c r="AD420">
        <v>1</v>
      </c>
      <c r="AE420">
        <v>0</v>
      </c>
      <c r="AF420">
        <v>0</v>
      </c>
      <c r="AG420">
        <v>17</v>
      </c>
      <c r="AJ420">
        <v>17</v>
      </c>
      <c r="AK420" t="s">
        <v>126</v>
      </c>
      <c r="AN420" t="s">
        <v>236</v>
      </c>
      <c r="AO420">
        <v>8</v>
      </c>
      <c r="AP420">
        <v>19</v>
      </c>
      <c r="AQ420" t="s">
        <v>125</v>
      </c>
      <c r="AR420">
        <v>1</v>
      </c>
      <c r="AS420">
        <v>0</v>
      </c>
      <c r="AT420">
        <v>0</v>
      </c>
      <c r="AU420">
        <v>8</v>
      </c>
      <c r="AX420">
        <v>8</v>
      </c>
      <c r="AY420" t="s">
        <v>126</v>
      </c>
      <c r="BB420" t="s">
        <v>236</v>
      </c>
      <c r="BC420">
        <v>5</v>
      </c>
      <c r="BD420">
        <v>13</v>
      </c>
      <c r="BE420" t="s">
        <v>125</v>
      </c>
      <c r="BF420">
        <v>1</v>
      </c>
      <c r="BG420">
        <v>0</v>
      </c>
      <c r="BH420">
        <v>0</v>
      </c>
      <c r="BI420">
        <v>5</v>
      </c>
      <c r="BL420">
        <v>5</v>
      </c>
      <c r="BM420" t="s">
        <v>126</v>
      </c>
      <c r="BP420" t="s">
        <v>313</v>
      </c>
      <c r="BQ420">
        <v>0</v>
      </c>
      <c r="BY420">
        <v>0</v>
      </c>
      <c r="CD420">
        <v>30</v>
      </c>
      <c r="CE420">
        <v>78</v>
      </c>
      <c r="CF420">
        <v>15</v>
      </c>
      <c r="CG420">
        <v>37</v>
      </c>
      <c r="CH420">
        <v>0</v>
      </c>
      <c r="CI420">
        <v>3</v>
      </c>
      <c r="CJ420">
        <v>6</v>
      </c>
      <c r="CK420">
        <v>7</v>
      </c>
      <c r="CL420">
        <v>0</v>
      </c>
      <c r="CM420">
        <v>1</v>
      </c>
      <c r="CN420">
        <v>5</v>
      </c>
      <c r="CO420">
        <v>7</v>
      </c>
      <c r="CP420">
        <v>8</v>
      </c>
      <c r="CQ420">
        <v>0</v>
      </c>
      <c r="CR420">
        <v>0</v>
      </c>
      <c r="CS420">
        <v>0</v>
      </c>
      <c r="CY420">
        <v>11</v>
      </c>
      <c r="CZ420">
        <v>23</v>
      </c>
      <c r="DA420" t="s">
        <v>125</v>
      </c>
      <c r="DB420" t="s">
        <v>126</v>
      </c>
      <c r="DE420" t="s">
        <v>236</v>
      </c>
      <c r="DF420">
        <v>2</v>
      </c>
      <c r="DG420">
        <v>8</v>
      </c>
      <c r="DH420" t="s">
        <v>125</v>
      </c>
      <c r="DI420" t="s">
        <v>126</v>
      </c>
      <c r="DL420" t="s">
        <v>236</v>
      </c>
      <c r="DM420">
        <v>2</v>
      </c>
      <c r="DN420">
        <v>6</v>
      </c>
      <c r="DO420" t="s">
        <v>125</v>
      </c>
      <c r="DP420" t="s">
        <v>126</v>
      </c>
      <c r="DS420" t="s">
        <v>236</v>
      </c>
      <c r="DT420">
        <v>15</v>
      </c>
      <c r="DU420">
        <v>37</v>
      </c>
      <c r="DV420">
        <v>24</v>
      </c>
      <c r="DW420">
        <v>56</v>
      </c>
      <c r="DX420">
        <v>1</v>
      </c>
      <c r="DY420">
        <v>4</v>
      </c>
      <c r="DZ420">
        <v>9</v>
      </c>
      <c r="EA420">
        <v>12</v>
      </c>
      <c r="EB420">
        <v>0</v>
      </c>
      <c r="EC420">
        <v>1</v>
      </c>
      <c r="ED420">
        <v>5</v>
      </c>
      <c r="EE420">
        <v>10</v>
      </c>
      <c r="EF420">
        <v>14</v>
      </c>
      <c r="EG420">
        <v>0</v>
      </c>
      <c r="EH420">
        <v>0</v>
      </c>
      <c r="EI420">
        <v>0</v>
      </c>
      <c r="EM420">
        <v>4</v>
      </c>
      <c r="EN420">
        <v>12</v>
      </c>
      <c r="EO420" t="s">
        <v>127</v>
      </c>
      <c r="EQ420">
        <v>2015</v>
      </c>
      <c r="ER420">
        <v>18</v>
      </c>
      <c r="ES420">
        <v>40</v>
      </c>
      <c r="ET420" t="s">
        <v>127</v>
      </c>
      <c r="EU420">
        <v>2015</v>
      </c>
      <c r="EV420">
        <v>2</v>
      </c>
      <c r="EW420">
        <v>4</v>
      </c>
      <c r="EX420" t="s">
        <v>127</v>
      </c>
      <c r="EY420">
        <v>2015</v>
      </c>
      <c r="EZ420">
        <v>24</v>
      </c>
      <c r="FA420">
        <v>56</v>
      </c>
      <c r="FB420">
        <v>69</v>
      </c>
      <c r="FC420">
        <v>171</v>
      </c>
      <c r="FE420" t="s">
        <v>128</v>
      </c>
      <c r="FF420">
        <v>30</v>
      </c>
      <c r="FG420" t="s">
        <v>128</v>
      </c>
      <c r="FH420">
        <v>15</v>
      </c>
      <c r="FI420" t="s">
        <v>128</v>
      </c>
      <c r="FJ420">
        <v>24</v>
      </c>
      <c r="FL420" t="s">
        <v>129</v>
      </c>
      <c r="FN420" t="s">
        <v>129</v>
      </c>
      <c r="FO420" t="s">
        <v>129</v>
      </c>
      <c r="FQ420" t="s">
        <v>129</v>
      </c>
      <c r="FS420" t="s">
        <v>129</v>
      </c>
      <c r="FU420" t="s">
        <v>129</v>
      </c>
      <c r="FW420">
        <v>30</v>
      </c>
      <c r="FX420">
        <v>15</v>
      </c>
      <c r="FY420">
        <v>24</v>
      </c>
      <c r="GA420" t="s">
        <v>128</v>
      </c>
      <c r="GB420">
        <v>5</v>
      </c>
      <c r="GC420" t="s">
        <v>128</v>
      </c>
      <c r="GD420">
        <v>2</v>
      </c>
      <c r="GE420" t="s">
        <v>128</v>
      </c>
      <c r="GF420">
        <v>2</v>
      </c>
      <c r="GH420" t="s">
        <v>128</v>
      </c>
      <c r="GI420">
        <v>1</v>
      </c>
      <c r="GJ420" t="s">
        <v>129</v>
      </c>
      <c r="GL420" t="s">
        <v>129</v>
      </c>
      <c r="GO420" t="s">
        <v>129</v>
      </c>
      <c r="GQ420" t="s">
        <v>129</v>
      </c>
      <c r="GS420" t="s">
        <v>128</v>
      </c>
      <c r="GT420">
        <v>3</v>
      </c>
      <c r="GV420" t="s">
        <v>128</v>
      </c>
      <c r="GW420">
        <v>24</v>
      </c>
      <c r="GX420" t="s">
        <v>128</v>
      </c>
      <c r="GY420">
        <v>13</v>
      </c>
      <c r="GZ420" t="s">
        <v>128</v>
      </c>
      <c r="HA420">
        <v>19</v>
      </c>
      <c r="HC420" t="s">
        <v>129</v>
      </c>
      <c r="HE420" t="s">
        <v>129</v>
      </c>
      <c r="HF420" t="s">
        <v>129</v>
      </c>
      <c r="HI420" t="s">
        <v>129</v>
      </c>
      <c r="HK420" t="s">
        <v>129</v>
      </c>
      <c r="HM420" t="s">
        <v>129</v>
      </c>
      <c r="HO420">
        <v>30</v>
      </c>
      <c r="HP420">
        <v>15</v>
      </c>
      <c r="HQ420">
        <v>24</v>
      </c>
      <c r="HS420" t="s">
        <v>128</v>
      </c>
      <c r="HT420">
        <v>3</v>
      </c>
      <c r="HU420" t="s">
        <v>128</v>
      </c>
      <c r="HV420">
        <v>2</v>
      </c>
      <c r="HW420" t="s">
        <v>128</v>
      </c>
      <c r="HX420">
        <v>3</v>
      </c>
      <c r="HZ420" t="s">
        <v>128</v>
      </c>
      <c r="IA420">
        <v>7</v>
      </c>
      <c r="IB420" t="s">
        <v>128</v>
      </c>
      <c r="IC420">
        <v>6</v>
      </c>
      <c r="ID420" t="s">
        <v>128</v>
      </c>
      <c r="IE420">
        <v>8</v>
      </c>
      <c r="IG420" t="s">
        <v>128</v>
      </c>
      <c r="IH420">
        <v>20</v>
      </c>
      <c r="II420" t="s">
        <v>128</v>
      </c>
      <c r="IJ420">
        <v>7</v>
      </c>
      <c r="IK420" t="s">
        <v>128</v>
      </c>
      <c r="IL420">
        <v>13</v>
      </c>
      <c r="IN420" t="s">
        <v>129</v>
      </c>
      <c r="IP420" t="s">
        <v>129</v>
      </c>
      <c r="IR420" t="s">
        <v>129</v>
      </c>
      <c r="IU420" t="s">
        <v>129</v>
      </c>
      <c r="IW420" t="s">
        <v>129</v>
      </c>
      <c r="IY420" t="s">
        <v>129</v>
      </c>
      <c r="JB420" t="s">
        <v>129</v>
      </c>
      <c r="JD420" t="s">
        <v>129</v>
      </c>
      <c r="JE420" t="s">
        <v>129</v>
      </c>
      <c r="JG420">
        <v>30</v>
      </c>
      <c r="JH420">
        <v>15</v>
      </c>
      <c r="JI420">
        <v>24</v>
      </c>
      <c r="JJ420">
        <v>69</v>
      </c>
      <c r="JK420">
        <v>171</v>
      </c>
      <c r="JL420">
        <v>0</v>
      </c>
      <c r="JM420">
        <v>0</v>
      </c>
      <c r="JN420">
        <v>0</v>
      </c>
      <c r="JO420">
        <v>0</v>
      </c>
      <c r="JP420" t="s">
        <v>130</v>
      </c>
      <c r="JQ420" t="s">
        <v>128</v>
      </c>
      <c r="JR420" t="s">
        <v>130</v>
      </c>
      <c r="JS420" t="s">
        <v>130</v>
      </c>
      <c r="JT420">
        <v>263337276</v>
      </c>
      <c r="JU420" t="s">
        <v>664</v>
      </c>
      <c r="JV420">
        <v>439</v>
      </c>
    </row>
    <row r="421" spans="1:282" x14ac:dyDescent="0.3">
      <c r="A421" s="9">
        <v>44620</v>
      </c>
      <c r="B421" s="2">
        <v>44602</v>
      </c>
      <c r="C421" s="2" t="s">
        <v>2694</v>
      </c>
      <c r="D421" s="2" t="s">
        <v>2832</v>
      </c>
      <c r="E421" t="s">
        <v>235</v>
      </c>
      <c r="F421" t="s">
        <v>2780</v>
      </c>
      <c r="G421" t="s">
        <v>236</v>
      </c>
      <c r="H421" t="s">
        <v>2821</v>
      </c>
      <c r="I421" t="s">
        <v>1681</v>
      </c>
      <c r="J421">
        <v>3</v>
      </c>
      <c r="K421">
        <v>1</v>
      </c>
      <c r="L421">
        <v>2</v>
      </c>
      <c r="M421">
        <v>23</v>
      </c>
      <c r="N421">
        <v>66</v>
      </c>
      <c r="O421" s="3">
        <v>5</v>
      </c>
      <c r="P421" s="3">
        <v>16</v>
      </c>
      <c r="Q421">
        <v>0</v>
      </c>
      <c r="R421">
        <v>2</v>
      </c>
      <c r="S421">
        <v>4</v>
      </c>
      <c r="T421">
        <v>2</v>
      </c>
      <c r="U421">
        <v>0</v>
      </c>
      <c r="V421">
        <v>0</v>
      </c>
      <c r="W421">
        <v>3</v>
      </c>
      <c r="X421">
        <v>2</v>
      </c>
      <c r="Y421">
        <v>3</v>
      </c>
      <c r="Z421">
        <v>0</v>
      </c>
      <c r="AA421">
        <v>2</v>
      </c>
      <c r="AB421">
        <v>5</v>
      </c>
      <c r="AC421" t="s">
        <v>125</v>
      </c>
      <c r="AD421">
        <v>1</v>
      </c>
      <c r="AE421">
        <v>0</v>
      </c>
      <c r="AF421">
        <v>0</v>
      </c>
      <c r="AG421">
        <v>2</v>
      </c>
      <c r="AJ421">
        <v>2</v>
      </c>
      <c r="AK421" t="s">
        <v>126</v>
      </c>
      <c r="AN421" t="s">
        <v>236</v>
      </c>
      <c r="AO421">
        <v>2</v>
      </c>
      <c r="AP421">
        <v>7</v>
      </c>
      <c r="AQ421" t="s">
        <v>125</v>
      </c>
      <c r="AR421">
        <v>1</v>
      </c>
      <c r="AS421">
        <v>0</v>
      </c>
      <c r="AT421">
        <v>0</v>
      </c>
      <c r="AU421">
        <v>2</v>
      </c>
      <c r="AX421">
        <v>2</v>
      </c>
      <c r="AY421" t="s">
        <v>126</v>
      </c>
      <c r="BB421" t="s">
        <v>236</v>
      </c>
      <c r="BC421">
        <v>1</v>
      </c>
      <c r="BD421">
        <v>4</v>
      </c>
      <c r="BE421" t="s">
        <v>125</v>
      </c>
      <c r="BF421">
        <v>1</v>
      </c>
      <c r="BG421">
        <v>0</v>
      </c>
      <c r="BH421">
        <v>0</v>
      </c>
      <c r="BI421">
        <v>1</v>
      </c>
      <c r="BL421">
        <v>1</v>
      </c>
      <c r="BM421" t="s">
        <v>126</v>
      </c>
      <c r="BP421" t="s">
        <v>236</v>
      </c>
      <c r="BQ421">
        <v>0</v>
      </c>
      <c r="BY421">
        <v>0</v>
      </c>
      <c r="CD421">
        <v>5</v>
      </c>
      <c r="CE421">
        <v>16</v>
      </c>
      <c r="CF421">
        <v>3</v>
      </c>
      <c r="CG421">
        <v>12</v>
      </c>
      <c r="CH421">
        <v>0</v>
      </c>
      <c r="CI421">
        <v>1</v>
      </c>
      <c r="CJ421">
        <v>4</v>
      </c>
      <c r="CK421">
        <v>2</v>
      </c>
      <c r="CL421">
        <v>0</v>
      </c>
      <c r="CM421">
        <v>0</v>
      </c>
      <c r="CN421">
        <v>0</v>
      </c>
      <c r="CO421">
        <v>3</v>
      </c>
      <c r="CP421">
        <v>2</v>
      </c>
      <c r="CQ421">
        <v>0</v>
      </c>
      <c r="CR421">
        <v>0</v>
      </c>
      <c r="CS421">
        <v>0</v>
      </c>
      <c r="CY421">
        <v>0</v>
      </c>
      <c r="CZ421">
        <v>0</v>
      </c>
      <c r="DF421">
        <v>2</v>
      </c>
      <c r="DG421">
        <v>8</v>
      </c>
      <c r="DH421" t="s">
        <v>125</v>
      </c>
      <c r="DI421" t="s">
        <v>126</v>
      </c>
      <c r="DL421" t="s">
        <v>236</v>
      </c>
      <c r="DM421">
        <v>1</v>
      </c>
      <c r="DN421">
        <v>4</v>
      </c>
      <c r="DO421" t="s">
        <v>125</v>
      </c>
      <c r="DP421" t="s">
        <v>126</v>
      </c>
      <c r="DS421" t="s">
        <v>236</v>
      </c>
      <c r="DT421">
        <v>3</v>
      </c>
      <c r="DU421">
        <v>12</v>
      </c>
      <c r="DV421">
        <v>15</v>
      </c>
      <c r="DW421">
        <v>38</v>
      </c>
      <c r="DX421">
        <v>0</v>
      </c>
      <c r="DY421">
        <v>3</v>
      </c>
      <c r="DZ421">
        <v>6</v>
      </c>
      <c r="EA421">
        <v>6</v>
      </c>
      <c r="EB421">
        <v>1</v>
      </c>
      <c r="EC421">
        <v>1</v>
      </c>
      <c r="ED421">
        <v>5</v>
      </c>
      <c r="EE421">
        <v>7</v>
      </c>
      <c r="EF421">
        <v>9</v>
      </c>
      <c r="EG421">
        <v>0</v>
      </c>
      <c r="EH421">
        <v>0</v>
      </c>
      <c r="EI421">
        <v>0</v>
      </c>
      <c r="EM421">
        <v>2</v>
      </c>
      <c r="EN421">
        <v>7</v>
      </c>
      <c r="EO421" t="s">
        <v>127</v>
      </c>
      <c r="EQ421">
        <v>2015</v>
      </c>
      <c r="ER421">
        <v>10</v>
      </c>
      <c r="ES421">
        <v>23</v>
      </c>
      <c r="ET421" t="s">
        <v>127</v>
      </c>
      <c r="EU421">
        <v>2015</v>
      </c>
      <c r="EV421">
        <v>3</v>
      </c>
      <c r="EW421">
        <v>8</v>
      </c>
      <c r="EX421" t="s">
        <v>127</v>
      </c>
      <c r="EY421">
        <v>2015</v>
      </c>
      <c r="EZ421">
        <v>15</v>
      </c>
      <c r="FA421">
        <v>38</v>
      </c>
      <c r="FB421">
        <v>23</v>
      </c>
      <c r="FC421">
        <v>66</v>
      </c>
      <c r="FE421" t="s">
        <v>128</v>
      </c>
      <c r="FF421">
        <v>5</v>
      </c>
      <c r="FG421" t="s">
        <v>128</v>
      </c>
      <c r="FH421">
        <v>3</v>
      </c>
      <c r="FI421" t="s">
        <v>128</v>
      </c>
      <c r="FJ421">
        <v>15</v>
      </c>
      <c r="FL421" t="s">
        <v>129</v>
      </c>
      <c r="FN421" t="s">
        <v>129</v>
      </c>
      <c r="FO421" t="s">
        <v>129</v>
      </c>
      <c r="FQ421" t="s">
        <v>129</v>
      </c>
      <c r="FS421" t="s">
        <v>129</v>
      </c>
      <c r="FU421" t="s">
        <v>129</v>
      </c>
      <c r="FW421">
        <v>5</v>
      </c>
      <c r="FX421">
        <v>3</v>
      </c>
      <c r="FY421">
        <v>15</v>
      </c>
      <c r="GA421" t="s">
        <v>129</v>
      </c>
      <c r="GC421" t="s">
        <v>129</v>
      </c>
      <c r="GE421" t="s">
        <v>128</v>
      </c>
      <c r="GF421">
        <v>1</v>
      </c>
      <c r="GH421" t="s">
        <v>128</v>
      </c>
      <c r="GI421">
        <v>2</v>
      </c>
      <c r="GJ421" t="s">
        <v>129</v>
      </c>
      <c r="GL421" t="s">
        <v>128</v>
      </c>
      <c r="GM421">
        <v>1</v>
      </c>
      <c r="GO421" t="s">
        <v>129</v>
      </c>
      <c r="GQ421" t="s">
        <v>128</v>
      </c>
      <c r="GR421">
        <v>2</v>
      </c>
      <c r="GS421" t="s">
        <v>129</v>
      </c>
      <c r="GV421" t="s">
        <v>128</v>
      </c>
      <c r="GW421">
        <v>3</v>
      </c>
      <c r="GX421" t="s">
        <v>128</v>
      </c>
      <c r="GY421">
        <v>1</v>
      </c>
      <c r="GZ421" t="s">
        <v>128</v>
      </c>
      <c r="HA421">
        <v>13</v>
      </c>
      <c r="HC421" t="s">
        <v>129</v>
      </c>
      <c r="HE421" t="s">
        <v>129</v>
      </c>
      <c r="HF421" t="s">
        <v>129</v>
      </c>
      <c r="HI421" t="s">
        <v>129</v>
      </c>
      <c r="HK421" t="s">
        <v>129</v>
      </c>
      <c r="HM421" t="s">
        <v>129</v>
      </c>
      <c r="HO421">
        <v>5</v>
      </c>
      <c r="HP421">
        <v>3</v>
      </c>
      <c r="HQ421">
        <v>15</v>
      </c>
      <c r="HS421" t="s">
        <v>129</v>
      </c>
      <c r="HU421" t="s">
        <v>129</v>
      </c>
      <c r="HW421" t="s">
        <v>129</v>
      </c>
      <c r="HZ421" t="s">
        <v>128</v>
      </c>
      <c r="IA421">
        <v>1</v>
      </c>
      <c r="IB421" t="s">
        <v>129</v>
      </c>
      <c r="ID421" t="s">
        <v>128</v>
      </c>
      <c r="IE421">
        <v>3</v>
      </c>
      <c r="IG421" t="s">
        <v>128</v>
      </c>
      <c r="IH421">
        <v>4</v>
      </c>
      <c r="II421" t="s">
        <v>128</v>
      </c>
      <c r="IJ421">
        <v>3</v>
      </c>
      <c r="IK421" t="s">
        <v>128</v>
      </c>
      <c r="IL421">
        <v>12</v>
      </c>
      <c r="IN421" t="s">
        <v>129</v>
      </c>
      <c r="IP421" t="s">
        <v>129</v>
      </c>
      <c r="IR421" t="s">
        <v>129</v>
      </c>
      <c r="IU421" t="s">
        <v>129</v>
      </c>
      <c r="IW421" t="s">
        <v>129</v>
      </c>
      <c r="IY421" t="s">
        <v>129</v>
      </c>
      <c r="JB421" t="s">
        <v>129</v>
      </c>
      <c r="JD421" t="s">
        <v>129</v>
      </c>
      <c r="JE421" t="s">
        <v>129</v>
      </c>
      <c r="JG421">
        <v>5</v>
      </c>
      <c r="JH421">
        <v>3</v>
      </c>
      <c r="JI421">
        <v>15</v>
      </c>
      <c r="JJ421">
        <v>23</v>
      </c>
      <c r="JK421">
        <v>66</v>
      </c>
      <c r="JL421">
        <v>0</v>
      </c>
      <c r="JM421">
        <v>0</v>
      </c>
      <c r="JN421">
        <v>0</v>
      </c>
      <c r="JO421">
        <v>0</v>
      </c>
      <c r="JP421" t="s">
        <v>130</v>
      </c>
      <c r="JQ421" t="s">
        <v>128</v>
      </c>
      <c r="JR421" t="s">
        <v>130</v>
      </c>
      <c r="JS421" t="s">
        <v>130</v>
      </c>
      <c r="JT421">
        <v>263337292</v>
      </c>
      <c r="JU421" t="s">
        <v>665</v>
      </c>
      <c r="JV421">
        <v>440</v>
      </c>
    </row>
    <row r="422" spans="1:282" x14ac:dyDescent="0.3">
      <c r="A422" s="9">
        <v>44620</v>
      </c>
      <c r="B422" s="2">
        <v>44603</v>
      </c>
      <c r="C422" s="2" t="s">
        <v>2694</v>
      </c>
      <c r="D422" s="2" t="s">
        <v>2832</v>
      </c>
      <c r="E422" t="s">
        <v>235</v>
      </c>
      <c r="F422" t="s">
        <v>2780</v>
      </c>
      <c r="G422" t="s">
        <v>236</v>
      </c>
      <c r="H422" t="s">
        <v>2821</v>
      </c>
      <c r="I422" t="s">
        <v>1910</v>
      </c>
      <c r="J422">
        <v>3</v>
      </c>
      <c r="K422">
        <v>1</v>
      </c>
      <c r="L422">
        <v>2</v>
      </c>
      <c r="M422">
        <v>54</v>
      </c>
      <c r="N422">
        <v>125</v>
      </c>
      <c r="O422" s="3">
        <v>19</v>
      </c>
      <c r="P422" s="3">
        <v>48</v>
      </c>
      <c r="Q422">
        <v>2</v>
      </c>
      <c r="R422">
        <v>4</v>
      </c>
      <c r="S422">
        <v>6</v>
      </c>
      <c r="T422">
        <v>8</v>
      </c>
      <c r="U422">
        <v>1</v>
      </c>
      <c r="V422">
        <v>2</v>
      </c>
      <c r="W422">
        <v>6</v>
      </c>
      <c r="X422">
        <v>9</v>
      </c>
      <c r="Y422">
        <v>10</v>
      </c>
      <c r="Z422">
        <v>0</v>
      </c>
      <c r="AA422">
        <v>9</v>
      </c>
      <c r="AB422">
        <v>24</v>
      </c>
      <c r="AC422" t="s">
        <v>125</v>
      </c>
      <c r="AD422">
        <v>1</v>
      </c>
      <c r="AE422">
        <v>0</v>
      </c>
      <c r="AF422">
        <v>0</v>
      </c>
      <c r="AG422">
        <v>9</v>
      </c>
      <c r="AJ422">
        <v>9</v>
      </c>
      <c r="AK422" t="s">
        <v>126</v>
      </c>
      <c r="AN422" t="s">
        <v>236</v>
      </c>
      <c r="AO422">
        <v>6</v>
      </c>
      <c r="AP422">
        <v>12</v>
      </c>
      <c r="AQ422" t="s">
        <v>125</v>
      </c>
      <c r="AR422">
        <v>1</v>
      </c>
      <c r="AS422">
        <v>0</v>
      </c>
      <c r="AT422">
        <v>0</v>
      </c>
      <c r="AU422">
        <v>6</v>
      </c>
      <c r="AX422">
        <v>6</v>
      </c>
      <c r="AY422" t="s">
        <v>126</v>
      </c>
      <c r="BB422" t="s">
        <v>236</v>
      </c>
      <c r="BC422">
        <v>4</v>
      </c>
      <c r="BD422">
        <v>12</v>
      </c>
      <c r="BE422" t="s">
        <v>125</v>
      </c>
      <c r="BF422">
        <v>1</v>
      </c>
      <c r="BG422">
        <v>0</v>
      </c>
      <c r="BH422">
        <v>0</v>
      </c>
      <c r="BI422">
        <v>4</v>
      </c>
      <c r="BL422">
        <v>4</v>
      </c>
      <c r="BM422" t="s">
        <v>126</v>
      </c>
      <c r="BP422" t="s">
        <v>236</v>
      </c>
      <c r="BQ422">
        <v>0</v>
      </c>
      <c r="BY422">
        <v>0</v>
      </c>
      <c r="CD422">
        <v>19</v>
      </c>
      <c r="CE422">
        <v>48</v>
      </c>
      <c r="CF422">
        <v>10</v>
      </c>
      <c r="CG422">
        <v>23</v>
      </c>
      <c r="CH422">
        <v>0</v>
      </c>
      <c r="CI422">
        <v>2</v>
      </c>
      <c r="CJ422">
        <v>4</v>
      </c>
      <c r="CK422">
        <v>3</v>
      </c>
      <c r="CL422">
        <v>0</v>
      </c>
      <c r="CM422">
        <v>0</v>
      </c>
      <c r="CN422">
        <v>3</v>
      </c>
      <c r="CO422">
        <v>6</v>
      </c>
      <c r="CP422">
        <v>5</v>
      </c>
      <c r="CQ422">
        <v>0</v>
      </c>
      <c r="CR422">
        <v>0</v>
      </c>
      <c r="CS422">
        <v>0</v>
      </c>
      <c r="CY422">
        <v>2</v>
      </c>
      <c r="CZ422">
        <v>6</v>
      </c>
      <c r="DA422" t="s">
        <v>125</v>
      </c>
      <c r="DB422" t="s">
        <v>126</v>
      </c>
      <c r="DE422" t="s">
        <v>236</v>
      </c>
      <c r="DF422">
        <v>3</v>
      </c>
      <c r="DG422">
        <v>9</v>
      </c>
      <c r="DH422" t="s">
        <v>125</v>
      </c>
      <c r="DI422" t="s">
        <v>126</v>
      </c>
      <c r="DL422" t="s">
        <v>236</v>
      </c>
      <c r="DM422">
        <v>5</v>
      </c>
      <c r="DN422">
        <v>8</v>
      </c>
      <c r="DO422" t="s">
        <v>125</v>
      </c>
      <c r="DP422" t="s">
        <v>126</v>
      </c>
      <c r="DS422" t="s">
        <v>236</v>
      </c>
      <c r="DT422">
        <v>10</v>
      </c>
      <c r="DU422">
        <v>23</v>
      </c>
      <c r="DV422">
        <v>25</v>
      </c>
      <c r="DW422">
        <v>54</v>
      </c>
      <c r="DX422">
        <v>1</v>
      </c>
      <c r="DY422">
        <v>4</v>
      </c>
      <c r="DZ422">
        <v>7</v>
      </c>
      <c r="EA422">
        <v>11</v>
      </c>
      <c r="EB422">
        <v>0</v>
      </c>
      <c r="EC422">
        <v>2</v>
      </c>
      <c r="ED422">
        <v>5</v>
      </c>
      <c r="EE422">
        <v>9</v>
      </c>
      <c r="EF422">
        <v>14</v>
      </c>
      <c r="EG422">
        <v>1</v>
      </c>
      <c r="EH422">
        <v>0</v>
      </c>
      <c r="EI422">
        <v>0</v>
      </c>
      <c r="EM422">
        <v>10</v>
      </c>
      <c r="EN422">
        <v>27</v>
      </c>
      <c r="EO422" t="s">
        <v>127</v>
      </c>
      <c r="EQ422">
        <v>2015</v>
      </c>
      <c r="ER422">
        <v>11</v>
      </c>
      <c r="ES422">
        <v>18</v>
      </c>
      <c r="ET422" t="s">
        <v>127</v>
      </c>
      <c r="EU422">
        <v>2015</v>
      </c>
      <c r="EV422">
        <v>4</v>
      </c>
      <c r="EW422">
        <v>9</v>
      </c>
      <c r="EX422" t="s">
        <v>127</v>
      </c>
      <c r="EY422">
        <v>2015</v>
      </c>
      <c r="EZ422">
        <v>25</v>
      </c>
      <c r="FA422">
        <v>54</v>
      </c>
      <c r="FB422">
        <v>54</v>
      </c>
      <c r="FC422">
        <v>125</v>
      </c>
      <c r="FE422" t="s">
        <v>128</v>
      </c>
      <c r="FF422">
        <v>19</v>
      </c>
      <c r="FG422" t="s">
        <v>128</v>
      </c>
      <c r="FH422">
        <v>10</v>
      </c>
      <c r="FI422" t="s">
        <v>128</v>
      </c>
      <c r="FJ422">
        <v>25</v>
      </c>
      <c r="FL422" t="s">
        <v>129</v>
      </c>
      <c r="FN422" t="s">
        <v>129</v>
      </c>
      <c r="FO422" t="s">
        <v>129</v>
      </c>
      <c r="FQ422" t="s">
        <v>129</v>
      </c>
      <c r="FS422" t="s">
        <v>129</v>
      </c>
      <c r="FU422" t="s">
        <v>129</v>
      </c>
      <c r="FW422">
        <v>19</v>
      </c>
      <c r="FX422">
        <v>10</v>
      </c>
      <c r="FY422">
        <v>25</v>
      </c>
      <c r="GA422" t="s">
        <v>128</v>
      </c>
      <c r="GB422">
        <v>2</v>
      </c>
      <c r="GC422" t="s">
        <v>129</v>
      </c>
      <c r="GE422" t="s">
        <v>129</v>
      </c>
      <c r="GH422" t="s">
        <v>128</v>
      </c>
      <c r="GI422">
        <v>4</v>
      </c>
      <c r="GJ422" t="s">
        <v>128</v>
      </c>
      <c r="GK422">
        <v>1</v>
      </c>
      <c r="GL422" t="s">
        <v>128</v>
      </c>
      <c r="GM422">
        <v>3</v>
      </c>
      <c r="GO422" t="s">
        <v>128</v>
      </c>
      <c r="GP422">
        <v>2</v>
      </c>
      <c r="GQ422" t="s">
        <v>128</v>
      </c>
      <c r="GR422">
        <v>2</v>
      </c>
      <c r="GS422" t="s">
        <v>128</v>
      </c>
      <c r="GT422">
        <v>2</v>
      </c>
      <c r="GV422" t="s">
        <v>128</v>
      </c>
      <c r="GW422">
        <v>11</v>
      </c>
      <c r="GX422" t="s">
        <v>128</v>
      </c>
      <c r="GY422">
        <v>7</v>
      </c>
      <c r="GZ422" t="s">
        <v>128</v>
      </c>
      <c r="HA422">
        <v>20</v>
      </c>
      <c r="HC422" t="s">
        <v>129</v>
      </c>
      <c r="HE422" t="s">
        <v>129</v>
      </c>
      <c r="HF422" t="s">
        <v>129</v>
      </c>
      <c r="HI422" t="s">
        <v>129</v>
      </c>
      <c r="HK422" t="s">
        <v>129</v>
      </c>
      <c r="HM422" t="s">
        <v>129</v>
      </c>
      <c r="HO422">
        <v>19</v>
      </c>
      <c r="HP422">
        <v>10</v>
      </c>
      <c r="HQ422">
        <v>25</v>
      </c>
      <c r="HS422" t="s">
        <v>128</v>
      </c>
      <c r="HT422">
        <v>2</v>
      </c>
      <c r="HU422" t="s">
        <v>129</v>
      </c>
      <c r="HW422" t="s">
        <v>129</v>
      </c>
      <c r="HZ422" t="s">
        <v>128</v>
      </c>
      <c r="IA422">
        <v>2</v>
      </c>
      <c r="IB422" t="s">
        <v>129</v>
      </c>
      <c r="ID422" t="s">
        <v>128</v>
      </c>
      <c r="IE422">
        <v>4</v>
      </c>
      <c r="IG422" t="s">
        <v>128</v>
      </c>
      <c r="IH422">
        <v>15</v>
      </c>
      <c r="II422" t="s">
        <v>128</v>
      </c>
      <c r="IJ422">
        <v>10</v>
      </c>
      <c r="IK422" t="s">
        <v>128</v>
      </c>
      <c r="IL422">
        <v>19</v>
      </c>
      <c r="IN422" t="s">
        <v>129</v>
      </c>
      <c r="IP422" t="s">
        <v>129</v>
      </c>
      <c r="IR422" t="s">
        <v>128</v>
      </c>
      <c r="IS422">
        <v>2</v>
      </c>
      <c r="IU422" t="s">
        <v>129</v>
      </c>
      <c r="IW422" t="s">
        <v>129</v>
      </c>
      <c r="IY422" t="s">
        <v>129</v>
      </c>
      <c r="JB422" t="s">
        <v>129</v>
      </c>
      <c r="JD422" t="s">
        <v>129</v>
      </c>
      <c r="JE422" t="s">
        <v>129</v>
      </c>
      <c r="JG422">
        <v>19</v>
      </c>
      <c r="JH422">
        <v>10</v>
      </c>
      <c r="JI422">
        <v>25</v>
      </c>
      <c r="JJ422">
        <v>54</v>
      </c>
      <c r="JK422">
        <v>125</v>
      </c>
      <c r="JL422">
        <v>0</v>
      </c>
      <c r="JM422">
        <v>0</v>
      </c>
      <c r="JN422">
        <v>0</v>
      </c>
      <c r="JO422">
        <v>0</v>
      </c>
      <c r="JP422" t="s">
        <v>130</v>
      </c>
      <c r="JQ422" t="s">
        <v>128</v>
      </c>
      <c r="JR422" t="s">
        <v>130</v>
      </c>
      <c r="JS422" t="s">
        <v>130</v>
      </c>
      <c r="JT422">
        <v>263337315</v>
      </c>
      <c r="JU422" t="s">
        <v>666</v>
      </c>
      <c r="JV422">
        <v>441</v>
      </c>
    </row>
    <row r="423" spans="1:282" x14ac:dyDescent="0.3">
      <c r="A423" s="9">
        <v>44620</v>
      </c>
      <c r="B423" s="2">
        <v>44603</v>
      </c>
      <c r="C423" s="2" t="s">
        <v>2694</v>
      </c>
      <c r="D423" s="2" t="s">
        <v>2832</v>
      </c>
      <c r="E423" t="s">
        <v>235</v>
      </c>
      <c r="F423" t="s">
        <v>2780</v>
      </c>
      <c r="G423" t="s">
        <v>236</v>
      </c>
      <c r="H423" t="s">
        <v>2821</v>
      </c>
      <c r="I423" t="s">
        <v>1979</v>
      </c>
      <c r="J423">
        <v>3</v>
      </c>
      <c r="K423">
        <v>1</v>
      </c>
      <c r="L423">
        <v>2</v>
      </c>
      <c r="M423">
        <v>67</v>
      </c>
      <c r="N423">
        <v>181</v>
      </c>
      <c r="O423" s="3">
        <v>23</v>
      </c>
      <c r="P423" s="3">
        <v>56</v>
      </c>
      <c r="Q423">
        <v>0</v>
      </c>
      <c r="R423">
        <v>4</v>
      </c>
      <c r="S423">
        <v>8</v>
      </c>
      <c r="T423">
        <v>10</v>
      </c>
      <c r="U423">
        <v>2</v>
      </c>
      <c r="V423">
        <v>2</v>
      </c>
      <c r="W423">
        <v>5</v>
      </c>
      <c r="X423">
        <v>10</v>
      </c>
      <c r="Y423">
        <v>14</v>
      </c>
      <c r="Z423">
        <v>1</v>
      </c>
      <c r="AA423">
        <v>12</v>
      </c>
      <c r="AB423">
        <v>27</v>
      </c>
      <c r="AC423" t="s">
        <v>125</v>
      </c>
      <c r="AD423">
        <v>1</v>
      </c>
      <c r="AE423">
        <v>0</v>
      </c>
      <c r="AF423">
        <v>0</v>
      </c>
      <c r="AG423">
        <v>12</v>
      </c>
      <c r="AJ423">
        <v>12</v>
      </c>
      <c r="AK423" t="s">
        <v>126</v>
      </c>
      <c r="AN423" t="s">
        <v>236</v>
      </c>
      <c r="AO423">
        <v>8</v>
      </c>
      <c r="AP423">
        <v>21</v>
      </c>
      <c r="AQ423" t="s">
        <v>125</v>
      </c>
      <c r="AR423">
        <v>1</v>
      </c>
      <c r="AS423">
        <v>0</v>
      </c>
      <c r="AT423">
        <v>0</v>
      </c>
      <c r="AU423">
        <v>8</v>
      </c>
      <c r="AX423">
        <v>8</v>
      </c>
      <c r="AY423" t="s">
        <v>126</v>
      </c>
      <c r="BB423" t="s">
        <v>236</v>
      </c>
      <c r="BC423">
        <v>3</v>
      </c>
      <c r="BD423">
        <v>8</v>
      </c>
      <c r="BE423" t="s">
        <v>125</v>
      </c>
      <c r="BF423">
        <v>1</v>
      </c>
      <c r="BG423">
        <v>0</v>
      </c>
      <c r="BH423">
        <v>0</v>
      </c>
      <c r="BI423">
        <v>3</v>
      </c>
      <c r="BL423">
        <v>3</v>
      </c>
      <c r="BM423" t="s">
        <v>126</v>
      </c>
      <c r="BP423" t="s">
        <v>236</v>
      </c>
      <c r="BQ423">
        <v>0</v>
      </c>
      <c r="BY423">
        <v>0</v>
      </c>
      <c r="CD423">
        <v>23</v>
      </c>
      <c r="CE423">
        <v>56</v>
      </c>
      <c r="CF423">
        <v>12</v>
      </c>
      <c r="CG423">
        <v>27</v>
      </c>
      <c r="CH423">
        <v>1</v>
      </c>
      <c r="CI423">
        <v>0</v>
      </c>
      <c r="CJ423">
        <v>4</v>
      </c>
      <c r="CK423">
        <v>6</v>
      </c>
      <c r="CL423">
        <v>0</v>
      </c>
      <c r="CM423">
        <v>1</v>
      </c>
      <c r="CN423">
        <v>3</v>
      </c>
      <c r="CO423">
        <v>5</v>
      </c>
      <c r="CP423">
        <v>7</v>
      </c>
      <c r="CQ423">
        <v>0</v>
      </c>
      <c r="CR423">
        <v>0</v>
      </c>
      <c r="CS423">
        <v>0</v>
      </c>
      <c r="CY423">
        <v>3</v>
      </c>
      <c r="CZ423">
        <v>7</v>
      </c>
      <c r="DA423" t="s">
        <v>125</v>
      </c>
      <c r="DB423" t="s">
        <v>126</v>
      </c>
      <c r="DE423" t="s">
        <v>307</v>
      </c>
      <c r="DF423">
        <v>2</v>
      </c>
      <c r="DG423">
        <v>6</v>
      </c>
      <c r="DH423" t="s">
        <v>125</v>
      </c>
      <c r="DI423" t="s">
        <v>126</v>
      </c>
      <c r="DL423" t="s">
        <v>307</v>
      </c>
      <c r="DM423">
        <v>7</v>
      </c>
      <c r="DN423">
        <v>14</v>
      </c>
      <c r="DO423" t="s">
        <v>125</v>
      </c>
      <c r="DP423" t="s">
        <v>126</v>
      </c>
      <c r="DS423" t="s">
        <v>307</v>
      </c>
      <c r="DT423">
        <v>12</v>
      </c>
      <c r="DU423">
        <v>27</v>
      </c>
      <c r="DV423">
        <v>32</v>
      </c>
      <c r="DW423">
        <v>98</v>
      </c>
      <c r="DX423">
        <v>3</v>
      </c>
      <c r="DY423">
        <v>6</v>
      </c>
      <c r="DZ423">
        <v>11</v>
      </c>
      <c r="EA423">
        <v>18</v>
      </c>
      <c r="EB423">
        <v>2</v>
      </c>
      <c r="EC423">
        <v>5</v>
      </c>
      <c r="ED423">
        <v>8</v>
      </c>
      <c r="EE423">
        <v>22</v>
      </c>
      <c r="EF423">
        <v>22</v>
      </c>
      <c r="EG423">
        <v>1</v>
      </c>
      <c r="EH423">
        <v>0</v>
      </c>
      <c r="EI423">
        <v>0</v>
      </c>
      <c r="EM423">
        <v>11</v>
      </c>
      <c r="EN423">
        <v>32</v>
      </c>
      <c r="EO423" t="s">
        <v>127</v>
      </c>
      <c r="EQ423">
        <v>2015</v>
      </c>
      <c r="ER423">
        <v>17</v>
      </c>
      <c r="ES423">
        <v>44</v>
      </c>
      <c r="ET423" t="s">
        <v>127</v>
      </c>
      <c r="EU423">
        <v>2015</v>
      </c>
      <c r="EV423">
        <v>4</v>
      </c>
      <c r="EW423">
        <v>22</v>
      </c>
      <c r="EX423" t="s">
        <v>127</v>
      </c>
      <c r="EY423">
        <v>2015</v>
      </c>
      <c r="EZ423">
        <v>32</v>
      </c>
      <c r="FA423">
        <v>98</v>
      </c>
      <c r="FB423">
        <v>67</v>
      </c>
      <c r="FC423">
        <v>181</v>
      </c>
      <c r="FE423" t="s">
        <v>128</v>
      </c>
      <c r="FF423">
        <v>23</v>
      </c>
      <c r="FG423" t="s">
        <v>128</v>
      </c>
      <c r="FH423">
        <v>12</v>
      </c>
      <c r="FI423" t="s">
        <v>128</v>
      </c>
      <c r="FJ423">
        <v>32</v>
      </c>
      <c r="FL423" t="s">
        <v>129</v>
      </c>
      <c r="FN423" t="s">
        <v>129</v>
      </c>
      <c r="FO423" t="s">
        <v>129</v>
      </c>
      <c r="FQ423" t="s">
        <v>129</v>
      </c>
      <c r="FS423" t="s">
        <v>129</v>
      </c>
      <c r="FU423" t="s">
        <v>129</v>
      </c>
      <c r="FW423">
        <v>23</v>
      </c>
      <c r="FX423">
        <v>12</v>
      </c>
      <c r="FY423">
        <v>32</v>
      </c>
      <c r="GA423" t="s">
        <v>129</v>
      </c>
      <c r="GC423" t="s">
        <v>128</v>
      </c>
      <c r="GD423">
        <v>2</v>
      </c>
      <c r="GE423" t="s">
        <v>128</v>
      </c>
      <c r="GF423">
        <v>3</v>
      </c>
      <c r="GH423" t="s">
        <v>128</v>
      </c>
      <c r="GI423">
        <v>5</v>
      </c>
      <c r="GJ423" t="s">
        <v>129</v>
      </c>
      <c r="GL423" t="s">
        <v>128</v>
      </c>
      <c r="GM423">
        <v>6</v>
      </c>
      <c r="GO423" t="s">
        <v>128</v>
      </c>
      <c r="GP423">
        <v>6</v>
      </c>
      <c r="GQ423" t="s">
        <v>128</v>
      </c>
      <c r="GR423">
        <v>6</v>
      </c>
      <c r="GS423" t="s">
        <v>129</v>
      </c>
      <c r="GV423" t="s">
        <v>128</v>
      </c>
      <c r="GW423">
        <v>12</v>
      </c>
      <c r="GX423" t="s">
        <v>128</v>
      </c>
      <c r="GY423">
        <v>4</v>
      </c>
      <c r="GZ423" t="s">
        <v>128</v>
      </c>
      <c r="HA423">
        <v>23</v>
      </c>
      <c r="HC423" t="s">
        <v>129</v>
      </c>
      <c r="HE423" t="s">
        <v>129</v>
      </c>
      <c r="HF423" t="s">
        <v>129</v>
      </c>
      <c r="HI423" t="s">
        <v>129</v>
      </c>
      <c r="HK423" t="s">
        <v>129</v>
      </c>
      <c r="HM423" t="s">
        <v>129</v>
      </c>
      <c r="HO423">
        <v>23</v>
      </c>
      <c r="HP423">
        <v>12</v>
      </c>
      <c r="HQ423">
        <v>32</v>
      </c>
      <c r="HS423" t="s">
        <v>128</v>
      </c>
      <c r="HT423">
        <v>3</v>
      </c>
      <c r="HU423" t="s">
        <v>129</v>
      </c>
      <c r="HW423" t="s">
        <v>129</v>
      </c>
      <c r="HZ423" t="s">
        <v>128</v>
      </c>
      <c r="IA423">
        <v>4</v>
      </c>
      <c r="IB423" t="s">
        <v>128</v>
      </c>
      <c r="IC423">
        <v>4</v>
      </c>
      <c r="ID423" t="s">
        <v>129</v>
      </c>
      <c r="IG423" t="s">
        <v>128</v>
      </c>
      <c r="IH423">
        <v>16</v>
      </c>
      <c r="II423" t="s">
        <v>128</v>
      </c>
      <c r="IJ423">
        <v>8</v>
      </c>
      <c r="IK423" t="s">
        <v>128</v>
      </c>
      <c r="IL423">
        <v>27</v>
      </c>
      <c r="IN423" t="s">
        <v>129</v>
      </c>
      <c r="IP423" t="s">
        <v>129</v>
      </c>
      <c r="IR423" t="s">
        <v>128</v>
      </c>
      <c r="IS423">
        <v>5</v>
      </c>
      <c r="IU423" t="s">
        <v>129</v>
      </c>
      <c r="IW423" t="s">
        <v>129</v>
      </c>
      <c r="IY423" t="s">
        <v>129</v>
      </c>
      <c r="JB423" t="s">
        <v>129</v>
      </c>
      <c r="JD423" t="s">
        <v>129</v>
      </c>
      <c r="JE423" t="s">
        <v>129</v>
      </c>
      <c r="JG423">
        <v>23</v>
      </c>
      <c r="JH423">
        <v>12</v>
      </c>
      <c r="JI423">
        <v>32</v>
      </c>
      <c r="JJ423">
        <v>67</v>
      </c>
      <c r="JK423">
        <v>181</v>
      </c>
      <c r="JL423">
        <v>0</v>
      </c>
      <c r="JM423">
        <v>0</v>
      </c>
      <c r="JN423">
        <v>0</v>
      </c>
      <c r="JO423">
        <v>0</v>
      </c>
      <c r="JP423" t="s">
        <v>130</v>
      </c>
      <c r="JQ423" t="s">
        <v>128</v>
      </c>
      <c r="JR423" t="s">
        <v>130</v>
      </c>
      <c r="JS423" t="s">
        <v>130</v>
      </c>
      <c r="JT423">
        <v>263337332</v>
      </c>
      <c r="JU423" t="s">
        <v>667</v>
      </c>
      <c r="JV423">
        <v>442</v>
      </c>
    </row>
    <row r="424" spans="1:282" x14ac:dyDescent="0.3">
      <c r="A424" s="9">
        <v>44620</v>
      </c>
      <c r="B424" s="2">
        <v>44602</v>
      </c>
      <c r="C424" s="2" t="s">
        <v>2694</v>
      </c>
      <c r="D424" s="2" t="s">
        <v>2832</v>
      </c>
      <c r="E424" t="s">
        <v>235</v>
      </c>
      <c r="F424" t="s">
        <v>2780</v>
      </c>
      <c r="G424" t="s">
        <v>236</v>
      </c>
      <c r="H424" t="s">
        <v>2821</v>
      </c>
      <c r="I424" t="s">
        <v>1980</v>
      </c>
      <c r="J424">
        <v>3</v>
      </c>
      <c r="K424">
        <v>1</v>
      </c>
      <c r="L424">
        <v>2</v>
      </c>
      <c r="M424">
        <v>56</v>
      </c>
      <c r="N424">
        <v>163</v>
      </c>
      <c r="O424" s="3">
        <v>15</v>
      </c>
      <c r="P424" s="3">
        <v>37</v>
      </c>
      <c r="Q424">
        <v>0</v>
      </c>
      <c r="R424">
        <v>2</v>
      </c>
      <c r="S424">
        <v>6</v>
      </c>
      <c r="T424">
        <v>7</v>
      </c>
      <c r="U424">
        <v>0</v>
      </c>
      <c r="V424">
        <v>2</v>
      </c>
      <c r="W424">
        <v>3</v>
      </c>
      <c r="X424">
        <v>8</v>
      </c>
      <c r="Y424">
        <v>9</v>
      </c>
      <c r="Z424">
        <v>0</v>
      </c>
      <c r="AA424">
        <v>8</v>
      </c>
      <c r="AB424">
        <v>16</v>
      </c>
      <c r="AC424" t="s">
        <v>125</v>
      </c>
      <c r="AD424">
        <v>1</v>
      </c>
      <c r="AE424">
        <v>0</v>
      </c>
      <c r="AF424">
        <v>0</v>
      </c>
      <c r="AG424">
        <v>8</v>
      </c>
      <c r="AJ424">
        <v>8</v>
      </c>
      <c r="AK424" t="s">
        <v>126</v>
      </c>
      <c r="AN424" t="s">
        <v>236</v>
      </c>
      <c r="AO424">
        <v>5</v>
      </c>
      <c r="AP424">
        <v>12</v>
      </c>
      <c r="AQ424" t="s">
        <v>125</v>
      </c>
      <c r="AR424">
        <v>1</v>
      </c>
      <c r="AS424">
        <v>0</v>
      </c>
      <c r="AT424">
        <v>0</v>
      </c>
      <c r="AU424">
        <v>5</v>
      </c>
      <c r="AX424">
        <v>5</v>
      </c>
      <c r="AY424" t="s">
        <v>126</v>
      </c>
      <c r="BB424" t="s">
        <v>236</v>
      </c>
      <c r="BC424">
        <v>2</v>
      </c>
      <c r="BD424">
        <v>9</v>
      </c>
      <c r="BE424" t="s">
        <v>125</v>
      </c>
      <c r="BF424">
        <v>1</v>
      </c>
      <c r="BG424">
        <v>0</v>
      </c>
      <c r="BH424">
        <v>0</v>
      </c>
      <c r="BI424">
        <v>2</v>
      </c>
      <c r="BL424">
        <v>2</v>
      </c>
      <c r="BM424" t="s">
        <v>126</v>
      </c>
      <c r="BP424" t="s">
        <v>236</v>
      </c>
      <c r="BQ424">
        <v>0</v>
      </c>
      <c r="BY424">
        <v>0</v>
      </c>
      <c r="CD424">
        <v>15</v>
      </c>
      <c r="CE424">
        <v>37</v>
      </c>
      <c r="CF424">
        <v>3</v>
      </c>
      <c r="CG424">
        <v>11</v>
      </c>
      <c r="CH424">
        <v>0</v>
      </c>
      <c r="CI424">
        <v>0</v>
      </c>
      <c r="CJ424">
        <v>2</v>
      </c>
      <c r="CK424">
        <v>2</v>
      </c>
      <c r="CL424">
        <v>0</v>
      </c>
      <c r="CM424">
        <v>0</v>
      </c>
      <c r="CN424">
        <v>1</v>
      </c>
      <c r="CO424">
        <v>4</v>
      </c>
      <c r="CP424">
        <v>2</v>
      </c>
      <c r="CQ424">
        <v>0</v>
      </c>
      <c r="CR424">
        <v>0</v>
      </c>
      <c r="CS424">
        <v>0</v>
      </c>
      <c r="CY424">
        <v>1</v>
      </c>
      <c r="CZ424">
        <v>4</v>
      </c>
      <c r="DA424" t="s">
        <v>125</v>
      </c>
      <c r="DB424" t="s">
        <v>126</v>
      </c>
      <c r="DE424" t="s">
        <v>236</v>
      </c>
      <c r="DF424">
        <v>2</v>
      </c>
      <c r="DG424">
        <v>7</v>
      </c>
      <c r="DH424" t="s">
        <v>125</v>
      </c>
      <c r="DI424" t="s">
        <v>126</v>
      </c>
      <c r="DL424" t="s">
        <v>236</v>
      </c>
      <c r="DM424">
        <v>0</v>
      </c>
      <c r="DN424">
        <v>0</v>
      </c>
      <c r="DT424">
        <v>3</v>
      </c>
      <c r="DU424">
        <v>11</v>
      </c>
      <c r="DV424">
        <v>38</v>
      </c>
      <c r="DW424">
        <v>115</v>
      </c>
      <c r="DX424">
        <v>2</v>
      </c>
      <c r="DY424">
        <v>7</v>
      </c>
      <c r="DZ424">
        <v>23</v>
      </c>
      <c r="EA424">
        <v>16</v>
      </c>
      <c r="EB424">
        <v>2</v>
      </c>
      <c r="EC424">
        <v>4</v>
      </c>
      <c r="ED424">
        <v>12</v>
      </c>
      <c r="EE424">
        <v>28</v>
      </c>
      <c r="EF424">
        <v>20</v>
      </c>
      <c r="EG424">
        <v>1</v>
      </c>
      <c r="EH424">
        <v>0</v>
      </c>
      <c r="EI424">
        <v>0</v>
      </c>
      <c r="EM424">
        <v>9</v>
      </c>
      <c r="EN424">
        <v>30</v>
      </c>
      <c r="EO424" t="s">
        <v>127</v>
      </c>
      <c r="EQ424">
        <v>2015</v>
      </c>
      <c r="ER424">
        <v>26</v>
      </c>
      <c r="ES424">
        <v>77</v>
      </c>
      <c r="ET424" t="s">
        <v>127</v>
      </c>
      <c r="EU424">
        <v>2015</v>
      </c>
      <c r="EV424">
        <v>3</v>
      </c>
      <c r="EW424">
        <v>8</v>
      </c>
      <c r="EX424" t="s">
        <v>127</v>
      </c>
      <c r="EY424">
        <v>2015</v>
      </c>
      <c r="EZ424">
        <v>38</v>
      </c>
      <c r="FA424">
        <v>115</v>
      </c>
      <c r="FB424">
        <v>56</v>
      </c>
      <c r="FC424">
        <v>163</v>
      </c>
      <c r="FE424" t="s">
        <v>128</v>
      </c>
      <c r="FF424">
        <v>15</v>
      </c>
      <c r="FG424" t="s">
        <v>128</v>
      </c>
      <c r="FH424">
        <v>3</v>
      </c>
      <c r="FI424" t="s">
        <v>128</v>
      </c>
      <c r="FJ424">
        <v>38</v>
      </c>
      <c r="FL424" t="s">
        <v>129</v>
      </c>
      <c r="FN424" t="s">
        <v>129</v>
      </c>
      <c r="FO424" t="s">
        <v>129</v>
      </c>
      <c r="FQ424" t="s">
        <v>129</v>
      </c>
      <c r="FS424" t="s">
        <v>129</v>
      </c>
      <c r="FU424" t="s">
        <v>129</v>
      </c>
      <c r="FW424">
        <v>15</v>
      </c>
      <c r="FX424">
        <v>3</v>
      </c>
      <c r="FY424">
        <v>38</v>
      </c>
      <c r="GA424" t="s">
        <v>128</v>
      </c>
      <c r="GB424">
        <v>2</v>
      </c>
      <c r="GC424" t="s">
        <v>129</v>
      </c>
      <c r="GE424" t="s">
        <v>129</v>
      </c>
      <c r="GH424" t="s">
        <v>128</v>
      </c>
      <c r="GI424">
        <v>6</v>
      </c>
      <c r="GJ424" t="s">
        <v>129</v>
      </c>
      <c r="GL424" t="s">
        <v>128</v>
      </c>
      <c r="GM424">
        <v>11</v>
      </c>
      <c r="GO424" t="s">
        <v>128</v>
      </c>
      <c r="GP424">
        <v>4</v>
      </c>
      <c r="GQ424" t="s">
        <v>129</v>
      </c>
      <c r="GS424" t="s">
        <v>129</v>
      </c>
      <c r="GV424" t="s">
        <v>128</v>
      </c>
      <c r="GW424">
        <v>3</v>
      </c>
      <c r="GX424" t="s">
        <v>128</v>
      </c>
      <c r="GY424">
        <v>3</v>
      </c>
      <c r="GZ424" t="s">
        <v>128</v>
      </c>
      <c r="HA424">
        <v>27</v>
      </c>
      <c r="HC424" t="s">
        <v>129</v>
      </c>
      <c r="HE424" t="s">
        <v>129</v>
      </c>
      <c r="HF424" t="s">
        <v>129</v>
      </c>
      <c r="HI424" t="s">
        <v>129</v>
      </c>
      <c r="HK424" t="s">
        <v>129</v>
      </c>
      <c r="HM424" t="s">
        <v>129</v>
      </c>
      <c r="HO424">
        <v>15</v>
      </c>
      <c r="HP424">
        <v>3</v>
      </c>
      <c r="HQ424">
        <v>38</v>
      </c>
      <c r="HS424" t="s">
        <v>129</v>
      </c>
      <c r="HU424" t="s">
        <v>129</v>
      </c>
      <c r="HW424" t="s">
        <v>129</v>
      </c>
      <c r="HZ424" t="s">
        <v>128</v>
      </c>
      <c r="IA424">
        <v>4</v>
      </c>
      <c r="IB424" t="s">
        <v>129</v>
      </c>
      <c r="ID424" t="s">
        <v>129</v>
      </c>
      <c r="IG424" t="s">
        <v>128</v>
      </c>
      <c r="IH424">
        <v>11</v>
      </c>
      <c r="II424" t="s">
        <v>128</v>
      </c>
      <c r="IJ424">
        <v>3</v>
      </c>
      <c r="IK424" t="s">
        <v>128</v>
      </c>
      <c r="IL424">
        <v>38</v>
      </c>
      <c r="IN424" t="s">
        <v>129</v>
      </c>
      <c r="IP424" t="s">
        <v>129</v>
      </c>
      <c r="IR424" t="s">
        <v>129</v>
      </c>
      <c r="IU424" t="s">
        <v>129</v>
      </c>
      <c r="IW424" t="s">
        <v>129</v>
      </c>
      <c r="IY424" t="s">
        <v>129</v>
      </c>
      <c r="JB424" t="s">
        <v>129</v>
      </c>
      <c r="JD424" t="s">
        <v>129</v>
      </c>
      <c r="JE424" t="s">
        <v>129</v>
      </c>
      <c r="JG424">
        <v>15</v>
      </c>
      <c r="JH424">
        <v>3</v>
      </c>
      <c r="JI424">
        <v>38</v>
      </c>
      <c r="JJ424">
        <v>56</v>
      </c>
      <c r="JK424">
        <v>163</v>
      </c>
      <c r="JL424">
        <v>0</v>
      </c>
      <c r="JM424">
        <v>0</v>
      </c>
      <c r="JN424">
        <v>0</v>
      </c>
      <c r="JO424">
        <v>0</v>
      </c>
      <c r="JP424" t="s">
        <v>130</v>
      </c>
      <c r="JQ424" t="s">
        <v>128</v>
      </c>
      <c r="JR424" t="s">
        <v>130</v>
      </c>
      <c r="JS424" t="s">
        <v>130</v>
      </c>
      <c r="JT424">
        <v>263337345</v>
      </c>
      <c r="JU424" t="s">
        <v>668</v>
      </c>
      <c r="JV424">
        <v>443</v>
      </c>
    </row>
    <row r="425" spans="1:282" x14ac:dyDescent="0.3">
      <c r="A425" s="9">
        <v>44620</v>
      </c>
      <c r="B425" s="2">
        <v>44603</v>
      </c>
      <c r="C425" s="2" t="s">
        <v>2694</v>
      </c>
      <c r="D425" s="2" t="s">
        <v>2832</v>
      </c>
      <c r="E425" t="s">
        <v>235</v>
      </c>
      <c r="F425" t="s">
        <v>2780</v>
      </c>
      <c r="G425" t="s">
        <v>236</v>
      </c>
      <c r="H425" t="s">
        <v>2821</v>
      </c>
      <c r="I425" t="s">
        <v>1735</v>
      </c>
      <c r="J425">
        <v>3</v>
      </c>
      <c r="K425">
        <v>1</v>
      </c>
      <c r="L425">
        <v>2</v>
      </c>
      <c r="M425">
        <v>33</v>
      </c>
      <c r="N425">
        <v>106</v>
      </c>
      <c r="O425" s="3">
        <v>5</v>
      </c>
      <c r="P425" s="3">
        <v>21</v>
      </c>
      <c r="Q425">
        <v>0</v>
      </c>
      <c r="R425">
        <v>1</v>
      </c>
      <c r="S425">
        <v>4</v>
      </c>
      <c r="T425">
        <v>4</v>
      </c>
      <c r="U425">
        <v>0</v>
      </c>
      <c r="V425">
        <v>0</v>
      </c>
      <c r="W425">
        <v>1</v>
      </c>
      <c r="X425">
        <v>5</v>
      </c>
      <c r="Y425">
        <v>6</v>
      </c>
      <c r="Z425">
        <v>0</v>
      </c>
      <c r="AA425">
        <v>3</v>
      </c>
      <c r="AB425">
        <v>14</v>
      </c>
      <c r="AC425" t="s">
        <v>125</v>
      </c>
      <c r="AD425">
        <v>1</v>
      </c>
      <c r="AE425">
        <v>0</v>
      </c>
      <c r="AF425">
        <v>0</v>
      </c>
      <c r="AG425">
        <v>3</v>
      </c>
      <c r="AJ425">
        <v>3</v>
      </c>
      <c r="AK425" t="s">
        <v>126</v>
      </c>
      <c r="AN425" t="s">
        <v>236</v>
      </c>
      <c r="AO425">
        <v>1</v>
      </c>
      <c r="AP425">
        <v>3</v>
      </c>
      <c r="AQ425" t="s">
        <v>125</v>
      </c>
      <c r="AR425">
        <v>1</v>
      </c>
      <c r="AS425">
        <v>0</v>
      </c>
      <c r="AT425">
        <v>0</v>
      </c>
      <c r="AU425">
        <v>1</v>
      </c>
      <c r="AX425">
        <v>1</v>
      </c>
      <c r="AY425" t="s">
        <v>126</v>
      </c>
      <c r="BB425" t="s">
        <v>236</v>
      </c>
      <c r="BC425">
        <v>1</v>
      </c>
      <c r="BD425">
        <v>4</v>
      </c>
      <c r="BE425" t="s">
        <v>125</v>
      </c>
      <c r="BF425">
        <v>1</v>
      </c>
      <c r="BG425">
        <v>0</v>
      </c>
      <c r="BH425">
        <v>0</v>
      </c>
      <c r="BI425">
        <v>1</v>
      </c>
      <c r="BL425">
        <v>1</v>
      </c>
      <c r="BM425" t="s">
        <v>126</v>
      </c>
      <c r="BP425" t="s">
        <v>236</v>
      </c>
      <c r="BQ425">
        <v>0</v>
      </c>
      <c r="BY425">
        <v>0</v>
      </c>
      <c r="CD425">
        <v>5</v>
      </c>
      <c r="CE425">
        <v>21</v>
      </c>
      <c r="CF425">
        <v>2</v>
      </c>
      <c r="CG425">
        <v>8</v>
      </c>
      <c r="CH425">
        <v>0</v>
      </c>
      <c r="CI425">
        <v>1</v>
      </c>
      <c r="CJ425">
        <v>0</v>
      </c>
      <c r="CK425">
        <v>1</v>
      </c>
      <c r="CL425">
        <v>0</v>
      </c>
      <c r="CM425">
        <v>1</v>
      </c>
      <c r="CN425">
        <v>2</v>
      </c>
      <c r="CO425">
        <v>1</v>
      </c>
      <c r="CP425">
        <v>2</v>
      </c>
      <c r="CQ425">
        <v>0</v>
      </c>
      <c r="CR425">
        <v>0</v>
      </c>
      <c r="CS425">
        <v>0</v>
      </c>
      <c r="CY425">
        <v>1</v>
      </c>
      <c r="CZ425">
        <v>3</v>
      </c>
      <c r="DA425" t="s">
        <v>125</v>
      </c>
      <c r="DB425" t="s">
        <v>126</v>
      </c>
      <c r="DE425" t="s">
        <v>236</v>
      </c>
      <c r="DF425">
        <v>0</v>
      </c>
      <c r="DG425">
        <v>0</v>
      </c>
      <c r="DM425">
        <v>1</v>
      </c>
      <c r="DN425">
        <v>5</v>
      </c>
      <c r="DO425" t="s">
        <v>125</v>
      </c>
      <c r="DP425" t="s">
        <v>126</v>
      </c>
      <c r="DS425" t="s">
        <v>236</v>
      </c>
      <c r="DT425">
        <v>2</v>
      </c>
      <c r="DU425">
        <v>8</v>
      </c>
      <c r="DV425">
        <v>26</v>
      </c>
      <c r="DW425">
        <v>77</v>
      </c>
      <c r="DX425">
        <v>1</v>
      </c>
      <c r="DY425">
        <v>4</v>
      </c>
      <c r="DZ425">
        <v>10</v>
      </c>
      <c r="EA425">
        <v>16</v>
      </c>
      <c r="EB425">
        <v>1</v>
      </c>
      <c r="EC425">
        <v>2</v>
      </c>
      <c r="ED425">
        <v>7</v>
      </c>
      <c r="EE425">
        <v>15</v>
      </c>
      <c r="EF425">
        <v>21</v>
      </c>
      <c r="EG425">
        <v>0</v>
      </c>
      <c r="EH425">
        <v>0</v>
      </c>
      <c r="EI425">
        <v>0</v>
      </c>
      <c r="EM425">
        <v>3</v>
      </c>
      <c r="EN425">
        <v>15</v>
      </c>
      <c r="EO425" t="s">
        <v>127</v>
      </c>
      <c r="EQ425">
        <v>2015</v>
      </c>
      <c r="ER425">
        <v>19</v>
      </c>
      <c r="ES425">
        <v>38</v>
      </c>
      <c r="ET425" t="s">
        <v>127</v>
      </c>
      <c r="EU425">
        <v>2015</v>
      </c>
      <c r="EV425">
        <v>4</v>
      </c>
      <c r="EW425">
        <v>24</v>
      </c>
      <c r="EX425" t="s">
        <v>127</v>
      </c>
      <c r="EY425">
        <v>2015</v>
      </c>
      <c r="EZ425">
        <v>26</v>
      </c>
      <c r="FA425">
        <v>77</v>
      </c>
      <c r="FB425">
        <v>33</v>
      </c>
      <c r="FC425">
        <v>106</v>
      </c>
      <c r="FE425" t="s">
        <v>128</v>
      </c>
      <c r="FF425">
        <v>5</v>
      </c>
      <c r="FG425" t="s">
        <v>128</v>
      </c>
      <c r="FH425">
        <v>2</v>
      </c>
      <c r="FI425" t="s">
        <v>128</v>
      </c>
      <c r="FJ425">
        <v>26</v>
      </c>
      <c r="FL425" t="s">
        <v>129</v>
      </c>
      <c r="FN425" t="s">
        <v>129</v>
      </c>
      <c r="FO425" t="s">
        <v>129</v>
      </c>
      <c r="FQ425" t="s">
        <v>129</v>
      </c>
      <c r="FS425" t="s">
        <v>129</v>
      </c>
      <c r="FU425" t="s">
        <v>129</v>
      </c>
      <c r="FW425">
        <v>5</v>
      </c>
      <c r="FX425">
        <v>2</v>
      </c>
      <c r="FY425">
        <v>26</v>
      </c>
      <c r="GA425" t="s">
        <v>129</v>
      </c>
      <c r="GC425" t="s">
        <v>129</v>
      </c>
      <c r="GE425" t="s">
        <v>129</v>
      </c>
      <c r="GH425" t="s">
        <v>129</v>
      </c>
      <c r="GJ425" t="s">
        <v>129</v>
      </c>
      <c r="GL425" t="s">
        <v>128</v>
      </c>
      <c r="GM425">
        <v>4</v>
      </c>
      <c r="GO425" t="s">
        <v>129</v>
      </c>
      <c r="GQ425" t="s">
        <v>129</v>
      </c>
      <c r="GS425" t="s">
        <v>129</v>
      </c>
      <c r="GV425" t="s">
        <v>128</v>
      </c>
      <c r="GW425">
        <v>5</v>
      </c>
      <c r="GX425" t="s">
        <v>128</v>
      </c>
      <c r="GY425">
        <v>2</v>
      </c>
      <c r="GZ425" t="s">
        <v>128</v>
      </c>
      <c r="HA425">
        <v>22</v>
      </c>
      <c r="HC425" t="s">
        <v>129</v>
      </c>
      <c r="HE425" t="s">
        <v>129</v>
      </c>
      <c r="HF425" t="s">
        <v>129</v>
      </c>
      <c r="HI425" t="s">
        <v>129</v>
      </c>
      <c r="HK425" t="s">
        <v>129</v>
      </c>
      <c r="HM425" t="s">
        <v>129</v>
      </c>
      <c r="HO425">
        <v>5</v>
      </c>
      <c r="HP425">
        <v>2</v>
      </c>
      <c r="HQ425">
        <v>26</v>
      </c>
      <c r="HS425" t="s">
        <v>129</v>
      </c>
      <c r="HU425" t="s">
        <v>129</v>
      </c>
      <c r="HW425" t="s">
        <v>129</v>
      </c>
      <c r="HZ425" t="s">
        <v>128</v>
      </c>
      <c r="IA425">
        <v>1</v>
      </c>
      <c r="IB425" t="s">
        <v>129</v>
      </c>
      <c r="ID425" t="s">
        <v>128</v>
      </c>
      <c r="IE425">
        <v>8</v>
      </c>
      <c r="IG425" t="s">
        <v>128</v>
      </c>
      <c r="IH425">
        <v>4</v>
      </c>
      <c r="II425" t="s">
        <v>128</v>
      </c>
      <c r="IJ425">
        <v>2</v>
      </c>
      <c r="IK425" t="s">
        <v>128</v>
      </c>
      <c r="IL425">
        <v>18</v>
      </c>
      <c r="IN425" t="s">
        <v>129</v>
      </c>
      <c r="IP425" t="s">
        <v>129</v>
      </c>
      <c r="IR425" t="s">
        <v>129</v>
      </c>
      <c r="IU425" t="s">
        <v>129</v>
      </c>
      <c r="IW425" t="s">
        <v>129</v>
      </c>
      <c r="IY425" t="s">
        <v>129</v>
      </c>
      <c r="JB425" t="s">
        <v>129</v>
      </c>
      <c r="JD425" t="s">
        <v>129</v>
      </c>
      <c r="JE425" t="s">
        <v>129</v>
      </c>
      <c r="JG425">
        <v>5</v>
      </c>
      <c r="JH425">
        <v>2</v>
      </c>
      <c r="JI425">
        <v>26</v>
      </c>
      <c r="JJ425">
        <v>33</v>
      </c>
      <c r="JK425">
        <v>106</v>
      </c>
      <c r="JL425">
        <v>0</v>
      </c>
      <c r="JM425">
        <v>0</v>
      </c>
      <c r="JN425">
        <v>0</v>
      </c>
      <c r="JO425">
        <v>0</v>
      </c>
      <c r="JP425" t="s">
        <v>130</v>
      </c>
      <c r="JQ425" t="s">
        <v>128</v>
      </c>
      <c r="JR425" t="s">
        <v>130</v>
      </c>
      <c r="JS425" t="s">
        <v>130</v>
      </c>
      <c r="JT425">
        <v>263337359</v>
      </c>
      <c r="JU425" t="s">
        <v>669</v>
      </c>
      <c r="JV425">
        <v>444</v>
      </c>
    </row>
    <row r="426" spans="1:282" x14ac:dyDescent="0.3">
      <c r="A426" s="9">
        <v>44620</v>
      </c>
      <c r="B426" s="2">
        <v>44602</v>
      </c>
      <c r="C426" s="2" t="s">
        <v>2694</v>
      </c>
      <c r="D426" s="2" t="s">
        <v>2832</v>
      </c>
      <c r="E426" t="s">
        <v>235</v>
      </c>
      <c r="F426" t="s">
        <v>2780</v>
      </c>
      <c r="G426" t="s">
        <v>236</v>
      </c>
      <c r="H426" t="s">
        <v>2821</v>
      </c>
      <c r="I426" t="s">
        <v>1689</v>
      </c>
      <c r="J426">
        <v>3</v>
      </c>
      <c r="K426">
        <v>1</v>
      </c>
      <c r="L426">
        <v>2</v>
      </c>
      <c r="M426">
        <v>49</v>
      </c>
      <c r="N426">
        <v>161</v>
      </c>
      <c r="O426" s="3">
        <v>6</v>
      </c>
      <c r="P426" s="3">
        <v>28</v>
      </c>
      <c r="Q426">
        <v>0</v>
      </c>
      <c r="R426">
        <v>2</v>
      </c>
      <c r="S426">
        <v>4</v>
      </c>
      <c r="T426">
        <v>4</v>
      </c>
      <c r="U426">
        <v>0</v>
      </c>
      <c r="V426">
        <v>0</v>
      </c>
      <c r="W426">
        <v>4</v>
      </c>
      <c r="X426">
        <v>6</v>
      </c>
      <c r="Y426">
        <v>7</v>
      </c>
      <c r="Z426">
        <v>1</v>
      </c>
      <c r="AA426">
        <v>1</v>
      </c>
      <c r="AB426">
        <v>5</v>
      </c>
      <c r="AC426" t="s">
        <v>125</v>
      </c>
      <c r="AD426">
        <v>1</v>
      </c>
      <c r="AE426">
        <v>0</v>
      </c>
      <c r="AF426">
        <v>0</v>
      </c>
      <c r="AG426">
        <v>1</v>
      </c>
      <c r="AJ426">
        <v>1</v>
      </c>
      <c r="AK426" t="s">
        <v>126</v>
      </c>
      <c r="AN426" t="s">
        <v>236</v>
      </c>
      <c r="AO426">
        <v>1</v>
      </c>
      <c r="AP426">
        <v>3</v>
      </c>
      <c r="AQ426" t="s">
        <v>125</v>
      </c>
      <c r="AR426">
        <v>1</v>
      </c>
      <c r="AS426">
        <v>0</v>
      </c>
      <c r="AT426">
        <v>0</v>
      </c>
      <c r="AU426">
        <v>1</v>
      </c>
      <c r="AX426">
        <v>1</v>
      </c>
      <c r="AY426" t="s">
        <v>126</v>
      </c>
      <c r="BB426" t="s">
        <v>236</v>
      </c>
      <c r="BC426">
        <v>4</v>
      </c>
      <c r="BD426">
        <v>20</v>
      </c>
      <c r="BE426" t="s">
        <v>125</v>
      </c>
      <c r="BF426">
        <v>1</v>
      </c>
      <c r="BG426">
        <v>0</v>
      </c>
      <c r="BH426">
        <v>0</v>
      </c>
      <c r="BI426">
        <v>4</v>
      </c>
      <c r="BL426">
        <v>4</v>
      </c>
      <c r="BM426" t="s">
        <v>126</v>
      </c>
      <c r="BP426" t="s">
        <v>236</v>
      </c>
      <c r="BQ426">
        <v>0</v>
      </c>
      <c r="BY426">
        <v>0</v>
      </c>
      <c r="CD426">
        <v>6</v>
      </c>
      <c r="CE426">
        <v>28</v>
      </c>
      <c r="CF426">
        <v>2</v>
      </c>
      <c r="CG426">
        <v>10</v>
      </c>
      <c r="CH426">
        <v>0</v>
      </c>
      <c r="CI426">
        <v>0</v>
      </c>
      <c r="CJ426">
        <v>1</v>
      </c>
      <c r="CK426">
        <v>2</v>
      </c>
      <c r="CL426">
        <v>0</v>
      </c>
      <c r="CM426">
        <v>1</v>
      </c>
      <c r="CN426">
        <v>0</v>
      </c>
      <c r="CO426">
        <v>2</v>
      </c>
      <c r="CP426">
        <v>4</v>
      </c>
      <c r="CQ426">
        <v>0</v>
      </c>
      <c r="CR426">
        <v>0</v>
      </c>
      <c r="CS426">
        <v>0</v>
      </c>
      <c r="CY426">
        <v>1</v>
      </c>
      <c r="CZ426">
        <v>3</v>
      </c>
      <c r="DA426" t="s">
        <v>125</v>
      </c>
      <c r="DB426" t="s">
        <v>126</v>
      </c>
      <c r="DE426" t="s">
        <v>236</v>
      </c>
      <c r="DF426">
        <v>1</v>
      </c>
      <c r="DG426">
        <v>7</v>
      </c>
      <c r="DH426" t="s">
        <v>125</v>
      </c>
      <c r="DI426" t="s">
        <v>126</v>
      </c>
      <c r="DL426" t="s">
        <v>236</v>
      </c>
      <c r="DM426">
        <v>0</v>
      </c>
      <c r="DN426">
        <v>0</v>
      </c>
      <c r="DT426">
        <v>2</v>
      </c>
      <c r="DU426">
        <v>10</v>
      </c>
      <c r="DV426">
        <v>41</v>
      </c>
      <c r="DW426">
        <v>123</v>
      </c>
      <c r="DX426">
        <v>3</v>
      </c>
      <c r="DY426">
        <v>12</v>
      </c>
      <c r="DZ426">
        <v>17</v>
      </c>
      <c r="EA426">
        <v>21</v>
      </c>
      <c r="EB426">
        <v>0</v>
      </c>
      <c r="EC426">
        <v>4</v>
      </c>
      <c r="ED426">
        <v>14</v>
      </c>
      <c r="EE426">
        <v>19</v>
      </c>
      <c r="EF426">
        <v>31</v>
      </c>
      <c r="EG426">
        <v>2</v>
      </c>
      <c r="EH426">
        <v>0</v>
      </c>
      <c r="EI426">
        <v>0</v>
      </c>
      <c r="EM426">
        <v>21</v>
      </c>
      <c r="EN426">
        <v>68</v>
      </c>
      <c r="EO426" t="s">
        <v>127</v>
      </c>
      <c r="EQ426">
        <v>2015</v>
      </c>
      <c r="ER426">
        <v>15</v>
      </c>
      <c r="ES426">
        <v>33</v>
      </c>
      <c r="ET426" t="s">
        <v>127</v>
      </c>
      <c r="EU426">
        <v>2015</v>
      </c>
      <c r="EV426">
        <v>5</v>
      </c>
      <c r="EW426">
        <v>22</v>
      </c>
      <c r="EX426" t="s">
        <v>127</v>
      </c>
      <c r="EY426">
        <v>2015</v>
      </c>
      <c r="EZ426">
        <v>41</v>
      </c>
      <c r="FA426">
        <v>123</v>
      </c>
      <c r="FB426">
        <v>49</v>
      </c>
      <c r="FC426">
        <v>161</v>
      </c>
      <c r="FE426" t="s">
        <v>128</v>
      </c>
      <c r="FF426">
        <v>6</v>
      </c>
      <c r="FG426" t="s">
        <v>128</v>
      </c>
      <c r="FH426">
        <v>2</v>
      </c>
      <c r="FI426" t="s">
        <v>128</v>
      </c>
      <c r="FJ426">
        <v>41</v>
      </c>
      <c r="FL426" t="s">
        <v>129</v>
      </c>
      <c r="FN426" t="s">
        <v>129</v>
      </c>
      <c r="FO426" t="s">
        <v>129</v>
      </c>
      <c r="FQ426" t="s">
        <v>129</v>
      </c>
      <c r="FS426" t="s">
        <v>129</v>
      </c>
      <c r="FU426" t="s">
        <v>129</v>
      </c>
      <c r="FW426">
        <v>6</v>
      </c>
      <c r="FX426">
        <v>2</v>
      </c>
      <c r="FY426">
        <v>41</v>
      </c>
      <c r="GA426" t="s">
        <v>128</v>
      </c>
      <c r="GB426">
        <v>1</v>
      </c>
      <c r="GC426" t="s">
        <v>129</v>
      </c>
      <c r="GE426" t="s">
        <v>129</v>
      </c>
      <c r="GH426" t="s">
        <v>128</v>
      </c>
      <c r="GI426">
        <v>2</v>
      </c>
      <c r="GJ426" t="s">
        <v>129</v>
      </c>
      <c r="GL426" t="s">
        <v>128</v>
      </c>
      <c r="GM426">
        <v>10</v>
      </c>
      <c r="GO426" t="s">
        <v>129</v>
      </c>
      <c r="GQ426" t="s">
        <v>129</v>
      </c>
      <c r="GS426" t="s">
        <v>129</v>
      </c>
      <c r="GV426" t="s">
        <v>128</v>
      </c>
      <c r="GW426">
        <v>3</v>
      </c>
      <c r="GX426" t="s">
        <v>128</v>
      </c>
      <c r="GY426">
        <v>2</v>
      </c>
      <c r="GZ426" t="s">
        <v>128</v>
      </c>
      <c r="HA426">
        <v>31</v>
      </c>
      <c r="HC426" t="s">
        <v>129</v>
      </c>
      <c r="HE426" t="s">
        <v>129</v>
      </c>
      <c r="HF426" t="s">
        <v>129</v>
      </c>
      <c r="HI426" t="s">
        <v>129</v>
      </c>
      <c r="HK426" t="s">
        <v>129</v>
      </c>
      <c r="HM426" t="s">
        <v>129</v>
      </c>
      <c r="HO426">
        <v>6</v>
      </c>
      <c r="HP426">
        <v>2</v>
      </c>
      <c r="HQ426">
        <v>41</v>
      </c>
      <c r="HS426" t="s">
        <v>129</v>
      </c>
      <c r="HU426" t="s">
        <v>129</v>
      </c>
      <c r="HW426" t="s">
        <v>129</v>
      </c>
      <c r="HZ426" t="s">
        <v>128</v>
      </c>
      <c r="IA426">
        <v>2</v>
      </c>
      <c r="IB426" t="s">
        <v>129</v>
      </c>
      <c r="ID426" t="s">
        <v>128</v>
      </c>
      <c r="IE426">
        <v>6</v>
      </c>
      <c r="IG426" t="s">
        <v>128</v>
      </c>
      <c r="IH426">
        <v>4</v>
      </c>
      <c r="II426" t="s">
        <v>128</v>
      </c>
      <c r="IJ426">
        <v>2</v>
      </c>
      <c r="IK426" t="s">
        <v>128</v>
      </c>
      <c r="IL426">
        <v>35</v>
      </c>
      <c r="IN426" t="s">
        <v>129</v>
      </c>
      <c r="IP426" t="s">
        <v>129</v>
      </c>
      <c r="IR426" t="s">
        <v>129</v>
      </c>
      <c r="IU426" t="s">
        <v>129</v>
      </c>
      <c r="IW426" t="s">
        <v>129</v>
      </c>
      <c r="IY426" t="s">
        <v>129</v>
      </c>
      <c r="JB426" t="s">
        <v>129</v>
      </c>
      <c r="JD426" t="s">
        <v>129</v>
      </c>
      <c r="JE426" t="s">
        <v>129</v>
      </c>
      <c r="JG426">
        <v>6</v>
      </c>
      <c r="JH426">
        <v>2</v>
      </c>
      <c r="JI426">
        <v>41</v>
      </c>
      <c r="JJ426">
        <v>49</v>
      </c>
      <c r="JK426">
        <v>161</v>
      </c>
      <c r="JL426">
        <v>0</v>
      </c>
      <c r="JM426">
        <v>0</v>
      </c>
      <c r="JN426">
        <v>0</v>
      </c>
      <c r="JO426">
        <v>0</v>
      </c>
      <c r="JP426" t="s">
        <v>130</v>
      </c>
      <c r="JQ426" t="s">
        <v>128</v>
      </c>
      <c r="JR426" t="s">
        <v>130</v>
      </c>
      <c r="JS426" t="s">
        <v>130</v>
      </c>
      <c r="JT426">
        <v>263337372</v>
      </c>
      <c r="JU426" t="s">
        <v>670</v>
      </c>
      <c r="JV426">
        <v>445</v>
      </c>
    </row>
    <row r="427" spans="1:282" x14ac:dyDescent="0.3">
      <c r="A427" s="9">
        <v>44620</v>
      </c>
      <c r="B427" s="2">
        <v>44603</v>
      </c>
      <c r="C427" s="2" t="s">
        <v>2694</v>
      </c>
      <c r="D427" s="2" t="s">
        <v>2832</v>
      </c>
      <c r="E427" t="s">
        <v>235</v>
      </c>
      <c r="F427" t="s">
        <v>2780</v>
      </c>
      <c r="G427" t="s">
        <v>236</v>
      </c>
      <c r="H427" t="s">
        <v>2821</v>
      </c>
      <c r="I427" t="s">
        <v>1981</v>
      </c>
      <c r="J427">
        <v>3</v>
      </c>
      <c r="K427">
        <v>1</v>
      </c>
      <c r="L427">
        <v>2</v>
      </c>
      <c r="M427">
        <v>70</v>
      </c>
      <c r="N427">
        <v>202</v>
      </c>
      <c r="O427" s="3">
        <v>20</v>
      </c>
      <c r="P427" s="3">
        <v>65</v>
      </c>
      <c r="Q427">
        <v>0</v>
      </c>
      <c r="R427">
        <v>2</v>
      </c>
      <c r="S427">
        <v>8</v>
      </c>
      <c r="T427">
        <v>19</v>
      </c>
      <c r="U427">
        <v>2</v>
      </c>
      <c r="V427">
        <v>0</v>
      </c>
      <c r="W427">
        <v>3</v>
      </c>
      <c r="X427">
        <v>10</v>
      </c>
      <c r="Y427">
        <v>20</v>
      </c>
      <c r="Z427">
        <v>1</v>
      </c>
      <c r="AA427">
        <v>8</v>
      </c>
      <c r="AB427">
        <v>26</v>
      </c>
      <c r="AC427" t="s">
        <v>125</v>
      </c>
      <c r="AD427">
        <v>1</v>
      </c>
      <c r="AE427">
        <v>0</v>
      </c>
      <c r="AF427">
        <v>0</v>
      </c>
      <c r="AG427">
        <v>8</v>
      </c>
      <c r="AJ427">
        <v>8</v>
      </c>
      <c r="AK427" t="s">
        <v>126</v>
      </c>
      <c r="AN427" t="s">
        <v>236</v>
      </c>
      <c r="AO427">
        <v>7</v>
      </c>
      <c r="AP427">
        <v>22</v>
      </c>
      <c r="AQ427" t="s">
        <v>125</v>
      </c>
      <c r="AR427">
        <v>1</v>
      </c>
      <c r="AS427">
        <v>0</v>
      </c>
      <c r="AT427">
        <v>0</v>
      </c>
      <c r="AU427">
        <v>7</v>
      </c>
      <c r="AX427">
        <v>7</v>
      </c>
      <c r="AY427" t="s">
        <v>126</v>
      </c>
      <c r="BB427" t="s">
        <v>236</v>
      </c>
      <c r="BC427">
        <v>5</v>
      </c>
      <c r="BD427">
        <v>17</v>
      </c>
      <c r="BE427" t="s">
        <v>125</v>
      </c>
      <c r="BF427">
        <v>1</v>
      </c>
      <c r="BG427">
        <v>0</v>
      </c>
      <c r="BH427">
        <v>0</v>
      </c>
      <c r="BI427">
        <v>5</v>
      </c>
      <c r="BL427">
        <v>5</v>
      </c>
      <c r="BM427" t="s">
        <v>126</v>
      </c>
      <c r="BP427" t="s">
        <v>236</v>
      </c>
      <c r="BQ427">
        <v>0</v>
      </c>
      <c r="BY427">
        <v>0</v>
      </c>
      <c r="CD427">
        <v>20</v>
      </c>
      <c r="CE427">
        <v>65</v>
      </c>
      <c r="CF427">
        <v>15</v>
      </c>
      <c r="CG427">
        <v>37</v>
      </c>
      <c r="CH427">
        <v>0</v>
      </c>
      <c r="CI427">
        <v>2</v>
      </c>
      <c r="CJ427">
        <v>4</v>
      </c>
      <c r="CK427">
        <v>9</v>
      </c>
      <c r="CL427">
        <v>1</v>
      </c>
      <c r="CM427">
        <v>0</v>
      </c>
      <c r="CN427">
        <v>2</v>
      </c>
      <c r="CO427">
        <v>5</v>
      </c>
      <c r="CP427">
        <v>13</v>
      </c>
      <c r="CQ427">
        <v>1</v>
      </c>
      <c r="CR427">
        <v>0</v>
      </c>
      <c r="CS427">
        <v>0</v>
      </c>
      <c r="CY427">
        <v>1</v>
      </c>
      <c r="CZ427">
        <v>3</v>
      </c>
      <c r="DA427" t="s">
        <v>125</v>
      </c>
      <c r="DB427" t="s">
        <v>126</v>
      </c>
      <c r="DE427" t="s">
        <v>236</v>
      </c>
      <c r="DF427">
        <v>4</v>
      </c>
      <c r="DG427">
        <v>10</v>
      </c>
      <c r="DH427" t="s">
        <v>125</v>
      </c>
      <c r="DI427" t="s">
        <v>126</v>
      </c>
      <c r="DL427" t="s">
        <v>236</v>
      </c>
      <c r="DM427">
        <v>10</v>
      </c>
      <c r="DN427">
        <v>24</v>
      </c>
      <c r="DO427" t="s">
        <v>125</v>
      </c>
      <c r="DP427" t="s">
        <v>126</v>
      </c>
      <c r="DS427" t="s">
        <v>236</v>
      </c>
      <c r="DT427">
        <v>15</v>
      </c>
      <c r="DU427">
        <v>37</v>
      </c>
      <c r="DV427">
        <v>35</v>
      </c>
      <c r="DW427">
        <v>100</v>
      </c>
      <c r="DX427">
        <v>1</v>
      </c>
      <c r="DY427">
        <v>5</v>
      </c>
      <c r="DZ427">
        <v>12</v>
      </c>
      <c r="EA427">
        <v>26</v>
      </c>
      <c r="EB427">
        <v>1</v>
      </c>
      <c r="EC427">
        <v>2</v>
      </c>
      <c r="ED427">
        <v>7</v>
      </c>
      <c r="EE427">
        <v>15</v>
      </c>
      <c r="EF427">
        <v>29</v>
      </c>
      <c r="EG427">
        <v>2</v>
      </c>
      <c r="EH427">
        <v>0</v>
      </c>
      <c r="EI427">
        <v>0</v>
      </c>
      <c r="EM427">
        <v>12</v>
      </c>
      <c r="EN427">
        <v>32</v>
      </c>
      <c r="EO427" t="s">
        <v>127</v>
      </c>
      <c r="EQ427">
        <v>2015</v>
      </c>
      <c r="ER427">
        <v>20</v>
      </c>
      <c r="ES427">
        <v>60</v>
      </c>
      <c r="ET427" t="s">
        <v>127</v>
      </c>
      <c r="EU427">
        <v>2015</v>
      </c>
      <c r="EV427">
        <v>3</v>
      </c>
      <c r="EW427">
        <v>8</v>
      </c>
      <c r="EX427" t="s">
        <v>127</v>
      </c>
      <c r="EY427">
        <v>2015</v>
      </c>
      <c r="EZ427">
        <v>35</v>
      </c>
      <c r="FA427">
        <v>100</v>
      </c>
      <c r="FB427">
        <v>70</v>
      </c>
      <c r="FC427">
        <v>202</v>
      </c>
      <c r="FE427" t="s">
        <v>128</v>
      </c>
      <c r="FF427">
        <v>20</v>
      </c>
      <c r="FG427" t="s">
        <v>128</v>
      </c>
      <c r="FH427">
        <v>15</v>
      </c>
      <c r="FI427" t="s">
        <v>128</v>
      </c>
      <c r="FJ427">
        <v>35</v>
      </c>
      <c r="FL427" t="s">
        <v>129</v>
      </c>
      <c r="FN427" t="s">
        <v>129</v>
      </c>
      <c r="FO427" t="s">
        <v>129</v>
      </c>
      <c r="FQ427" t="s">
        <v>129</v>
      </c>
      <c r="FS427" t="s">
        <v>129</v>
      </c>
      <c r="FU427" t="s">
        <v>129</v>
      </c>
      <c r="FW427">
        <v>20</v>
      </c>
      <c r="FX427">
        <v>15</v>
      </c>
      <c r="FY427">
        <v>35</v>
      </c>
      <c r="GA427" t="s">
        <v>128</v>
      </c>
      <c r="GB427">
        <v>5</v>
      </c>
      <c r="GC427" t="s">
        <v>128</v>
      </c>
      <c r="GD427">
        <v>4</v>
      </c>
      <c r="GE427" t="s">
        <v>128</v>
      </c>
      <c r="GF427">
        <v>5</v>
      </c>
      <c r="GH427" t="s">
        <v>128</v>
      </c>
      <c r="GI427">
        <v>3</v>
      </c>
      <c r="GJ427" t="s">
        <v>128</v>
      </c>
      <c r="GK427">
        <v>3</v>
      </c>
      <c r="GL427" t="s">
        <v>128</v>
      </c>
      <c r="GM427">
        <v>3</v>
      </c>
      <c r="GO427" t="s">
        <v>129</v>
      </c>
      <c r="GQ427" t="s">
        <v>129</v>
      </c>
      <c r="GS427" t="s">
        <v>129</v>
      </c>
      <c r="GV427" t="s">
        <v>128</v>
      </c>
      <c r="GW427">
        <v>12</v>
      </c>
      <c r="GX427" t="s">
        <v>128</v>
      </c>
      <c r="GY427">
        <v>8</v>
      </c>
      <c r="GZ427" t="s">
        <v>128</v>
      </c>
      <c r="HA427">
        <v>27</v>
      </c>
      <c r="HC427" t="s">
        <v>129</v>
      </c>
      <c r="HE427" t="s">
        <v>129</v>
      </c>
      <c r="HF427" t="s">
        <v>129</v>
      </c>
      <c r="HI427" t="s">
        <v>129</v>
      </c>
      <c r="HK427" t="s">
        <v>129</v>
      </c>
      <c r="HM427" t="s">
        <v>129</v>
      </c>
      <c r="HO427">
        <v>20</v>
      </c>
      <c r="HP427">
        <v>15</v>
      </c>
      <c r="HQ427">
        <v>35</v>
      </c>
      <c r="HS427" t="s">
        <v>128</v>
      </c>
      <c r="HT427">
        <v>2</v>
      </c>
      <c r="HU427" t="s">
        <v>128</v>
      </c>
      <c r="HV427">
        <v>2</v>
      </c>
      <c r="HW427" t="s">
        <v>128</v>
      </c>
      <c r="HX427">
        <v>1</v>
      </c>
      <c r="HZ427" t="s">
        <v>128</v>
      </c>
      <c r="IA427">
        <v>5</v>
      </c>
      <c r="IB427" t="s">
        <v>128</v>
      </c>
      <c r="IC427">
        <v>3</v>
      </c>
      <c r="ID427" t="s">
        <v>128</v>
      </c>
      <c r="IE427">
        <v>4</v>
      </c>
      <c r="IG427" t="s">
        <v>128</v>
      </c>
      <c r="IH427">
        <v>13</v>
      </c>
      <c r="II427" t="s">
        <v>128</v>
      </c>
      <c r="IJ427">
        <v>10</v>
      </c>
      <c r="IK427" t="s">
        <v>128</v>
      </c>
      <c r="IL427">
        <v>30</v>
      </c>
      <c r="IN427" t="s">
        <v>129</v>
      </c>
      <c r="IP427" t="s">
        <v>129</v>
      </c>
      <c r="IR427" t="s">
        <v>129</v>
      </c>
      <c r="IU427" t="s">
        <v>129</v>
      </c>
      <c r="IW427" t="s">
        <v>129</v>
      </c>
      <c r="IY427" t="s">
        <v>129</v>
      </c>
      <c r="JB427" t="s">
        <v>129</v>
      </c>
      <c r="JD427" t="s">
        <v>129</v>
      </c>
      <c r="JE427" t="s">
        <v>129</v>
      </c>
      <c r="JG427">
        <v>20</v>
      </c>
      <c r="JH427">
        <v>15</v>
      </c>
      <c r="JI427">
        <v>35</v>
      </c>
      <c r="JJ427">
        <v>70</v>
      </c>
      <c r="JK427">
        <v>202</v>
      </c>
      <c r="JL427">
        <v>0</v>
      </c>
      <c r="JM427">
        <v>0</v>
      </c>
      <c r="JN427">
        <v>0</v>
      </c>
      <c r="JO427">
        <v>0</v>
      </c>
      <c r="JP427" t="s">
        <v>130</v>
      </c>
      <c r="JQ427" t="s">
        <v>128</v>
      </c>
      <c r="JR427" t="s">
        <v>130</v>
      </c>
      <c r="JS427" t="s">
        <v>130</v>
      </c>
      <c r="JT427">
        <v>263337385</v>
      </c>
      <c r="JU427" t="s">
        <v>671</v>
      </c>
      <c r="JV427">
        <v>446</v>
      </c>
    </row>
    <row r="428" spans="1:282" x14ac:dyDescent="0.3">
      <c r="A428" s="9">
        <v>44620</v>
      </c>
      <c r="B428" s="2">
        <v>44603</v>
      </c>
      <c r="C428" s="2" t="s">
        <v>2694</v>
      </c>
      <c r="D428" s="2" t="s">
        <v>2832</v>
      </c>
      <c r="E428" t="s">
        <v>235</v>
      </c>
      <c r="F428" t="s">
        <v>2780</v>
      </c>
      <c r="G428" t="s">
        <v>236</v>
      </c>
      <c r="H428" t="s">
        <v>2821</v>
      </c>
      <c r="I428" t="s">
        <v>1982</v>
      </c>
      <c r="J428">
        <v>3</v>
      </c>
      <c r="K428">
        <v>1</v>
      </c>
      <c r="L428">
        <v>2</v>
      </c>
      <c r="M428">
        <v>63</v>
      </c>
      <c r="N428">
        <v>146</v>
      </c>
      <c r="O428" s="3">
        <v>28</v>
      </c>
      <c r="P428" s="3">
        <v>65</v>
      </c>
      <c r="Q428">
        <v>0</v>
      </c>
      <c r="R428">
        <v>2</v>
      </c>
      <c r="S428">
        <v>10</v>
      </c>
      <c r="T428">
        <v>15</v>
      </c>
      <c r="U428">
        <v>1</v>
      </c>
      <c r="V428">
        <v>2</v>
      </c>
      <c r="W428">
        <v>6</v>
      </c>
      <c r="X428">
        <v>11</v>
      </c>
      <c r="Y428">
        <v>17</v>
      </c>
      <c r="Z428">
        <v>1</v>
      </c>
      <c r="AA428">
        <v>15</v>
      </c>
      <c r="AB428">
        <v>38</v>
      </c>
      <c r="AC428" t="s">
        <v>125</v>
      </c>
      <c r="AD428">
        <v>1</v>
      </c>
      <c r="AE428">
        <v>0</v>
      </c>
      <c r="AF428">
        <v>0</v>
      </c>
      <c r="AG428">
        <v>15</v>
      </c>
      <c r="AJ428">
        <v>15</v>
      </c>
      <c r="AK428" t="s">
        <v>126</v>
      </c>
      <c r="AN428" t="s">
        <v>236</v>
      </c>
      <c r="AO428">
        <v>7</v>
      </c>
      <c r="AP428">
        <v>15</v>
      </c>
      <c r="AQ428" t="s">
        <v>125</v>
      </c>
      <c r="AR428">
        <v>1</v>
      </c>
      <c r="AS428">
        <v>0</v>
      </c>
      <c r="AT428">
        <v>0</v>
      </c>
      <c r="AU428">
        <v>7</v>
      </c>
      <c r="AX428">
        <v>7</v>
      </c>
      <c r="AY428" t="s">
        <v>126</v>
      </c>
      <c r="BB428" t="s">
        <v>236</v>
      </c>
      <c r="BC428">
        <v>6</v>
      </c>
      <c r="BD428">
        <v>12</v>
      </c>
      <c r="BE428" t="s">
        <v>125</v>
      </c>
      <c r="BF428">
        <v>1</v>
      </c>
      <c r="BG428">
        <v>0</v>
      </c>
      <c r="BH428">
        <v>0</v>
      </c>
      <c r="BI428">
        <v>6</v>
      </c>
      <c r="BL428">
        <v>6</v>
      </c>
      <c r="BM428" t="s">
        <v>126</v>
      </c>
      <c r="BP428" t="s">
        <v>236</v>
      </c>
      <c r="BQ428">
        <v>0</v>
      </c>
      <c r="BY428">
        <v>0</v>
      </c>
      <c r="CD428">
        <v>28</v>
      </c>
      <c r="CE428">
        <v>65</v>
      </c>
      <c r="CF428">
        <v>17</v>
      </c>
      <c r="CG428">
        <v>39</v>
      </c>
      <c r="CH428">
        <v>1</v>
      </c>
      <c r="CI428">
        <v>2</v>
      </c>
      <c r="CJ428">
        <v>8</v>
      </c>
      <c r="CK428">
        <v>6</v>
      </c>
      <c r="CL428">
        <v>0</v>
      </c>
      <c r="CM428">
        <v>0</v>
      </c>
      <c r="CN428">
        <v>4</v>
      </c>
      <c r="CO428">
        <v>10</v>
      </c>
      <c r="CP428">
        <v>8</v>
      </c>
      <c r="CQ428">
        <v>0</v>
      </c>
      <c r="CR428">
        <v>0</v>
      </c>
      <c r="CS428">
        <v>0</v>
      </c>
      <c r="CY428">
        <v>12</v>
      </c>
      <c r="CZ428">
        <v>25</v>
      </c>
      <c r="DA428" t="s">
        <v>125</v>
      </c>
      <c r="DB428" t="s">
        <v>126</v>
      </c>
      <c r="DE428" t="s">
        <v>236</v>
      </c>
      <c r="DF428">
        <v>1</v>
      </c>
      <c r="DG428">
        <v>3</v>
      </c>
      <c r="DH428" t="s">
        <v>125</v>
      </c>
      <c r="DI428" t="s">
        <v>126</v>
      </c>
      <c r="DL428" t="s">
        <v>236</v>
      </c>
      <c r="DM428">
        <v>4</v>
      </c>
      <c r="DN428">
        <v>11</v>
      </c>
      <c r="DO428" t="s">
        <v>125</v>
      </c>
      <c r="DP428" t="s">
        <v>126</v>
      </c>
      <c r="DS428" t="s">
        <v>236</v>
      </c>
      <c r="DT428">
        <v>17</v>
      </c>
      <c r="DU428">
        <v>39</v>
      </c>
      <c r="DV428">
        <v>18</v>
      </c>
      <c r="DW428">
        <v>42</v>
      </c>
      <c r="DX428">
        <v>0</v>
      </c>
      <c r="DY428">
        <v>3</v>
      </c>
      <c r="DZ428">
        <v>7</v>
      </c>
      <c r="EA428">
        <v>7</v>
      </c>
      <c r="EB428">
        <v>0</v>
      </c>
      <c r="EC428">
        <v>0</v>
      </c>
      <c r="ED428">
        <v>5</v>
      </c>
      <c r="EE428">
        <v>11</v>
      </c>
      <c r="EF428">
        <v>9</v>
      </c>
      <c r="EG428">
        <v>0</v>
      </c>
      <c r="EH428">
        <v>0</v>
      </c>
      <c r="EI428">
        <v>0</v>
      </c>
      <c r="EM428">
        <v>3</v>
      </c>
      <c r="EN428">
        <v>9</v>
      </c>
      <c r="EO428" t="s">
        <v>127</v>
      </c>
      <c r="EQ428">
        <v>2015</v>
      </c>
      <c r="ER428">
        <v>13</v>
      </c>
      <c r="ES428">
        <v>27</v>
      </c>
      <c r="ET428" t="s">
        <v>127</v>
      </c>
      <c r="EU428">
        <v>2015</v>
      </c>
      <c r="EV428">
        <v>2</v>
      </c>
      <c r="EW428">
        <v>6</v>
      </c>
      <c r="EX428" t="s">
        <v>127</v>
      </c>
      <c r="EY428">
        <v>2015</v>
      </c>
      <c r="EZ428">
        <v>18</v>
      </c>
      <c r="FA428">
        <v>42</v>
      </c>
      <c r="FB428">
        <v>63</v>
      </c>
      <c r="FC428">
        <v>146</v>
      </c>
      <c r="FE428" t="s">
        <v>128</v>
      </c>
      <c r="FF428">
        <v>28</v>
      </c>
      <c r="FG428" t="s">
        <v>128</v>
      </c>
      <c r="FH428">
        <v>17</v>
      </c>
      <c r="FI428" t="s">
        <v>128</v>
      </c>
      <c r="FJ428">
        <v>18</v>
      </c>
      <c r="FL428" t="s">
        <v>129</v>
      </c>
      <c r="FN428" t="s">
        <v>129</v>
      </c>
      <c r="FO428" t="s">
        <v>129</v>
      </c>
      <c r="FQ428" t="s">
        <v>129</v>
      </c>
      <c r="FS428" t="s">
        <v>129</v>
      </c>
      <c r="FU428" t="s">
        <v>129</v>
      </c>
      <c r="FW428">
        <v>28</v>
      </c>
      <c r="FX428">
        <v>17</v>
      </c>
      <c r="FY428">
        <v>18</v>
      </c>
      <c r="GA428" t="s">
        <v>128</v>
      </c>
      <c r="GB428">
        <v>2</v>
      </c>
      <c r="GC428" t="s">
        <v>128</v>
      </c>
      <c r="GD428">
        <v>1</v>
      </c>
      <c r="GE428" t="s">
        <v>129</v>
      </c>
      <c r="GH428" t="s">
        <v>128</v>
      </c>
      <c r="GI428">
        <v>2</v>
      </c>
      <c r="GJ428" t="s">
        <v>129</v>
      </c>
      <c r="GL428" t="s">
        <v>128</v>
      </c>
      <c r="GM428">
        <v>1</v>
      </c>
      <c r="GO428" t="s">
        <v>129</v>
      </c>
      <c r="GQ428" t="s">
        <v>129</v>
      </c>
      <c r="GS428" t="s">
        <v>129</v>
      </c>
      <c r="GV428" t="s">
        <v>128</v>
      </c>
      <c r="GW428">
        <v>24</v>
      </c>
      <c r="GX428" t="s">
        <v>128</v>
      </c>
      <c r="GY428">
        <v>16</v>
      </c>
      <c r="GZ428" t="s">
        <v>128</v>
      </c>
      <c r="HA428">
        <v>17</v>
      </c>
      <c r="HC428" t="s">
        <v>129</v>
      </c>
      <c r="HE428" t="s">
        <v>129</v>
      </c>
      <c r="HF428" t="s">
        <v>129</v>
      </c>
      <c r="HI428" t="s">
        <v>129</v>
      </c>
      <c r="HK428" t="s">
        <v>129</v>
      </c>
      <c r="HM428" t="s">
        <v>129</v>
      </c>
      <c r="HO428">
        <v>28</v>
      </c>
      <c r="HP428">
        <v>17</v>
      </c>
      <c r="HQ428">
        <v>18</v>
      </c>
      <c r="HS428" t="s">
        <v>128</v>
      </c>
      <c r="HT428">
        <v>2</v>
      </c>
      <c r="HU428" t="s">
        <v>128</v>
      </c>
      <c r="HV428">
        <v>1</v>
      </c>
      <c r="HW428" t="s">
        <v>128</v>
      </c>
      <c r="HX428">
        <v>2</v>
      </c>
      <c r="HZ428" t="s">
        <v>128</v>
      </c>
      <c r="IA428">
        <v>7</v>
      </c>
      <c r="IB428" t="s">
        <v>128</v>
      </c>
      <c r="IC428">
        <v>3</v>
      </c>
      <c r="ID428" t="s">
        <v>128</v>
      </c>
      <c r="IE428">
        <v>2</v>
      </c>
      <c r="IG428" t="s">
        <v>128</v>
      </c>
      <c r="IH428">
        <v>19</v>
      </c>
      <c r="II428" t="s">
        <v>128</v>
      </c>
      <c r="IJ428">
        <v>13</v>
      </c>
      <c r="IK428" t="s">
        <v>128</v>
      </c>
      <c r="IL428">
        <v>14</v>
      </c>
      <c r="IN428" t="s">
        <v>129</v>
      </c>
      <c r="IP428" t="s">
        <v>129</v>
      </c>
      <c r="IR428" t="s">
        <v>129</v>
      </c>
      <c r="IU428" t="s">
        <v>129</v>
      </c>
      <c r="IW428" t="s">
        <v>129</v>
      </c>
      <c r="IY428" t="s">
        <v>129</v>
      </c>
      <c r="JB428" t="s">
        <v>129</v>
      </c>
      <c r="JD428" t="s">
        <v>129</v>
      </c>
      <c r="JE428" t="s">
        <v>129</v>
      </c>
      <c r="JG428">
        <v>28</v>
      </c>
      <c r="JH428">
        <v>17</v>
      </c>
      <c r="JI428">
        <v>18</v>
      </c>
      <c r="JJ428">
        <v>63</v>
      </c>
      <c r="JK428">
        <v>146</v>
      </c>
      <c r="JL428">
        <v>0</v>
      </c>
      <c r="JM428">
        <v>0</v>
      </c>
      <c r="JN428">
        <v>0</v>
      </c>
      <c r="JO428">
        <v>0</v>
      </c>
      <c r="JP428" t="s">
        <v>130</v>
      </c>
      <c r="JQ428" t="s">
        <v>128</v>
      </c>
      <c r="JR428" t="s">
        <v>130</v>
      </c>
      <c r="JS428" t="s">
        <v>130</v>
      </c>
      <c r="JT428">
        <v>263337400</v>
      </c>
      <c r="JU428" t="s">
        <v>672</v>
      </c>
      <c r="JV428">
        <v>447</v>
      </c>
    </row>
    <row r="429" spans="1:282" x14ac:dyDescent="0.3">
      <c r="A429" s="9">
        <v>44620</v>
      </c>
      <c r="B429" s="2">
        <v>44600</v>
      </c>
      <c r="C429" s="2" t="s">
        <v>2694</v>
      </c>
      <c r="D429" s="2" t="s">
        <v>2832</v>
      </c>
      <c r="E429" t="s">
        <v>244</v>
      </c>
      <c r="F429" t="s">
        <v>2714</v>
      </c>
      <c r="G429" t="s">
        <v>673</v>
      </c>
      <c r="H429" t="s">
        <v>2715</v>
      </c>
      <c r="I429" t="s">
        <v>1983</v>
      </c>
      <c r="J429">
        <v>3</v>
      </c>
      <c r="K429">
        <v>1</v>
      </c>
      <c r="L429">
        <v>2</v>
      </c>
      <c r="M429">
        <v>6</v>
      </c>
      <c r="N429">
        <v>24</v>
      </c>
      <c r="O429" s="3">
        <v>6</v>
      </c>
      <c r="P429" s="3">
        <v>24</v>
      </c>
      <c r="Q429">
        <v>0</v>
      </c>
      <c r="R429">
        <v>0</v>
      </c>
      <c r="S429">
        <v>5</v>
      </c>
      <c r="T429">
        <v>3</v>
      </c>
      <c r="U429">
        <v>0</v>
      </c>
      <c r="V429">
        <v>0</v>
      </c>
      <c r="W429">
        <v>6</v>
      </c>
      <c r="X429">
        <v>7</v>
      </c>
      <c r="Y429">
        <v>3</v>
      </c>
      <c r="Z429">
        <v>0</v>
      </c>
      <c r="AA429">
        <v>6</v>
      </c>
      <c r="AB429">
        <v>24</v>
      </c>
      <c r="AC429" t="s">
        <v>125</v>
      </c>
      <c r="AD429">
        <v>1</v>
      </c>
      <c r="AE429">
        <v>0</v>
      </c>
      <c r="AF429">
        <v>0</v>
      </c>
      <c r="AG429">
        <v>6</v>
      </c>
      <c r="AJ429">
        <v>6</v>
      </c>
      <c r="AK429" t="s">
        <v>126</v>
      </c>
      <c r="AN429" t="s">
        <v>673</v>
      </c>
      <c r="AO429">
        <v>0</v>
      </c>
      <c r="AX429">
        <v>0</v>
      </c>
      <c r="BC429">
        <v>0</v>
      </c>
      <c r="BL429">
        <v>0</v>
      </c>
      <c r="BQ429">
        <v>0</v>
      </c>
      <c r="BY429">
        <v>0</v>
      </c>
      <c r="CD429">
        <v>6</v>
      </c>
      <c r="CE429">
        <v>24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Y429">
        <v>0</v>
      </c>
      <c r="CZ429">
        <v>0</v>
      </c>
      <c r="DF429">
        <v>0</v>
      </c>
      <c r="DG429">
        <v>0</v>
      </c>
      <c r="DM429">
        <v>0</v>
      </c>
      <c r="DN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M429">
        <v>0</v>
      </c>
      <c r="EN429">
        <v>0</v>
      </c>
      <c r="ER429">
        <v>0</v>
      </c>
      <c r="ES429">
        <v>0</v>
      </c>
      <c r="EV429">
        <v>0</v>
      </c>
      <c r="EW429">
        <v>0</v>
      </c>
      <c r="EZ429">
        <v>0</v>
      </c>
      <c r="FA429">
        <v>0</v>
      </c>
      <c r="FB429">
        <v>6</v>
      </c>
      <c r="FC429">
        <v>24</v>
      </c>
      <c r="FE429" t="s">
        <v>128</v>
      </c>
      <c r="FF429">
        <v>6</v>
      </c>
      <c r="FG429" t="s">
        <v>129</v>
      </c>
      <c r="FI429" t="s">
        <v>129</v>
      </c>
      <c r="FL429" t="s">
        <v>129</v>
      </c>
      <c r="FN429" t="s">
        <v>129</v>
      </c>
      <c r="FO429" t="s">
        <v>129</v>
      </c>
      <c r="FQ429" t="s">
        <v>129</v>
      </c>
      <c r="FS429" t="s">
        <v>129</v>
      </c>
      <c r="FU429" t="s">
        <v>129</v>
      </c>
      <c r="FW429">
        <v>6</v>
      </c>
      <c r="FX429">
        <v>0</v>
      </c>
      <c r="FY429">
        <v>0</v>
      </c>
      <c r="GA429" t="s">
        <v>128</v>
      </c>
      <c r="GB429">
        <v>6</v>
      </c>
      <c r="GC429" t="s">
        <v>129</v>
      </c>
      <c r="GE429" t="s">
        <v>129</v>
      </c>
      <c r="GH429" t="s">
        <v>129</v>
      </c>
      <c r="GJ429" t="s">
        <v>129</v>
      </c>
      <c r="GL429" t="s">
        <v>129</v>
      </c>
      <c r="GO429" t="s">
        <v>129</v>
      </c>
      <c r="GQ429" t="s">
        <v>129</v>
      </c>
      <c r="GS429" t="s">
        <v>129</v>
      </c>
      <c r="GV429" t="s">
        <v>129</v>
      </c>
      <c r="GX429" t="s">
        <v>129</v>
      </c>
      <c r="GZ429" t="s">
        <v>129</v>
      </c>
      <c r="HC429" t="s">
        <v>129</v>
      </c>
      <c r="HE429" t="s">
        <v>129</v>
      </c>
      <c r="HF429" t="s">
        <v>129</v>
      </c>
      <c r="HI429" t="s">
        <v>129</v>
      </c>
      <c r="HK429" t="s">
        <v>129</v>
      </c>
      <c r="HM429" t="s">
        <v>129</v>
      </c>
      <c r="HO429">
        <v>6</v>
      </c>
      <c r="HP429">
        <v>0</v>
      </c>
      <c r="HQ429">
        <v>0</v>
      </c>
      <c r="HS429" t="s">
        <v>128</v>
      </c>
      <c r="HT429">
        <v>2</v>
      </c>
      <c r="HU429" t="s">
        <v>129</v>
      </c>
      <c r="HW429" t="s">
        <v>129</v>
      </c>
      <c r="HZ429" t="s">
        <v>129</v>
      </c>
      <c r="IB429" t="s">
        <v>129</v>
      </c>
      <c r="ID429" t="s">
        <v>129</v>
      </c>
      <c r="IG429" t="s">
        <v>128</v>
      </c>
      <c r="IH429">
        <v>4</v>
      </c>
      <c r="II429" t="s">
        <v>129</v>
      </c>
      <c r="IK429" t="s">
        <v>129</v>
      </c>
      <c r="IN429" t="s">
        <v>129</v>
      </c>
      <c r="IP429" t="s">
        <v>129</v>
      </c>
      <c r="IR429" t="s">
        <v>129</v>
      </c>
      <c r="IU429" t="s">
        <v>129</v>
      </c>
      <c r="IW429" t="s">
        <v>129</v>
      </c>
      <c r="IY429" t="s">
        <v>129</v>
      </c>
      <c r="JB429" t="s">
        <v>129</v>
      </c>
      <c r="JD429" t="s">
        <v>129</v>
      </c>
      <c r="JE429" t="s">
        <v>129</v>
      </c>
      <c r="JG429">
        <v>6</v>
      </c>
      <c r="JH429">
        <v>0</v>
      </c>
      <c r="JI429">
        <v>0</v>
      </c>
      <c r="JJ429">
        <v>6</v>
      </c>
      <c r="JK429">
        <v>24</v>
      </c>
      <c r="JL429">
        <v>0</v>
      </c>
      <c r="JM429">
        <v>0</v>
      </c>
      <c r="JN429">
        <v>0</v>
      </c>
      <c r="JO429">
        <v>0</v>
      </c>
      <c r="JP429" t="s">
        <v>138</v>
      </c>
      <c r="JQ429" t="s">
        <v>128</v>
      </c>
      <c r="JR429" t="s">
        <v>138</v>
      </c>
      <c r="JS429" t="s">
        <v>138</v>
      </c>
      <c r="JT429">
        <v>263371649</v>
      </c>
      <c r="JU429" t="s">
        <v>674</v>
      </c>
      <c r="JV429">
        <v>448</v>
      </c>
    </row>
    <row r="430" spans="1:282" x14ac:dyDescent="0.3">
      <c r="A430" s="9">
        <v>44620</v>
      </c>
      <c r="B430" s="2">
        <v>44600</v>
      </c>
      <c r="C430" s="2" t="s">
        <v>2694</v>
      </c>
      <c r="D430" s="2" t="s">
        <v>2832</v>
      </c>
      <c r="E430" t="s">
        <v>244</v>
      </c>
      <c r="F430" t="s">
        <v>2714</v>
      </c>
      <c r="G430" t="s">
        <v>673</v>
      </c>
      <c r="H430" t="s">
        <v>2715</v>
      </c>
      <c r="I430" t="s">
        <v>1722</v>
      </c>
      <c r="J430">
        <v>3</v>
      </c>
      <c r="K430">
        <v>1</v>
      </c>
      <c r="L430">
        <v>2</v>
      </c>
      <c r="M430">
        <v>5</v>
      </c>
      <c r="N430">
        <v>20</v>
      </c>
      <c r="O430" s="3">
        <v>5</v>
      </c>
      <c r="P430" s="3">
        <v>20</v>
      </c>
      <c r="Q430">
        <v>0</v>
      </c>
      <c r="R430">
        <v>3</v>
      </c>
      <c r="S430">
        <v>2</v>
      </c>
      <c r="T430">
        <v>5</v>
      </c>
      <c r="U430">
        <v>0</v>
      </c>
      <c r="V430">
        <v>0</v>
      </c>
      <c r="W430">
        <v>5</v>
      </c>
      <c r="X430">
        <v>3</v>
      </c>
      <c r="Y430">
        <v>2</v>
      </c>
      <c r="Z430">
        <v>0</v>
      </c>
      <c r="AA430">
        <v>5</v>
      </c>
      <c r="AB430">
        <v>20</v>
      </c>
      <c r="AC430" t="s">
        <v>125</v>
      </c>
      <c r="AD430">
        <v>1</v>
      </c>
      <c r="AE430">
        <v>0</v>
      </c>
      <c r="AF430">
        <v>0</v>
      </c>
      <c r="AG430">
        <v>5</v>
      </c>
      <c r="AJ430">
        <v>5</v>
      </c>
      <c r="AK430" t="s">
        <v>126</v>
      </c>
      <c r="AN430" t="s">
        <v>673</v>
      </c>
      <c r="AO430">
        <v>0</v>
      </c>
      <c r="AX430">
        <v>0</v>
      </c>
      <c r="BC430">
        <v>0</v>
      </c>
      <c r="BL430">
        <v>0</v>
      </c>
      <c r="BQ430">
        <v>0</v>
      </c>
      <c r="BY430">
        <v>0</v>
      </c>
      <c r="CD430">
        <v>5</v>
      </c>
      <c r="CE430">
        <v>20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Y430">
        <v>0</v>
      </c>
      <c r="CZ430">
        <v>0</v>
      </c>
      <c r="DF430">
        <v>0</v>
      </c>
      <c r="DG430">
        <v>0</v>
      </c>
      <c r="DM430">
        <v>0</v>
      </c>
      <c r="DN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M430">
        <v>0</v>
      </c>
      <c r="EN430">
        <v>0</v>
      </c>
      <c r="ER430">
        <v>0</v>
      </c>
      <c r="ES430">
        <v>0</v>
      </c>
      <c r="EV430">
        <v>0</v>
      </c>
      <c r="EW430">
        <v>0</v>
      </c>
      <c r="EZ430">
        <v>0</v>
      </c>
      <c r="FA430">
        <v>0</v>
      </c>
      <c r="FB430">
        <v>5</v>
      </c>
      <c r="FC430">
        <v>20</v>
      </c>
      <c r="FE430" t="s">
        <v>128</v>
      </c>
      <c r="FF430">
        <v>5</v>
      </c>
      <c r="FG430" t="s">
        <v>129</v>
      </c>
      <c r="FI430" t="s">
        <v>129</v>
      </c>
      <c r="FL430" t="s">
        <v>129</v>
      </c>
      <c r="FN430" t="s">
        <v>129</v>
      </c>
      <c r="FO430" t="s">
        <v>129</v>
      </c>
      <c r="FQ430" t="s">
        <v>129</v>
      </c>
      <c r="FS430" t="s">
        <v>129</v>
      </c>
      <c r="FU430" t="s">
        <v>129</v>
      </c>
      <c r="FW430">
        <v>5</v>
      </c>
      <c r="FX430">
        <v>0</v>
      </c>
      <c r="FY430">
        <v>0</v>
      </c>
      <c r="GA430" t="s">
        <v>128</v>
      </c>
      <c r="GB430">
        <v>3</v>
      </c>
      <c r="GC430" t="s">
        <v>129</v>
      </c>
      <c r="GE430" t="s">
        <v>129</v>
      </c>
      <c r="GH430" t="s">
        <v>129</v>
      </c>
      <c r="GJ430" t="s">
        <v>129</v>
      </c>
      <c r="GL430" t="s">
        <v>129</v>
      </c>
      <c r="GO430" t="s">
        <v>129</v>
      </c>
      <c r="GQ430" t="s">
        <v>129</v>
      </c>
      <c r="GS430" t="s">
        <v>129</v>
      </c>
      <c r="GV430" t="s">
        <v>128</v>
      </c>
      <c r="GW430">
        <v>2</v>
      </c>
      <c r="GX430" t="s">
        <v>129</v>
      </c>
      <c r="GZ430" t="s">
        <v>129</v>
      </c>
      <c r="HC430" t="s">
        <v>129</v>
      </c>
      <c r="HE430" t="s">
        <v>129</v>
      </c>
      <c r="HF430" t="s">
        <v>129</v>
      </c>
      <c r="HI430" t="s">
        <v>129</v>
      </c>
      <c r="HK430" t="s">
        <v>129</v>
      </c>
      <c r="HM430" t="s">
        <v>129</v>
      </c>
      <c r="HO430">
        <v>5</v>
      </c>
      <c r="HP430">
        <v>0</v>
      </c>
      <c r="HQ430">
        <v>0</v>
      </c>
      <c r="HS430" t="s">
        <v>129</v>
      </c>
      <c r="HU430" t="s">
        <v>129</v>
      </c>
      <c r="HW430" t="s">
        <v>129</v>
      </c>
      <c r="HZ430" t="s">
        <v>129</v>
      </c>
      <c r="IB430" t="s">
        <v>129</v>
      </c>
      <c r="ID430" t="s">
        <v>129</v>
      </c>
      <c r="IG430" t="s">
        <v>128</v>
      </c>
      <c r="IH430">
        <v>5</v>
      </c>
      <c r="II430" t="s">
        <v>129</v>
      </c>
      <c r="IK430" t="s">
        <v>129</v>
      </c>
      <c r="IN430" t="s">
        <v>129</v>
      </c>
      <c r="IP430" t="s">
        <v>129</v>
      </c>
      <c r="IR430" t="s">
        <v>129</v>
      </c>
      <c r="IU430" t="s">
        <v>129</v>
      </c>
      <c r="IW430" t="s">
        <v>129</v>
      </c>
      <c r="IY430" t="s">
        <v>129</v>
      </c>
      <c r="JB430" t="s">
        <v>129</v>
      </c>
      <c r="JD430" t="s">
        <v>129</v>
      </c>
      <c r="JE430" t="s">
        <v>129</v>
      </c>
      <c r="JG430">
        <v>5</v>
      </c>
      <c r="JH430">
        <v>0</v>
      </c>
      <c r="JI430">
        <v>0</v>
      </c>
      <c r="JJ430">
        <v>5</v>
      </c>
      <c r="JK430">
        <v>20</v>
      </c>
      <c r="JL430">
        <v>0</v>
      </c>
      <c r="JM430">
        <v>0</v>
      </c>
      <c r="JN430">
        <v>0</v>
      </c>
      <c r="JO430">
        <v>0</v>
      </c>
      <c r="JP430" t="s">
        <v>138</v>
      </c>
      <c r="JQ430" t="s">
        <v>128</v>
      </c>
      <c r="JR430" t="s">
        <v>138</v>
      </c>
      <c r="JS430" t="s">
        <v>138</v>
      </c>
      <c r="JT430">
        <v>263371659</v>
      </c>
      <c r="JU430" t="s">
        <v>675</v>
      </c>
      <c r="JV430">
        <v>449</v>
      </c>
    </row>
    <row r="431" spans="1:282" x14ac:dyDescent="0.3">
      <c r="A431" s="9">
        <v>44620</v>
      </c>
      <c r="B431" s="2">
        <v>44599</v>
      </c>
      <c r="C431" s="2" t="s">
        <v>2694</v>
      </c>
      <c r="D431" s="2" t="s">
        <v>2832</v>
      </c>
      <c r="E431" t="s">
        <v>244</v>
      </c>
      <c r="F431" t="s">
        <v>2714</v>
      </c>
      <c r="G431" t="s">
        <v>673</v>
      </c>
      <c r="H431" t="s">
        <v>2715</v>
      </c>
      <c r="I431" t="s">
        <v>1984</v>
      </c>
      <c r="J431">
        <v>3</v>
      </c>
      <c r="K431">
        <v>1</v>
      </c>
      <c r="L431">
        <v>2</v>
      </c>
      <c r="M431">
        <v>2</v>
      </c>
      <c r="N431">
        <v>11</v>
      </c>
      <c r="O431" s="3">
        <v>2</v>
      </c>
      <c r="P431" s="3">
        <v>11</v>
      </c>
      <c r="Q431">
        <v>0</v>
      </c>
      <c r="R431">
        <v>2</v>
      </c>
      <c r="S431">
        <v>1</v>
      </c>
      <c r="T431">
        <v>2</v>
      </c>
      <c r="U431">
        <v>0</v>
      </c>
      <c r="V431">
        <v>1</v>
      </c>
      <c r="W431">
        <v>0</v>
      </c>
      <c r="X431">
        <v>3</v>
      </c>
      <c r="Y431">
        <v>2</v>
      </c>
      <c r="Z431">
        <v>0</v>
      </c>
      <c r="AA431">
        <v>2</v>
      </c>
      <c r="AB431">
        <v>11</v>
      </c>
      <c r="AC431" t="s">
        <v>125</v>
      </c>
      <c r="AD431">
        <v>1</v>
      </c>
      <c r="AE431">
        <v>0</v>
      </c>
      <c r="AF431">
        <v>0</v>
      </c>
      <c r="AG431">
        <v>2</v>
      </c>
      <c r="AJ431">
        <v>2</v>
      </c>
      <c r="AK431" t="s">
        <v>126</v>
      </c>
      <c r="AN431" t="s">
        <v>673</v>
      </c>
      <c r="AO431">
        <v>0</v>
      </c>
      <c r="AX431">
        <v>0</v>
      </c>
      <c r="BC431">
        <v>0</v>
      </c>
      <c r="BL431">
        <v>0</v>
      </c>
      <c r="BQ431">
        <v>0</v>
      </c>
      <c r="BY431">
        <v>0</v>
      </c>
      <c r="CD431">
        <v>2</v>
      </c>
      <c r="CE431">
        <v>11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Y431">
        <v>0</v>
      </c>
      <c r="CZ431">
        <v>0</v>
      </c>
      <c r="DF431">
        <v>0</v>
      </c>
      <c r="DG431">
        <v>0</v>
      </c>
      <c r="DM431">
        <v>0</v>
      </c>
      <c r="DN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M431">
        <v>0</v>
      </c>
      <c r="EN431">
        <v>0</v>
      </c>
      <c r="ER431">
        <v>0</v>
      </c>
      <c r="ES431">
        <v>0</v>
      </c>
      <c r="EV431">
        <v>0</v>
      </c>
      <c r="EW431">
        <v>0</v>
      </c>
      <c r="EZ431">
        <v>0</v>
      </c>
      <c r="FA431">
        <v>0</v>
      </c>
      <c r="FB431">
        <v>2</v>
      </c>
      <c r="FC431">
        <v>11</v>
      </c>
      <c r="FE431" t="s">
        <v>128</v>
      </c>
      <c r="FF431">
        <v>2</v>
      </c>
      <c r="FG431" t="s">
        <v>129</v>
      </c>
      <c r="FI431" t="s">
        <v>129</v>
      </c>
      <c r="FL431" t="s">
        <v>129</v>
      </c>
      <c r="FN431" t="s">
        <v>129</v>
      </c>
      <c r="FO431" t="s">
        <v>129</v>
      </c>
      <c r="FQ431" t="s">
        <v>129</v>
      </c>
      <c r="FS431" t="s">
        <v>129</v>
      </c>
      <c r="FU431" t="s">
        <v>129</v>
      </c>
      <c r="FW431">
        <v>2</v>
      </c>
      <c r="FX431">
        <v>0</v>
      </c>
      <c r="FY431">
        <v>0</v>
      </c>
      <c r="GA431" t="s">
        <v>128</v>
      </c>
      <c r="GB431">
        <v>2</v>
      </c>
      <c r="GC431" t="s">
        <v>129</v>
      </c>
      <c r="GE431" t="s">
        <v>129</v>
      </c>
      <c r="GH431" t="s">
        <v>129</v>
      </c>
      <c r="GJ431" t="s">
        <v>129</v>
      </c>
      <c r="GL431" t="s">
        <v>129</v>
      </c>
      <c r="GO431" t="s">
        <v>129</v>
      </c>
      <c r="GQ431" t="s">
        <v>129</v>
      </c>
      <c r="GS431" t="s">
        <v>129</v>
      </c>
      <c r="GV431" t="s">
        <v>129</v>
      </c>
      <c r="GX431" t="s">
        <v>129</v>
      </c>
      <c r="GZ431" t="s">
        <v>129</v>
      </c>
      <c r="HC431" t="s">
        <v>129</v>
      </c>
      <c r="HE431" t="s">
        <v>129</v>
      </c>
      <c r="HF431" t="s">
        <v>129</v>
      </c>
      <c r="HI431" t="s">
        <v>129</v>
      </c>
      <c r="HK431" t="s">
        <v>129</v>
      </c>
      <c r="HM431" t="s">
        <v>129</v>
      </c>
      <c r="HO431">
        <v>2</v>
      </c>
      <c r="HP431">
        <v>0</v>
      </c>
      <c r="HQ431">
        <v>0</v>
      </c>
      <c r="HS431" t="s">
        <v>129</v>
      </c>
      <c r="HU431" t="s">
        <v>129</v>
      </c>
      <c r="HW431" t="s">
        <v>129</v>
      </c>
      <c r="HZ431" t="s">
        <v>129</v>
      </c>
      <c r="IB431" t="s">
        <v>129</v>
      </c>
      <c r="ID431" t="s">
        <v>129</v>
      </c>
      <c r="IG431" t="s">
        <v>128</v>
      </c>
      <c r="IH431">
        <v>2</v>
      </c>
      <c r="II431" t="s">
        <v>129</v>
      </c>
      <c r="IK431" t="s">
        <v>129</v>
      </c>
      <c r="IN431" t="s">
        <v>129</v>
      </c>
      <c r="IP431" t="s">
        <v>129</v>
      </c>
      <c r="IR431" t="s">
        <v>129</v>
      </c>
      <c r="IU431" t="s">
        <v>129</v>
      </c>
      <c r="IW431" t="s">
        <v>129</v>
      </c>
      <c r="IY431" t="s">
        <v>129</v>
      </c>
      <c r="JB431" t="s">
        <v>129</v>
      </c>
      <c r="JD431" t="s">
        <v>129</v>
      </c>
      <c r="JE431" t="s">
        <v>129</v>
      </c>
      <c r="JG431">
        <v>2</v>
      </c>
      <c r="JH431">
        <v>0</v>
      </c>
      <c r="JI431">
        <v>0</v>
      </c>
      <c r="JJ431">
        <v>2</v>
      </c>
      <c r="JK431">
        <v>11</v>
      </c>
      <c r="JL431">
        <v>0</v>
      </c>
      <c r="JM431">
        <v>0</v>
      </c>
      <c r="JN431">
        <v>0</v>
      </c>
      <c r="JO431">
        <v>0</v>
      </c>
      <c r="JP431" t="s">
        <v>138</v>
      </c>
      <c r="JQ431" t="s">
        <v>128</v>
      </c>
      <c r="JR431" t="s">
        <v>138</v>
      </c>
      <c r="JS431" t="s">
        <v>138</v>
      </c>
      <c r="JT431">
        <v>263371672</v>
      </c>
      <c r="JU431" t="s">
        <v>676</v>
      </c>
      <c r="JV431">
        <v>450</v>
      </c>
    </row>
    <row r="432" spans="1:282" x14ac:dyDescent="0.3">
      <c r="A432" s="9">
        <v>44620</v>
      </c>
      <c r="B432" s="2">
        <v>44600</v>
      </c>
      <c r="C432" s="2" t="s">
        <v>2694</v>
      </c>
      <c r="D432" s="2" t="s">
        <v>2832</v>
      </c>
      <c r="E432" t="s">
        <v>244</v>
      </c>
      <c r="F432" t="s">
        <v>2714</v>
      </c>
      <c r="G432" t="s">
        <v>673</v>
      </c>
      <c r="H432" t="s">
        <v>2715</v>
      </c>
      <c r="I432" t="s">
        <v>1985</v>
      </c>
      <c r="J432">
        <v>3</v>
      </c>
      <c r="K432">
        <v>1</v>
      </c>
      <c r="L432">
        <v>2</v>
      </c>
      <c r="M432">
        <v>4</v>
      </c>
      <c r="N432">
        <v>24</v>
      </c>
      <c r="O432" s="3">
        <v>3</v>
      </c>
      <c r="P432" s="3">
        <v>16</v>
      </c>
      <c r="Q432">
        <v>1</v>
      </c>
      <c r="R432">
        <v>3</v>
      </c>
      <c r="S432">
        <v>1</v>
      </c>
      <c r="T432">
        <v>0</v>
      </c>
      <c r="U432">
        <v>1</v>
      </c>
      <c r="V432">
        <v>0</v>
      </c>
      <c r="W432">
        <v>3</v>
      </c>
      <c r="X432">
        <v>4</v>
      </c>
      <c r="Y432">
        <v>2</v>
      </c>
      <c r="Z432">
        <v>1</v>
      </c>
      <c r="AA432">
        <v>1</v>
      </c>
      <c r="AB432">
        <v>3</v>
      </c>
      <c r="AC432" t="s">
        <v>125</v>
      </c>
      <c r="AD432">
        <v>1</v>
      </c>
      <c r="AE432">
        <v>0</v>
      </c>
      <c r="AF432">
        <v>0</v>
      </c>
      <c r="AG432">
        <v>1</v>
      </c>
      <c r="AJ432">
        <v>1</v>
      </c>
      <c r="AK432" t="s">
        <v>126</v>
      </c>
      <c r="AN432" t="s">
        <v>673</v>
      </c>
      <c r="AO432">
        <v>1</v>
      </c>
      <c r="AP432">
        <v>8</v>
      </c>
      <c r="AQ432" t="s">
        <v>125</v>
      </c>
      <c r="AR432">
        <v>1</v>
      </c>
      <c r="AS432">
        <v>0</v>
      </c>
      <c r="AT432">
        <v>0</v>
      </c>
      <c r="AU432">
        <v>1</v>
      </c>
      <c r="AX432">
        <v>1</v>
      </c>
      <c r="AY432" t="s">
        <v>126</v>
      </c>
      <c r="BB432" t="s">
        <v>673</v>
      </c>
      <c r="BC432">
        <v>1</v>
      </c>
      <c r="BD432">
        <v>5</v>
      </c>
      <c r="BE432" t="s">
        <v>125</v>
      </c>
      <c r="BF432">
        <v>1</v>
      </c>
      <c r="BG432">
        <v>0</v>
      </c>
      <c r="BH432">
        <v>0</v>
      </c>
      <c r="BI432">
        <v>1</v>
      </c>
      <c r="BL432">
        <v>1</v>
      </c>
      <c r="BM432" t="s">
        <v>126</v>
      </c>
      <c r="BP432" t="s">
        <v>673</v>
      </c>
      <c r="BQ432">
        <v>0</v>
      </c>
      <c r="BY432">
        <v>0</v>
      </c>
      <c r="CD432">
        <v>3</v>
      </c>
      <c r="CE432">
        <v>16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Y432">
        <v>0</v>
      </c>
      <c r="CZ432">
        <v>0</v>
      </c>
      <c r="DF432">
        <v>0</v>
      </c>
      <c r="DG432">
        <v>0</v>
      </c>
      <c r="DM432">
        <v>0</v>
      </c>
      <c r="DN432">
        <v>0</v>
      </c>
      <c r="DT432">
        <v>0</v>
      </c>
      <c r="DU432">
        <v>0</v>
      </c>
      <c r="DV432">
        <v>1</v>
      </c>
      <c r="DW432">
        <v>8</v>
      </c>
      <c r="DX432">
        <v>0</v>
      </c>
      <c r="DY432">
        <v>0</v>
      </c>
      <c r="DZ432">
        <v>3</v>
      </c>
      <c r="EA432">
        <v>0</v>
      </c>
      <c r="EB432">
        <v>0</v>
      </c>
      <c r="EC432">
        <v>0</v>
      </c>
      <c r="ED432">
        <v>2</v>
      </c>
      <c r="EE432">
        <v>2</v>
      </c>
      <c r="EF432">
        <v>1</v>
      </c>
      <c r="EG432">
        <v>0</v>
      </c>
      <c r="EH432">
        <v>0</v>
      </c>
      <c r="EI432">
        <v>0</v>
      </c>
      <c r="EM432">
        <v>1</v>
      </c>
      <c r="EN432">
        <v>8</v>
      </c>
      <c r="EO432" t="s">
        <v>155</v>
      </c>
      <c r="EQ432">
        <v>2015</v>
      </c>
      <c r="ER432">
        <v>0</v>
      </c>
      <c r="ES432">
        <v>0</v>
      </c>
      <c r="EV432">
        <v>0</v>
      </c>
      <c r="EW432">
        <v>0</v>
      </c>
      <c r="EZ432">
        <v>1</v>
      </c>
      <c r="FA432">
        <v>8</v>
      </c>
      <c r="FB432">
        <v>4</v>
      </c>
      <c r="FC432">
        <v>24</v>
      </c>
      <c r="FE432" t="s">
        <v>128</v>
      </c>
      <c r="FF432">
        <v>3</v>
      </c>
      <c r="FG432" t="s">
        <v>129</v>
      </c>
      <c r="FI432" t="s">
        <v>128</v>
      </c>
      <c r="FJ432">
        <v>1</v>
      </c>
      <c r="FL432" t="s">
        <v>129</v>
      </c>
      <c r="FN432" t="s">
        <v>129</v>
      </c>
      <c r="FO432" t="s">
        <v>129</v>
      </c>
      <c r="FQ432" t="s">
        <v>129</v>
      </c>
      <c r="FS432" t="s">
        <v>129</v>
      </c>
      <c r="FU432" t="s">
        <v>129</v>
      </c>
      <c r="FW432">
        <v>3</v>
      </c>
      <c r="FX432">
        <v>0</v>
      </c>
      <c r="FY432">
        <v>1</v>
      </c>
      <c r="GA432" t="s">
        <v>128</v>
      </c>
      <c r="GB432">
        <v>2</v>
      </c>
      <c r="GC432" t="s">
        <v>129</v>
      </c>
      <c r="GE432" t="s">
        <v>128</v>
      </c>
      <c r="GF432">
        <v>1</v>
      </c>
      <c r="GH432" t="s">
        <v>129</v>
      </c>
      <c r="GJ432" t="s">
        <v>129</v>
      </c>
      <c r="GL432" t="s">
        <v>129</v>
      </c>
      <c r="GO432" t="s">
        <v>129</v>
      </c>
      <c r="GQ432" t="s">
        <v>129</v>
      </c>
      <c r="GS432" t="s">
        <v>129</v>
      </c>
      <c r="GV432" t="s">
        <v>128</v>
      </c>
      <c r="GW432">
        <v>1</v>
      </c>
      <c r="GX432" t="s">
        <v>129</v>
      </c>
      <c r="GZ432" t="s">
        <v>129</v>
      </c>
      <c r="HC432" t="s">
        <v>129</v>
      </c>
      <c r="HE432" t="s">
        <v>129</v>
      </c>
      <c r="HF432" t="s">
        <v>129</v>
      </c>
      <c r="HI432" t="s">
        <v>129</v>
      </c>
      <c r="HK432" t="s">
        <v>129</v>
      </c>
      <c r="HM432" t="s">
        <v>129</v>
      </c>
      <c r="HO432">
        <v>3</v>
      </c>
      <c r="HP432">
        <v>0</v>
      </c>
      <c r="HQ432">
        <v>1</v>
      </c>
      <c r="HS432" t="s">
        <v>128</v>
      </c>
      <c r="HT432">
        <v>1</v>
      </c>
      <c r="HU432" t="s">
        <v>129</v>
      </c>
      <c r="HW432" t="s">
        <v>129</v>
      </c>
      <c r="HZ432" t="s">
        <v>129</v>
      </c>
      <c r="IB432" t="s">
        <v>129</v>
      </c>
      <c r="ID432" t="s">
        <v>129</v>
      </c>
      <c r="IG432" t="s">
        <v>128</v>
      </c>
      <c r="IH432">
        <v>2</v>
      </c>
      <c r="II432" t="s">
        <v>129</v>
      </c>
      <c r="IK432" t="s">
        <v>129</v>
      </c>
      <c r="IN432" t="s">
        <v>129</v>
      </c>
      <c r="IP432" t="s">
        <v>129</v>
      </c>
      <c r="IR432" t="s">
        <v>129</v>
      </c>
      <c r="IU432" t="s">
        <v>129</v>
      </c>
      <c r="IW432" t="s">
        <v>129</v>
      </c>
      <c r="IY432" t="s">
        <v>128</v>
      </c>
      <c r="IZ432">
        <v>1</v>
      </c>
      <c r="JB432" t="s">
        <v>129</v>
      </c>
      <c r="JD432" t="s">
        <v>129</v>
      </c>
      <c r="JE432" t="s">
        <v>129</v>
      </c>
      <c r="JG432">
        <v>3</v>
      </c>
      <c r="JH432">
        <v>0</v>
      </c>
      <c r="JI432">
        <v>1</v>
      </c>
      <c r="JJ432">
        <v>4</v>
      </c>
      <c r="JK432">
        <v>24</v>
      </c>
      <c r="JL432">
        <v>0</v>
      </c>
      <c r="JM432">
        <v>0</v>
      </c>
      <c r="JN432">
        <v>0</v>
      </c>
      <c r="JO432">
        <v>0</v>
      </c>
      <c r="JP432" t="s">
        <v>138</v>
      </c>
      <c r="JQ432" t="s">
        <v>128</v>
      </c>
      <c r="JR432" t="s">
        <v>138</v>
      </c>
      <c r="JS432" t="s">
        <v>188</v>
      </c>
      <c r="JT432">
        <v>263371683</v>
      </c>
      <c r="JU432" t="s">
        <v>677</v>
      </c>
      <c r="JV432">
        <v>451</v>
      </c>
    </row>
    <row r="433" spans="1:282" x14ac:dyDescent="0.3">
      <c r="A433" s="9">
        <v>44620</v>
      </c>
      <c r="B433" s="2">
        <v>44598</v>
      </c>
      <c r="C433" s="2" t="s">
        <v>2694</v>
      </c>
      <c r="D433" s="2" t="s">
        <v>2832</v>
      </c>
      <c r="E433" t="s">
        <v>244</v>
      </c>
      <c r="F433" t="s">
        <v>2714</v>
      </c>
      <c r="G433" t="s">
        <v>673</v>
      </c>
      <c r="H433" t="s">
        <v>2715</v>
      </c>
      <c r="I433" t="s">
        <v>1986</v>
      </c>
      <c r="J433">
        <v>3</v>
      </c>
      <c r="K433">
        <v>2</v>
      </c>
      <c r="L433">
        <v>1</v>
      </c>
      <c r="M433">
        <v>4</v>
      </c>
      <c r="N433">
        <v>22</v>
      </c>
      <c r="O433" s="3">
        <v>4</v>
      </c>
      <c r="P433" s="3">
        <v>22</v>
      </c>
      <c r="Q433">
        <v>1</v>
      </c>
      <c r="R433">
        <v>1</v>
      </c>
      <c r="S433">
        <v>3</v>
      </c>
      <c r="T433">
        <v>3</v>
      </c>
      <c r="U433">
        <v>0</v>
      </c>
      <c r="V433">
        <v>1</v>
      </c>
      <c r="W433">
        <v>3</v>
      </c>
      <c r="X433">
        <v>5</v>
      </c>
      <c r="Y433">
        <v>4</v>
      </c>
      <c r="Z433">
        <v>1</v>
      </c>
      <c r="AA433">
        <v>3</v>
      </c>
      <c r="AB433">
        <v>17</v>
      </c>
      <c r="AC433" t="s">
        <v>125</v>
      </c>
      <c r="AD433">
        <v>1</v>
      </c>
      <c r="AE433">
        <v>0</v>
      </c>
      <c r="AF433">
        <v>0</v>
      </c>
      <c r="AG433">
        <v>3</v>
      </c>
      <c r="AJ433">
        <v>3</v>
      </c>
      <c r="AK433" t="s">
        <v>126</v>
      </c>
      <c r="AN433" t="s">
        <v>673</v>
      </c>
      <c r="AO433">
        <v>1</v>
      </c>
      <c r="AP433">
        <v>5</v>
      </c>
      <c r="AQ433" t="s">
        <v>125</v>
      </c>
      <c r="AR433">
        <v>1</v>
      </c>
      <c r="AS433">
        <v>0</v>
      </c>
      <c r="AT433">
        <v>0</v>
      </c>
      <c r="AU433">
        <v>1</v>
      </c>
      <c r="AX433">
        <v>1</v>
      </c>
      <c r="AY433" t="s">
        <v>147</v>
      </c>
      <c r="AZ433" t="s">
        <v>418</v>
      </c>
      <c r="BA433" t="s">
        <v>588</v>
      </c>
      <c r="BC433">
        <v>0</v>
      </c>
      <c r="BL433">
        <v>0</v>
      </c>
      <c r="BQ433">
        <v>0</v>
      </c>
      <c r="BY433">
        <v>0</v>
      </c>
      <c r="CD433">
        <v>4</v>
      </c>
      <c r="CE433">
        <v>22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Y433">
        <v>0</v>
      </c>
      <c r="CZ433">
        <v>0</v>
      </c>
      <c r="DF433">
        <v>0</v>
      </c>
      <c r="DG433">
        <v>0</v>
      </c>
      <c r="DM433">
        <v>0</v>
      </c>
      <c r="DN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M433">
        <v>0</v>
      </c>
      <c r="EN433">
        <v>0</v>
      </c>
      <c r="ER433">
        <v>0</v>
      </c>
      <c r="ES433">
        <v>0</v>
      </c>
      <c r="EV433">
        <v>0</v>
      </c>
      <c r="EW433">
        <v>0</v>
      </c>
      <c r="EZ433">
        <v>0</v>
      </c>
      <c r="FA433">
        <v>0</v>
      </c>
      <c r="FB433">
        <v>4</v>
      </c>
      <c r="FC433">
        <v>22</v>
      </c>
      <c r="FE433" t="s">
        <v>128</v>
      </c>
      <c r="FF433">
        <v>4</v>
      </c>
      <c r="FG433" t="s">
        <v>129</v>
      </c>
      <c r="FI433" t="s">
        <v>129</v>
      </c>
      <c r="FL433" t="s">
        <v>129</v>
      </c>
      <c r="FN433" t="s">
        <v>129</v>
      </c>
      <c r="FO433" t="s">
        <v>129</v>
      </c>
      <c r="FQ433" t="s">
        <v>129</v>
      </c>
      <c r="FS433" t="s">
        <v>129</v>
      </c>
      <c r="FU433" t="s">
        <v>129</v>
      </c>
      <c r="FW433">
        <v>4</v>
      </c>
      <c r="FX433">
        <v>0</v>
      </c>
      <c r="FY433">
        <v>0</v>
      </c>
      <c r="GA433" t="s">
        <v>128</v>
      </c>
      <c r="GB433">
        <v>3</v>
      </c>
      <c r="GC433" t="s">
        <v>129</v>
      </c>
      <c r="GE433" t="s">
        <v>129</v>
      </c>
      <c r="GH433" t="s">
        <v>129</v>
      </c>
      <c r="GJ433" t="s">
        <v>129</v>
      </c>
      <c r="GL433" t="s">
        <v>129</v>
      </c>
      <c r="GO433" t="s">
        <v>129</v>
      </c>
      <c r="GQ433" t="s">
        <v>129</v>
      </c>
      <c r="GS433" t="s">
        <v>129</v>
      </c>
      <c r="GV433" t="s">
        <v>128</v>
      </c>
      <c r="GW433">
        <v>1</v>
      </c>
      <c r="GX433" t="s">
        <v>129</v>
      </c>
      <c r="GZ433" t="s">
        <v>129</v>
      </c>
      <c r="HC433" t="s">
        <v>129</v>
      </c>
      <c r="HE433" t="s">
        <v>129</v>
      </c>
      <c r="HF433" t="s">
        <v>129</v>
      </c>
      <c r="HI433" t="s">
        <v>129</v>
      </c>
      <c r="HK433" t="s">
        <v>129</v>
      </c>
      <c r="HM433" t="s">
        <v>129</v>
      </c>
      <c r="HO433">
        <v>4</v>
      </c>
      <c r="HP433">
        <v>0</v>
      </c>
      <c r="HQ433">
        <v>0</v>
      </c>
      <c r="HS433" t="s">
        <v>129</v>
      </c>
      <c r="HU433" t="s">
        <v>129</v>
      </c>
      <c r="HW433" t="s">
        <v>129</v>
      </c>
      <c r="HZ433" t="s">
        <v>128</v>
      </c>
      <c r="IA433">
        <v>3</v>
      </c>
      <c r="IB433" t="s">
        <v>129</v>
      </c>
      <c r="ID433" t="s">
        <v>129</v>
      </c>
      <c r="IG433" t="s">
        <v>128</v>
      </c>
      <c r="IH433">
        <v>1</v>
      </c>
      <c r="II433" t="s">
        <v>129</v>
      </c>
      <c r="IK433" t="s">
        <v>129</v>
      </c>
      <c r="IN433" t="s">
        <v>129</v>
      </c>
      <c r="IP433" t="s">
        <v>129</v>
      </c>
      <c r="IR433" t="s">
        <v>129</v>
      </c>
      <c r="IU433" t="s">
        <v>129</v>
      </c>
      <c r="IW433" t="s">
        <v>129</v>
      </c>
      <c r="IY433" t="s">
        <v>129</v>
      </c>
      <c r="JB433" t="s">
        <v>129</v>
      </c>
      <c r="JD433" t="s">
        <v>129</v>
      </c>
      <c r="JE433" t="s">
        <v>129</v>
      </c>
      <c r="JG433">
        <v>4</v>
      </c>
      <c r="JH433">
        <v>0</v>
      </c>
      <c r="JI433">
        <v>0</v>
      </c>
      <c r="JJ433">
        <v>4</v>
      </c>
      <c r="JK433">
        <v>22</v>
      </c>
      <c r="JL433">
        <v>0</v>
      </c>
      <c r="JM433">
        <v>0</v>
      </c>
      <c r="JN433">
        <v>0</v>
      </c>
      <c r="JO433">
        <v>0</v>
      </c>
      <c r="JP433" t="s">
        <v>138</v>
      </c>
      <c r="JQ433" t="s">
        <v>128</v>
      </c>
      <c r="JR433" t="s">
        <v>138</v>
      </c>
      <c r="JS433" t="s">
        <v>188</v>
      </c>
      <c r="JT433">
        <v>263371695</v>
      </c>
      <c r="JU433" t="s">
        <v>678</v>
      </c>
      <c r="JV433">
        <v>452</v>
      </c>
    </row>
    <row r="434" spans="1:282" x14ac:dyDescent="0.3">
      <c r="A434" s="9">
        <v>44620</v>
      </c>
      <c r="B434" s="2">
        <v>44599</v>
      </c>
      <c r="C434" s="2" t="s">
        <v>2694</v>
      </c>
      <c r="D434" s="2" t="s">
        <v>2832</v>
      </c>
      <c r="E434" t="s">
        <v>244</v>
      </c>
      <c r="F434" t="s">
        <v>2714</v>
      </c>
      <c r="G434" t="s">
        <v>673</v>
      </c>
      <c r="H434" t="s">
        <v>2715</v>
      </c>
      <c r="I434" t="s">
        <v>1704</v>
      </c>
      <c r="J434">
        <v>3</v>
      </c>
      <c r="K434">
        <v>2</v>
      </c>
      <c r="L434">
        <v>1</v>
      </c>
      <c r="M434">
        <v>5</v>
      </c>
      <c r="N434">
        <v>24</v>
      </c>
      <c r="O434" s="3">
        <v>5</v>
      </c>
      <c r="P434" s="3">
        <v>24</v>
      </c>
      <c r="Q434">
        <v>0</v>
      </c>
      <c r="R434">
        <v>3</v>
      </c>
      <c r="S434">
        <v>3</v>
      </c>
      <c r="T434">
        <v>4</v>
      </c>
      <c r="U434">
        <v>1</v>
      </c>
      <c r="V434">
        <v>0</v>
      </c>
      <c r="W434">
        <v>1</v>
      </c>
      <c r="X434">
        <v>7</v>
      </c>
      <c r="Y434">
        <v>4</v>
      </c>
      <c r="Z434">
        <v>1</v>
      </c>
      <c r="AA434">
        <v>2</v>
      </c>
      <c r="AB434">
        <v>8</v>
      </c>
      <c r="AC434" t="s">
        <v>125</v>
      </c>
      <c r="AD434">
        <v>1</v>
      </c>
      <c r="AE434">
        <v>0</v>
      </c>
      <c r="AF434">
        <v>0</v>
      </c>
      <c r="AG434">
        <v>2</v>
      </c>
      <c r="AJ434">
        <v>2</v>
      </c>
      <c r="AK434" t="s">
        <v>147</v>
      </c>
      <c r="AL434" t="s">
        <v>302</v>
      </c>
      <c r="AM434" t="s">
        <v>303</v>
      </c>
      <c r="AO434">
        <v>3</v>
      </c>
      <c r="AP434">
        <v>16</v>
      </c>
      <c r="AQ434" t="s">
        <v>125</v>
      </c>
      <c r="AR434">
        <v>1</v>
      </c>
      <c r="AS434">
        <v>0</v>
      </c>
      <c r="AT434">
        <v>0</v>
      </c>
      <c r="AU434">
        <v>3</v>
      </c>
      <c r="AX434">
        <v>3</v>
      </c>
      <c r="AY434" t="s">
        <v>126</v>
      </c>
      <c r="BB434" t="s">
        <v>673</v>
      </c>
      <c r="BC434">
        <v>0</v>
      </c>
      <c r="BL434">
        <v>0</v>
      </c>
      <c r="BQ434">
        <v>0</v>
      </c>
      <c r="BY434">
        <v>0</v>
      </c>
      <c r="CD434">
        <v>5</v>
      </c>
      <c r="CE434">
        <v>24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Y434">
        <v>0</v>
      </c>
      <c r="CZ434">
        <v>0</v>
      </c>
      <c r="DF434">
        <v>0</v>
      </c>
      <c r="DG434">
        <v>0</v>
      </c>
      <c r="DM434">
        <v>0</v>
      </c>
      <c r="DN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M434">
        <v>0</v>
      </c>
      <c r="EN434">
        <v>0</v>
      </c>
      <c r="ER434">
        <v>0</v>
      </c>
      <c r="ES434">
        <v>0</v>
      </c>
      <c r="EV434">
        <v>0</v>
      </c>
      <c r="EW434">
        <v>0</v>
      </c>
      <c r="EZ434">
        <v>0</v>
      </c>
      <c r="FA434">
        <v>0</v>
      </c>
      <c r="FB434">
        <v>5</v>
      </c>
      <c r="FC434">
        <v>24</v>
      </c>
      <c r="FE434" t="s">
        <v>128</v>
      </c>
      <c r="FF434">
        <v>5</v>
      </c>
      <c r="FG434" t="s">
        <v>129</v>
      </c>
      <c r="FI434" t="s">
        <v>129</v>
      </c>
      <c r="FL434" t="s">
        <v>129</v>
      </c>
      <c r="FN434" t="s">
        <v>129</v>
      </c>
      <c r="FO434" t="s">
        <v>129</v>
      </c>
      <c r="FQ434" t="s">
        <v>129</v>
      </c>
      <c r="FS434" t="s">
        <v>129</v>
      </c>
      <c r="FU434" t="s">
        <v>129</v>
      </c>
      <c r="FW434">
        <v>5</v>
      </c>
      <c r="FX434">
        <v>0</v>
      </c>
      <c r="FY434">
        <v>0</v>
      </c>
      <c r="GA434" t="s">
        <v>128</v>
      </c>
      <c r="GB434">
        <v>4</v>
      </c>
      <c r="GC434" t="s">
        <v>129</v>
      </c>
      <c r="GE434" t="s">
        <v>129</v>
      </c>
      <c r="GH434" t="s">
        <v>129</v>
      </c>
      <c r="GJ434" t="s">
        <v>129</v>
      </c>
      <c r="GL434" t="s">
        <v>129</v>
      </c>
      <c r="GO434" t="s">
        <v>129</v>
      </c>
      <c r="GQ434" t="s">
        <v>129</v>
      </c>
      <c r="GS434" t="s">
        <v>129</v>
      </c>
      <c r="GV434" t="s">
        <v>128</v>
      </c>
      <c r="GW434">
        <v>1</v>
      </c>
      <c r="GX434" t="s">
        <v>129</v>
      </c>
      <c r="GZ434" t="s">
        <v>129</v>
      </c>
      <c r="HC434" t="s">
        <v>129</v>
      </c>
      <c r="HE434" t="s">
        <v>129</v>
      </c>
      <c r="HF434" t="s">
        <v>129</v>
      </c>
      <c r="HI434" t="s">
        <v>129</v>
      </c>
      <c r="HK434" t="s">
        <v>129</v>
      </c>
      <c r="HM434" t="s">
        <v>129</v>
      </c>
      <c r="HO434">
        <v>5</v>
      </c>
      <c r="HP434">
        <v>0</v>
      </c>
      <c r="HQ434">
        <v>0</v>
      </c>
      <c r="HS434" t="s">
        <v>128</v>
      </c>
      <c r="HT434">
        <v>2</v>
      </c>
      <c r="HU434" t="s">
        <v>129</v>
      </c>
      <c r="HW434" t="s">
        <v>129</v>
      </c>
      <c r="HZ434" t="s">
        <v>129</v>
      </c>
      <c r="IB434" t="s">
        <v>129</v>
      </c>
      <c r="ID434" t="s">
        <v>129</v>
      </c>
      <c r="IG434" t="s">
        <v>128</v>
      </c>
      <c r="IH434">
        <v>2</v>
      </c>
      <c r="II434" t="s">
        <v>129</v>
      </c>
      <c r="IK434" t="s">
        <v>129</v>
      </c>
      <c r="IN434" t="s">
        <v>128</v>
      </c>
      <c r="IO434">
        <v>1</v>
      </c>
      <c r="IP434" t="s">
        <v>129</v>
      </c>
      <c r="IR434" t="s">
        <v>129</v>
      </c>
      <c r="IU434" t="s">
        <v>129</v>
      </c>
      <c r="IW434" t="s">
        <v>129</v>
      </c>
      <c r="IY434" t="s">
        <v>129</v>
      </c>
      <c r="JB434" t="s">
        <v>129</v>
      </c>
      <c r="JD434" t="s">
        <v>129</v>
      </c>
      <c r="JE434" t="s">
        <v>129</v>
      </c>
      <c r="JG434">
        <v>5</v>
      </c>
      <c r="JH434">
        <v>0</v>
      </c>
      <c r="JI434">
        <v>0</v>
      </c>
      <c r="JJ434">
        <v>5</v>
      </c>
      <c r="JK434">
        <v>24</v>
      </c>
      <c r="JL434">
        <v>0</v>
      </c>
      <c r="JM434">
        <v>0</v>
      </c>
      <c r="JN434">
        <v>0</v>
      </c>
      <c r="JO434">
        <v>0</v>
      </c>
      <c r="JP434" t="s">
        <v>138</v>
      </c>
      <c r="JQ434" t="s">
        <v>128</v>
      </c>
      <c r="JR434" t="s">
        <v>138</v>
      </c>
      <c r="JS434" t="s">
        <v>138</v>
      </c>
      <c r="JT434">
        <v>263371707</v>
      </c>
      <c r="JU434" t="s">
        <v>679</v>
      </c>
      <c r="JV434">
        <v>453</v>
      </c>
    </row>
    <row r="435" spans="1:282" x14ac:dyDescent="0.3">
      <c r="A435" s="9">
        <v>44620</v>
      </c>
      <c r="B435" s="2">
        <v>44600</v>
      </c>
      <c r="C435" s="2" t="s">
        <v>2694</v>
      </c>
      <c r="D435" s="2" t="s">
        <v>2832</v>
      </c>
      <c r="E435" t="s">
        <v>244</v>
      </c>
      <c r="F435" t="s">
        <v>2714</v>
      </c>
      <c r="G435" t="s">
        <v>673</v>
      </c>
      <c r="H435" t="s">
        <v>2715</v>
      </c>
      <c r="I435" t="s">
        <v>1987</v>
      </c>
      <c r="J435">
        <v>3</v>
      </c>
      <c r="K435">
        <v>1</v>
      </c>
      <c r="L435">
        <v>2</v>
      </c>
      <c r="M435">
        <v>3</v>
      </c>
      <c r="N435">
        <v>16</v>
      </c>
      <c r="O435" s="3">
        <v>2</v>
      </c>
      <c r="P435" s="3">
        <v>10</v>
      </c>
      <c r="Q435">
        <v>0</v>
      </c>
      <c r="R435">
        <v>1</v>
      </c>
      <c r="S435">
        <v>3</v>
      </c>
      <c r="T435">
        <v>1</v>
      </c>
      <c r="U435">
        <v>0</v>
      </c>
      <c r="V435">
        <v>0</v>
      </c>
      <c r="W435">
        <v>2</v>
      </c>
      <c r="X435">
        <v>2</v>
      </c>
      <c r="Y435">
        <v>1</v>
      </c>
      <c r="Z435">
        <v>0</v>
      </c>
      <c r="AA435">
        <v>2</v>
      </c>
      <c r="AB435">
        <v>10</v>
      </c>
      <c r="AC435" t="s">
        <v>183</v>
      </c>
      <c r="AD435">
        <v>1</v>
      </c>
      <c r="AE435">
        <v>1</v>
      </c>
      <c r="AF435">
        <v>0</v>
      </c>
      <c r="AG435">
        <v>1</v>
      </c>
      <c r="AH435">
        <v>1</v>
      </c>
      <c r="AJ435">
        <v>2</v>
      </c>
      <c r="AK435" t="s">
        <v>147</v>
      </c>
      <c r="AL435" t="s">
        <v>124</v>
      </c>
      <c r="AM435" t="s">
        <v>124</v>
      </c>
      <c r="AO435">
        <v>0</v>
      </c>
      <c r="AX435">
        <v>0</v>
      </c>
      <c r="BC435">
        <v>0</v>
      </c>
      <c r="BL435">
        <v>0</v>
      </c>
      <c r="BQ435">
        <v>0</v>
      </c>
      <c r="BY435">
        <v>0</v>
      </c>
      <c r="CD435">
        <v>2</v>
      </c>
      <c r="CE435">
        <v>10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Y435">
        <v>0</v>
      </c>
      <c r="CZ435">
        <v>0</v>
      </c>
      <c r="DF435">
        <v>0</v>
      </c>
      <c r="DG435">
        <v>0</v>
      </c>
      <c r="DM435">
        <v>0</v>
      </c>
      <c r="DN435">
        <v>0</v>
      </c>
      <c r="DT435">
        <v>0</v>
      </c>
      <c r="DU435">
        <v>0</v>
      </c>
      <c r="DV435">
        <v>1</v>
      </c>
      <c r="DW435">
        <v>6</v>
      </c>
      <c r="DX435">
        <v>0</v>
      </c>
      <c r="DY435">
        <v>1</v>
      </c>
      <c r="DZ435">
        <v>0</v>
      </c>
      <c r="EA435">
        <v>3</v>
      </c>
      <c r="EB435">
        <v>0</v>
      </c>
      <c r="EC435">
        <v>0</v>
      </c>
      <c r="ED435">
        <v>0</v>
      </c>
      <c r="EE435">
        <v>2</v>
      </c>
      <c r="EF435">
        <v>0</v>
      </c>
      <c r="EG435">
        <v>0</v>
      </c>
      <c r="EH435">
        <v>0</v>
      </c>
      <c r="EI435">
        <v>0</v>
      </c>
      <c r="EM435">
        <v>0</v>
      </c>
      <c r="EN435">
        <v>0</v>
      </c>
      <c r="ER435">
        <v>1</v>
      </c>
      <c r="ES435">
        <v>6</v>
      </c>
      <c r="ET435" t="s">
        <v>155</v>
      </c>
      <c r="EU435">
        <v>2015</v>
      </c>
      <c r="EV435">
        <v>0</v>
      </c>
      <c r="EW435">
        <v>0</v>
      </c>
      <c r="EZ435">
        <v>1</v>
      </c>
      <c r="FA435">
        <v>6</v>
      </c>
      <c r="FB435">
        <v>3</v>
      </c>
      <c r="FC435">
        <v>16</v>
      </c>
      <c r="FE435" t="s">
        <v>128</v>
      </c>
      <c r="FF435">
        <v>2</v>
      </c>
      <c r="FG435" t="s">
        <v>129</v>
      </c>
      <c r="FI435" t="s">
        <v>128</v>
      </c>
      <c r="FJ435">
        <v>1</v>
      </c>
      <c r="FL435" t="s">
        <v>129</v>
      </c>
      <c r="FN435" t="s">
        <v>129</v>
      </c>
      <c r="FO435" t="s">
        <v>129</v>
      </c>
      <c r="FQ435" t="s">
        <v>129</v>
      </c>
      <c r="FS435" t="s">
        <v>129</v>
      </c>
      <c r="FU435" t="s">
        <v>129</v>
      </c>
      <c r="FW435">
        <v>2</v>
      </c>
      <c r="FX435">
        <v>0</v>
      </c>
      <c r="FY435">
        <v>1</v>
      </c>
      <c r="GA435" t="s">
        <v>128</v>
      </c>
      <c r="GB435">
        <v>2</v>
      </c>
      <c r="GC435" t="s">
        <v>129</v>
      </c>
      <c r="GE435" t="s">
        <v>128</v>
      </c>
      <c r="GF435">
        <v>1</v>
      </c>
      <c r="GH435" t="s">
        <v>129</v>
      </c>
      <c r="GJ435" t="s">
        <v>129</v>
      </c>
      <c r="GL435" t="s">
        <v>129</v>
      </c>
      <c r="GO435" t="s">
        <v>129</v>
      </c>
      <c r="GQ435" t="s">
        <v>129</v>
      </c>
      <c r="GS435" t="s">
        <v>129</v>
      </c>
      <c r="GV435" t="s">
        <v>129</v>
      </c>
      <c r="GX435" t="s">
        <v>129</v>
      </c>
      <c r="GZ435" t="s">
        <v>129</v>
      </c>
      <c r="HC435" t="s">
        <v>129</v>
      </c>
      <c r="HE435" t="s">
        <v>129</v>
      </c>
      <c r="HF435" t="s">
        <v>129</v>
      </c>
      <c r="HI435" t="s">
        <v>129</v>
      </c>
      <c r="HK435" t="s">
        <v>129</v>
      </c>
      <c r="HM435" t="s">
        <v>129</v>
      </c>
      <c r="HO435">
        <v>2</v>
      </c>
      <c r="HP435">
        <v>0</v>
      </c>
      <c r="HQ435">
        <v>1</v>
      </c>
      <c r="HS435" t="s">
        <v>128</v>
      </c>
      <c r="HT435">
        <v>2</v>
      </c>
      <c r="HU435" t="s">
        <v>129</v>
      </c>
      <c r="HW435" t="s">
        <v>128</v>
      </c>
      <c r="HX435">
        <v>1</v>
      </c>
      <c r="HZ435" t="s">
        <v>129</v>
      </c>
      <c r="IB435" t="s">
        <v>129</v>
      </c>
      <c r="ID435" t="s">
        <v>129</v>
      </c>
      <c r="IG435" t="s">
        <v>129</v>
      </c>
      <c r="II435" t="s">
        <v>129</v>
      </c>
      <c r="IK435" t="s">
        <v>129</v>
      </c>
      <c r="IN435" t="s">
        <v>129</v>
      </c>
      <c r="IP435" t="s">
        <v>129</v>
      </c>
      <c r="IR435" t="s">
        <v>129</v>
      </c>
      <c r="IU435" t="s">
        <v>129</v>
      </c>
      <c r="IW435" t="s">
        <v>129</v>
      </c>
      <c r="IY435" t="s">
        <v>129</v>
      </c>
      <c r="JB435" t="s">
        <v>129</v>
      </c>
      <c r="JD435" t="s">
        <v>129</v>
      </c>
      <c r="JE435" t="s">
        <v>129</v>
      </c>
      <c r="JG435">
        <v>2</v>
      </c>
      <c r="JH435">
        <v>0</v>
      </c>
      <c r="JI435">
        <v>1</v>
      </c>
      <c r="JJ435">
        <v>3</v>
      </c>
      <c r="JK435">
        <v>16</v>
      </c>
      <c r="JL435">
        <v>0</v>
      </c>
      <c r="JM435">
        <v>0</v>
      </c>
      <c r="JN435">
        <v>0</v>
      </c>
      <c r="JO435">
        <v>0</v>
      </c>
      <c r="JP435" t="s">
        <v>138</v>
      </c>
      <c r="JQ435" t="s">
        <v>128</v>
      </c>
      <c r="JR435" t="s">
        <v>138</v>
      </c>
      <c r="JS435" t="s">
        <v>138</v>
      </c>
      <c r="JT435">
        <v>263371721</v>
      </c>
      <c r="JU435" t="s">
        <v>680</v>
      </c>
      <c r="JV435">
        <v>454</v>
      </c>
    </row>
    <row r="436" spans="1:282" x14ac:dyDescent="0.3">
      <c r="A436" s="9">
        <v>44620</v>
      </c>
      <c r="B436" s="2">
        <v>44600</v>
      </c>
      <c r="C436" s="2" t="s">
        <v>2694</v>
      </c>
      <c r="D436" s="2" t="s">
        <v>2832</v>
      </c>
      <c r="E436" t="s">
        <v>244</v>
      </c>
      <c r="F436" t="s">
        <v>2714</v>
      </c>
      <c r="G436" t="s">
        <v>673</v>
      </c>
      <c r="H436" t="s">
        <v>2715</v>
      </c>
      <c r="I436" t="s">
        <v>1988</v>
      </c>
      <c r="J436">
        <v>3</v>
      </c>
      <c r="K436">
        <v>1</v>
      </c>
      <c r="L436">
        <v>2</v>
      </c>
      <c r="M436">
        <v>5</v>
      </c>
      <c r="N436">
        <v>30</v>
      </c>
      <c r="O436" s="3">
        <v>4</v>
      </c>
      <c r="P436" s="3">
        <v>24</v>
      </c>
      <c r="Q436">
        <v>0</v>
      </c>
      <c r="R436">
        <v>3</v>
      </c>
      <c r="S436">
        <v>4</v>
      </c>
      <c r="T436">
        <v>2</v>
      </c>
      <c r="U436">
        <v>0</v>
      </c>
      <c r="V436">
        <v>0</v>
      </c>
      <c r="W436">
        <v>5</v>
      </c>
      <c r="X436">
        <v>6</v>
      </c>
      <c r="Y436">
        <v>4</v>
      </c>
      <c r="Z436">
        <v>0</v>
      </c>
      <c r="AA436">
        <v>4</v>
      </c>
      <c r="AB436">
        <v>24</v>
      </c>
      <c r="AC436" t="s">
        <v>183</v>
      </c>
      <c r="AD436">
        <v>1</v>
      </c>
      <c r="AE436">
        <v>1</v>
      </c>
      <c r="AF436">
        <v>0</v>
      </c>
      <c r="AG436">
        <v>2</v>
      </c>
      <c r="AH436">
        <v>2</v>
      </c>
      <c r="AJ436">
        <v>4</v>
      </c>
      <c r="AK436" t="s">
        <v>147</v>
      </c>
      <c r="AL436" t="s">
        <v>585</v>
      </c>
      <c r="AM436" t="s">
        <v>585</v>
      </c>
      <c r="AO436">
        <v>0</v>
      </c>
      <c r="AX436">
        <v>0</v>
      </c>
      <c r="BC436">
        <v>0</v>
      </c>
      <c r="BL436">
        <v>0</v>
      </c>
      <c r="BQ436">
        <v>0</v>
      </c>
      <c r="BY436">
        <v>0</v>
      </c>
      <c r="CD436">
        <v>4</v>
      </c>
      <c r="CE436">
        <v>24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Y436">
        <v>0</v>
      </c>
      <c r="CZ436">
        <v>0</v>
      </c>
      <c r="DF436">
        <v>0</v>
      </c>
      <c r="DG436">
        <v>0</v>
      </c>
      <c r="DM436">
        <v>0</v>
      </c>
      <c r="DN436">
        <v>0</v>
      </c>
      <c r="DT436">
        <v>0</v>
      </c>
      <c r="DU436">
        <v>0</v>
      </c>
      <c r="DV436">
        <v>1</v>
      </c>
      <c r="DW436">
        <v>6</v>
      </c>
      <c r="DX436">
        <v>0</v>
      </c>
      <c r="DY436">
        <v>0</v>
      </c>
      <c r="DZ436">
        <v>1</v>
      </c>
      <c r="EA436">
        <v>1</v>
      </c>
      <c r="EB436">
        <v>0</v>
      </c>
      <c r="EC436">
        <v>0</v>
      </c>
      <c r="ED436">
        <v>1</v>
      </c>
      <c r="EE436">
        <v>1</v>
      </c>
      <c r="EF436">
        <v>2</v>
      </c>
      <c r="EG436">
        <v>0</v>
      </c>
      <c r="EH436">
        <v>0</v>
      </c>
      <c r="EI436">
        <v>0</v>
      </c>
      <c r="EM436">
        <v>0</v>
      </c>
      <c r="EN436">
        <v>0</v>
      </c>
      <c r="ER436">
        <v>1</v>
      </c>
      <c r="ES436">
        <v>6</v>
      </c>
      <c r="ET436" t="s">
        <v>155</v>
      </c>
      <c r="EU436">
        <v>2017</v>
      </c>
      <c r="EV436">
        <v>0</v>
      </c>
      <c r="EW436">
        <v>0</v>
      </c>
      <c r="EZ436">
        <v>1</v>
      </c>
      <c r="FA436">
        <v>6</v>
      </c>
      <c r="FB436">
        <v>5</v>
      </c>
      <c r="FC436">
        <v>30</v>
      </c>
      <c r="FE436" t="s">
        <v>128</v>
      </c>
      <c r="FF436">
        <v>4</v>
      </c>
      <c r="FG436" t="s">
        <v>129</v>
      </c>
      <c r="FI436" t="s">
        <v>128</v>
      </c>
      <c r="FJ436">
        <v>1</v>
      </c>
      <c r="FL436" t="s">
        <v>129</v>
      </c>
      <c r="FN436" t="s">
        <v>129</v>
      </c>
      <c r="FO436" t="s">
        <v>129</v>
      </c>
      <c r="FQ436" t="s">
        <v>129</v>
      </c>
      <c r="FS436" t="s">
        <v>129</v>
      </c>
      <c r="FU436" t="s">
        <v>129</v>
      </c>
      <c r="FW436">
        <v>4</v>
      </c>
      <c r="FX436">
        <v>0</v>
      </c>
      <c r="FY436">
        <v>1</v>
      </c>
      <c r="GA436" t="s">
        <v>128</v>
      </c>
      <c r="GB436">
        <v>4</v>
      </c>
      <c r="GC436" t="s">
        <v>129</v>
      </c>
      <c r="GE436" t="s">
        <v>128</v>
      </c>
      <c r="GF436">
        <v>1</v>
      </c>
      <c r="GH436" t="s">
        <v>129</v>
      </c>
      <c r="GJ436" t="s">
        <v>129</v>
      </c>
      <c r="GL436" t="s">
        <v>129</v>
      </c>
      <c r="GO436" t="s">
        <v>129</v>
      </c>
      <c r="GQ436" t="s">
        <v>129</v>
      </c>
      <c r="GS436" t="s">
        <v>129</v>
      </c>
      <c r="GV436" t="s">
        <v>129</v>
      </c>
      <c r="GX436" t="s">
        <v>129</v>
      </c>
      <c r="GZ436" t="s">
        <v>129</v>
      </c>
      <c r="HC436" t="s">
        <v>129</v>
      </c>
      <c r="HE436" t="s">
        <v>129</v>
      </c>
      <c r="HF436" t="s">
        <v>129</v>
      </c>
      <c r="HI436" t="s">
        <v>129</v>
      </c>
      <c r="HK436" t="s">
        <v>129</v>
      </c>
      <c r="HM436" t="s">
        <v>129</v>
      </c>
      <c r="HO436">
        <v>4</v>
      </c>
      <c r="HP436">
        <v>0</v>
      </c>
      <c r="HQ436">
        <v>1</v>
      </c>
      <c r="HS436" t="s">
        <v>128</v>
      </c>
      <c r="HT436">
        <v>4</v>
      </c>
      <c r="HU436" t="s">
        <v>129</v>
      </c>
      <c r="HW436" t="s">
        <v>128</v>
      </c>
      <c r="HX436">
        <v>1</v>
      </c>
      <c r="HZ436" t="s">
        <v>129</v>
      </c>
      <c r="IB436" t="s">
        <v>129</v>
      </c>
      <c r="ID436" t="s">
        <v>129</v>
      </c>
      <c r="IG436" t="s">
        <v>129</v>
      </c>
      <c r="II436" t="s">
        <v>129</v>
      </c>
      <c r="IK436" t="s">
        <v>129</v>
      </c>
      <c r="IN436" t="s">
        <v>129</v>
      </c>
      <c r="IP436" t="s">
        <v>129</v>
      </c>
      <c r="IR436" t="s">
        <v>129</v>
      </c>
      <c r="IU436" t="s">
        <v>129</v>
      </c>
      <c r="IW436" t="s">
        <v>129</v>
      </c>
      <c r="IY436" t="s">
        <v>129</v>
      </c>
      <c r="JB436" t="s">
        <v>129</v>
      </c>
      <c r="JD436" t="s">
        <v>129</v>
      </c>
      <c r="JE436" t="s">
        <v>129</v>
      </c>
      <c r="JG436">
        <v>4</v>
      </c>
      <c r="JH436">
        <v>0</v>
      </c>
      <c r="JI436">
        <v>1</v>
      </c>
      <c r="JJ436">
        <v>5</v>
      </c>
      <c r="JK436">
        <v>30</v>
      </c>
      <c r="JL436">
        <v>0</v>
      </c>
      <c r="JM436">
        <v>0</v>
      </c>
      <c r="JN436">
        <v>0</v>
      </c>
      <c r="JO436">
        <v>0</v>
      </c>
      <c r="JP436" t="s">
        <v>138</v>
      </c>
      <c r="JQ436" t="s">
        <v>128</v>
      </c>
      <c r="JR436" t="s">
        <v>138</v>
      </c>
      <c r="JS436" t="s">
        <v>138</v>
      </c>
      <c r="JT436">
        <v>263371734</v>
      </c>
      <c r="JU436" t="s">
        <v>681</v>
      </c>
      <c r="JV436">
        <v>455</v>
      </c>
    </row>
    <row r="437" spans="1:282" x14ac:dyDescent="0.3">
      <c r="A437" s="9">
        <v>44620</v>
      </c>
      <c r="B437" s="2">
        <v>44600</v>
      </c>
      <c r="C437" s="2" t="s">
        <v>2694</v>
      </c>
      <c r="D437" s="2" t="s">
        <v>2832</v>
      </c>
      <c r="E437" t="s">
        <v>244</v>
      </c>
      <c r="F437" t="s">
        <v>2714</v>
      </c>
      <c r="G437" t="s">
        <v>673</v>
      </c>
      <c r="H437" t="s">
        <v>2715</v>
      </c>
      <c r="I437" t="s">
        <v>1989</v>
      </c>
      <c r="J437">
        <v>3</v>
      </c>
      <c r="K437">
        <v>1</v>
      </c>
      <c r="L437">
        <v>2</v>
      </c>
      <c r="M437">
        <v>1</v>
      </c>
      <c r="N437">
        <v>10</v>
      </c>
      <c r="O437" s="3">
        <v>1</v>
      </c>
      <c r="P437" s="3">
        <v>10</v>
      </c>
      <c r="Q437">
        <v>0</v>
      </c>
      <c r="R437">
        <v>0</v>
      </c>
      <c r="S437">
        <v>1</v>
      </c>
      <c r="T437">
        <v>1</v>
      </c>
      <c r="U437">
        <v>0</v>
      </c>
      <c r="V437">
        <v>0</v>
      </c>
      <c r="W437">
        <v>3</v>
      </c>
      <c r="X437">
        <v>4</v>
      </c>
      <c r="Y437">
        <v>1</v>
      </c>
      <c r="Z437">
        <v>0</v>
      </c>
      <c r="AA437">
        <v>1</v>
      </c>
      <c r="AB437">
        <v>10</v>
      </c>
      <c r="AC437" t="s">
        <v>125</v>
      </c>
      <c r="AD437">
        <v>1</v>
      </c>
      <c r="AE437">
        <v>0</v>
      </c>
      <c r="AF437">
        <v>0</v>
      </c>
      <c r="AG437">
        <v>1</v>
      </c>
      <c r="AJ437">
        <v>1</v>
      </c>
      <c r="AK437" t="s">
        <v>147</v>
      </c>
      <c r="AL437" t="s">
        <v>402</v>
      </c>
      <c r="AM437" t="s">
        <v>444</v>
      </c>
      <c r="AO437">
        <v>0</v>
      </c>
      <c r="AX437">
        <v>0</v>
      </c>
      <c r="BC437">
        <v>0</v>
      </c>
      <c r="BL437">
        <v>0</v>
      </c>
      <c r="BQ437">
        <v>0</v>
      </c>
      <c r="BY437">
        <v>0</v>
      </c>
      <c r="CD437">
        <v>1</v>
      </c>
      <c r="CE437">
        <v>10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Y437">
        <v>0</v>
      </c>
      <c r="CZ437">
        <v>0</v>
      </c>
      <c r="DF437">
        <v>0</v>
      </c>
      <c r="DG437">
        <v>0</v>
      </c>
      <c r="DM437">
        <v>0</v>
      </c>
      <c r="DN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M437">
        <v>0</v>
      </c>
      <c r="EN437">
        <v>0</v>
      </c>
      <c r="ER437">
        <v>0</v>
      </c>
      <c r="ES437">
        <v>0</v>
      </c>
      <c r="EV437">
        <v>0</v>
      </c>
      <c r="EW437">
        <v>0</v>
      </c>
      <c r="EZ437">
        <v>0</v>
      </c>
      <c r="FA437">
        <v>0</v>
      </c>
      <c r="FB437">
        <v>1</v>
      </c>
      <c r="FC437">
        <v>10</v>
      </c>
      <c r="FE437" t="s">
        <v>128</v>
      </c>
      <c r="FF437">
        <v>1</v>
      </c>
      <c r="FG437" t="s">
        <v>129</v>
      </c>
      <c r="FI437" t="s">
        <v>129</v>
      </c>
      <c r="FL437" t="s">
        <v>129</v>
      </c>
      <c r="FN437" t="s">
        <v>129</v>
      </c>
      <c r="FO437" t="s">
        <v>129</v>
      </c>
      <c r="FQ437" t="s">
        <v>129</v>
      </c>
      <c r="FS437" t="s">
        <v>129</v>
      </c>
      <c r="FU437" t="s">
        <v>129</v>
      </c>
      <c r="FW437">
        <v>1</v>
      </c>
      <c r="FX437">
        <v>0</v>
      </c>
      <c r="FY437">
        <v>0</v>
      </c>
      <c r="GA437" t="s">
        <v>128</v>
      </c>
      <c r="GB437">
        <v>1</v>
      </c>
      <c r="GC437" t="s">
        <v>129</v>
      </c>
      <c r="GE437" t="s">
        <v>129</v>
      </c>
      <c r="GH437" t="s">
        <v>129</v>
      </c>
      <c r="GJ437" t="s">
        <v>129</v>
      </c>
      <c r="GL437" t="s">
        <v>129</v>
      </c>
      <c r="GO437" t="s">
        <v>129</v>
      </c>
      <c r="GQ437" t="s">
        <v>129</v>
      </c>
      <c r="GS437" t="s">
        <v>129</v>
      </c>
      <c r="GV437" t="s">
        <v>129</v>
      </c>
      <c r="GX437" t="s">
        <v>129</v>
      </c>
      <c r="GZ437" t="s">
        <v>129</v>
      </c>
      <c r="HC437" t="s">
        <v>129</v>
      </c>
      <c r="HE437" t="s">
        <v>129</v>
      </c>
      <c r="HF437" t="s">
        <v>129</v>
      </c>
      <c r="HI437" t="s">
        <v>129</v>
      </c>
      <c r="HK437" t="s">
        <v>129</v>
      </c>
      <c r="HM437" t="s">
        <v>129</v>
      </c>
      <c r="HO437">
        <v>1</v>
      </c>
      <c r="HP437">
        <v>0</v>
      </c>
      <c r="HQ437">
        <v>0</v>
      </c>
      <c r="HS437" t="s">
        <v>128</v>
      </c>
      <c r="HT437">
        <v>1</v>
      </c>
      <c r="HU437" t="s">
        <v>129</v>
      </c>
      <c r="HW437" t="s">
        <v>129</v>
      </c>
      <c r="HZ437" t="s">
        <v>129</v>
      </c>
      <c r="IB437" t="s">
        <v>129</v>
      </c>
      <c r="ID437" t="s">
        <v>129</v>
      </c>
      <c r="IG437" t="s">
        <v>129</v>
      </c>
      <c r="II437" t="s">
        <v>129</v>
      </c>
      <c r="IK437" t="s">
        <v>129</v>
      </c>
      <c r="IN437" t="s">
        <v>129</v>
      </c>
      <c r="IP437" t="s">
        <v>129</v>
      </c>
      <c r="IR437" t="s">
        <v>129</v>
      </c>
      <c r="IU437" t="s">
        <v>129</v>
      </c>
      <c r="IW437" t="s">
        <v>129</v>
      </c>
      <c r="IY437" t="s">
        <v>129</v>
      </c>
      <c r="JB437" t="s">
        <v>129</v>
      </c>
      <c r="JD437" t="s">
        <v>129</v>
      </c>
      <c r="JE437" t="s">
        <v>129</v>
      </c>
      <c r="JG437">
        <v>1</v>
      </c>
      <c r="JH437">
        <v>0</v>
      </c>
      <c r="JI437">
        <v>0</v>
      </c>
      <c r="JJ437">
        <v>1</v>
      </c>
      <c r="JK437">
        <v>10</v>
      </c>
      <c r="JL437">
        <v>0</v>
      </c>
      <c r="JM437">
        <v>0</v>
      </c>
      <c r="JN437">
        <v>0</v>
      </c>
      <c r="JO437">
        <v>0</v>
      </c>
      <c r="JP437" t="s">
        <v>138</v>
      </c>
      <c r="JQ437" t="s">
        <v>128</v>
      </c>
      <c r="JR437" t="s">
        <v>138</v>
      </c>
      <c r="JS437" t="s">
        <v>138</v>
      </c>
      <c r="JT437">
        <v>263371744</v>
      </c>
      <c r="JU437" t="s">
        <v>682</v>
      </c>
      <c r="JV437">
        <v>456</v>
      </c>
    </row>
    <row r="438" spans="1:282" x14ac:dyDescent="0.3">
      <c r="A438" s="9">
        <v>44620</v>
      </c>
      <c r="B438" s="2">
        <v>44594</v>
      </c>
      <c r="C438" s="2" t="s">
        <v>2694</v>
      </c>
      <c r="D438" s="2" t="s">
        <v>2832</v>
      </c>
      <c r="E438" t="s">
        <v>235</v>
      </c>
      <c r="F438" t="s">
        <v>2780</v>
      </c>
      <c r="G438" t="s">
        <v>306</v>
      </c>
      <c r="H438" t="s">
        <v>2793</v>
      </c>
      <c r="I438" t="s">
        <v>1990</v>
      </c>
      <c r="J438">
        <v>3</v>
      </c>
      <c r="K438">
        <v>1</v>
      </c>
      <c r="L438">
        <v>2</v>
      </c>
      <c r="M438">
        <v>1</v>
      </c>
      <c r="N438">
        <v>7</v>
      </c>
      <c r="O438" s="3">
        <v>1</v>
      </c>
      <c r="P438" s="3">
        <v>7</v>
      </c>
      <c r="Q438">
        <v>0</v>
      </c>
      <c r="R438">
        <v>2</v>
      </c>
      <c r="S438">
        <v>1</v>
      </c>
      <c r="T438">
        <v>1</v>
      </c>
      <c r="U438">
        <v>0</v>
      </c>
      <c r="V438">
        <v>1</v>
      </c>
      <c r="W438">
        <v>0</v>
      </c>
      <c r="X438">
        <v>1</v>
      </c>
      <c r="Y438">
        <v>1</v>
      </c>
      <c r="Z438">
        <v>0</v>
      </c>
      <c r="AA438">
        <v>1</v>
      </c>
      <c r="AB438">
        <v>7</v>
      </c>
      <c r="AC438" t="s">
        <v>125</v>
      </c>
      <c r="AD438">
        <v>1</v>
      </c>
      <c r="AE438">
        <v>0</v>
      </c>
      <c r="AF438">
        <v>0</v>
      </c>
      <c r="AG438">
        <v>1</v>
      </c>
      <c r="AJ438">
        <v>1</v>
      </c>
      <c r="AK438" t="s">
        <v>126</v>
      </c>
      <c r="AN438" t="s">
        <v>240</v>
      </c>
      <c r="AO438">
        <v>0</v>
      </c>
      <c r="AX438">
        <v>0</v>
      </c>
      <c r="BC438">
        <v>0</v>
      </c>
      <c r="BL438">
        <v>0</v>
      </c>
      <c r="BQ438">
        <v>0</v>
      </c>
      <c r="BY438">
        <v>0</v>
      </c>
      <c r="CD438">
        <v>1</v>
      </c>
      <c r="CE438">
        <v>7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Y438">
        <v>0</v>
      </c>
      <c r="CZ438">
        <v>0</v>
      </c>
      <c r="DF438">
        <v>0</v>
      </c>
      <c r="DG438">
        <v>0</v>
      </c>
      <c r="DM438">
        <v>0</v>
      </c>
      <c r="DN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M438">
        <v>0</v>
      </c>
      <c r="EN438">
        <v>0</v>
      </c>
      <c r="ER438">
        <v>0</v>
      </c>
      <c r="ES438">
        <v>0</v>
      </c>
      <c r="EV438">
        <v>0</v>
      </c>
      <c r="EW438">
        <v>0</v>
      </c>
      <c r="EZ438">
        <v>0</v>
      </c>
      <c r="FA438">
        <v>0</v>
      </c>
      <c r="FB438">
        <v>1</v>
      </c>
      <c r="FC438">
        <v>7</v>
      </c>
      <c r="FE438" t="s">
        <v>128</v>
      </c>
      <c r="FF438">
        <v>1</v>
      </c>
      <c r="FG438" t="s">
        <v>129</v>
      </c>
      <c r="FI438" t="s">
        <v>129</v>
      </c>
      <c r="FL438" t="s">
        <v>129</v>
      </c>
      <c r="FN438" t="s">
        <v>129</v>
      </c>
      <c r="FO438" t="s">
        <v>129</v>
      </c>
      <c r="FQ438" t="s">
        <v>129</v>
      </c>
      <c r="FS438" t="s">
        <v>129</v>
      </c>
      <c r="FU438" t="s">
        <v>129</v>
      </c>
      <c r="FW438">
        <v>1</v>
      </c>
      <c r="FX438">
        <v>0</v>
      </c>
      <c r="FY438">
        <v>0</v>
      </c>
      <c r="GA438" t="s">
        <v>129</v>
      </c>
      <c r="GC438" t="s">
        <v>129</v>
      </c>
      <c r="GE438" t="s">
        <v>129</v>
      </c>
      <c r="GH438" t="s">
        <v>129</v>
      </c>
      <c r="GJ438" t="s">
        <v>129</v>
      </c>
      <c r="GL438" t="s">
        <v>129</v>
      </c>
      <c r="GO438" t="s">
        <v>129</v>
      </c>
      <c r="GQ438" t="s">
        <v>129</v>
      </c>
      <c r="GS438" t="s">
        <v>129</v>
      </c>
      <c r="GV438" t="s">
        <v>128</v>
      </c>
      <c r="GW438">
        <v>1</v>
      </c>
      <c r="GX438" t="s">
        <v>129</v>
      </c>
      <c r="GZ438" t="s">
        <v>129</v>
      </c>
      <c r="HC438" t="s">
        <v>129</v>
      </c>
      <c r="HE438" t="s">
        <v>129</v>
      </c>
      <c r="HF438" t="s">
        <v>129</v>
      </c>
      <c r="HI438" t="s">
        <v>129</v>
      </c>
      <c r="HK438" t="s">
        <v>129</v>
      </c>
      <c r="HM438" t="s">
        <v>129</v>
      </c>
      <c r="HO438">
        <v>1</v>
      </c>
      <c r="HP438">
        <v>0</v>
      </c>
      <c r="HQ438">
        <v>0</v>
      </c>
      <c r="HS438" t="s">
        <v>128</v>
      </c>
      <c r="HT438">
        <v>1</v>
      </c>
      <c r="HU438" t="s">
        <v>129</v>
      </c>
      <c r="HW438" t="s">
        <v>129</v>
      </c>
      <c r="HZ438" t="s">
        <v>129</v>
      </c>
      <c r="IB438" t="s">
        <v>129</v>
      </c>
      <c r="ID438" t="s">
        <v>129</v>
      </c>
      <c r="IG438" t="s">
        <v>129</v>
      </c>
      <c r="II438" t="s">
        <v>129</v>
      </c>
      <c r="IK438" t="s">
        <v>129</v>
      </c>
      <c r="IN438" t="s">
        <v>129</v>
      </c>
      <c r="IP438" t="s">
        <v>129</v>
      </c>
      <c r="IR438" t="s">
        <v>129</v>
      </c>
      <c r="IU438" t="s">
        <v>129</v>
      </c>
      <c r="IW438" t="s">
        <v>129</v>
      </c>
      <c r="IY438" t="s">
        <v>129</v>
      </c>
      <c r="JB438" t="s">
        <v>129</v>
      </c>
      <c r="JD438" t="s">
        <v>129</v>
      </c>
      <c r="JE438" t="s">
        <v>129</v>
      </c>
      <c r="JG438">
        <v>1</v>
      </c>
      <c r="JH438">
        <v>0</v>
      </c>
      <c r="JI438">
        <v>0</v>
      </c>
      <c r="JJ438">
        <v>1</v>
      </c>
      <c r="JK438">
        <v>7</v>
      </c>
      <c r="JL438">
        <v>0</v>
      </c>
      <c r="JM438">
        <v>0</v>
      </c>
      <c r="JN438">
        <v>0</v>
      </c>
      <c r="JO438">
        <v>0</v>
      </c>
      <c r="JP438" t="s">
        <v>188</v>
      </c>
      <c r="JQ438" t="s">
        <v>128</v>
      </c>
      <c r="JR438" t="s">
        <v>138</v>
      </c>
      <c r="JS438" t="s">
        <v>188</v>
      </c>
      <c r="JT438">
        <v>263434769</v>
      </c>
      <c r="JU438" t="s">
        <v>683</v>
      </c>
      <c r="JV438">
        <v>457</v>
      </c>
    </row>
    <row r="439" spans="1:282" x14ac:dyDescent="0.3">
      <c r="A439" s="9">
        <v>44620</v>
      </c>
      <c r="B439" s="2">
        <v>44594</v>
      </c>
      <c r="C439" s="2" t="s">
        <v>2694</v>
      </c>
      <c r="D439" s="2" t="s">
        <v>2832</v>
      </c>
      <c r="E439" t="s">
        <v>235</v>
      </c>
      <c r="F439" t="s">
        <v>2780</v>
      </c>
      <c r="G439" t="s">
        <v>306</v>
      </c>
      <c r="H439" t="s">
        <v>2793</v>
      </c>
      <c r="I439" t="s">
        <v>1991</v>
      </c>
      <c r="J439">
        <v>3</v>
      </c>
      <c r="K439">
        <v>1</v>
      </c>
      <c r="L439">
        <v>2</v>
      </c>
      <c r="M439">
        <v>2</v>
      </c>
      <c r="N439">
        <v>12</v>
      </c>
      <c r="O439" s="3">
        <v>1</v>
      </c>
      <c r="P439" s="3">
        <v>4</v>
      </c>
      <c r="Q439">
        <v>0</v>
      </c>
      <c r="R439">
        <v>0</v>
      </c>
      <c r="S439">
        <v>0</v>
      </c>
      <c r="T439">
        <v>1</v>
      </c>
      <c r="U439">
        <v>0</v>
      </c>
      <c r="V439">
        <v>0</v>
      </c>
      <c r="W439">
        <v>1</v>
      </c>
      <c r="X439">
        <v>1</v>
      </c>
      <c r="Y439">
        <v>1</v>
      </c>
      <c r="Z439">
        <v>0</v>
      </c>
      <c r="AA439">
        <v>1</v>
      </c>
      <c r="AB439">
        <v>4</v>
      </c>
      <c r="AC439" t="s">
        <v>125</v>
      </c>
      <c r="AD439">
        <v>1</v>
      </c>
      <c r="AE439">
        <v>0</v>
      </c>
      <c r="AF439">
        <v>0</v>
      </c>
      <c r="AG439">
        <v>1</v>
      </c>
      <c r="AJ439">
        <v>1</v>
      </c>
      <c r="AK439" t="s">
        <v>126</v>
      </c>
      <c r="AN439" t="s">
        <v>240</v>
      </c>
      <c r="AO439">
        <v>0</v>
      </c>
      <c r="AX439">
        <v>0</v>
      </c>
      <c r="BC439">
        <v>0</v>
      </c>
      <c r="BL439">
        <v>0</v>
      </c>
      <c r="BQ439">
        <v>0</v>
      </c>
      <c r="BY439">
        <v>0</v>
      </c>
      <c r="CD439">
        <v>1</v>
      </c>
      <c r="CE439">
        <v>4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Y439">
        <v>0</v>
      </c>
      <c r="CZ439">
        <v>0</v>
      </c>
      <c r="DF439">
        <v>0</v>
      </c>
      <c r="DG439">
        <v>0</v>
      </c>
      <c r="DM439">
        <v>0</v>
      </c>
      <c r="DN439">
        <v>0</v>
      </c>
      <c r="DT439">
        <v>0</v>
      </c>
      <c r="DU439">
        <v>0</v>
      </c>
      <c r="DV439">
        <v>1</v>
      </c>
      <c r="DW439">
        <v>8</v>
      </c>
      <c r="DX439">
        <v>0</v>
      </c>
      <c r="DY439">
        <v>1</v>
      </c>
      <c r="DZ439">
        <v>1</v>
      </c>
      <c r="EA439">
        <v>1</v>
      </c>
      <c r="EB439">
        <v>0</v>
      </c>
      <c r="EC439">
        <v>0</v>
      </c>
      <c r="ED439">
        <v>1</v>
      </c>
      <c r="EE439">
        <v>3</v>
      </c>
      <c r="EF439">
        <v>1</v>
      </c>
      <c r="EG439">
        <v>0</v>
      </c>
      <c r="EH439">
        <v>0</v>
      </c>
      <c r="EI439">
        <v>0</v>
      </c>
      <c r="EM439">
        <v>0</v>
      </c>
      <c r="EN439">
        <v>0</v>
      </c>
      <c r="ER439">
        <v>0</v>
      </c>
      <c r="ES439">
        <v>0</v>
      </c>
      <c r="EV439">
        <v>1</v>
      </c>
      <c r="EW439">
        <v>8</v>
      </c>
      <c r="EX439" t="s">
        <v>155</v>
      </c>
      <c r="EY439">
        <v>2016</v>
      </c>
      <c r="EZ439">
        <v>1</v>
      </c>
      <c r="FA439">
        <v>8</v>
      </c>
      <c r="FB439">
        <v>2</v>
      </c>
      <c r="FC439">
        <v>12</v>
      </c>
      <c r="FE439" t="s">
        <v>128</v>
      </c>
      <c r="FF439">
        <v>1</v>
      </c>
      <c r="FG439" t="s">
        <v>129</v>
      </c>
      <c r="FI439" t="s">
        <v>128</v>
      </c>
      <c r="FJ439">
        <v>1</v>
      </c>
      <c r="FL439" t="s">
        <v>129</v>
      </c>
      <c r="FN439" t="s">
        <v>129</v>
      </c>
      <c r="FO439" t="s">
        <v>129</v>
      </c>
      <c r="FQ439" t="s">
        <v>129</v>
      </c>
      <c r="FS439" t="s">
        <v>129</v>
      </c>
      <c r="FU439" t="s">
        <v>129</v>
      </c>
      <c r="FW439">
        <v>1</v>
      </c>
      <c r="FX439">
        <v>0</v>
      </c>
      <c r="FY439">
        <v>1</v>
      </c>
      <c r="GA439" t="s">
        <v>129</v>
      </c>
      <c r="GC439" t="s">
        <v>129</v>
      </c>
      <c r="GE439" t="s">
        <v>129</v>
      </c>
      <c r="GH439" t="s">
        <v>129</v>
      </c>
      <c r="GJ439" t="s">
        <v>129</v>
      </c>
      <c r="GL439" t="s">
        <v>129</v>
      </c>
      <c r="GO439" t="s">
        <v>129</v>
      </c>
      <c r="GQ439" t="s">
        <v>129</v>
      </c>
      <c r="GS439" t="s">
        <v>129</v>
      </c>
      <c r="GV439" t="s">
        <v>128</v>
      </c>
      <c r="GW439">
        <v>1</v>
      </c>
      <c r="GX439" t="s">
        <v>129</v>
      </c>
      <c r="GZ439" t="s">
        <v>128</v>
      </c>
      <c r="HA439">
        <v>1</v>
      </c>
      <c r="HC439" t="s">
        <v>129</v>
      </c>
      <c r="HE439" t="s">
        <v>129</v>
      </c>
      <c r="HF439" t="s">
        <v>129</v>
      </c>
      <c r="HI439" t="s">
        <v>129</v>
      </c>
      <c r="HK439" t="s">
        <v>129</v>
      </c>
      <c r="HM439" t="s">
        <v>129</v>
      </c>
      <c r="HO439">
        <v>1</v>
      </c>
      <c r="HP439">
        <v>0</v>
      </c>
      <c r="HQ439">
        <v>1</v>
      </c>
      <c r="HS439" t="s">
        <v>128</v>
      </c>
      <c r="HT439">
        <v>1</v>
      </c>
      <c r="HU439" t="s">
        <v>129</v>
      </c>
      <c r="HW439" t="s">
        <v>128</v>
      </c>
      <c r="HX439">
        <v>1</v>
      </c>
      <c r="HZ439" t="s">
        <v>129</v>
      </c>
      <c r="IB439" t="s">
        <v>129</v>
      </c>
      <c r="ID439" t="s">
        <v>129</v>
      </c>
      <c r="IG439" t="s">
        <v>129</v>
      </c>
      <c r="II439" t="s">
        <v>129</v>
      </c>
      <c r="IK439" t="s">
        <v>129</v>
      </c>
      <c r="IN439" t="s">
        <v>129</v>
      </c>
      <c r="IP439" t="s">
        <v>129</v>
      </c>
      <c r="IR439" t="s">
        <v>129</v>
      </c>
      <c r="IU439" t="s">
        <v>129</v>
      </c>
      <c r="IW439" t="s">
        <v>129</v>
      </c>
      <c r="IY439" t="s">
        <v>129</v>
      </c>
      <c r="JB439" t="s">
        <v>129</v>
      </c>
      <c r="JD439" t="s">
        <v>129</v>
      </c>
      <c r="JE439" t="s">
        <v>129</v>
      </c>
      <c r="JG439">
        <v>1</v>
      </c>
      <c r="JH439">
        <v>0</v>
      </c>
      <c r="JI439">
        <v>1</v>
      </c>
      <c r="JJ439">
        <v>2</v>
      </c>
      <c r="JK439">
        <v>12</v>
      </c>
      <c r="JL439">
        <v>0</v>
      </c>
      <c r="JM439">
        <v>0</v>
      </c>
      <c r="JN439">
        <v>0</v>
      </c>
      <c r="JO439">
        <v>0</v>
      </c>
      <c r="JP439" t="s">
        <v>188</v>
      </c>
      <c r="JQ439" t="s">
        <v>128</v>
      </c>
      <c r="JR439" t="s">
        <v>138</v>
      </c>
      <c r="JS439" t="s">
        <v>188</v>
      </c>
      <c r="JT439">
        <v>263434800</v>
      </c>
      <c r="JU439" t="s">
        <v>684</v>
      </c>
      <c r="JV439">
        <v>458</v>
      </c>
    </row>
    <row r="440" spans="1:282" x14ac:dyDescent="0.3">
      <c r="A440" s="9">
        <v>44620</v>
      </c>
      <c r="B440" s="2">
        <v>44595</v>
      </c>
      <c r="C440" s="2" t="s">
        <v>2694</v>
      </c>
      <c r="D440" s="2" t="s">
        <v>2832</v>
      </c>
      <c r="E440" t="s">
        <v>235</v>
      </c>
      <c r="F440" t="s">
        <v>2780</v>
      </c>
      <c r="G440" t="s">
        <v>306</v>
      </c>
      <c r="H440" t="s">
        <v>2793</v>
      </c>
      <c r="I440" t="s">
        <v>1992</v>
      </c>
      <c r="J440">
        <v>3</v>
      </c>
      <c r="K440">
        <v>1</v>
      </c>
      <c r="L440">
        <v>2</v>
      </c>
      <c r="M440">
        <v>1</v>
      </c>
      <c r="N440">
        <v>1</v>
      </c>
      <c r="O440" s="3">
        <v>1</v>
      </c>
      <c r="P440" s="3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1</v>
      </c>
      <c r="AA440">
        <v>1</v>
      </c>
      <c r="AB440">
        <v>1</v>
      </c>
      <c r="AC440" t="s">
        <v>125</v>
      </c>
      <c r="AD440">
        <v>1</v>
      </c>
      <c r="AE440">
        <v>0</v>
      </c>
      <c r="AF440">
        <v>0</v>
      </c>
      <c r="AG440">
        <v>1</v>
      </c>
      <c r="AJ440">
        <v>1</v>
      </c>
      <c r="AK440" t="s">
        <v>126</v>
      </c>
      <c r="AN440" t="s">
        <v>240</v>
      </c>
      <c r="AO440">
        <v>0</v>
      </c>
      <c r="AX440">
        <v>0</v>
      </c>
      <c r="BC440">
        <v>0</v>
      </c>
      <c r="BL440">
        <v>0</v>
      </c>
      <c r="BQ440">
        <v>0</v>
      </c>
      <c r="BY440">
        <v>0</v>
      </c>
      <c r="CD440">
        <v>1</v>
      </c>
      <c r="CE440">
        <v>1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Y440">
        <v>0</v>
      </c>
      <c r="CZ440">
        <v>0</v>
      </c>
      <c r="DF440">
        <v>0</v>
      </c>
      <c r="DG440">
        <v>0</v>
      </c>
      <c r="DM440">
        <v>0</v>
      </c>
      <c r="DN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M440">
        <v>0</v>
      </c>
      <c r="EN440">
        <v>0</v>
      </c>
      <c r="ER440">
        <v>0</v>
      </c>
      <c r="ES440">
        <v>0</v>
      </c>
      <c r="EV440">
        <v>0</v>
      </c>
      <c r="EW440">
        <v>0</v>
      </c>
      <c r="EZ440">
        <v>0</v>
      </c>
      <c r="FA440">
        <v>0</v>
      </c>
      <c r="FB440">
        <v>1</v>
      </c>
      <c r="FC440">
        <v>1</v>
      </c>
      <c r="FE440" t="s">
        <v>128</v>
      </c>
      <c r="FF440">
        <v>1</v>
      </c>
      <c r="FG440" t="s">
        <v>129</v>
      </c>
      <c r="FI440" t="s">
        <v>129</v>
      </c>
      <c r="FL440" t="s">
        <v>129</v>
      </c>
      <c r="FN440" t="s">
        <v>129</v>
      </c>
      <c r="FO440" t="s">
        <v>129</v>
      </c>
      <c r="FQ440" t="s">
        <v>129</v>
      </c>
      <c r="FS440" t="s">
        <v>129</v>
      </c>
      <c r="FU440" t="s">
        <v>129</v>
      </c>
      <c r="FW440">
        <v>1</v>
      </c>
      <c r="FX440">
        <v>0</v>
      </c>
      <c r="FY440">
        <v>0</v>
      </c>
      <c r="GA440" t="s">
        <v>129</v>
      </c>
      <c r="GC440" t="s">
        <v>129</v>
      </c>
      <c r="GE440" t="s">
        <v>129</v>
      </c>
      <c r="GH440" t="s">
        <v>129</v>
      </c>
      <c r="GJ440" t="s">
        <v>129</v>
      </c>
      <c r="GL440" t="s">
        <v>129</v>
      </c>
      <c r="GO440" t="s">
        <v>128</v>
      </c>
      <c r="GP440">
        <v>1</v>
      </c>
      <c r="GQ440" t="s">
        <v>129</v>
      </c>
      <c r="GS440" t="s">
        <v>129</v>
      </c>
      <c r="GV440" t="s">
        <v>129</v>
      </c>
      <c r="GX440" t="s">
        <v>129</v>
      </c>
      <c r="GZ440" t="s">
        <v>129</v>
      </c>
      <c r="HC440" t="s">
        <v>129</v>
      </c>
      <c r="HE440" t="s">
        <v>129</v>
      </c>
      <c r="HF440" t="s">
        <v>129</v>
      </c>
      <c r="HI440" t="s">
        <v>129</v>
      </c>
      <c r="HK440" t="s">
        <v>129</v>
      </c>
      <c r="HM440" t="s">
        <v>129</v>
      </c>
      <c r="HO440">
        <v>1</v>
      </c>
      <c r="HP440">
        <v>0</v>
      </c>
      <c r="HQ440">
        <v>0</v>
      </c>
      <c r="HS440" t="s">
        <v>129</v>
      </c>
      <c r="HU440" t="s">
        <v>129</v>
      </c>
      <c r="HW440" t="s">
        <v>129</v>
      </c>
      <c r="HZ440" t="s">
        <v>128</v>
      </c>
      <c r="IA440">
        <v>1</v>
      </c>
      <c r="IB440" t="s">
        <v>129</v>
      </c>
      <c r="ID440" t="s">
        <v>129</v>
      </c>
      <c r="IG440" t="s">
        <v>129</v>
      </c>
      <c r="II440" t="s">
        <v>129</v>
      </c>
      <c r="IK440" t="s">
        <v>129</v>
      </c>
      <c r="IN440" t="s">
        <v>129</v>
      </c>
      <c r="IP440" t="s">
        <v>129</v>
      </c>
      <c r="IR440" t="s">
        <v>129</v>
      </c>
      <c r="IU440" t="s">
        <v>129</v>
      </c>
      <c r="IW440" t="s">
        <v>129</v>
      </c>
      <c r="IY440" t="s">
        <v>129</v>
      </c>
      <c r="JB440" t="s">
        <v>129</v>
      </c>
      <c r="JD440" t="s">
        <v>129</v>
      </c>
      <c r="JE440" t="s">
        <v>129</v>
      </c>
      <c r="JG440">
        <v>1</v>
      </c>
      <c r="JH440">
        <v>0</v>
      </c>
      <c r="JI440">
        <v>0</v>
      </c>
      <c r="JJ440">
        <v>1</v>
      </c>
      <c r="JK440">
        <v>1</v>
      </c>
      <c r="JL440">
        <v>0</v>
      </c>
      <c r="JM440">
        <v>0</v>
      </c>
      <c r="JN440">
        <v>0</v>
      </c>
      <c r="JO440">
        <v>0</v>
      </c>
      <c r="JP440" t="s">
        <v>188</v>
      </c>
      <c r="JQ440" t="s">
        <v>128</v>
      </c>
      <c r="JR440" t="s">
        <v>188</v>
      </c>
      <c r="JS440" t="s">
        <v>188</v>
      </c>
      <c r="JT440">
        <v>263434833</v>
      </c>
      <c r="JU440" t="s">
        <v>685</v>
      </c>
      <c r="JV440">
        <v>459</v>
      </c>
    </row>
    <row r="441" spans="1:282" x14ac:dyDescent="0.3">
      <c r="A441" s="9">
        <v>44620</v>
      </c>
      <c r="B441" s="2">
        <v>44597</v>
      </c>
      <c r="C441" s="2" t="s">
        <v>2694</v>
      </c>
      <c r="D441" s="2" t="s">
        <v>2832</v>
      </c>
      <c r="E441" t="s">
        <v>235</v>
      </c>
      <c r="F441" t="s">
        <v>2780</v>
      </c>
      <c r="G441" t="s">
        <v>306</v>
      </c>
      <c r="H441" t="s">
        <v>2793</v>
      </c>
      <c r="I441" t="s">
        <v>1993</v>
      </c>
      <c r="J441">
        <v>4</v>
      </c>
      <c r="K441">
        <v>1</v>
      </c>
      <c r="L441">
        <v>3</v>
      </c>
      <c r="M441">
        <v>4</v>
      </c>
      <c r="N441">
        <v>19</v>
      </c>
      <c r="O441" s="3">
        <v>4</v>
      </c>
      <c r="P441" s="3">
        <v>19</v>
      </c>
      <c r="Q441">
        <v>1</v>
      </c>
      <c r="R441">
        <v>2</v>
      </c>
      <c r="S441">
        <v>1</v>
      </c>
      <c r="T441">
        <v>4</v>
      </c>
      <c r="U441">
        <v>0</v>
      </c>
      <c r="V441">
        <v>0</v>
      </c>
      <c r="W441">
        <v>3</v>
      </c>
      <c r="X441">
        <v>3</v>
      </c>
      <c r="Y441">
        <v>5</v>
      </c>
      <c r="Z441">
        <v>0</v>
      </c>
      <c r="AA441">
        <v>4</v>
      </c>
      <c r="AB441">
        <v>19</v>
      </c>
      <c r="AC441" t="s">
        <v>125</v>
      </c>
      <c r="AD441">
        <v>1</v>
      </c>
      <c r="AE441">
        <v>0</v>
      </c>
      <c r="AF441">
        <v>0</v>
      </c>
      <c r="AG441">
        <v>4</v>
      </c>
      <c r="AJ441">
        <v>4</v>
      </c>
      <c r="AK441" t="s">
        <v>126</v>
      </c>
      <c r="AN441" t="s">
        <v>240</v>
      </c>
      <c r="AO441">
        <v>0</v>
      </c>
      <c r="AX441">
        <v>0</v>
      </c>
      <c r="BC441">
        <v>0</v>
      </c>
      <c r="BL441">
        <v>0</v>
      </c>
      <c r="BQ441">
        <v>0</v>
      </c>
      <c r="BY441">
        <v>0</v>
      </c>
      <c r="CD441">
        <v>4</v>
      </c>
      <c r="CE441">
        <v>19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Y441">
        <v>0</v>
      </c>
      <c r="CZ441">
        <v>0</v>
      </c>
      <c r="DF441">
        <v>0</v>
      </c>
      <c r="DG441">
        <v>0</v>
      </c>
      <c r="DM441">
        <v>0</v>
      </c>
      <c r="DN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M441">
        <v>0</v>
      </c>
      <c r="EN441">
        <v>0</v>
      </c>
      <c r="ER441">
        <v>0</v>
      </c>
      <c r="ES441">
        <v>0</v>
      </c>
      <c r="EV441">
        <v>0</v>
      </c>
      <c r="EW441">
        <v>0</v>
      </c>
      <c r="EZ441">
        <v>0</v>
      </c>
      <c r="FA441">
        <v>0</v>
      </c>
      <c r="FB441">
        <v>4</v>
      </c>
      <c r="FC441">
        <v>19</v>
      </c>
      <c r="FE441" t="s">
        <v>128</v>
      </c>
      <c r="FF441">
        <v>4</v>
      </c>
      <c r="FG441" t="s">
        <v>129</v>
      </c>
      <c r="FI441" t="s">
        <v>129</v>
      </c>
      <c r="FL441" t="s">
        <v>129</v>
      </c>
      <c r="FN441" t="s">
        <v>129</v>
      </c>
      <c r="FO441" t="s">
        <v>129</v>
      </c>
      <c r="FQ441" t="s">
        <v>129</v>
      </c>
      <c r="FS441" t="s">
        <v>129</v>
      </c>
      <c r="FU441" t="s">
        <v>129</v>
      </c>
      <c r="FW441">
        <v>4</v>
      </c>
      <c r="FX441">
        <v>0</v>
      </c>
      <c r="FY441">
        <v>0</v>
      </c>
      <c r="GA441" t="s">
        <v>129</v>
      </c>
      <c r="GC441" t="s">
        <v>129</v>
      </c>
      <c r="GE441" t="s">
        <v>129</v>
      </c>
      <c r="GH441" t="s">
        <v>129</v>
      </c>
      <c r="GJ441" t="s">
        <v>129</v>
      </c>
      <c r="GL441" t="s">
        <v>129</v>
      </c>
      <c r="GO441" t="s">
        <v>128</v>
      </c>
      <c r="GP441">
        <v>1</v>
      </c>
      <c r="GQ441" t="s">
        <v>129</v>
      </c>
      <c r="GS441" t="s">
        <v>129</v>
      </c>
      <c r="GV441" t="s">
        <v>128</v>
      </c>
      <c r="GW441">
        <v>3</v>
      </c>
      <c r="GX441" t="s">
        <v>129</v>
      </c>
      <c r="GZ441" t="s">
        <v>129</v>
      </c>
      <c r="HC441" t="s">
        <v>129</v>
      </c>
      <c r="HE441" t="s">
        <v>129</v>
      </c>
      <c r="HF441" t="s">
        <v>129</v>
      </c>
      <c r="HI441" t="s">
        <v>129</v>
      </c>
      <c r="HK441" t="s">
        <v>129</v>
      </c>
      <c r="HM441" t="s">
        <v>129</v>
      </c>
      <c r="HO441">
        <v>4</v>
      </c>
      <c r="HP441">
        <v>0</v>
      </c>
      <c r="HQ441">
        <v>0</v>
      </c>
      <c r="HS441" t="s">
        <v>128</v>
      </c>
      <c r="HT441">
        <v>3</v>
      </c>
      <c r="HU441" t="s">
        <v>129</v>
      </c>
      <c r="HW441" t="s">
        <v>129</v>
      </c>
      <c r="HZ441" t="s">
        <v>129</v>
      </c>
      <c r="IB441" t="s">
        <v>129</v>
      </c>
      <c r="ID441" t="s">
        <v>129</v>
      </c>
      <c r="IG441" t="s">
        <v>128</v>
      </c>
      <c r="IH441">
        <v>1</v>
      </c>
      <c r="II441" t="s">
        <v>129</v>
      </c>
      <c r="IK441" t="s">
        <v>129</v>
      </c>
      <c r="IN441" t="s">
        <v>129</v>
      </c>
      <c r="IP441" t="s">
        <v>129</v>
      </c>
      <c r="IR441" t="s">
        <v>129</v>
      </c>
      <c r="IU441" t="s">
        <v>129</v>
      </c>
      <c r="IW441" t="s">
        <v>129</v>
      </c>
      <c r="IY441" t="s">
        <v>129</v>
      </c>
      <c r="JB441" t="s">
        <v>129</v>
      </c>
      <c r="JD441" t="s">
        <v>129</v>
      </c>
      <c r="JE441" t="s">
        <v>129</v>
      </c>
      <c r="JG441">
        <v>4</v>
      </c>
      <c r="JH441">
        <v>0</v>
      </c>
      <c r="JI441">
        <v>0</v>
      </c>
      <c r="JJ441">
        <v>4</v>
      </c>
      <c r="JK441">
        <v>19</v>
      </c>
      <c r="JL441">
        <v>0</v>
      </c>
      <c r="JM441">
        <v>0</v>
      </c>
      <c r="JN441">
        <v>0</v>
      </c>
      <c r="JO441">
        <v>0</v>
      </c>
      <c r="JP441" t="s">
        <v>188</v>
      </c>
      <c r="JQ441" t="s">
        <v>128</v>
      </c>
      <c r="JR441" t="s">
        <v>138</v>
      </c>
      <c r="JS441" t="s">
        <v>188</v>
      </c>
      <c r="JT441">
        <v>263434865</v>
      </c>
      <c r="JU441" t="s">
        <v>686</v>
      </c>
      <c r="JV441">
        <v>460</v>
      </c>
    </row>
    <row r="442" spans="1:282" x14ac:dyDescent="0.3">
      <c r="A442" s="9">
        <v>44620</v>
      </c>
      <c r="B442" s="2">
        <v>44593</v>
      </c>
      <c r="C442" s="2" t="s">
        <v>2694</v>
      </c>
      <c r="D442" s="2" t="s">
        <v>2832</v>
      </c>
      <c r="E442" t="s">
        <v>235</v>
      </c>
      <c r="F442" t="s">
        <v>2780</v>
      </c>
      <c r="G442" t="s">
        <v>306</v>
      </c>
      <c r="H442" t="s">
        <v>2793</v>
      </c>
      <c r="I442" t="s">
        <v>1994</v>
      </c>
      <c r="J442">
        <v>3</v>
      </c>
      <c r="K442">
        <v>1</v>
      </c>
      <c r="L442">
        <v>2</v>
      </c>
      <c r="M442">
        <v>2</v>
      </c>
      <c r="N442">
        <v>10</v>
      </c>
      <c r="O442" s="3">
        <v>1</v>
      </c>
      <c r="P442" s="3">
        <v>4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1</v>
      </c>
      <c r="Z442">
        <v>0</v>
      </c>
      <c r="AA442">
        <v>0</v>
      </c>
      <c r="AJ442">
        <v>0</v>
      </c>
      <c r="AO442">
        <v>1</v>
      </c>
      <c r="AP442">
        <v>4</v>
      </c>
      <c r="AQ442" t="s">
        <v>125</v>
      </c>
      <c r="AR442">
        <v>1</v>
      </c>
      <c r="AS442">
        <v>0</v>
      </c>
      <c r="AT442">
        <v>0</v>
      </c>
      <c r="AU442">
        <v>1</v>
      </c>
      <c r="AX442">
        <v>1</v>
      </c>
      <c r="AY442" t="s">
        <v>126</v>
      </c>
      <c r="BB442" t="s">
        <v>306</v>
      </c>
      <c r="BC442">
        <v>0</v>
      </c>
      <c r="BL442">
        <v>0</v>
      </c>
      <c r="BQ442">
        <v>0</v>
      </c>
      <c r="BY442">
        <v>0</v>
      </c>
      <c r="CD442">
        <v>1</v>
      </c>
      <c r="CE442">
        <v>4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Y442">
        <v>0</v>
      </c>
      <c r="CZ442">
        <v>0</v>
      </c>
      <c r="DF442">
        <v>0</v>
      </c>
      <c r="DG442">
        <v>0</v>
      </c>
      <c r="DM442">
        <v>0</v>
      </c>
      <c r="DN442">
        <v>0</v>
      </c>
      <c r="DT442">
        <v>0</v>
      </c>
      <c r="DU442">
        <v>0</v>
      </c>
      <c r="DV442">
        <v>1</v>
      </c>
      <c r="DW442">
        <v>6</v>
      </c>
      <c r="DX442">
        <v>0</v>
      </c>
      <c r="DY442">
        <v>0</v>
      </c>
      <c r="DZ442">
        <v>2</v>
      </c>
      <c r="EA442">
        <v>1</v>
      </c>
      <c r="EB442">
        <v>0</v>
      </c>
      <c r="EC442">
        <v>0</v>
      </c>
      <c r="ED442">
        <v>2</v>
      </c>
      <c r="EE442">
        <v>0</v>
      </c>
      <c r="EF442">
        <v>1</v>
      </c>
      <c r="EG442">
        <v>0</v>
      </c>
      <c r="EH442">
        <v>0</v>
      </c>
      <c r="EI442">
        <v>0</v>
      </c>
      <c r="EM442">
        <v>1</v>
      </c>
      <c r="EN442">
        <v>6</v>
      </c>
      <c r="EO442" t="s">
        <v>127</v>
      </c>
      <c r="EQ442">
        <v>2015</v>
      </c>
      <c r="ER442">
        <v>0</v>
      </c>
      <c r="ES442">
        <v>0</v>
      </c>
      <c r="EV442">
        <v>0</v>
      </c>
      <c r="EW442">
        <v>0</v>
      </c>
      <c r="EZ442">
        <v>1</v>
      </c>
      <c r="FA442">
        <v>6</v>
      </c>
      <c r="FB442">
        <v>2</v>
      </c>
      <c r="FC442">
        <v>10</v>
      </c>
      <c r="FE442" t="s">
        <v>128</v>
      </c>
      <c r="FF442">
        <v>1</v>
      </c>
      <c r="FG442" t="s">
        <v>129</v>
      </c>
      <c r="FI442" t="s">
        <v>128</v>
      </c>
      <c r="FJ442">
        <v>1</v>
      </c>
      <c r="FL442" t="s">
        <v>129</v>
      </c>
      <c r="FN442" t="s">
        <v>129</v>
      </c>
      <c r="FO442" t="s">
        <v>129</v>
      </c>
      <c r="FQ442" t="s">
        <v>129</v>
      </c>
      <c r="FS442" t="s">
        <v>129</v>
      </c>
      <c r="FU442" t="s">
        <v>129</v>
      </c>
      <c r="FW442">
        <v>1</v>
      </c>
      <c r="FX442">
        <v>0</v>
      </c>
      <c r="FY442">
        <v>1</v>
      </c>
      <c r="GA442" t="s">
        <v>129</v>
      </c>
      <c r="GC442" t="s">
        <v>129</v>
      </c>
      <c r="GE442" t="s">
        <v>129</v>
      </c>
      <c r="GH442" t="s">
        <v>128</v>
      </c>
      <c r="GI442">
        <v>1</v>
      </c>
      <c r="GJ442" t="s">
        <v>129</v>
      </c>
      <c r="GL442" t="s">
        <v>129</v>
      </c>
      <c r="GO442" t="s">
        <v>129</v>
      </c>
      <c r="GQ442" t="s">
        <v>129</v>
      </c>
      <c r="GS442" t="s">
        <v>128</v>
      </c>
      <c r="GT442">
        <v>1</v>
      </c>
      <c r="GV442" t="s">
        <v>129</v>
      </c>
      <c r="GX442" t="s">
        <v>129</v>
      </c>
      <c r="GZ442" t="s">
        <v>129</v>
      </c>
      <c r="HC442" t="s">
        <v>129</v>
      </c>
      <c r="HE442" t="s">
        <v>129</v>
      </c>
      <c r="HF442" t="s">
        <v>129</v>
      </c>
      <c r="HI442" t="s">
        <v>129</v>
      </c>
      <c r="HK442" t="s">
        <v>129</v>
      </c>
      <c r="HM442" t="s">
        <v>129</v>
      </c>
      <c r="HO442">
        <v>1</v>
      </c>
      <c r="HP442">
        <v>0</v>
      </c>
      <c r="HQ442">
        <v>1</v>
      </c>
      <c r="HS442" t="s">
        <v>129</v>
      </c>
      <c r="HU442" t="s">
        <v>129</v>
      </c>
      <c r="HW442" t="s">
        <v>128</v>
      </c>
      <c r="HX442">
        <v>1</v>
      </c>
      <c r="HZ442" t="s">
        <v>129</v>
      </c>
      <c r="IB442" t="s">
        <v>129</v>
      </c>
      <c r="ID442" t="s">
        <v>129</v>
      </c>
      <c r="IG442" t="s">
        <v>128</v>
      </c>
      <c r="IH442">
        <v>1</v>
      </c>
      <c r="II442" t="s">
        <v>129</v>
      </c>
      <c r="IK442" t="s">
        <v>129</v>
      </c>
      <c r="IN442" t="s">
        <v>129</v>
      </c>
      <c r="IP442" t="s">
        <v>129</v>
      </c>
      <c r="IR442" t="s">
        <v>129</v>
      </c>
      <c r="IU442" t="s">
        <v>129</v>
      </c>
      <c r="IW442" t="s">
        <v>129</v>
      </c>
      <c r="IY442" t="s">
        <v>129</v>
      </c>
      <c r="JB442" t="s">
        <v>129</v>
      </c>
      <c r="JD442" t="s">
        <v>129</v>
      </c>
      <c r="JE442" t="s">
        <v>129</v>
      </c>
      <c r="JG442">
        <v>1</v>
      </c>
      <c r="JH442">
        <v>0</v>
      </c>
      <c r="JI442">
        <v>1</v>
      </c>
      <c r="JJ442">
        <v>2</v>
      </c>
      <c r="JK442">
        <v>10</v>
      </c>
      <c r="JL442">
        <v>0</v>
      </c>
      <c r="JM442">
        <v>0</v>
      </c>
      <c r="JN442">
        <v>0</v>
      </c>
      <c r="JO442">
        <v>0</v>
      </c>
      <c r="JP442" t="s">
        <v>188</v>
      </c>
      <c r="JQ442" t="s">
        <v>128</v>
      </c>
      <c r="JR442" t="s">
        <v>188</v>
      </c>
      <c r="JS442" t="s">
        <v>188</v>
      </c>
      <c r="JT442">
        <v>263434903</v>
      </c>
      <c r="JU442" t="s">
        <v>687</v>
      </c>
      <c r="JV442">
        <v>461</v>
      </c>
    </row>
    <row r="443" spans="1:282" x14ac:dyDescent="0.3">
      <c r="A443" s="9">
        <v>44620</v>
      </c>
      <c r="B443" s="2">
        <v>44594</v>
      </c>
      <c r="C443" s="2" t="s">
        <v>2694</v>
      </c>
      <c r="D443" s="2" t="s">
        <v>2832</v>
      </c>
      <c r="E443" t="s">
        <v>235</v>
      </c>
      <c r="F443" t="s">
        <v>2780</v>
      </c>
      <c r="G443" t="s">
        <v>306</v>
      </c>
      <c r="H443" t="s">
        <v>2793</v>
      </c>
      <c r="I443" t="s">
        <v>1995</v>
      </c>
      <c r="J443">
        <v>3</v>
      </c>
      <c r="K443">
        <v>1</v>
      </c>
      <c r="L443">
        <v>2</v>
      </c>
      <c r="M443">
        <v>3</v>
      </c>
      <c r="N443">
        <v>11</v>
      </c>
      <c r="O443" s="3">
        <v>0</v>
      </c>
      <c r="P443" s="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J443">
        <v>0</v>
      </c>
      <c r="AO443">
        <v>0</v>
      </c>
      <c r="AX443">
        <v>0</v>
      </c>
      <c r="BC443">
        <v>0</v>
      </c>
      <c r="BL443">
        <v>0</v>
      </c>
      <c r="BQ443">
        <v>0</v>
      </c>
      <c r="BY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Y443">
        <v>0</v>
      </c>
      <c r="CZ443">
        <v>0</v>
      </c>
      <c r="DF443">
        <v>0</v>
      </c>
      <c r="DG443">
        <v>0</v>
      </c>
      <c r="DM443">
        <v>0</v>
      </c>
      <c r="DN443">
        <v>0</v>
      </c>
      <c r="DT443">
        <v>0</v>
      </c>
      <c r="DU443">
        <v>0</v>
      </c>
      <c r="DV443">
        <v>3</v>
      </c>
      <c r="DW443">
        <v>11</v>
      </c>
      <c r="DX443">
        <v>0</v>
      </c>
      <c r="DY443">
        <v>1</v>
      </c>
      <c r="DZ443">
        <v>1</v>
      </c>
      <c r="EA443">
        <v>0</v>
      </c>
      <c r="EB443">
        <v>1</v>
      </c>
      <c r="EC443">
        <v>0</v>
      </c>
      <c r="ED443">
        <v>2</v>
      </c>
      <c r="EE443">
        <v>3</v>
      </c>
      <c r="EF443">
        <v>2</v>
      </c>
      <c r="EG443">
        <v>1</v>
      </c>
      <c r="EH443">
        <v>0</v>
      </c>
      <c r="EI443">
        <v>0</v>
      </c>
      <c r="EM443">
        <v>1</v>
      </c>
      <c r="EN443">
        <v>2</v>
      </c>
      <c r="EO443" t="s">
        <v>155</v>
      </c>
      <c r="EQ443">
        <v>2015</v>
      </c>
      <c r="ER443">
        <v>2</v>
      </c>
      <c r="ES443">
        <v>9</v>
      </c>
      <c r="ET443" t="s">
        <v>127</v>
      </c>
      <c r="EU443">
        <v>2016</v>
      </c>
      <c r="EV443">
        <v>0</v>
      </c>
      <c r="EW443">
        <v>0</v>
      </c>
      <c r="EZ443">
        <v>3</v>
      </c>
      <c r="FA443">
        <v>11</v>
      </c>
      <c r="FB443">
        <v>3</v>
      </c>
      <c r="FC443">
        <v>11</v>
      </c>
      <c r="FE443" t="s">
        <v>129</v>
      </c>
      <c r="FG443" t="s">
        <v>129</v>
      </c>
      <c r="FI443" t="s">
        <v>128</v>
      </c>
      <c r="FJ443">
        <v>3</v>
      </c>
      <c r="FL443" t="s">
        <v>129</v>
      </c>
      <c r="FN443" t="s">
        <v>129</v>
      </c>
      <c r="FO443" t="s">
        <v>129</v>
      </c>
      <c r="FQ443" t="s">
        <v>129</v>
      </c>
      <c r="FS443" t="s">
        <v>129</v>
      </c>
      <c r="FU443" t="s">
        <v>129</v>
      </c>
      <c r="FW443">
        <v>0</v>
      </c>
      <c r="FX443">
        <v>0</v>
      </c>
      <c r="FY443">
        <v>3</v>
      </c>
      <c r="GA443" t="s">
        <v>129</v>
      </c>
      <c r="GC443" t="s">
        <v>129</v>
      </c>
      <c r="GE443" t="s">
        <v>129</v>
      </c>
      <c r="GH443" t="s">
        <v>129</v>
      </c>
      <c r="GJ443" t="s">
        <v>129</v>
      </c>
      <c r="GL443" t="s">
        <v>129</v>
      </c>
      <c r="GO443" t="s">
        <v>129</v>
      </c>
      <c r="GQ443" t="s">
        <v>129</v>
      </c>
      <c r="GS443" t="s">
        <v>128</v>
      </c>
      <c r="GT443">
        <v>1</v>
      </c>
      <c r="GV443" t="s">
        <v>129</v>
      </c>
      <c r="GX443" t="s">
        <v>129</v>
      </c>
      <c r="GZ443" t="s">
        <v>128</v>
      </c>
      <c r="HA443">
        <v>2</v>
      </c>
      <c r="HC443" t="s">
        <v>129</v>
      </c>
      <c r="HE443" t="s">
        <v>129</v>
      </c>
      <c r="HF443" t="s">
        <v>129</v>
      </c>
      <c r="HI443" t="s">
        <v>129</v>
      </c>
      <c r="HK443" t="s">
        <v>129</v>
      </c>
      <c r="HM443" t="s">
        <v>129</v>
      </c>
      <c r="HO443">
        <v>0</v>
      </c>
      <c r="HP443">
        <v>0</v>
      </c>
      <c r="HQ443">
        <v>3</v>
      </c>
      <c r="HS443" t="s">
        <v>129</v>
      </c>
      <c r="HU443" t="s">
        <v>129</v>
      </c>
      <c r="HW443" t="s">
        <v>128</v>
      </c>
      <c r="HX443">
        <v>2</v>
      </c>
      <c r="HZ443" t="s">
        <v>129</v>
      </c>
      <c r="IB443" t="s">
        <v>129</v>
      </c>
      <c r="ID443" t="s">
        <v>128</v>
      </c>
      <c r="IE443">
        <v>1</v>
      </c>
      <c r="IG443" t="s">
        <v>129</v>
      </c>
      <c r="II443" t="s">
        <v>129</v>
      </c>
      <c r="IK443" t="s">
        <v>129</v>
      </c>
      <c r="IN443" t="s">
        <v>129</v>
      </c>
      <c r="IP443" t="s">
        <v>129</v>
      </c>
      <c r="IR443" t="s">
        <v>129</v>
      </c>
      <c r="IU443" t="s">
        <v>129</v>
      </c>
      <c r="IW443" t="s">
        <v>129</v>
      </c>
      <c r="IY443" t="s">
        <v>129</v>
      </c>
      <c r="JB443" t="s">
        <v>129</v>
      </c>
      <c r="JD443" t="s">
        <v>129</v>
      </c>
      <c r="JE443" t="s">
        <v>129</v>
      </c>
      <c r="JG443">
        <v>0</v>
      </c>
      <c r="JH443">
        <v>0</v>
      </c>
      <c r="JI443">
        <v>3</v>
      </c>
      <c r="JJ443">
        <v>3</v>
      </c>
      <c r="JK443">
        <v>11</v>
      </c>
      <c r="JL443">
        <v>0</v>
      </c>
      <c r="JM443">
        <v>0</v>
      </c>
      <c r="JN443">
        <v>0</v>
      </c>
      <c r="JO443">
        <v>0</v>
      </c>
      <c r="JP443" t="s">
        <v>188</v>
      </c>
      <c r="JQ443" t="s">
        <v>128</v>
      </c>
      <c r="JR443" t="s">
        <v>188</v>
      </c>
      <c r="JS443" t="s">
        <v>188</v>
      </c>
      <c r="JT443">
        <v>263435005</v>
      </c>
      <c r="JU443" t="s">
        <v>688</v>
      </c>
      <c r="JV443">
        <v>462</v>
      </c>
    </row>
    <row r="444" spans="1:282" x14ac:dyDescent="0.3">
      <c r="A444" s="9">
        <v>44620</v>
      </c>
      <c r="B444" s="2">
        <v>44595</v>
      </c>
      <c r="C444" s="2" t="s">
        <v>2694</v>
      </c>
      <c r="D444" s="2" t="s">
        <v>2832</v>
      </c>
      <c r="E444" t="s">
        <v>235</v>
      </c>
      <c r="F444" t="s">
        <v>2780</v>
      </c>
      <c r="G444" t="s">
        <v>306</v>
      </c>
      <c r="H444" t="s">
        <v>2793</v>
      </c>
      <c r="I444" t="s">
        <v>1996</v>
      </c>
      <c r="J444">
        <v>3</v>
      </c>
      <c r="K444">
        <v>1</v>
      </c>
      <c r="L444">
        <v>2</v>
      </c>
      <c r="M444">
        <v>4</v>
      </c>
      <c r="N444">
        <v>12</v>
      </c>
      <c r="O444" s="3">
        <v>3</v>
      </c>
      <c r="P444" s="3">
        <v>11</v>
      </c>
      <c r="Q444">
        <v>0</v>
      </c>
      <c r="R444">
        <v>1</v>
      </c>
      <c r="S444">
        <v>3</v>
      </c>
      <c r="T444">
        <v>3</v>
      </c>
      <c r="U444">
        <v>0</v>
      </c>
      <c r="V444">
        <v>0</v>
      </c>
      <c r="W444">
        <v>1</v>
      </c>
      <c r="X444">
        <v>1</v>
      </c>
      <c r="Y444">
        <v>2</v>
      </c>
      <c r="Z444">
        <v>0</v>
      </c>
      <c r="AA444">
        <v>3</v>
      </c>
      <c r="AB444">
        <v>11</v>
      </c>
      <c r="AC444" t="s">
        <v>125</v>
      </c>
      <c r="AD444">
        <v>1</v>
      </c>
      <c r="AE444">
        <v>0</v>
      </c>
      <c r="AF444">
        <v>0</v>
      </c>
      <c r="AG444">
        <v>3</v>
      </c>
      <c r="AJ444">
        <v>3</v>
      </c>
      <c r="AK444" t="s">
        <v>126</v>
      </c>
      <c r="AN444" t="s">
        <v>240</v>
      </c>
      <c r="AO444">
        <v>0</v>
      </c>
      <c r="AX444">
        <v>0</v>
      </c>
      <c r="BC444">
        <v>0</v>
      </c>
      <c r="BL444">
        <v>0</v>
      </c>
      <c r="BQ444">
        <v>0</v>
      </c>
      <c r="BY444">
        <v>0</v>
      </c>
      <c r="CD444">
        <v>3</v>
      </c>
      <c r="CE444">
        <v>11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Y444">
        <v>0</v>
      </c>
      <c r="CZ444">
        <v>0</v>
      </c>
      <c r="DF444">
        <v>0</v>
      </c>
      <c r="DG444">
        <v>0</v>
      </c>
      <c r="DM444">
        <v>0</v>
      </c>
      <c r="DN444">
        <v>0</v>
      </c>
      <c r="DT444">
        <v>0</v>
      </c>
      <c r="DU444">
        <v>0</v>
      </c>
      <c r="DV444">
        <v>1</v>
      </c>
      <c r="DW444">
        <v>1</v>
      </c>
      <c r="DX444">
        <v>0</v>
      </c>
      <c r="DY444">
        <v>0</v>
      </c>
      <c r="DZ444">
        <v>0</v>
      </c>
      <c r="EA444">
        <v>0</v>
      </c>
      <c r="EB444">
        <v>1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M444">
        <v>0</v>
      </c>
      <c r="EN444">
        <v>0</v>
      </c>
      <c r="ER444">
        <v>0</v>
      </c>
      <c r="ES444">
        <v>0</v>
      </c>
      <c r="EV444">
        <v>1</v>
      </c>
      <c r="EW444">
        <v>1</v>
      </c>
      <c r="EX444" t="s">
        <v>155</v>
      </c>
      <c r="EY444">
        <v>2015</v>
      </c>
      <c r="EZ444">
        <v>1</v>
      </c>
      <c r="FA444">
        <v>1</v>
      </c>
      <c r="FB444">
        <v>4</v>
      </c>
      <c r="FC444">
        <v>12</v>
      </c>
      <c r="FE444" t="s">
        <v>128</v>
      </c>
      <c r="FF444">
        <v>3</v>
      </c>
      <c r="FG444" t="s">
        <v>129</v>
      </c>
      <c r="FI444" t="s">
        <v>128</v>
      </c>
      <c r="FJ444">
        <v>1</v>
      </c>
      <c r="FL444" t="s">
        <v>129</v>
      </c>
      <c r="FN444" t="s">
        <v>129</v>
      </c>
      <c r="FO444" t="s">
        <v>129</v>
      </c>
      <c r="FQ444" t="s">
        <v>129</v>
      </c>
      <c r="FS444" t="s">
        <v>129</v>
      </c>
      <c r="FU444" t="s">
        <v>129</v>
      </c>
      <c r="FW444">
        <v>3</v>
      </c>
      <c r="FX444">
        <v>0</v>
      </c>
      <c r="FY444">
        <v>1</v>
      </c>
      <c r="GA444" t="s">
        <v>129</v>
      </c>
      <c r="GC444" t="s">
        <v>129</v>
      </c>
      <c r="GE444" t="s">
        <v>129</v>
      </c>
      <c r="GH444" t="s">
        <v>129</v>
      </c>
      <c r="GJ444" t="s">
        <v>129</v>
      </c>
      <c r="GL444" t="s">
        <v>129</v>
      </c>
      <c r="GO444" t="s">
        <v>128</v>
      </c>
      <c r="GP444">
        <v>1</v>
      </c>
      <c r="GQ444" t="s">
        <v>129</v>
      </c>
      <c r="GS444" t="s">
        <v>129</v>
      </c>
      <c r="GV444" t="s">
        <v>128</v>
      </c>
      <c r="GW444">
        <v>2</v>
      </c>
      <c r="GX444" t="s">
        <v>129</v>
      </c>
      <c r="GZ444" t="s">
        <v>128</v>
      </c>
      <c r="HA444">
        <v>1</v>
      </c>
      <c r="HC444" t="s">
        <v>129</v>
      </c>
      <c r="HE444" t="s">
        <v>129</v>
      </c>
      <c r="HF444" t="s">
        <v>129</v>
      </c>
      <c r="HI444" t="s">
        <v>129</v>
      </c>
      <c r="HK444" t="s">
        <v>129</v>
      </c>
      <c r="HM444" t="s">
        <v>129</v>
      </c>
      <c r="HO444">
        <v>3</v>
      </c>
      <c r="HP444">
        <v>0</v>
      </c>
      <c r="HQ444">
        <v>1</v>
      </c>
      <c r="HS444" t="s">
        <v>129</v>
      </c>
      <c r="HU444" t="s">
        <v>129</v>
      </c>
      <c r="HW444" t="s">
        <v>129</v>
      </c>
      <c r="HZ444" t="s">
        <v>129</v>
      </c>
      <c r="IB444" t="s">
        <v>129</v>
      </c>
      <c r="ID444" t="s">
        <v>129</v>
      </c>
      <c r="IG444" t="s">
        <v>128</v>
      </c>
      <c r="IH444">
        <v>3</v>
      </c>
      <c r="II444" t="s">
        <v>129</v>
      </c>
      <c r="IK444" t="s">
        <v>128</v>
      </c>
      <c r="IL444">
        <v>1</v>
      </c>
      <c r="IN444" t="s">
        <v>129</v>
      </c>
      <c r="IP444" t="s">
        <v>129</v>
      </c>
      <c r="IR444" t="s">
        <v>129</v>
      </c>
      <c r="IU444" t="s">
        <v>129</v>
      </c>
      <c r="IW444" t="s">
        <v>129</v>
      </c>
      <c r="IY444" t="s">
        <v>129</v>
      </c>
      <c r="JB444" t="s">
        <v>129</v>
      </c>
      <c r="JD444" t="s">
        <v>129</v>
      </c>
      <c r="JE444" t="s">
        <v>129</v>
      </c>
      <c r="JG444">
        <v>3</v>
      </c>
      <c r="JH444">
        <v>0</v>
      </c>
      <c r="JI444">
        <v>1</v>
      </c>
      <c r="JJ444">
        <v>4</v>
      </c>
      <c r="JK444">
        <v>12</v>
      </c>
      <c r="JL444">
        <v>0</v>
      </c>
      <c r="JM444">
        <v>0</v>
      </c>
      <c r="JN444">
        <v>0</v>
      </c>
      <c r="JO444">
        <v>0</v>
      </c>
      <c r="JP444" t="s">
        <v>138</v>
      </c>
      <c r="JQ444" t="s">
        <v>128</v>
      </c>
      <c r="JR444" t="s">
        <v>138</v>
      </c>
      <c r="JS444" t="s">
        <v>188</v>
      </c>
      <c r="JT444">
        <v>263435034</v>
      </c>
      <c r="JU444" t="s">
        <v>689</v>
      </c>
      <c r="JV444">
        <v>463</v>
      </c>
    </row>
    <row r="445" spans="1:282" x14ac:dyDescent="0.3">
      <c r="A445" s="9">
        <v>44620</v>
      </c>
      <c r="B445" s="2">
        <v>44596</v>
      </c>
      <c r="C445" s="2" t="s">
        <v>2694</v>
      </c>
      <c r="D445" s="2" t="s">
        <v>2832</v>
      </c>
      <c r="E445" t="s">
        <v>235</v>
      </c>
      <c r="F445" t="s">
        <v>2780</v>
      </c>
      <c r="G445" t="s">
        <v>306</v>
      </c>
      <c r="H445" t="s">
        <v>2793</v>
      </c>
      <c r="I445" t="s">
        <v>1997</v>
      </c>
      <c r="J445">
        <v>3</v>
      </c>
      <c r="K445">
        <v>1</v>
      </c>
      <c r="L445">
        <v>2</v>
      </c>
      <c r="M445">
        <v>2</v>
      </c>
      <c r="N445">
        <v>11</v>
      </c>
      <c r="O445" s="3">
        <v>2</v>
      </c>
      <c r="P445" s="3">
        <v>11</v>
      </c>
      <c r="Q445">
        <v>0</v>
      </c>
      <c r="R445">
        <v>0</v>
      </c>
      <c r="S445">
        <v>2</v>
      </c>
      <c r="T445">
        <v>1</v>
      </c>
      <c r="U445">
        <v>0</v>
      </c>
      <c r="V445">
        <v>0</v>
      </c>
      <c r="W445">
        <v>2</v>
      </c>
      <c r="X445">
        <v>4</v>
      </c>
      <c r="Y445">
        <v>2</v>
      </c>
      <c r="Z445">
        <v>0</v>
      </c>
      <c r="AA445">
        <v>2</v>
      </c>
      <c r="AB445">
        <v>11</v>
      </c>
      <c r="AC445" t="s">
        <v>125</v>
      </c>
      <c r="AD445">
        <v>1</v>
      </c>
      <c r="AE445">
        <v>0</v>
      </c>
      <c r="AF445">
        <v>0</v>
      </c>
      <c r="AG445">
        <v>2</v>
      </c>
      <c r="AJ445">
        <v>2</v>
      </c>
      <c r="AK445" t="s">
        <v>126</v>
      </c>
      <c r="AN445" t="s">
        <v>240</v>
      </c>
      <c r="AO445">
        <v>0</v>
      </c>
      <c r="AX445">
        <v>0</v>
      </c>
      <c r="BC445">
        <v>0</v>
      </c>
      <c r="BL445">
        <v>0</v>
      </c>
      <c r="BQ445">
        <v>0</v>
      </c>
      <c r="BY445">
        <v>0</v>
      </c>
      <c r="CD445">
        <v>2</v>
      </c>
      <c r="CE445">
        <v>11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Y445">
        <v>0</v>
      </c>
      <c r="CZ445">
        <v>0</v>
      </c>
      <c r="DF445">
        <v>0</v>
      </c>
      <c r="DG445">
        <v>0</v>
      </c>
      <c r="DM445">
        <v>0</v>
      </c>
      <c r="DN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M445">
        <v>0</v>
      </c>
      <c r="EN445">
        <v>0</v>
      </c>
      <c r="ER445">
        <v>0</v>
      </c>
      <c r="ES445">
        <v>0</v>
      </c>
      <c r="EV445">
        <v>0</v>
      </c>
      <c r="EW445">
        <v>0</v>
      </c>
      <c r="EZ445">
        <v>0</v>
      </c>
      <c r="FA445">
        <v>0</v>
      </c>
      <c r="FB445">
        <v>2</v>
      </c>
      <c r="FC445">
        <v>11</v>
      </c>
      <c r="FE445" t="s">
        <v>128</v>
      </c>
      <c r="FF445">
        <v>2</v>
      </c>
      <c r="FG445" t="s">
        <v>129</v>
      </c>
      <c r="FI445" t="s">
        <v>129</v>
      </c>
      <c r="FL445" t="s">
        <v>129</v>
      </c>
      <c r="FN445" t="s">
        <v>129</v>
      </c>
      <c r="FO445" t="s">
        <v>129</v>
      </c>
      <c r="FQ445" t="s">
        <v>129</v>
      </c>
      <c r="FS445" t="s">
        <v>129</v>
      </c>
      <c r="FU445" t="s">
        <v>129</v>
      </c>
      <c r="FW445">
        <v>2</v>
      </c>
      <c r="FX445">
        <v>0</v>
      </c>
      <c r="FY445">
        <v>0</v>
      </c>
      <c r="GA445" t="s">
        <v>129</v>
      </c>
      <c r="GC445" t="s">
        <v>129</v>
      </c>
      <c r="GE445" t="s">
        <v>129</v>
      </c>
      <c r="GH445" t="s">
        <v>129</v>
      </c>
      <c r="GJ445" t="s">
        <v>129</v>
      </c>
      <c r="GL445" t="s">
        <v>129</v>
      </c>
      <c r="GO445" t="s">
        <v>129</v>
      </c>
      <c r="GQ445" t="s">
        <v>129</v>
      </c>
      <c r="GS445" t="s">
        <v>129</v>
      </c>
      <c r="GV445" t="s">
        <v>128</v>
      </c>
      <c r="GW445">
        <v>2</v>
      </c>
      <c r="GX445" t="s">
        <v>129</v>
      </c>
      <c r="GZ445" t="s">
        <v>129</v>
      </c>
      <c r="HC445" t="s">
        <v>129</v>
      </c>
      <c r="HE445" t="s">
        <v>129</v>
      </c>
      <c r="HF445" t="s">
        <v>129</v>
      </c>
      <c r="HI445" t="s">
        <v>129</v>
      </c>
      <c r="HK445" t="s">
        <v>129</v>
      </c>
      <c r="HM445" t="s">
        <v>129</v>
      </c>
      <c r="HO445">
        <v>2</v>
      </c>
      <c r="HP445">
        <v>0</v>
      </c>
      <c r="HQ445">
        <v>0</v>
      </c>
      <c r="HS445" t="s">
        <v>128</v>
      </c>
      <c r="HT445">
        <v>2</v>
      </c>
      <c r="HU445" t="s">
        <v>129</v>
      </c>
      <c r="HW445" t="s">
        <v>129</v>
      </c>
      <c r="HZ445" t="s">
        <v>129</v>
      </c>
      <c r="IB445" t="s">
        <v>129</v>
      </c>
      <c r="ID445" t="s">
        <v>129</v>
      </c>
      <c r="IG445" t="s">
        <v>129</v>
      </c>
      <c r="II445" t="s">
        <v>129</v>
      </c>
      <c r="IK445" t="s">
        <v>129</v>
      </c>
      <c r="IN445" t="s">
        <v>129</v>
      </c>
      <c r="IP445" t="s">
        <v>129</v>
      </c>
      <c r="IR445" t="s">
        <v>129</v>
      </c>
      <c r="IU445" t="s">
        <v>129</v>
      </c>
      <c r="IW445" t="s">
        <v>129</v>
      </c>
      <c r="IY445" t="s">
        <v>129</v>
      </c>
      <c r="JB445" t="s">
        <v>129</v>
      </c>
      <c r="JD445" t="s">
        <v>129</v>
      </c>
      <c r="JE445" t="s">
        <v>129</v>
      </c>
      <c r="JG445">
        <v>2</v>
      </c>
      <c r="JH445">
        <v>0</v>
      </c>
      <c r="JI445">
        <v>0</v>
      </c>
      <c r="JJ445">
        <v>2</v>
      </c>
      <c r="JK445">
        <v>11</v>
      </c>
      <c r="JL445">
        <v>0</v>
      </c>
      <c r="JM445">
        <v>0</v>
      </c>
      <c r="JN445">
        <v>0</v>
      </c>
      <c r="JO445">
        <v>0</v>
      </c>
      <c r="JP445" t="s">
        <v>188</v>
      </c>
      <c r="JQ445" t="s">
        <v>128</v>
      </c>
      <c r="JR445" t="s">
        <v>138</v>
      </c>
      <c r="JS445" t="s">
        <v>188</v>
      </c>
      <c r="JT445">
        <v>263435062</v>
      </c>
      <c r="JU445" t="s">
        <v>690</v>
      </c>
      <c r="JV445">
        <v>464</v>
      </c>
    </row>
    <row r="446" spans="1:282" x14ac:dyDescent="0.3">
      <c r="A446" s="9">
        <v>44620</v>
      </c>
      <c r="B446" s="2">
        <v>44593</v>
      </c>
      <c r="C446" s="2" t="s">
        <v>2694</v>
      </c>
      <c r="D446" s="2" t="s">
        <v>2832</v>
      </c>
      <c r="E446" t="s">
        <v>235</v>
      </c>
      <c r="F446" t="s">
        <v>2780</v>
      </c>
      <c r="G446" t="s">
        <v>306</v>
      </c>
      <c r="H446" t="s">
        <v>2793</v>
      </c>
      <c r="I446" t="s">
        <v>1998</v>
      </c>
      <c r="J446">
        <v>3</v>
      </c>
      <c r="K446">
        <v>1</v>
      </c>
      <c r="L446">
        <v>2</v>
      </c>
      <c r="M446">
        <v>6</v>
      </c>
      <c r="N446">
        <v>25</v>
      </c>
      <c r="O446" s="3">
        <v>2</v>
      </c>
      <c r="P446" s="3">
        <v>9</v>
      </c>
      <c r="Q446">
        <v>0</v>
      </c>
      <c r="R446">
        <v>1</v>
      </c>
      <c r="S446">
        <v>1</v>
      </c>
      <c r="T446">
        <v>0</v>
      </c>
      <c r="U446">
        <v>0</v>
      </c>
      <c r="V446">
        <v>0</v>
      </c>
      <c r="W446">
        <v>3</v>
      </c>
      <c r="X446">
        <v>2</v>
      </c>
      <c r="Y446">
        <v>1</v>
      </c>
      <c r="Z446">
        <v>1</v>
      </c>
      <c r="AA446">
        <v>0</v>
      </c>
      <c r="AJ446">
        <v>0</v>
      </c>
      <c r="AO446">
        <v>0</v>
      </c>
      <c r="AX446">
        <v>0</v>
      </c>
      <c r="BC446">
        <v>2</v>
      </c>
      <c r="BD446">
        <v>9</v>
      </c>
      <c r="BE446" t="s">
        <v>125</v>
      </c>
      <c r="BF446">
        <v>1</v>
      </c>
      <c r="BG446">
        <v>0</v>
      </c>
      <c r="BH446">
        <v>0</v>
      </c>
      <c r="BI446">
        <v>2</v>
      </c>
      <c r="BL446">
        <v>2</v>
      </c>
      <c r="BM446" t="s">
        <v>126</v>
      </c>
      <c r="BP446" t="s">
        <v>240</v>
      </c>
      <c r="BQ446">
        <v>0</v>
      </c>
      <c r="BY446">
        <v>0</v>
      </c>
      <c r="CD446">
        <v>2</v>
      </c>
      <c r="CE446">
        <v>9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Y446">
        <v>0</v>
      </c>
      <c r="CZ446">
        <v>0</v>
      </c>
      <c r="DF446">
        <v>0</v>
      </c>
      <c r="DG446">
        <v>0</v>
      </c>
      <c r="DM446">
        <v>0</v>
      </c>
      <c r="DN446">
        <v>0</v>
      </c>
      <c r="DT446">
        <v>0</v>
      </c>
      <c r="DU446">
        <v>0</v>
      </c>
      <c r="DV446">
        <v>4</v>
      </c>
      <c r="DW446">
        <v>16</v>
      </c>
      <c r="DX446">
        <v>0</v>
      </c>
      <c r="DY446">
        <v>2</v>
      </c>
      <c r="DZ446">
        <v>2</v>
      </c>
      <c r="EA446">
        <v>3</v>
      </c>
      <c r="EB446">
        <v>0</v>
      </c>
      <c r="EC446">
        <v>0</v>
      </c>
      <c r="ED446">
        <v>3</v>
      </c>
      <c r="EE446">
        <v>2</v>
      </c>
      <c r="EF446">
        <v>3</v>
      </c>
      <c r="EG446">
        <v>1</v>
      </c>
      <c r="EH446">
        <v>0</v>
      </c>
      <c r="EI446">
        <v>0</v>
      </c>
      <c r="EM446">
        <v>3</v>
      </c>
      <c r="EN446">
        <v>15</v>
      </c>
      <c r="EO446" t="s">
        <v>127</v>
      </c>
      <c r="EQ446">
        <v>2014</v>
      </c>
      <c r="ER446">
        <v>1</v>
      </c>
      <c r="ES446">
        <v>1</v>
      </c>
      <c r="ET446" t="s">
        <v>127</v>
      </c>
      <c r="EU446">
        <v>2016</v>
      </c>
      <c r="EV446">
        <v>0</v>
      </c>
      <c r="EW446">
        <v>0</v>
      </c>
      <c r="EZ446">
        <v>4</v>
      </c>
      <c r="FA446">
        <v>16</v>
      </c>
      <c r="FB446">
        <v>6</v>
      </c>
      <c r="FC446">
        <v>25</v>
      </c>
      <c r="FE446" t="s">
        <v>128</v>
      </c>
      <c r="FF446">
        <v>2</v>
      </c>
      <c r="FG446" t="s">
        <v>129</v>
      </c>
      <c r="FI446" t="s">
        <v>128</v>
      </c>
      <c r="FJ446">
        <v>4</v>
      </c>
      <c r="FL446" t="s">
        <v>129</v>
      </c>
      <c r="FN446" t="s">
        <v>129</v>
      </c>
      <c r="FO446" t="s">
        <v>129</v>
      </c>
      <c r="FQ446" t="s">
        <v>129</v>
      </c>
      <c r="FS446" t="s">
        <v>129</v>
      </c>
      <c r="FU446" t="s">
        <v>129</v>
      </c>
      <c r="FW446">
        <v>2</v>
      </c>
      <c r="FX446">
        <v>0</v>
      </c>
      <c r="FY446">
        <v>4</v>
      </c>
      <c r="GA446" t="s">
        <v>129</v>
      </c>
      <c r="GC446" t="s">
        <v>129</v>
      </c>
      <c r="GE446" t="s">
        <v>129</v>
      </c>
      <c r="GH446" t="s">
        <v>129</v>
      </c>
      <c r="GJ446" t="s">
        <v>129</v>
      </c>
      <c r="GL446" t="s">
        <v>129</v>
      </c>
      <c r="GO446" t="s">
        <v>129</v>
      </c>
      <c r="GQ446" t="s">
        <v>129</v>
      </c>
      <c r="GS446" t="s">
        <v>128</v>
      </c>
      <c r="GT446">
        <v>3</v>
      </c>
      <c r="GV446" t="s">
        <v>128</v>
      </c>
      <c r="GW446">
        <v>2</v>
      </c>
      <c r="GX446" t="s">
        <v>129</v>
      </c>
      <c r="GZ446" t="s">
        <v>128</v>
      </c>
      <c r="HA446">
        <v>1</v>
      </c>
      <c r="HC446" t="s">
        <v>129</v>
      </c>
      <c r="HE446" t="s">
        <v>129</v>
      </c>
      <c r="HF446" t="s">
        <v>129</v>
      </c>
      <c r="HI446" t="s">
        <v>129</v>
      </c>
      <c r="HK446" t="s">
        <v>129</v>
      </c>
      <c r="HM446" t="s">
        <v>129</v>
      </c>
      <c r="HO446">
        <v>2</v>
      </c>
      <c r="HP446">
        <v>0</v>
      </c>
      <c r="HQ446">
        <v>4</v>
      </c>
      <c r="HS446" t="s">
        <v>129</v>
      </c>
      <c r="HU446" t="s">
        <v>129</v>
      </c>
      <c r="HW446" t="s">
        <v>129</v>
      </c>
      <c r="HZ446" t="s">
        <v>129</v>
      </c>
      <c r="IB446" t="s">
        <v>129</v>
      </c>
      <c r="ID446" t="s">
        <v>128</v>
      </c>
      <c r="IE446">
        <v>3</v>
      </c>
      <c r="IG446" t="s">
        <v>128</v>
      </c>
      <c r="IH446">
        <v>2</v>
      </c>
      <c r="II446" t="s">
        <v>129</v>
      </c>
      <c r="IK446" t="s">
        <v>128</v>
      </c>
      <c r="IL446">
        <v>1</v>
      </c>
      <c r="IN446" t="s">
        <v>129</v>
      </c>
      <c r="IP446" t="s">
        <v>129</v>
      </c>
      <c r="IR446" t="s">
        <v>129</v>
      </c>
      <c r="IU446" t="s">
        <v>129</v>
      </c>
      <c r="IW446" t="s">
        <v>129</v>
      </c>
      <c r="IY446" t="s">
        <v>129</v>
      </c>
      <c r="JB446" t="s">
        <v>129</v>
      </c>
      <c r="JD446" t="s">
        <v>129</v>
      </c>
      <c r="JE446" t="s">
        <v>129</v>
      </c>
      <c r="JG446">
        <v>2</v>
      </c>
      <c r="JH446">
        <v>0</v>
      </c>
      <c r="JI446">
        <v>4</v>
      </c>
      <c r="JJ446">
        <v>6</v>
      </c>
      <c r="JK446">
        <v>25</v>
      </c>
      <c r="JL446">
        <v>0</v>
      </c>
      <c r="JM446">
        <v>0</v>
      </c>
      <c r="JN446">
        <v>0</v>
      </c>
      <c r="JO446">
        <v>0</v>
      </c>
      <c r="JP446" t="s">
        <v>188</v>
      </c>
      <c r="JQ446" t="s">
        <v>128</v>
      </c>
      <c r="JR446" t="s">
        <v>138</v>
      </c>
      <c r="JS446" t="s">
        <v>188</v>
      </c>
      <c r="JT446">
        <v>263435100</v>
      </c>
      <c r="JU446" t="s">
        <v>691</v>
      </c>
      <c r="JV446">
        <v>465</v>
      </c>
    </row>
    <row r="447" spans="1:282" x14ac:dyDescent="0.3">
      <c r="A447" s="9">
        <v>44620</v>
      </c>
      <c r="B447" s="2">
        <v>44597</v>
      </c>
      <c r="C447" s="2" t="s">
        <v>2694</v>
      </c>
      <c r="D447" s="2" t="s">
        <v>2832</v>
      </c>
      <c r="E447" t="s">
        <v>235</v>
      </c>
      <c r="F447" t="s">
        <v>2780</v>
      </c>
      <c r="G447" t="s">
        <v>306</v>
      </c>
      <c r="H447" t="s">
        <v>2793</v>
      </c>
      <c r="I447" t="s">
        <v>1999</v>
      </c>
      <c r="J447">
        <v>3</v>
      </c>
      <c r="K447">
        <v>1</v>
      </c>
      <c r="L447">
        <v>2</v>
      </c>
      <c r="M447">
        <v>3</v>
      </c>
      <c r="N447">
        <v>27</v>
      </c>
      <c r="O447" s="3">
        <v>0</v>
      </c>
      <c r="P447" s="3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J447">
        <v>0</v>
      </c>
      <c r="AO447">
        <v>0</v>
      </c>
      <c r="AX447">
        <v>0</v>
      </c>
      <c r="BC447">
        <v>0</v>
      </c>
      <c r="BL447">
        <v>0</v>
      </c>
      <c r="BQ447">
        <v>0</v>
      </c>
      <c r="BY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Y447">
        <v>0</v>
      </c>
      <c r="CZ447">
        <v>0</v>
      </c>
      <c r="DF447">
        <v>0</v>
      </c>
      <c r="DG447">
        <v>0</v>
      </c>
      <c r="DM447">
        <v>0</v>
      </c>
      <c r="DN447">
        <v>0</v>
      </c>
      <c r="DT447">
        <v>0</v>
      </c>
      <c r="DU447">
        <v>0</v>
      </c>
      <c r="DV447">
        <v>3</v>
      </c>
      <c r="DW447">
        <v>27</v>
      </c>
      <c r="DX447">
        <v>1</v>
      </c>
      <c r="DY447">
        <v>2</v>
      </c>
      <c r="DZ447">
        <v>4</v>
      </c>
      <c r="EA447">
        <v>3</v>
      </c>
      <c r="EB447">
        <v>0</v>
      </c>
      <c r="EC447">
        <v>1</v>
      </c>
      <c r="ED447">
        <v>4</v>
      </c>
      <c r="EE447">
        <v>9</v>
      </c>
      <c r="EF447">
        <v>3</v>
      </c>
      <c r="EG447">
        <v>0</v>
      </c>
      <c r="EH447">
        <v>0</v>
      </c>
      <c r="EI447">
        <v>0</v>
      </c>
      <c r="EM447">
        <v>3</v>
      </c>
      <c r="EN447">
        <v>27</v>
      </c>
      <c r="EO447" t="s">
        <v>127</v>
      </c>
      <c r="EQ447">
        <v>2015</v>
      </c>
      <c r="ER447">
        <v>0</v>
      </c>
      <c r="ES447">
        <v>0</v>
      </c>
      <c r="EV447">
        <v>0</v>
      </c>
      <c r="EW447">
        <v>0</v>
      </c>
      <c r="EZ447">
        <v>3</v>
      </c>
      <c r="FA447">
        <v>27</v>
      </c>
      <c r="FB447">
        <v>3</v>
      </c>
      <c r="FC447">
        <v>27</v>
      </c>
      <c r="FE447" t="s">
        <v>129</v>
      </c>
      <c r="FG447" t="s">
        <v>129</v>
      </c>
      <c r="FI447" t="s">
        <v>128</v>
      </c>
      <c r="FJ447">
        <v>3</v>
      </c>
      <c r="FL447" t="s">
        <v>129</v>
      </c>
      <c r="FN447" t="s">
        <v>129</v>
      </c>
      <c r="FO447" t="s">
        <v>129</v>
      </c>
      <c r="FQ447" t="s">
        <v>129</v>
      </c>
      <c r="FS447" t="s">
        <v>129</v>
      </c>
      <c r="FU447" t="s">
        <v>129</v>
      </c>
      <c r="FW447">
        <v>0</v>
      </c>
      <c r="FX447">
        <v>0</v>
      </c>
      <c r="FY447">
        <v>3</v>
      </c>
      <c r="GA447" t="s">
        <v>129</v>
      </c>
      <c r="GC447" t="s">
        <v>129</v>
      </c>
      <c r="GE447" t="s">
        <v>129</v>
      </c>
      <c r="GH447" t="s">
        <v>129</v>
      </c>
      <c r="GJ447" t="s">
        <v>129</v>
      </c>
      <c r="GL447" t="s">
        <v>129</v>
      </c>
      <c r="GO447" t="s">
        <v>129</v>
      </c>
      <c r="GQ447" t="s">
        <v>129</v>
      </c>
      <c r="GS447" t="s">
        <v>129</v>
      </c>
      <c r="GV447" t="s">
        <v>129</v>
      </c>
      <c r="GX447" t="s">
        <v>129</v>
      </c>
      <c r="GZ447" t="s">
        <v>128</v>
      </c>
      <c r="HA447">
        <v>3</v>
      </c>
      <c r="HC447" t="s">
        <v>129</v>
      </c>
      <c r="HE447" t="s">
        <v>129</v>
      </c>
      <c r="HF447" t="s">
        <v>129</v>
      </c>
      <c r="HI447" t="s">
        <v>129</v>
      </c>
      <c r="HK447" t="s">
        <v>129</v>
      </c>
      <c r="HM447" t="s">
        <v>129</v>
      </c>
      <c r="HO447">
        <v>0</v>
      </c>
      <c r="HP447">
        <v>0</v>
      </c>
      <c r="HQ447">
        <v>3</v>
      </c>
      <c r="HS447" t="s">
        <v>129</v>
      </c>
      <c r="HU447" t="s">
        <v>129</v>
      </c>
      <c r="HW447" t="s">
        <v>129</v>
      </c>
      <c r="HZ447" t="s">
        <v>129</v>
      </c>
      <c r="IB447" t="s">
        <v>129</v>
      </c>
      <c r="ID447" t="s">
        <v>129</v>
      </c>
      <c r="IG447" t="s">
        <v>129</v>
      </c>
      <c r="II447" t="s">
        <v>129</v>
      </c>
      <c r="IK447" t="s">
        <v>128</v>
      </c>
      <c r="IL447">
        <v>3</v>
      </c>
      <c r="IN447" t="s">
        <v>129</v>
      </c>
      <c r="IP447" t="s">
        <v>129</v>
      </c>
      <c r="IR447" t="s">
        <v>129</v>
      </c>
      <c r="IU447" t="s">
        <v>129</v>
      </c>
      <c r="IW447" t="s">
        <v>129</v>
      </c>
      <c r="IY447" t="s">
        <v>129</v>
      </c>
      <c r="JB447" t="s">
        <v>129</v>
      </c>
      <c r="JD447" t="s">
        <v>129</v>
      </c>
      <c r="JE447" t="s">
        <v>129</v>
      </c>
      <c r="JG447">
        <v>0</v>
      </c>
      <c r="JH447">
        <v>0</v>
      </c>
      <c r="JI447">
        <v>3</v>
      </c>
      <c r="JJ447">
        <v>3</v>
      </c>
      <c r="JK447">
        <v>27</v>
      </c>
      <c r="JL447">
        <v>0</v>
      </c>
      <c r="JM447">
        <v>0</v>
      </c>
      <c r="JN447">
        <v>0</v>
      </c>
      <c r="JO447">
        <v>0</v>
      </c>
      <c r="JP447" t="s">
        <v>138</v>
      </c>
      <c r="JQ447" t="s">
        <v>128</v>
      </c>
      <c r="JR447" t="s">
        <v>188</v>
      </c>
      <c r="JS447" t="s">
        <v>138</v>
      </c>
      <c r="JT447">
        <v>263435156</v>
      </c>
      <c r="JU447" t="s">
        <v>692</v>
      </c>
      <c r="JV447">
        <v>466</v>
      </c>
    </row>
    <row r="448" spans="1:282" x14ac:dyDescent="0.3">
      <c r="A448" s="9">
        <v>44620</v>
      </c>
      <c r="B448" s="2">
        <v>44593</v>
      </c>
      <c r="C448" s="2" t="s">
        <v>2694</v>
      </c>
      <c r="D448" s="2" t="s">
        <v>2832</v>
      </c>
      <c r="E448" t="s">
        <v>235</v>
      </c>
      <c r="F448" t="s">
        <v>2780</v>
      </c>
      <c r="G448" t="s">
        <v>306</v>
      </c>
      <c r="H448" t="s">
        <v>2793</v>
      </c>
      <c r="I448" t="s">
        <v>2000</v>
      </c>
      <c r="J448">
        <v>3</v>
      </c>
      <c r="K448">
        <v>1</v>
      </c>
      <c r="L448">
        <v>2</v>
      </c>
      <c r="M448">
        <v>5</v>
      </c>
      <c r="N448">
        <v>24</v>
      </c>
      <c r="O448" s="3">
        <v>2</v>
      </c>
      <c r="P448" s="3">
        <v>7</v>
      </c>
      <c r="Q448">
        <v>0</v>
      </c>
      <c r="R448">
        <v>1</v>
      </c>
      <c r="S448">
        <v>0</v>
      </c>
      <c r="T448">
        <v>2</v>
      </c>
      <c r="U448">
        <v>0</v>
      </c>
      <c r="V448">
        <v>0</v>
      </c>
      <c r="W448">
        <v>1</v>
      </c>
      <c r="X448">
        <v>1</v>
      </c>
      <c r="Y448">
        <v>2</v>
      </c>
      <c r="Z448">
        <v>0</v>
      </c>
      <c r="AA448">
        <v>2</v>
      </c>
      <c r="AB448">
        <v>7</v>
      </c>
      <c r="AC448" t="s">
        <v>125</v>
      </c>
      <c r="AD448">
        <v>1</v>
      </c>
      <c r="AE448">
        <v>0</v>
      </c>
      <c r="AF448">
        <v>0</v>
      </c>
      <c r="AG448">
        <v>2</v>
      </c>
      <c r="AJ448">
        <v>2</v>
      </c>
      <c r="AK448" t="s">
        <v>126</v>
      </c>
      <c r="AN448" t="s">
        <v>306</v>
      </c>
      <c r="AO448">
        <v>0</v>
      </c>
      <c r="AX448">
        <v>0</v>
      </c>
      <c r="BC448">
        <v>0</v>
      </c>
      <c r="BL448">
        <v>0</v>
      </c>
      <c r="BQ448">
        <v>0</v>
      </c>
      <c r="BY448">
        <v>0</v>
      </c>
      <c r="CD448">
        <v>2</v>
      </c>
      <c r="CE448">
        <v>7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Y448">
        <v>0</v>
      </c>
      <c r="CZ448">
        <v>0</v>
      </c>
      <c r="DF448">
        <v>0</v>
      </c>
      <c r="DG448">
        <v>0</v>
      </c>
      <c r="DM448">
        <v>0</v>
      </c>
      <c r="DN448">
        <v>0</v>
      </c>
      <c r="DT448">
        <v>0</v>
      </c>
      <c r="DU448">
        <v>0</v>
      </c>
      <c r="DV448">
        <v>3</v>
      </c>
      <c r="DW448">
        <v>17</v>
      </c>
      <c r="DX448">
        <v>0</v>
      </c>
      <c r="DY448">
        <v>1</v>
      </c>
      <c r="DZ448">
        <v>3</v>
      </c>
      <c r="EA448">
        <v>2</v>
      </c>
      <c r="EB448">
        <v>0</v>
      </c>
      <c r="EC448">
        <v>0</v>
      </c>
      <c r="ED448">
        <v>1</v>
      </c>
      <c r="EE448">
        <v>7</v>
      </c>
      <c r="EF448">
        <v>3</v>
      </c>
      <c r="EG448">
        <v>0</v>
      </c>
      <c r="EH448">
        <v>0</v>
      </c>
      <c r="EI448">
        <v>0</v>
      </c>
      <c r="EM448">
        <v>1</v>
      </c>
      <c r="EN448">
        <v>4</v>
      </c>
      <c r="EO448" t="s">
        <v>155</v>
      </c>
      <c r="EQ448">
        <v>2015</v>
      </c>
      <c r="ER448">
        <v>0</v>
      </c>
      <c r="ES448">
        <v>0</v>
      </c>
      <c r="EV448">
        <v>2</v>
      </c>
      <c r="EW448">
        <v>13</v>
      </c>
      <c r="EX448" t="s">
        <v>127</v>
      </c>
      <c r="EY448">
        <v>2015</v>
      </c>
      <c r="EZ448">
        <v>3</v>
      </c>
      <c r="FA448">
        <v>17</v>
      </c>
      <c r="FB448">
        <v>5</v>
      </c>
      <c r="FC448">
        <v>24</v>
      </c>
      <c r="FE448" t="s">
        <v>128</v>
      </c>
      <c r="FF448">
        <v>2</v>
      </c>
      <c r="FG448" t="s">
        <v>129</v>
      </c>
      <c r="FI448" t="s">
        <v>128</v>
      </c>
      <c r="FJ448">
        <v>3</v>
      </c>
      <c r="FL448" t="s">
        <v>129</v>
      </c>
      <c r="FN448" t="s">
        <v>129</v>
      </c>
      <c r="FO448" t="s">
        <v>129</v>
      </c>
      <c r="FQ448" t="s">
        <v>129</v>
      </c>
      <c r="FS448" t="s">
        <v>129</v>
      </c>
      <c r="FU448" t="s">
        <v>129</v>
      </c>
      <c r="FW448">
        <v>2</v>
      </c>
      <c r="FX448">
        <v>0</v>
      </c>
      <c r="FY448">
        <v>3</v>
      </c>
      <c r="GA448" t="s">
        <v>129</v>
      </c>
      <c r="GC448" t="s">
        <v>129</v>
      </c>
      <c r="GE448" t="s">
        <v>129</v>
      </c>
      <c r="GH448" t="s">
        <v>129</v>
      </c>
      <c r="GJ448" t="s">
        <v>129</v>
      </c>
      <c r="GL448" t="s">
        <v>129</v>
      </c>
      <c r="GO448" t="s">
        <v>129</v>
      </c>
      <c r="GQ448" t="s">
        <v>129</v>
      </c>
      <c r="GS448" t="s">
        <v>129</v>
      </c>
      <c r="GV448" t="s">
        <v>128</v>
      </c>
      <c r="GW448">
        <v>2</v>
      </c>
      <c r="GX448" t="s">
        <v>129</v>
      </c>
      <c r="GZ448" t="s">
        <v>128</v>
      </c>
      <c r="HA448">
        <v>3</v>
      </c>
      <c r="HC448" t="s">
        <v>129</v>
      </c>
      <c r="HE448" t="s">
        <v>129</v>
      </c>
      <c r="HF448" t="s">
        <v>129</v>
      </c>
      <c r="HI448" t="s">
        <v>129</v>
      </c>
      <c r="HK448" t="s">
        <v>129</v>
      </c>
      <c r="HM448" t="s">
        <v>129</v>
      </c>
      <c r="HO448">
        <v>2</v>
      </c>
      <c r="HP448">
        <v>0</v>
      </c>
      <c r="HQ448">
        <v>3</v>
      </c>
      <c r="HS448" t="s">
        <v>129</v>
      </c>
      <c r="HU448" t="s">
        <v>129</v>
      </c>
      <c r="HW448" t="s">
        <v>129</v>
      </c>
      <c r="HZ448" t="s">
        <v>129</v>
      </c>
      <c r="IB448" t="s">
        <v>129</v>
      </c>
      <c r="ID448" t="s">
        <v>129</v>
      </c>
      <c r="IG448" t="s">
        <v>128</v>
      </c>
      <c r="IH448">
        <v>2</v>
      </c>
      <c r="II448" t="s">
        <v>129</v>
      </c>
      <c r="IK448" t="s">
        <v>128</v>
      </c>
      <c r="IL448">
        <v>3</v>
      </c>
      <c r="IN448" t="s">
        <v>129</v>
      </c>
      <c r="IP448" t="s">
        <v>129</v>
      </c>
      <c r="IR448" t="s">
        <v>129</v>
      </c>
      <c r="IU448" t="s">
        <v>129</v>
      </c>
      <c r="IW448" t="s">
        <v>129</v>
      </c>
      <c r="IY448" t="s">
        <v>129</v>
      </c>
      <c r="JB448" t="s">
        <v>129</v>
      </c>
      <c r="JD448" t="s">
        <v>129</v>
      </c>
      <c r="JE448" t="s">
        <v>129</v>
      </c>
      <c r="JG448">
        <v>2</v>
      </c>
      <c r="JH448">
        <v>0</v>
      </c>
      <c r="JI448">
        <v>3</v>
      </c>
      <c r="JJ448">
        <v>5</v>
      </c>
      <c r="JK448">
        <v>24</v>
      </c>
      <c r="JL448">
        <v>0</v>
      </c>
      <c r="JM448">
        <v>0</v>
      </c>
      <c r="JN448">
        <v>0</v>
      </c>
      <c r="JO448">
        <v>0</v>
      </c>
      <c r="JP448" t="s">
        <v>188</v>
      </c>
      <c r="JQ448" t="s">
        <v>128</v>
      </c>
      <c r="JR448" t="s">
        <v>138</v>
      </c>
      <c r="JS448" t="s">
        <v>188</v>
      </c>
      <c r="JT448">
        <v>263435181</v>
      </c>
      <c r="JU448" t="s">
        <v>693</v>
      </c>
      <c r="JV448">
        <v>467</v>
      </c>
    </row>
    <row r="449" spans="1:282" x14ac:dyDescent="0.3">
      <c r="A449" s="9">
        <v>44620</v>
      </c>
      <c r="B449" s="2">
        <v>44594</v>
      </c>
      <c r="C449" s="2" t="s">
        <v>2694</v>
      </c>
      <c r="D449" s="2" t="s">
        <v>2832</v>
      </c>
      <c r="E449" t="s">
        <v>235</v>
      </c>
      <c r="F449" t="s">
        <v>2780</v>
      </c>
      <c r="G449" t="s">
        <v>306</v>
      </c>
      <c r="H449" t="s">
        <v>2793</v>
      </c>
      <c r="I449" t="s">
        <v>2001</v>
      </c>
      <c r="J449">
        <v>3</v>
      </c>
      <c r="K449">
        <v>1</v>
      </c>
      <c r="L449">
        <v>2</v>
      </c>
      <c r="M449">
        <v>5</v>
      </c>
      <c r="N449">
        <v>39</v>
      </c>
      <c r="O449" s="3">
        <v>0</v>
      </c>
      <c r="P449" s="3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J449">
        <v>0</v>
      </c>
      <c r="AO449">
        <v>0</v>
      </c>
      <c r="AX449">
        <v>0</v>
      </c>
      <c r="BC449">
        <v>0</v>
      </c>
      <c r="BL449">
        <v>0</v>
      </c>
      <c r="BQ449">
        <v>0</v>
      </c>
      <c r="BY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Y449">
        <v>0</v>
      </c>
      <c r="CZ449">
        <v>0</v>
      </c>
      <c r="DF449">
        <v>0</v>
      </c>
      <c r="DG449">
        <v>0</v>
      </c>
      <c r="DM449">
        <v>0</v>
      </c>
      <c r="DN449">
        <v>0</v>
      </c>
      <c r="DT449">
        <v>0</v>
      </c>
      <c r="DU449">
        <v>0</v>
      </c>
      <c r="DV449">
        <v>5</v>
      </c>
      <c r="DW449">
        <v>39</v>
      </c>
      <c r="DX449">
        <v>1</v>
      </c>
      <c r="DY449">
        <v>3</v>
      </c>
      <c r="DZ449">
        <v>7</v>
      </c>
      <c r="EA449">
        <v>5</v>
      </c>
      <c r="EB449">
        <v>0</v>
      </c>
      <c r="EC449">
        <v>1</v>
      </c>
      <c r="ED449">
        <v>6</v>
      </c>
      <c r="EE449">
        <v>11</v>
      </c>
      <c r="EF449">
        <v>5</v>
      </c>
      <c r="EG449">
        <v>0</v>
      </c>
      <c r="EH449">
        <v>0</v>
      </c>
      <c r="EI449">
        <v>0</v>
      </c>
      <c r="EM449">
        <v>5</v>
      </c>
      <c r="EN449">
        <v>39</v>
      </c>
      <c r="EO449" t="s">
        <v>155</v>
      </c>
      <c r="EQ449">
        <v>2015</v>
      </c>
      <c r="ER449">
        <v>0</v>
      </c>
      <c r="ES449">
        <v>0</v>
      </c>
      <c r="EV449">
        <v>0</v>
      </c>
      <c r="EW449">
        <v>0</v>
      </c>
      <c r="EZ449">
        <v>5</v>
      </c>
      <c r="FA449">
        <v>39</v>
      </c>
      <c r="FB449">
        <v>5</v>
      </c>
      <c r="FC449">
        <v>39</v>
      </c>
      <c r="FE449" t="s">
        <v>129</v>
      </c>
      <c r="FG449" t="s">
        <v>129</v>
      </c>
      <c r="FI449" t="s">
        <v>128</v>
      </c>
      <c r="FJ449">
        <v>5</v>
      </c>
      <c r="FL449" t="s">
        <v>129</v>
      </c>
      <c r="FN449" t="s">
        <v>129</v>
      </c>
      <c r="FO449" t="s">
        <v>129</v>
      </c>
      <c r="FQ449" t="s">
        <v>129</v>
      </c>
      <c r="FS449" t="s">
        <v>129</v>
      </c>
      <c r="FU449" t="s">
        <v>129</v>
      </c>
      <c r="FW449">
        <v>0</v>
      </c>
      <c r="FX449">
        <v>0</v>
      </c>
      <c r="FY449">
        <v>5</v>
      </c>
      <c r="GA449" t="s">
        <v>129</v>
      </c>
      <c r="GC449" t="s">
        <v>129</v>
      </c>
      <c r="GE449" t="s">
        <v>129</v>
      </c>
      <c r="GH449" t="s">
        <v>129</v>
      </c>
      <c r="GJ449" t="s">
        <v>129</v>
      </c>
      <c r="GL449" t="s">
        <v>129</v>
      </c>
      <c r="GO449" t="s">
        <v>129</v>
      </c>
      <c r="GQ449" t="s">
        <v>129</v>
      </c>
      <c r="GS449" t="s">
        <v>129</v>
      </c>
      <c r="GV449" t="s">
        <v>129</v>
      </c>
      <c r="GX449" t="s">
        <v>129</v>
      </c>
      <c r="GZ449" t="s">
        <v>128</v>
      </c>
      <c r="HA449">
        <v>5</v>
      </c>
      <c r="HC449" t="s">
        <v>129</v>
      </c>
      <c r="HE449" t="s">
        <v>129</v>
      </c>
      <c r="HF449" t="s">
        <v>129</v>
      </c>
      <c r="HI449" t="s">
        <v>129</v>
      </c>
      <c r="HK449" t="s">
        <v>129</v>
      </c>
      <c r="HM449" t="s">
        <v>129</v>
      </c>
      <c r="HO449">
        <v>0</v>
      </c>
      <c r="HP449">
        <v>0</v>
      </c>
      <c r="HQ449">
        <v>5</v>
      </c>
      <c r="HS449" t="s">
        <v>129</v>
      </c>
      <c r="HU449" t="s">
        <v>129</v>
      </c>
      <c r="HW449" t="s">
        <v>129</v>
      </c>
      <c r="HZ449" t="s">
        <v>129</v>
      </c>
      <c r="IB449" t="s">
        <v>129</v>
      </c>
      <c r="ID449" t="s">
        <v>129</v>
      </c>
      <c r="IG449" t="s">
        <v>129</v>
      </c>
      <c r="II449" t="s">
        <v>129</v>
      </c>
      <c r="IK449" t="s">
        <v>128</v>
      </c>
      <c r="IL449">
        <v>5</v>
      </c>
      <c r="IN449" t="s">
        <v>129</v>
      </c>
      <c r="IP449" t="s">
        <v>129</v>
      </c>
      <c r="IR449" t="s">
        <v>129</v>
      </c>
      <c r="IU449" t="s">
        <v>129</v>
      </c>
      <c r="IW449" t="s">
        <v>129</v>
      </c>
      <c r="IY449" t="s">
        <v>129</v>
      </c>
      <c r="JB449" t="s">
        <v>129</v>
      </c>
      <c r="JD449" t="s">
        <v>129</v>
      </c>
      <c r="JE449" t="s">
        <v>129</v>
      </c>
      <c r="JG449">
        <v>0</v>
      </c>
      <c r="JH449">
        <v>0</v>
      </c>
      <c r="JI449">
        <v>5</v>
      </c>
      <c r="JJ449">
        <v>5</v>
      </c>
      <c r="JK449">
        <v>39</v>
      </c>
      <c r="JL449">
        <v>0</v>
      </c>
      <c r="JM449">
        <v>0</v>
      </c>
      <c r="JN449">
        <v>0</v>
      </c>
      <c r="JO449">
        <v>0</v>
      </c>
      <c r="JP449" t="s">
        <v>138</v>
      </c>
      <c r="JQ449" t="s">
        <v>128</v>
      </c>
      <c r="JR449" t="s">
        <v>188</v>
      </c>
      <c r="JS449" t="s">
        <v>138</v>
      </c>
      <c r="JT449">
        <v>263435213</v>
      </c>
      <c r="JU449" t="s">
        <v>694</v>
      </c>
      <c r="JV449">
        <v>468</v>
      </c>
    </row>
    <row r="450" spans="1:282" x14ac:dyDescent="0.3">
      <c r="A450" s="9">
        <v>44620</v>
      </c>
      <c r="B450" s="2">
        <v>44596</v>
      </c>
      <c r="C450" s="2" t="s">
        <v>2694</v>
      </c>
      <c r="D450" s="2" t="s">
        <v>2832</v>
      </c>
      <c r="E450" t="s">
        <v>235</v>
      </c>
      <c r="F450" t="s">
        <v>2780</v>
      </c>
      <c r="G450" t="s">
        <v>306</v>
      </c>
      <c r="H450" t="s">
        <v>2793</v>
      </c>
      <c r="I450" t="s">
        <v>2002</v>
      </c>
      <c r="J450">
        <v>3</v>
      </c>
      <c r="K450">
        <v>1</v>
      </c>
      <c r="L450">
        <v>2</v>
      </c>
      <c r="M450">
        <v>17</v>
      </c>
      <c r="N450">
        <v>70</v>
      </c>
      <c r="O450" s="3">
        <v>4</v>
      </c>
      <c r="P450" s="3">
        <v>12</v>
      </c>
      <c r="Q450">
        <v>0</v>
      </c>
      <c r="R450">
        <v>1</v>
      </c>
      <c r="S450">
        <v>0</v>
      </c>
      <c r="T450">
        <v>3</v>
      </c>
      <c r="U450">
        <v>1</v>
      </c>
      <c r="V450">
        <v>0</v>
      </c>
      <c r="W450">
        <v>4</v>
      </c>
      <c r="X450">
        <v>1</v>
      </c>
      <c r="Y450">
        <v>2</v>
      </c>
      <c r="Z450">
        <v>0</v>
      </c>
      <c r="AA450">
        <v>3</v>
      </c>
      <c r="AB450">
        <v>10</v>
      </c>
      <c r="AC450" t="s">
        <v>125</v>
      </c>
      <c r="AD450">
        <v>1</v>
      </c>
      <c r="AE450">
        <v>0</v>
      </c>
      <c r="AF450">
        <v>0</v>
      </c>
      <c r="AG450">
        <v>3</v>
      </c>
      <c r="AJ450">
        <v>3</v>
      </c>
      <c r="AK450" t="s">
        <v>126</v>
      </c>
      <c r="AN450" t="s">
        <v>306</v>
      </c>
      <c r="AO450">
        <v>1</v>
      </c>
      <c r="AP450">
        <v>2</v>
      </c>
      <c r="AQ450" t="s">
        <v>125</v>
      </c>
      <c r="AR450">
        <v>1</v>
      </c>
      <c r="AS450">
        <v>0</v>
      </c>
      <c r="AT450">
        <v>0</v>
      </c>
      <c r="AU450">
        <v>1</v>
      </c>
      <c r="AX450">
        <v>1</v>
      </c>
      <c r="AY450" t="s">
        <v>147</v>
      </c>
      <c r="AZ450" t="s">
        <v>122</v>
      </c>
      <c r="BA450" t="s">
        <v>299</v>
      </c>
      <c r="BC450">
        <v>0</v>
      </c>
      <c r="BL450">
        <v>0</v>
      </c>
      <c r="BQ450">
        <v>0</v>
      </c>
      <c r="BY450">
        <v>0</v>
      </c>
      <c r="CD450">
        <v>4</v>
      </c>
      <c r="CE450">
        <v>12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Y450">
        <v>0</v>
      </c>
      <c r="CZ450">
        <v>0</v>
      </c>
      <c r="DF450">
        <v>0</v>
      </c>
      <c r="DG450">
        <v>0</v>
      </c>
      <c r="DM450">
        <v>0</v>
      </c>
      <c r="DN450">
        <v>0</v>
      </c>
      <c r="DT450">
        <v>0</v>
      </c>
      <c r="DU450">
        <v>0</v>
      </c>
      <c r="DV450">
        <v>13</v>
      </c>
      <c r="DW450">
        <v>58</v>
      </c>
      <c r="DX450">
        <v>0</v>
      </c>
      <c r="DY450">
        <v>1</v>
      </c>
      <c r="DZ450">
        <v>14</v>
      </c>
      <c r="EA450">
        <v>12</v>
      </c>
      <c r="EB450">
        <v>1</v>
      </c>
      <c r="EC450">
        <v>1</v>
      </c>
      <c r="ED450">
        <v>4</v>
      </c>
      <c r="EE450">
        <v>17</v>
      </c>
      <c r="EF450">
        <v>8</v>
      </c>
      <c r="EG450">
        <v>0</v>
      </c>
      <c r="EH450">
        <v>0</v>
      </c>
      <c r="EI450">
        <v>0</v>
      </c>
      <c r="EM450">
        <v>3</v>
      </c>
      <c r="EN450">
        <v>17</v>
      </c>
      <c r="EO450" t="s">
        <v>127</v>
      </c>
      <c r="EQ450">
        <v>2015</v>
      </c>
      <c r="ER450">
        <v>0</v>
      </c>
      <c r="ES450">
        <v>0</v>
      </c>
      <c r="EV450">
        <v>10</v>
      </c>
      <c r="EW450">
        <v>41</v>
      </c>
      <c r="EX450" t="s">
        <v>155</v>
      </c>
      <c r="EY450">
        <v>2015</v>
      </c>
      <c r="EZ450">
        <v>13</v>
      </c>
      <c r="FA450">
        <v>58</v>
      </c>
      <c r="FB450">
        <v>17</v>
      </c>
      <c r="FC450">
        <v>70</v>
      </c>
      <c r="FE450" t="s">
        <v>128</v>
      </c>
      <c r="FF450">
        <v>4</v>
      </c>
      <c r="FG450" t="s">
        <v>129</v>
      </c>
      <c r="FI450" t="s">
        <v>128</v>
      </c>
      <c r="FJ450">
        <v>13</v>
      </c>
      <c r="FL450" t="s">
        <v>129</v>
      </c>
      <c r="FN450" t="s">
        <v>129</v>
      </c>
      <c r="FO450" t="s">
        <v>129</v>
      </c>
      <c r="FQ450" t="s">
        <v>129</v>
      </c>
      <c r="FS450" t="s">
        <v>129</v>
      </c>
      <c r="FU450" t="s">
        <v>129</v>
      </c>
      <c r="FW450">
        <v>4</v>
      </c>
      <c r="FX450">
        <v>0</v>
      </c>
      <c r="FY450">
        <v>13</v>
      </c>
      <c r="GA450" t="s">
        <v>128</v>
      </c>
      <c r="GB450">
        <v>1</v>
      </c>
      <c r="GC450" t="s">
        <v>129</v>
      </c>
      <c r="GE450" t="s">
        <v>129</v>
      </c>
      <c r="GH450" t="s">
        <v>129</v>
      </c>
      <c r="GJ450" t="s">
        <v>129</v>
      </c>
      <c r="GL450" t="s">
        <v>129</v>
      </c>
      <c r="GO450" t="s">
        <v>129</v>
      </c>
      <c r="GQ450" t="s">
        <v>129</v>
      </c>
      <c r="GS450" t="s">
        <v>128</v>
      </c>
      <c r="GT450">
        <v>4</v>
      </c>
      <c r="GV450" t="s">
        <v>128</v>
      </c>
      <c r="GW450">
        <v>3</v>
      </c>
      <c r="GX450" t="s">
        <v>129</v>
      </c>
      <c r="GZ450" t="s">
        <v>128</v>
      </c>
      <c r="HA450">
        <v>9</v>
      </c>
      <c r="HC450" t="s">
        <v>129</v>
      </c>
      <c r="HE450" t="s">
        <v>129</v>
      </c>
      <c r="HF450" t="s">
        <v>129</v>
      </c>
      <c r="HI450" t="s">
        <v>129</v>
      </c>
      <c r="HK450" t="s">
        <v>129</v>
      </c>
      <c r="HM450" t="s">
        <v>129</v>
      </c>
      <c r="HO450">
        <v>4</v>
      </c>
      <c r="HP450">
        <v>0</v>
      </c>
      <c r="HQ450">
        <v>13</v>
      </c>
      <c r="HS450" t="s">
        <v>129</v>
      </c>
      <c r="HU450" t="s">
        <v>129</v>
      </c>
      <c r="HW450" t="s">
        <v>128</v>
      </c>
      <c r="HX450">
        <v>4</v>
      </c>
      <c r="HZ450" t="s">
        <v>129</v>
      </c>
      <c r="IB450" t="s">
        <v>129</v>
      </c>
      <c r="ID450" t="s">
        <v>128</v>
      </c>
      <c r="IE450">
        <v>2</v>
      </c>
      <c r="IG450" t="s">
        <v>128</v>
      </c>
      <c r="IH450">
        <v>4</v>
      </c>
      <c r="II450" t="s">
        <v>129</v>
      </c>
      <c r="IK450" t="s">
        <v>128</v>
      </c>
      <c r="IL450">
        <v>7</v>
      </c>
      <c r="IN450" t="s">
        <v>129</v>
      </c>
      <c r="IP450" t="s">
        <v>129</v>
      </c>
      <c r="IR450" t="s">
        <v>129</v>
      </c>
      <c r="IU450" t="s">
        <v>129</v>
      </c>
      <c r="IW450" t="s">
        <v>129</v>
      </c>
      <c r="IY450" t="s">
        <v>129</v>
      </c>
      <c r="JB450" t="s">
        <v>129</v>
      </c>
      <c r="JD450" t="s">
        <v>129</v>
      </c>
      <c r="JE450" t="s">
        <v>129</v>
      </c>
      <c r="JG450">
        <v>4</v>
      </c>
      <c r="JH450">
        <v>0</v>
      </c>
      <c r="JI450">
        <v>13</v>
      </c>
      <c r="JJ450">
        <v>17</v>
      </c>
      <c r="JK450">
        <v>70</v>
      </c>
      <c r="JL450">
        <v>0</v>
      </c>
      <c r="JM450">
        <v>0</v>
      </c>
      <c r="JN450">
        <v>0</v>
      </c>
      <c r="JO450">
        <v>0</v>
      </c>
      <c r="JP450" t="s">
        <v>188</v>
      </c>
      <c r="JQ450" t="s">
        <v>128</v>
      </c>
      <c r="JR450" t="s">
        <v>188</v>
      </c>
      <c r="JS450" t="s">
        <v>188</v>
      </c>
      <c r="JT450">
        <v>263436096</v>
      </c>
      <c r="JU450" t="s">
        <v>695</v>
      </c>
      <c r="JV450">
        <v>469</v>
      </c>
    </row>
    <row r="451" spans="1:282" x14ac:dyDescent="0.3">
      <c r="A451" s="9">
        <v>44620</v>
      </c>
      <c r="B451" s="2">
        <v>44601</v>
      </c>
      <c r="C451" s="2" t="s">
        <v>2694</v>
      </c>
      <c r="D451" s="2" t="s">
        <v>2832</v>
      </c>
      <c r="E451" t="s">
        <v>348</v>
      </c>
      <c r="F451" t="s">
        <v>2760</v>
      </c>
      <c r="G451" t="s">
        <v>387</v>
      </c>
      <c r="H451" t="s">
        <v>2767</v>
      </c>
      <c r="I451" t="s">
        <v>2003</v>
      </c>
      <c r="J451">
        <v>4</v>
      </c>
      <c r="K451">
        <v>2</v>
      </c>
      <c r="L451">
        <v>2</v>
      </c>
      <c r="M451">
        <v>6</v>
      </c>
      <c r="N451">
        <v>20</v>
      </c>
      <c r="O451" s="3">
        <v>0</v>
      </c>
      <c r="P451" s="3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J451">
        <v>0</v>
      </c>
      <c r="AO451">
        <v>0</v>
      </c>
      <c r="AX451">
        <v>0</v>
      </c>
      <c r="BC451">
        <v>0</v>
      </c>
      <c r="BL451">
        <v>0</v>
      </c>
      <c r="BQ451">
        <v>0</v>
      </c>
      <c r="BY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Y451">
        <v>0</v>
      </c>
      <c r="CZ451">
        <v>0</v>
      </c>
      <c r="DF451">
        <v>0</v>
      </c>
      <c r="DG451">
        <v>0</v>
      </c>
      <c r="DM451">
        <v>0</v>
      </c>
      <c r="DN451">
        <v>0</v>
      </c>
      <c r="DT451">
        <v>0</v>
      </c>
      <c r="DU451">
        <v>0</v>
      </c>
      <c r="DV451">
        <v>6</v>
      </c>
      <c r="DW451">
        <v>20</v>
      </c>
      <c r="DX451">
        <v>1</v>
      </c>
      <c r="DY451">
        <v>2</v>
      </c>
      <c r="DZ451">
        <v>1</v>
      </c>
      <c r="EA451">
        <v>5</v>
      </c>
      <c r="EB451">
        <v>0</v>
      </c>
      <c r="EC451">
        <v>1</v>
      </c>
      <c r="ED451">
        <v>2</v>
      </c>
      <c r="EE451">
        <v>3</v>
      </c>
      <c r="EF451">
        <v>5</v>
      </c>
      <c r="EG451">
        <v>0</v>
      </c>
      <c r="EH451">
        <v>0</v>
      </c>
      <c r="EI451">
        <v>0</v>
      </c>
      <c r="EM451">
        <v>6</v>
      </c>
      <c r="EN451">
        <v>20</v>
      </c>
      <c r="EO451" t="s">
        <v>155</v>
      </c>
      <c r="EQ451">
        <v>2015</v>
      </c>
      <c r="ER451">
        <v>0</v>
      </c>
      <c r="ES451">
        <v>0</v>
      </c>
      <c r="EV451">
        <v>0</v>
      </c>
      <c r="EW451">
        <v>0</v>
      </c>
      <c r="EZ451">
        <v>6</v>
      </c>
      <c r="FA451">
        <v>20</v>
      </c>
      <c r="FB451">
        <v>6</v>
      </c>
      <c r="FC451">
        <v>20</v>
      </c>
      <c r="FE451" t="s">
        <v>129</v>
      </c>
      <c r="FG451" t="s">
        <v>129</v>
      </c>
      <c r="FI451" t="s">
        <v>128</v>
      </c>
      <c r="FJ451">
        <v>6</v>
      </c>
      <c r="FL451" t="s">
        <v>129</v>
      </c>
      <c r="FN451" t="s">
        <v>129</v>
      </c>
      <c r="FO451" t="s">
        <v>129</v>
      </c>
      <c r="FQ451" t="s">
        <v>129</v>
      </c>
      <c r="FS451" t="s">
        <v>129</v>
      </c>
      <c r="FU451" t="s">
        <v>129</v>
      </c>
      <c r="FW451">
        <v>0</v>
      </c>
      <c r="FX451">
        <v>0</v>
      </c>
      <c r="FY451">
        <v>6</v>
      </c>
      <c r="GA451" t="s">
        <v>129</v>
      </c>
      <c r="GC451" t="s">
        <v>129</v>
      </c>
      <c r="GE451" t="s">
        <v>128</v>
      </c>
      <c r="GF451">
        <v>1</v>
      </c>
      <c r="GH451" t="s">
        <v>129</v>
      </c>
      <c r="GJ451" t="s">
        <v>129</v>
      </c>
      <c r="GL451" t="s">
        <v>129</v>
      </c>
      <c r="GO451" t="s">
        <v>129</v>
      </c>
      <c r="GQ451" t="s">
        <v>129</v>
      </c>
      <c r="GS451" t="s">
        <v>128</v>
      </c>
      <c r="GT451">
        <v>4</v>
      </c>
      <c r="GV451" t="s">
        <v>129</v>
      </c>
      <c r="GX451" t="s">
        <v>129</v>
      </c>
      <c r="GZ451" t="s">
        <v>128</v>
      </c>
      <c r="HA451">
        <v>1</v>
      </c>
      <c r="HC451" t="s">
        <v>129</v>
      </c>
      <c r="HE451" t="s">
        <v>129</v>
      </c>
      <c r="HF451" t="s">
        <v>129</v>
      </c>
      <c r="HI451" t="s">
        <v>129</v>
      </c>
      <c r="HK451" t="s">
        <v>129</v>
      </c>
      <c r="HM451" t="s">
        <v>129</v>
      </c>
      <c r="HO451">
        <v>0</v>
      </c>
      <c r="HP451">
        <v>0</v>
      </c>
      <c r="HQ451">
        <v>6</v>
      </c>
      <c r="HS451" t="s">
        <v>129</v>
      </c>
      <c r="HU451" t="s">
        <v>129</v>
      </c>
      <c r="HW451" t="s">
        <v>128</v>
      </c>
      <c r="HX451">
        <v>5</v>
      </c>
      <c r="HZ451" t="s">
        <v>129</v>
      </c>
      <c r="IB451" t="s">
        <v>129</v>
      </c>
      <c r="ID451" t="s">
        <v>129</v>
      </c>
      <c r="IG451" t="s">
        <v>129</v>
      </c>
      <c r="II451" t="s">
        <v>129</v>
      </c>
      <c r="IK451" t="s">
        <v>128</v>
      </c>
      <c r="IL451">
        <v>1</v>
      </c>
      <c r="IN451" t="s">
        <v>129</v>
      </c>
      <c r="IP451" t="s">
        <v>129</v>
      </c>
      <c r="IR451" t="s">
        <v>129</v>
      </c>
      <c r="IU451" t="s">
        <v>129</v>
      </c>
      <c r="IW451" t="s">
        <v>129</v>
      </c>
      <c r="IY451" t="s">
        <v>129</v>
      </c>
      <c r="JB451" t="s">
        <v>129</v>
      </c>
      <c r="JD451" t="s">
        <v>129</v>
      </c>
      <c r="JE451" t="s">
        <v>129</v>
      </c>
      <c r="JG451">
        <v>0</v>
      </c>
      <c r="JH451">
        <v>0</v>
      </c>
      <c r="JI451">
        <v>6</v>
      </c>
      <c r="JJ451">
        <v>6</v>
      </c>
      <c r="JK451">
        <v>20</v>
      </c>
      <c r="JL451">
        <v>0</v>
      </c>
      <c r="JM451">
        <v>0</v>
      </c>
      <c r="JN451">
        <v>0</v>
      </c>
      <c r="JO451">
        <v>0</v>
      </c>
      <c r="JP451" t="s">
        <v>138</v>
      </c>
      <c r="JQ451" t="s">
        <v>128</v>
      </c>
      <c r="JR451" t="s">
        <v>138</v>
      </c>
      <c r="JS451" t="s">
        <v>188</v>
      </c>
      <c r="JT451">
        <v>263452671</v>
      </c>
      <c r="JU451" t="s">
        <v>696</v>
      </c>
      <c r="JV451">
        <v>470</v>
      </c>
    </row>
    <row r="452" spans="1:282" x14ac:dyDescent="0.3">
      <c r="A452" s="9">
        <v>44620</v>
      </c>
      <c r="B452" s="2">
        <v>44601</v>
      </c>
      <c r="C452" s="2" t="s">
        <v>2694</v>
      </c>
      <c r="D452" s="2" t="s">
        <v>2832</v>
      </c>
      <c r="E452" t="s">
        <v>348</v>
      </c>
      <c r="F452" t="s">
        <v>2760</v>
      </c>
      <c r="G452" t="s">
        <v>387</v>
      </c>
      <c r="H452" t="s">
        <v>2767</v>
      </c>
      <c r="I452" t="s">
        <v>2004</v>
      </c>
      <c r="J452">
        <v>3</v>
      </c>
      <c r="K452">
        <v>1</v>
      </c>
      <c r="L452">
        <v>2</v>
      </c>
      <c r="M452">
        <v>21</v>
      </c>
      <c r="N452">
        <v>106</v>
      </c>
      <c r="O452" s="3">
        <v>10</v>
      </c>
      <c r="P452" s="3">
        <v>52</v>
      </c>
      <c r="Q452">
        <v>3</v>
      </c>
      <c r="R452">
        <v>8</v>
      </c>
      <c r="S452">
        <v>11</v>
      </c>
      <c r="T452">
        <v>4</v>
      </c>
      <c r="U452">
        <v>1</v>
      </c>
      <c r="V452">
        <v>4</v>
      </c>
      <c r="W452">
        <v>6</v>
      </c>
      <c r="X452">
        <v>7</v>
      </c>
      <c r="Y452">
        <v>7</v>
      </c>
      <c r="Z452">
        <v>1</v>
      </c>
      <c r="AA452">
        <v>2</v>
      </c>
      <c r="AB452">
        <v>6</v>
      </c>
      <c r="AC452" t="s">
        <v>125</v>
      </c>
      <c r="AD452">
        <v>1</v>
      </c>
      <c r="AE452">
        <v>0</v>
      </c>
      <c r="AF452">
        <v>0</v>
      </c>
      <c r="AG452">
        <v>2</v>
      </c>
      <c r="AJ452">
        <v>2</v>
      </c>
      <c r="AK452" t="s">
        <v>126</v>
      </c>
      <c r="AN452" t="s">
        <v>387</v>
      </c>
      <c r="AO452">
        <v>3</v>
      </c>
      <c r="AP452">
        <v>19</v>
      </c>
      <c r="AQ452" t="s">
        <v>125</v>
      </c>
      <c r="AR452">
        <v>1</v>
      </c>
      <c r="AS452">
        <v>0</v>
      </c>
      <c r="AT452">
        <v>0</v>
      </c>
      <c r="AU452">
        <v>3</v>
      </c>
      <c r="AX452">
        <v>3</v>
      </c>
      <c r="AY452" t="s">
        <v>126</v>
      </c>
      <c r="BB452" t="s">
        <v>387</v>
      </c>
      <c r="BC452">
        <v>5</v>
      </c>
      <c r="BD452">
        <v>27</v>
      </c>
      <c r="BE452" t="s">
        <v>125</v>
      </c>
      <c r="BF452">
        <v>1</v>
      </c>
      <c r="BG452">
        <v>0</v>
      </c>
      <c r="BH452">
        <v>0</v>
      </c>
      <c r="BI452">
        <v>5</v>
      </c>
      <c r="BL452">
        <v>5</v>
      </c>
      <c r="BM452" t="s">
        <v>126</v>
      </c>
      <c r="BP452" t="s">
        <v>387</v>
      </c>
      <c r="BQ452">
        <v>0</v>
      </c>
      <c r="BY452">
        <v>0</v>
      </c>
      <c r="CD452">
        <v>10</v>
      </c>
      <c r="CE452">
        <v>52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Y452">
        <v>0</v>
      </c>
      <c r="CZ452">
        <v>0</v>
      </c>
      <c r="DF452">
        <v>0</v>
      </c>
      <c r="DG452">
        <v>0</v>
      </c>
      <c r="DM452">
        <v>0</v>
      </c>
      <c r="DN452">
        <v>0</v>
      </c>
      <c r="DT452">
        <v>0</v>
      </c>
      <c r="DU452">
        <v>0</v>
      </c>
      <c r="DV452">
        <v>11</v>
      </c>
      <c r="DW452">
        <v>54</v>
      </c>
      <c r="DX452">
        <v>3</v>
      </c>
      <c r="DY452">
        <v>5</v>
      </c>
      <c r="DZ452">
        <v>6</v>
      </c>
      <c r="EA452">
        <v>5</v>
      </c>
      <c r="EB452">
        <v>2</v>
      </c>
      <c r="EC452">
        <v>4</v>
      </c>
      <c r="ED452">
        <v>11</v>
      </c>
      <c r="EE452">
        <v>9</v>
      </c>
      <c r="EF452">
        <v>9</v>
      </c>
      <c r="EG452">
        <v>0</v>
      </c>
      <c r="EH452">
        <v>0</v>
      </c>
      <c r="EI452">
        <v>0</v>
      </c>
      <c r="EM452">
        <v>4</v>
      </c>
      <c r="EN452">
        <v>19</v>
      </c>
      <c r="EO452" t="s">
        <v>155</v>
      </c>
      <c r="EQ452">
        <v>2015</v>
      </c>
      <c r="ER452">
        <v>3</v>
      </c>
      <c r="ES452">
        <v>13</v>
      </c>
      <c r="ET452" t="s">
        <v>155</v>
      </c>
      <c r="EU452">
        <v>2015</v>
      </c>
      <c r="EV452">
        <v>4</v>
      </c>
      <c r="EW452">
        <v>22</v>
      </c>
      <c r="EX452" t="s">
        <v>155</v>
      </c>
      <c r="EY452">
        <v>2015</v>
      </c>
      <c r="EZ452">
        <v>11</v>
      </c>
      <c r="FA452">
        <v>54</v>
      </c>
      <c r="FB452">
        <v>21</v>
      </c>
      <c r="FC452">
        <v>106</v>
      </c>
      <c r="FE452" t="s">
        <v>128</v>
      </c>
      <c r="FF452">
        <v>10</v>
      </c>
      <c r="FG452" t="s">
        <v>129</v>
      </c>
      <c r="FI452" t="s">
        <v>128</v>
      </c>
      <c r="FJ452">
        <v>11</v>
      </c>
      <c r="FL452" t="s">
        <v>129</v>
      </c>
      <c r="FN452" t="s">
        <v>129</v>
      </c>
      <c r="FO452" t="s">
        <v>129</v>
      </c>
      <c r="FQ452" t="s">
        <v>129</v>
      </c>
      <c r="FS452" t="s">
        <v>129</v>
      </c>
      <c r="FU452" t="s">
        <v>129</v>
      </c>
      <c r="FW452">
        <v>10</v>
      </c>
      <c r="FX452">
        <v>0</v>
      </c>
      <c r="FY452">
        <v>11</v>
      </c>
      <c r="GA452" t="s">
        <v>128</v>
      </c>
      <c r="GB452">
        <v>6</v>
      </c>
      <c r="GC452" t="s">
        <v>129</v>
      </c>
      <c r="GE452" t="s">
        <v>128</v>
      </c>
      <c r="GF452">
        <v>6</v>
      </c>
      <c r="GH452" t="s">
        <v>128</v>
      </c>
      <c r="GI452">
        <v>1</v>
      </c>
      <c r="GJ452" t="s">
        <v>129</v>
      </c>
      <c r="GL452" t="s">
        <v>128</v>
      </c>
      <c r="GM452">
        <v>2</v>
      </c>
      <c r="GO452" t="s">
        <v>128</v>
      </c>
      <c r="GP452">
        <v>2</v>
      </c>
      <c r="GQ452" t="s">
        <v>129</v>
      </c>
      <c r="GS452" t="s">
        <v>129</v>
      </c>
      <c r="GV452" t="s">
        <v>128</v>
      </c>
      <c r="GW452">
        <v>1</v>
      </c>
      <c r="GX452" t="s">
        <v>129</v>
      </c>
      <c r="GZ452" t="s">
        <v>128</v>
      </c>
      <c r="HA452">
        <v>3</v>
      </c>
      <c r="HC452" t="s">
        <v>129</v>
      </c>
      <c r="HE452" t="s">
        <v>129</v>
      </c>
      <c r="HF452" t="s">
        <v>129</v>
      </c>
      <c r="HI452" t="s">
        <v>129</v>
      </c>
      <c r="HK452" t="s">
        <v>129</v>
      </c>
      <c r="HM452" t="s">
        <v>129</v>
      </c>
      <c r="HO452">
        <v>10</v>
      </c>
      <c r="HP452">
        <v>0</v>
      </c>
      <c r="HQ452">
        <v>11</v>
      </c>
      <c r="HS452" t="s">
        <v>128</v>
      </c>
      <c r="HT452">
        <v>3</v>
      </c>
      <c r="HU452" t="s">
        <v>129</v>
      </c>
      <c r="HW452" t="s">
        <v>128</v>
      </c>
      <c r="HX452">
        <v>5</v>
      </c>
      <c r="HZ452" t="s">
        <v>128</v>
      </c>
      <c r="IA452">
        <v>2</v>
      </c>
      <c r="IB452" t="s">
        <v>129</v>
      </c>
      <c r="ID452" t="s">
        <v>128</v>
      </c>
      <c r="IE452">
        <v>3</v>
      </c>
      <c r="IG452" t="s">
        <v>128</v>
      </c>
      <c r="IH452">
        <v>5</v>
      </c>
      <c r="II452" t="s">
        <v>129</v>
      </c>
      <c r="IK452" t="s">
        <v>128</v>
      </c>
      <c r="IL452">
        <v>3</v>
      </c>
      <c r="IN452" t="s">
        <v>129</v>
      </c>
      <c r="IP452" t="s">
        <v>129</v>
      </c>
      <c r="IR452" t="s">
        <v>129</v>
      </c>
      <c r="IU452" t="s">
        <v>129</v>
      </c>
      <c r="IW452" t="s">
        <v>129</v>
      </c>
      <c r="IY452" t="s">
        <v>129</v>
      </c>
      <c r="JB452" t="s">
        <v>129</v>
      </c>
      <c r="JD452" t="s">
        <v>129</v>
      </c>
      <c r="JE452" t="s">
        <v>129</v>
      </c>
      <c r="JG452">
        <v>10</v>
      </c>
      <c r="JH452">
        <v>0</v>
      </c>
      <c r="JI452">
        <v>11</v>
      </c>
      <c r="JJ452">
        <v>21</v>
      </c>
      <c r="JK452">
        <v>106</v>
      </c>
      <c r="JL452">
        <v>0</v>
      </c>
      <c r="JM452">
        <v>0</v>
      </c>
      <c r="JN452">
        <v>0</v>
      </c>
      <c r="JO452">
        <v>0</v>
      </c>
      <c r="JP452" t="s">
        <v>130</v>
      </c>
      <c r="JQ452" t="s">
        <v>128</v>
      </c>
      <c r="JR452" t="s">
        <v>130</v>
      </c>
      <c r="JS452" t="s">
        <v>130</v>
      </c>
      <c r="JT452">
        <v>263452691</v>
      </c>
      <c r="JU452" t="s">
        <v>697</v>
      </c>
      <c r="JV452">
        <v>471</v>
      </c>
    </row>
    <row r="453" spans="1:282" x14ac:dyDescent="0.3">
      <c r="A453" s="9">
        <v>44620</v>
      </c>
      <c r="B453" s="2">
        <v>44595</v>
      </c>
      <c r="C453" s="2" t="s">
        <v>2694</v>
      </c>
      <c r="D453" s="2" t="s">
        <v>2832</v>
      </c>
      <c r="E453" t="s">
        <v>191</v>
      </c>
      <c r="F453" t="s">
        <v>2705</v>
      </c>
      <c r="G453" t="s">
        <v>366</v>
      </c>
      <c r="H453" t="s">
        <v>2711</v>
      </c>
      <c r="I453" t="s">
        <v>2005</v>
      </c>
      <c r="J453">
        <v>3</v>
      </c>
      <c r="K453">
        <v>1</v>
      </c>
      <c r="L453">
        <v>2</v>
      </c>
      <c r="M453">
        <v>4</v>
      </c>
      <c r="N453">
        <v>19</v>
      </c>
      <c r="O453" s="3">
        <v>4</v>
      </c>
      <c r="P453" s="3">
        <v>19</v>
      </c>
      <c r="Q453">
        <v>0</v>
      </c>
      <c r="R453">
        <v>1</v>
      </c>
      <c r="S453">
        <v>4</v>
      </c>
      <c r="T453">
        <v>3</v>
      </c>
      <c r="U453">
        <v>0</v>
      </c>
      <c r="V453">
        <v>1</v>
      </c>
      <c r="W453">
        <v>2</v>
      </c>
      <c r="X453">
        <v>4</v>
      </c>
      <c r="Y453">
        <v>3</v>
      </c>
      <c r="Z453">
        <v>1</v>
      </c>
      <c r="AA453">
        <v>0</v>
      </c>
      <c r="AJ453">
        <v>0</v>
      </c>
      <c r="AO453">
        <v>0</v>
      </c>
      <c r="AX453">
        <v>0</v>
      </c>
      <c r="BC453">
        <v>4</v>
      </c>
      <c r="BD453">
        <v>19</v>
      </c>
      <c r="BE453" t="s">
        <v>125</v>
      </c>
      <c r="BF453">
        <v>1</v>
      </c>
      <c r="BG453">
        <v>0</v>
      </c>
      <c r="BH453">
        <v>0</v>
      </c>
      <c r="BI453">
        <v>4</v>
      </c>
      <c r="BL453">
        <v>4</v>
      </c>
      <c r="BM453" t="s">
        <v>126</v>
      </c>
      <c r="BP453" t="s">
        <v>366</v>
      </c>
      <c r="BQ453">
        <v>0</v>
      </c>
      <c r="BY453">
        <v>0</v>
      </c>
      <c r="CD453">
        <v>4</v>
      </c>
      <c r="CE453">
        <v>19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Y453">
        <v>0</v>
      </c>
      <c r="CZ453">
        <v>0</v>
      </c>
      <c r="DF453">
        <v>0</v>
      </c>
      <c r="DG453">
        <v>0</v>
      </c>
      <c r="DM453">
        <v>0</v>
      </c>
      <c r="DN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M453">
        <v>0</v>
      </c>
      <c r="EN453">
        <v>0</v>
      </c>
      <c r="ER453">
        <v>0</v>
      </c>
      <c r="ES453">
        <v>0</v>
      </c>
      <c r="EV453">
        <v>0</v>
      </c>
      <c r="EW453">
        <v>0</v>
      </c>
      <c r="EZ453">
        <v>0</v>
      </c>
      <c r="FA453">
        <v>0</v>
      </c>
      <c r="FB453">
        <v>4</v>
      </c>
      <c r="FC453">
        <v>19</v>
      </c>
      <c r="FE453" t="s">
        <v>128</v>
      </c>
      <c r="FF453">
        <v>4</v>
      </c>
      <c r="FG453" t="s">
        <v>129</v>
      </c>
      <c r="FI453" t="s">
        <v>129</v>
      </c>
      <c r="FL453" t="s">
        <v>129</v>
      </c>
      <c r="FN453" t="s">
        <v>129</v>
      </c>
      <c r="FO453" t="s">
        <v>129</v>
      </c>
      <c r="FQ453" t="s">
        <v>129</v>
      </c>
      <c r="FS453" t="s">
        <v>129</v>
      </c>
      <c r="FU453" t="s">
        <v>129</v>
      </c>
      <c r="FW453">
        <v>4</v>
      </c>
      <c r="FX453">
        <v>0</v>
      </c>
      <c r="FY453">
        <v>0</v>
      </c>
      <c r="GA453" t="s">
        <v>128</v>
      </c>
      <c r="GB453">
        <v>4</v>
      </c>
      <c r="GC453" t="s">
        <v>129</v>
      </c>
      <c r="GE453" t="s">
        <v>129</v>
      </c>
      <c r="GH453" t="s">
        <v>129</v>
      </c>
      <c r="GJ453" t="s">
        <v>129</v>
      </c>
      <c r="GL453" t="s">
        <v>129</v>
      </c>
      <c r="GO453" t="s">
        <v>129</v>
      </c>
      <c r="GQ453" t="s">
        <v>129</v>
      </c>
      <c r="GS453" t="s">
        <v>129</v>
      </c>
      <c r="GV453" t="s">
        <v>129</v>
      </c>
      <c r="GX453" t="s">
        <v>129</v>
      </c>
      <c r="GZ453" t="s">
        <v>129</v>
      </c>
      <c r="HC453" t="s">
        <v>129</v>
      </c>
      <c r="HE453" t="s">
        <v>129</v>
      </c>
      <c r="HF453" t="s">
        <v>129</v>
      </c>
      <c r="HI453" t="s">
        <v>129</v>
      </c>
      <c r="HK453" t="s">
        <v>129</v>
      </c>
      <c r="HM453" t="s">
        <v>129</v>
      </c>
      <c r="HO453">
        <v>4</v>
      </c>
      <c r="HP453">
        <v>0</v>
      </c>
      <c r="HQ453">
        <v>0</v>
      </c>
      <c r="HS453" t="s">
        <v>129</v>
      </c>
      <c r="HU453" t="s">
        <v>129</v>
      </c>
      <c r="HW453" t="s">
        <v>129</v>
      </c>
      <c r="HZ453" t="s">
        <v>129</v>
      </c>
      <c r="IB453" t="s">
        <v>129</v>
      </c>
      <c r="ID453" t="s">
        <v>129</v>
      </c>
      <c r="IG453" t="s">
        <v>128</v>
      </c>
      <c r="IH453">
        <v>4</v>
      </c>
      <c r="II453" t="s">
        <v>129</v>
      </c>
      <c r="IK453" t="s">
        <v>129</v>
      </c>
      <c r="IN453" t="s">
        <v>129</v>
      </c>
      <c r="IP453" t="s">
        <v>129</v>
      </c>
      <c r="IR453" t="s">
        <v>129</v>
      </c>
      <c r="IU453" t="s">
        <v>129</v>
      </c>
      <c r="IW453" t="s">
        <v>129</v>
      </c>
      <c r="IY453" t="s">
        <v>129</v>
      </c>
      <c r="JB453" t="s">
        <v>129</v>
      </c>
      <c r="JD453" t="s">
        <v>129</v>
      </c>
      <c r="JE453" t="s">
        <v>129</v>
      </c>
      <c r="JG453">
        <v>4</v>
      </c>
      <c r="JH453">
        <v>0</v>
      </c>
      <c r="JI453">
        <v>0</v>
      </c>
      <c r="JJ453">
        <v>4</v>
      </c>
      <c r="JK453">
        <v>19</v>
      </c>
      <c r="JL453">
        <v>0</v>
      </c>
      <c r="JM453">
        <v>0</v>
      </c>
      <c r="JN453">
        <v>0</v>
      </c>
      <c r="JO453">
        <v>0</v>
      </c>
      <c r="JP453" t="s">
        <v>130</v>
      </c>
      <c r="JQ453" t="s">
        <v>128</v>
      </c>
      <c r="JR453" t="s">
        <v>130</v>
      </c>
      <c r="JS453" t="s">
        <v>188</v>
      </c>
      <c r="JT453">
        <v>262303415</v>
      </c>
      <c r="JU453" t="s">
        <v>371</v>
      </c>
      <c r="JV453">
        <v>192</v>
      </c>
    </row>
    <row r="454" spans="1:282" x14ac:dyDescent="0.3">
      <c r="A454" s="9">
        <v>44620</v>
      </c>
      <c r="B454" s="2">
        <v>44596</v>
      </c>
      <c r="C454" s="2" t="s">
        <v>2694</v>
      </c>
      <c r="D454" s="2" t="s">
        <v>2832</v>
      </c>
      <c r="E454" t="s">
        <v>191</v>
      </c>
      <c r="F454" t="s">
        <v>2705</v>
      </c>
      <c r="G454" t="s">
        <v>366</v>
      </c>
      <c r="H454" t="s">
        <v>2711</v>
      </c>
      <c r="I454" t="s">
        <v>2006</v>
      </c>
      <c r="J454">
        <v>3</v>
      </c>
      <c r="K454">
        <v>2</v>
      </c>
      <c r="L454">
        <v>1</v>
      </c>
      <c r="M454">
        <v>5</v>
      </c>
      <c r="N454">
        <v>36</v>
      </c>
      <c r="O454" s="3">
        <v>5</v>
      </c>
      <c r="P454" s="3">
        <v>36</v>
      </c>
      <c r="Q454">
        <v>2</v>
      </c>
      <c r="R454">
        <v>4</v>
      </c>
      <c r="S454">
        <v>3</v>
      </c>
      <c r="T454">
        <v>6</v>
      </c>
      <c r="U454">
        <v>1</v>
      </c>
      <c r="V454">
        <v>1</v>
      </c>
      <c r="W454">
        <v>3</v>
      </c>
      <c r="X454">
        <v>7</v>
      </c>
      <c r="Y454">
        <v>8</v>
      </c>
      <c r="Z454">
        <v>1</v>
      </c>
      <c r="AA454">
        <v>0</v>
      </c>
      <c r="AJ454">
        <v>0</v>
      </c>
      <c r="AO454">
        <v>0</v>
      </c>
      <c r="AX454">
        <v>0</v>
      </c>
      <c r="BC454">
        <v>5</v>
      </c>
      <c r="BD454">
        <v>36</v>
      </c>
      <c r="BE454" t="s">
        <v>125</v>
      </c>
      <c r="BF454">
        <v>1</v>
      </c>
      <c r="BG454">
        <v>0</v>
      </c>
      <c r="BH454">
        <v>0</v>
      </c>
      <c r="BI454">
        <v>5</v>
      </c>
      <c r="BL454">
        <v>5</v>
      </c>
      <c r="BM454" t="s">
        <v>126</v>
      </c>
      <c r="BP454" t="s">
        <v>366</v>
      </c>
      <c r="BQ454">
        <v>0</v>
      </c>
      <c r="BY454">
        <v>0</v>
      </c>
      <c r="CD454">
        <v>5</v>
      </c>
      <c r="CE454">
        <v>36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Y454">
        <v>0</v>
      </c>
      <c r="CZ454">
        <v>0</v>
      </c>
      <c r="DF454">
        <v>0</v>
      </c>
      <c r="DG454">
        <v>0</v>
      </c>
      <c r="DM454">
        <v>0</v>
      </c>
      <c r="DN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M454">
        <v>0</v>
      </c>
      <c r="EN454">
        <v>0</v>
      </c>
      <c r="ER454">
        <v>0</v>
      </c>
      <c r="ES454">
        <v>0</v>
      </c>
      <c r="EV454">
        <v>0</v>
      </c>
      <c r="EW454">
        <v>0</v>
      </c>
      <c r="EZ454">
        <v>0</v>
      </c>
      <c r="FA454">
        <v>0</v>
      </c>
      <c r="FB454">
        <v>5</v>
      </c>
      <c r="FC454">
        <v>36</v>
      </c>
      <c r="FE454" t="s">
        <v>128</v>
      </c>
      <c r="FF454">
        <v>5</v>
      </c>
      <c r="FG454" t="s">
        <v>129</v>
      </c>
      <c r="FI454" t="s">
        <v>129</v>
      </c>
      <c r="FL454" t="s">
        <v>129</v>
      </c>
      <c r="FN454" t="s">
        <v>129</v>
      </c>
      <c r="FO454" t="s">
        <v>129</v>
      </c>
      <c r="FQ454" t="s">
        <v>129</v>
      </c>
      <c r="FS454" t="s">
        <v>129</v>
      </c>
      <c r="FU454" t="s">
        <v>129</v>
      </c>
      <c r="FW454">
        <v>5</v>
      </c>
      <c r="FX454">
        <v>0</v>
      </c>
      <c r="FY454">
        <v>0</v>
      </c>
      <c r="GA454" t="s">
        <v>128</v>
      </c>
      <c r="GB454">
        <v>5</v>
      </c>
      <c r="GC454" t="s">
        <v>129</v>
      </c>
      <c r="GE454" t="s">
        <v>129</v>
      </c>
      <c r="GH454" t="s">
        <v>129</v>
      </c>
      <c r="GJ454" t="s">
        <v>129</v>
      </c>
      <c r="GL454" t="s">
        <v>129</v>
      </c>
      <c r="GO454" t="s">
        <v>129</v>
      </c>
      <c r="GQ454" t="s">
        <v>129</v>
      </c>
      <c r="GS454" t="s">
        <v>129</v>
      </c>
      <c r="GV454" t="s">
        <v>129</v>
      </c>
      <c r="GX454" t="s">
        <v>129</v>
      </c>
      <c r="GZ454" t="s">
        <v>129</v>
      </c>
      <c r="HC454" t="s">
        <v>129</v>
      </c>
      <c r="HE454" t="s">
        <v>129</v>
      </c>
      <c r="HF454" t="s">
        <v>129</v>
      </c>
      <c r="HI454" t="s">
        <v>129</v>
      </c>
      <c r="HK454" t="s">
        <v>129</v>
      </c>
      <c r="HM454" t="s">
        <v>129</v>
      </c>
      <c r="HO454">
        <v>5</v>
      </c>
      <c r="HP454">
        <v>0</v>
      </c>
      <c r="HQ454">
        <v>0</v>
      </c>
      <c r="HS454" t="s">
        <v>129</v>
      </c>
      <c r="HU454" t="s">
        <v>129</v>
      </c>
      <c r="HW454" t="s">
        <v>129</v>
      </c>
      <c r="HZ454" t="s">
        <v>129</v>
      </c>
      <c r="IB454" t="s">
        <v>129</v>
      </c>
      <c r="ID454" t="s">
        <v>129</v>
      </c>
      <c r="IG454" t="s">
        <v>128</v>
      </c>
      <c r="IH454">
        <v>5</v>
      </c>
      <c r="II454" t="s">
        <v>129</v>
      </c>
      <c r="IK454" t="s">
        <v>129</v>
      </c>
      <c r="IN454" t="s">
        <v>129</v>
      </c>
      <c r="IP454" t="s">
        <v>129</v>
      </c>
      <c r="IR454" t="s">
        <v>129</v>
      </c>
      <c r="IU454" t="s">
        <v>129</v>
      </c>
      <c r="IW454" t="s">
        <v>129</v>
      </c>
      <c r="IY454" t="s">
        <v>129</v>
      </c>
      <c r="JB454" t="s">
        <v>129</v>
      </c>
      <c r="JD454" t="s">
        <v>129</v>
      </c>
      <c r="JE454" t="s">
        <v>129</v>
      </c>
      <c r="JG454">
        <v>5</v>
      </c>
      <c r="JH454">
        <v>0</v>
      </c>
      <c r="JI454">
        <v>0</v>
      </c>
      <c r="JJ454">
        <v>5</v>
      </c>
      <c r="JK454">
        <v>36</v>
      </c>
      <c r="JL454">
        <v>0</v>
      </c>
      <c r="JM454">
        <v>0</v>
      </c>
      <c r="JN454">
        <v>0</v>
      </c>
      <c r="JO454">
        <v>0</v>
      </c>
      <c r="JP454" t="s">
        <v>188</v>
      </c>
      <c r="JQ454" t="s">
        <v>128</v>
      </c>
      <c r="JR454" t="s">
        <v>138</v>
      </c>
      <c r="JS454" t="s">
        <v>138</v>
      </c>
      <c r="JT454">
        <v>262303328</v>
      </c>
      <c r="JU454" t="s">
        <v>367</v>
      </c>
      <c r="JV454">
        <v>188</v>
      </c>
    </row>
    <row r="455" spans="1:282" x14ac:dyDescent="0.3">
      <c r="A455" s="9">
        <v>44620</v>
      </c>
      <c r="B455" s="2">
        <v>44596</v>
      </c>
      <c r="C455" s="2" t="s">
        <v>2694</v>
      </c>
      <c r="D455" s="2" t="s">
        <v>2832</v>
      </c>
      <c r="E455" t="s">
        <v>191</v>
      </c>
      <c r="F455" t="s">
        <v>2705</v>
      </c>
      <c r="G455" t="s">
        <v>208</v>
      </c>
      <c r="H455" t="s">
        <v>2706</v>
      </c>
      <c r="I455" t="s">
        <v>2007</v>
      </c>
      <c r="J455">
        <v>3</v>
      </c>
      <c r="K455">
        <v>2</v>
      </c>
      <c r="L455">
        <v>1</v>
      </c>
      <c r="M455">
        <v>2</v>
      </c>
      <c r="N455">
        <v>16</v>
      </c>
      <c r="O455" s="3">
        <v>2</v>
      </c>
      <c r="P455" s="3">
        <v>16</v>
      </c>
      <c r="Q455">
        <v>0</v>
      </c>
      <c r="R455">
        <v>1</v>
      </c>
      <c r="S455">
        <v>2</v>
      </c>
      <c r="T455">
        <v>3</v>
      </c>
      <c r="U455">
        <v>0</v>
      </c>
      <c r="V455">
        <v>1</v>
      </c>
      <c r="W455">
        <v>1</v>
      </c>
      <c r="X455">
        <v>3</v>
      </c>
      <c r="Y455">
        <v>4</v>
      </c>
      <c r="Z455">
        <v>1</v>
      </c>
      <c r="AA455">
        <v>0</v>
      </c>
      <c r="AJ455">
        <v>0</v>
      </c>
      <c r="AO455">
        <v>2</v>
      </c>
      <c r="AP455">
        <v>16</v>
      </c>
      <c r="AQ455" t="s">
        <v>125</v>
      </c>
      <c r="AR455">
        <v>1</v>
      </c>
      <c r="AS455">
        <v>0</v>
      </c>
      <c r="AT455">
        <v>0</v>
      </c>
      <c r="AU455">
        <v>2</v>
      </c>
      <c r="AX455">
        <v>2</v>
      </c>
      <c r="AY455" t="s">
        <v>126</v>
      </c>
      <c r="BB455" t="s">
        <v>208</v>
      </c>
      <c r="BC455">
        <v>0</v>
      </c>
      <c r="BL455">
        <v>0</v>
      </c>
      <c r="BQ455">
        <v>0</v>
      </c>
      <c r="BY455">
        <v>0</v>
      </c>
      <c r="CD455">
        <v>2</v>
      </c>
      <c r="CE455">
        <v>16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Y455">
        <v>0</v>
      </c>
      <c r="CZ455">
        <v>0</v>
      </c>
      <c r="DF455">
        <v>0</v>
      </c>
      <c r="DG455">
        <v>0</v>
      </c>
      <c r="DM455">
        <v>0</v>
      </c>
      <c r="DN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M455">
        <v>0</v>
      </c>
      <c r="EN455">
        <v>0</v>
      </c>
      <c r="ER455">
        <v>0</v>
      </c>
      <c r="ES455">
        <v>0</v>
      </c>
      <c r="EV455">
        <v>0</v>
      </c>
      <c r="EW455">
        <v>0</v>
      </c>
      <c r="EZ455">
        <v>0</v>
      </c>
      <c r="FA455">
        <v>0</v>
      </c>
      <c r="FB455">
        <v>2</v>
      </c>
      <c r="FC455">
        <v>16</v>
      </c>
      <c r="FE455" t="s">
        <v>128</v>
      </c>
      <c r="FF455">
        <v>2</v>
      </c>
      <c r="FG455" t="s">
        <v>129</v>
      </c>
      <c r="FI455" t="s">
        <v>129</v>
      </c>
      <c r="FL455" t="s">
        <v>129</v>
      </c>
      <c r="FN455" t="s">
        <v>129</v>
      </c>
      <c r="FO455" t="s">
        <v>129</v>
      </c>
      <c r="FQ455" t="s">
        <v>129</v>
      </c>
      <c r="FS455" t="s">
        <v>129</v>
      </c>
      <c r="FU455" t="s">
        <v>129</v>
      </c>
      <c r="FW455">
        <v>2</v>
      </c>
      <c r="FX455">
        <v>0</v>
      </c>
      <c r="FY455">
        <v>0</v>
      </c>
      <c r="GA455" t="s">
        <v>128</v>
      </c>
      <c r="GB455">
        <v>2</v>
      </c>
      <c r="GC455" t="s">
        <v>129</v>
      </c>
      <c r="GE455" t="s">
        <v>129</v>
      </c>
      <c r="GH455" t="s">
        <v>129</v>
      </c>
      <c r="GJ455" t="s">
        <v>129</v>
      </c>
      <c r="GL455" t="s">
        <v>129</v>
      </c>
      <c r="GO455" t="s">
        <v>129</v>
      </c>
      <c r="GQ455" t="s">
        <v>129</v>
      </c>
      <c r="GS455" t="s">
        <v>129</v>
      </c>
      <c r="GV455" t="s">
        <v>129</v>
      </c>
      <c r="GX455" t="s">
        <v>129</v>
      </c>
      <c r="GZ455" t="s">
        <v>129</v>
      </c>
      <c r="HC455" t="s">
        <v>129</v>
      </c>
      <c r="HE455" t="s">
        <v>129</v>
      </c>
      <c r="HF455" t="s">
        <v>129</v>
      </c>
      <c r="HI455" t="s">
        <v>129</v>
      </c>
      <c r="HK455" t="s">
        <v>129</v>
      </c>
      <c r="HM455" t="s">
        <v>129</v>
      </c>
      <c r="HO455">
        <v>2</v>
      </c>
      <c r="HP455">
        <v>0</v>
      </c>
      <c r="HQ455">
        <v>0</v>
      </c>
      <c r="HS455" t="s">
        <v>129</v>
      </c>
      <c r="HU455" t="s">
        <v>129</v>
      </c>
      <c r="HW455" t="s">
        <v>129</v>
      </c>
      <c r="HZ455" t="s">
        <v>129</v>
      </c>
      <c r="IB455" t="s">
        <v>129</v>
      </c>
      <c r="ID455" t="s">
        <v>129</v>
      </c>
      <c r="IG455" t="s">
        <v>128</v>
      </c>
      <c r="IH455">
        <v>2</v>
      </c>
      <c r="II455" t="s">
        <v>129</v>
      </c>
      <c r="IK455" t="s">
        <v>129</v>
      </c>
      <c r="IN455" t="s">
        <v>129</v>
      </c>
      <c r="IP455" t="s">
        <v>129</v>
      </c>
      <c r="IR455" t="s">
        <v>129</v>
      </c>
      <c r="IU455" t="s">
        <v>129</v>
      </c>
      <c r="IW455" t="s">
        <v>129</v>
      </c>
      <c r="IY455" t="s">
        <v>129</v>
      </c>
      <c r="JB455" t="s">
        <v>129</v>
      </c>
      <c r="JD455" t="s">
        <v>129</v>
      </c>
      <c r="JE455" t="s">
        <v>129</v>
      </c>
      <c r="JG455">
        <v>2</v>
      </c>
      <c r="JH455">
        <v>0</v>
      </c>
      <c r="JI455">
        <v>0</v>
      </c>
      <c r="JJ455">
        <v>2</v>
      </c>
      <c r="JK455">
        <v>16</v>
      </c>
      <c r="JL455">
        <v>0</v>
      </c>
      <c r="JM455">
        <v>0</v>
      </c>
      <c r="JN455">
        <v>0</v>
      </c>
      <c r="JO455">
        <v>0</v>
      </c>
      <c r="JP455" t="s">
        <v>130</v>
      </c>
      <c r="JQ455" t="s">
        <v>128</v>
      </c>
      <c r="JR455" t="s">
        <v>188</v>
      </c>
      <c r="JS455" t="s">
        <v>193</v>
      </c>
      <c r="JT455">
        <v>262011618</v>
      </c>
      <c r="JU455" t="s">
        <v>211</v>
      </c>
      <c r="JV455">
        <v>71</v>
      </c>
    </row>
    <row r="456" spans="1:282" x14ac:dyDescent="0.3">
      <c r="A456" s="9">
        <v>44620</v>
      </c>
      <c r="B456" s="2">
        <v>44595</v>
      </c>
      <c r="C456" s="2" t="s">
        <v>2694</v>
      </c>
      <c r="D456" s="2" t="s">
        <v>2832</v>
      </c>
      <c r="E456" t="s">
        <v>191</v>
      </c>
      <c r="F456" t="s">
        <v>2705</v>
      </c>
      <c r="G456" t="s">
        <v>421</v>
      </c>
      <c r="H456" t="s">
        <v>2707</v>
      </c>
      <c r="I456" t="s">
        <v>2008</v>
      </c>
      <c r="J456">
        <v>3</v>
      </c>
      <c r="K456">
        <v>1</v>
      </c>
      <c r="L456">
        <v>2</v>
      </c>
      <c r="M456">
        <v>11</v>
      </c>
      <c r="N456">
        <v>87</v>
      </c>
      <c r="O456" s="3">
        <v>11</v>
      </c>
      <c r="P456" s="3">
        <v>87</v>
      </c>
      <c r="Q456">
        <v>0</v>
      </c>
      <c r="R456">
        <v>5</v>
      </c>
      <c r="S456">
        <v>21</v>
      </c>
      <c r="T456">
        <v>12</v>
      </c>
      <c r="U456">
        <v>1</v>
      </c>
      <c r="V456">
        <v>0</v>
      </c>
      <c r="W456">
        <v>5</v>
      </c>
      <c r="X456">
        <v>27</v>
      </c>
      <c r="Y456">
        <v>15</v>
      </c>
      <c r="Z456">
        <v>1</v>
      </c>
      <c r="AA456">
        <v>0</v>
      </c>
      <c r="AJ456">
        <v>0</v>
      </c>
      <c r="AO456">
        <v>0</v>
      </c>
      <c r="AX456">
        <v>0</v>
      </c>
      <c r="BC456">
        <v>11</v>
      </c>
      <c r="BD456">
        <v>87</v>
      </c>
      <c r="BE456" t="s">
        <v>125</v>
      </c>
      <c r="BF456">
        <v>1</v>
      </c>
      <c r="BG456">
        <v>0</v>
      </c>
      <c r="BH456">
        <v>0</v>
      </c>
      <c r="BI456">
        <v>11</v>
      </c>
      <c r="BL456">
        <v>11</v>
      </c>
      <c r="BM456" t="s">
        <v>126</v>
      </c>
      <c r="BP456" t="s">
        <v>421</v>
      </c>
      <c r="BQ456">
        <v>0</v>
      </c>
      <c r="BY456">
        <v>0</v>
      </c>
      <c r="CD456">
        <v>11</v>
      </c>
      <c r="CE456">
        <v>87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Y456">
        <v>0</v>
      </c>
      <c r="CZ456">
        <v>0</v>
      </c>
      <c r="DF456">
        <v>0</v>
      </c>
      <c r="DG456">
        <v>0</v>
      </c>
      <c r="DM456">
        <v>0</v>
      </c>
      <c r="DN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M456">
        <v>0</v>
      </c>
      <c r="EN456">
        <v>0</v>
      </c>
      <c r="ER456">
        <v>0</v>
      </c>
      <c r="ES456">
        <v>0</v>
      </c>
      <c r="EV456">
        <v>0</v>
      </c>
      <c r="EW456">
        <v>0</v>
      </c>
      <c r="EZ456">
        <v>0</v>
      </c>
      <c r="FA456">
        <v>0</v>
      </c>
      <c r="FB456">
        <v>11</v>
      </c>
      <c r="FC456">
        <v>87</v>
      </c>
      <c r="FE456" t="s">
        <v>128</v>
      </c>
      <c r="FF456">
        <v>11</v>
      </c>
      <c r="FG456" t="s">
        <v>129</v>
      </c>
      <c r="FI456" t="s">
        <v>129</v>
      </c>
      <c r="FL456" t="s">
        <v>129</v>
      </c>
      <c r="FN456" t="s">
        <v>129</v>
      </c>
      <c r="FO456" t="s">
        <v>129</v>
      </c>
      <c r="FQ456" t="s">
        <v>129</v>
      </c>
      <c r="FS456" t="s">
        <v>129</v>
      </c>
      <c r="FU456" t="s">
        <v>129</v>
      </c>
      <c r="FW456">
        <v>11</v>
      </c>
      <c r="FX456">
        <v>0</v>
      </c>
      <c r="FY456">
        <v>0</v>
      </c>
      <c r="GA456" t="s">
        <v>128</v>
      </c>
      <c r="GB456">
        <v>11</v>
      </c>
      <c r="GC456" t="s">
        <v>129</v>
      </c>
      <c r="GE456" t="s">
        <v>129</v>
      </c>
      <c r="GH456" t="s">
        <v>129</v>
      </c>
      <c r="GJ456" t="s">
        <v>129</v>
      </c>
      <c r="GL456" t="s">
        <v>129</v>
      </c>
      <c r="GO456" t="s">
        <v>129</v>
      </c>
      <c r="GQ456" t="s">
        <v>129</v>
      </c>
      <c r="GS456" t="s">
        <v>129</v>
      </c>
      <c r="GV456" t="s">
        <v>129</v>
      </c>
      <c r="GX456" t="s">
        <v>129</v>
      </c>
      <c r="GZ456" t="s">
        <v>129</v>
      </c>
      <c r="HC456" t="s">
        <v>129</v>
      </c>
      <c r="HE456" t="s">
        <v>129</v>
      </c>
      <c r="HF456" t="s">
        <v>129</v>
      </c>
      <c r="HI456" t="s">
        <v>129</v>
      </c>
      <c r="HK456" t="s">
        <v>129</v>
      </c>
      <c r="HM456" t="s">
        <v>129</v>
      </c>
      <c r="HO456">
        <v>11</v>
      </c>
      <c r="HP456">
        <v>0</v>
      </c>
      <c r="HQ456">
        <v>0</v>
      </c>
      <c r="HS456" t="s">
        <v>129</v>
      </c>
      <c r="HU456" t="s">
        <v>129</v>
      </c>
      <c r="HW456" t="s">
        <v>129</v>
      </c>
      <c r="HZ456" t="s">
        <v>129</v>
      </c>
      <c r="IB456" t="s">
        <v>129</v>
      </c>
      <c r="ID456" t="s">
        <v>129</v>
      </c>
      <c r="IG456" t="s">
        <v>128</v>
      </c>
      <c r="IH456">
        <v>10</v>
      </c>
      <c r="II456" t="s">
        <v>129</v>
      </c>
      <c r="IK456" t="s">
        <v>129</v>
      </c>
      <c r="IN456" t="s">
        <v>129</v>
      </c>
      <c r="IP456" t="s">
        <v>129</v>
      </c>
      <c r="IR456" t="s">
        <v>129</v>
      </c>
      <c r="IU456" t="s">
        <v>128</v>
      </c>
      <c r="IV456">
        <v>1</v>
      </c>
      <c r="IW456" t="s">
        <v>129</v>
      </c>
      <c r="IY456" t="s">
        <v>129</v>
      </c>
      <c r="JB456" t="s">
        <v>129</v>
      </c>
      <c r="JD456" t="s">
        <v>129</v>
      </c>
      <c r="JE456" t="s">
        <v>129</v>
      </c>
      <c r="JG456">
        <v>11</v>
      </c>
      <c r="JH456">
        <v>0</v>
      </c>
      <c r="JI456">
        <v>0</v>
      </c>
      <c r="JJ456">
        <v>11</v>
      </c>
      <c r="JK456">
        <v>87</v>
      </c>
      <c r="JL456">
        <v>0</v>
      </c>
      <c r="JM456">
        <v>0</v>
      </c>
      <c r="JN456">
        <v>0</v>
      </c>
      <c r="JO456">
        <v>0</v>
      </c>
      <c r="JP456" t="s">
        <v>130</v>
      </c>
      <c r="JQ456" t="s">
        <v>128</v>
      </c>
      <c r="JR456" t="s">
        <v>130</v>
      </c>
      <c r="JS456" t="s">
        <v>193</v>
      </c>
      <c r="JT456">
        <v>263818995</v>
      </c>
      <c r="JU456" t="s">
        <v>891</v>
      </c>
      <c r="JV456">
        <v>655</v>
      </c>
    </row>
    <row r="457" spans="1:282" x14ac:dyDescent="0.3">
      <c r="A457" s="9">
        <v>44620</v>
      </c>
      <c r="B457" s="2">
        <v>44596</v>
      </c>
      <c r="C457" s="2" t="s">
        <v>2694</v>
      </c>
      <c r="D457" s="2" t="s">
        <v>2832</v>
      </c>
      <c r="E457" t="s">
        <v>191</v>
      </c>
      <c r="F457" t="s">
        <v>2705</v>
      </c>
      <c r="G457" t="s">
        <v>208</v>
      </c>
      <c r="H457" t="s">
        <v>2706</v>
      </c>
      <c r="I457" t="s">
        <v>1739</v>
      </c>
      <c r="J457">
        <v>3</v>
      </c>
      <c r="K457">
        <v>2</v>
      </c>
      <c r="L457">
        <v>1</v>
      </c>
      <c r="M457">
        <v>4</v>
      </c>
      <c r="N457">
        <v>21</v>
      </c>
      <c r="O457" s="3">
        <v>4</v>
      </c>
      <c r="P457" s="3">
        <v>21</v>
      </c>
      <c r="Q457">
        <v>0</v>
      </c>
      <c r="R457">
        <v>2</v>
      </c>
      <c r="S457">
        <v>3</v>
      </c>
      <c r="T457">
        <v>3</v>
      </c>
      <c r="U457">
        <v>0</v>
      </c>
      <c r="V457">
        <v>0</v>
      </c>
      <c r="W457">
        <v>3</v>
      </c>
      <c r="X457">
        <v>4</v>
      </c>
      <c r="Y457">
        <v>6</v>
      </c>
      <c r="Z457">
        <v>0</v>
      </c>
      <c r="AA457">
        <v>1</v>
      </c>
      <c r="AB457">
        <v>6</v>
      </c>
      <c r="AC457" t="s">
        <v>125</v>
      </c>
      <c r="AD457">
        <v>1</v>
      </c>
      <c r="AE457">
        <v>0</v>
      </c>
      <c r="AF457">
        <v>0</v>
      </c>
      <c r="AG457">
        <v>1</v>
      </c>
      <c r="AJ457">
        <v>1</v>
      </c>
      <c r="AK457" t="s">
        <v>126</v>
      </c>
      <c r="AN457" t="s">
        <v>208</v>
      </c>
      <c r="AO457">
        <v>0</v>
      </c>
      <c r="AX457">
        <v>0</v>
      </c>
      <c r="BC457">
        <v>3</v>
      </c>
      <c r="BD457">
        <v>15</v>
      </c>
      <c r="BE457" t="s">
        <v>125</v>
      </c>
      <c r="BF457">
        <v>1</v>
      </c>
      <c r="BG457">
        <v>0</v>
      </c>
      <c r="BH457">
        <v>0</v>
      </c>
      <c r="BI457">
        <v>3</v>
      </c>
      <c r="BL457">
        <v>3</v>
      </c>
      <c r="BM457" t="s">
        <v>126</v>
      </c>
      <c r="BP457" t="s">
        <v>208</v>
      </c>
      <c r="BQ457">
        <v>0</v>
      </c>
      <c r="BY457">
        <v>0</v>
      </c>
      <c r="CD457">
        <v>4</v>
      </c>
      <c r="CE457">
        <v>21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Y457">
        <v>0</v>
      </c>
      <c r="CZ457">
        <v>0</v>
      </c>
      <c r="DF457">
        <v>0</v>
      </c>
      <c r="DG457">
        <v>0</v>
      </c>
      <c r="DM457">
        <v>0</v>
      </c>
      <c r="DN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M457">
        <v>0</v>
      </c>
      <c r="EN457">
        <v>0</v>
      </c>
      <c r="ER457">
        <v>0</v>
      </c>
      <c r="ES457">
        <v>0</v>
      </c>
      <c r="EV457">
        <v>0</v>
      </c>
      <c r="EW457">
        <v>0</v>
      </c>
      <c r="EZ457">
        <v>0</v>
      </c>
      <c r="FA457">
        <v>0</v>
      </c>
      <c r="FB457">
        <v>4</v>
      </c>
      <c r="FC457">
        <v>21</v>
      </c>
      <c r="FE457" t="s">
        <v>128</v>
      </c>
      <c r="FF457">
        <v>4</v>
      </c>
      <c r="FG457" t="s">
        <v>129</v>
      </c>
      <c r="FI457" t="s">
        <v>129</v>
      </c>
      <c r="FL457" t="s">
        <v>129</v>
      </c>
      <c r="FN457" t="s">
        <v>129</v>
      </c>
      <c r="FO457" t="s">
        <v>129</v>
      </c>
      <c r="FQ457" t="s">
        <v>129</v>
      </c>
      <c r="FS457" t="s">
        <v>129</v>
      </c>
      <c r="FU457" t="s">
        <v>129</v>
      </c>
      <c r="FW457">
        <v>4</v>
      </c>
      <c r="FX457">
        <v>0</v>
      </c>
      <c r="FY457">
        <v>0</v>
      </c>
      <c r="GA457" t="s">
        <v>128</v>
      </c>
      <c r="GB457">
        <v>3</v>
      </c>
      <c r="GC457" t="s">
        <v>129</v>
      </c>
      <c r="GE457" t="s">
        <v>129</v>
      </c>
      <c r="GH457" t="s">
        <v>129</v>
      </c>
      <c r="GJ457" t="s">
        <v>129</v>
      </c>
      <c r="GL457" t="s">
        <v>129</v>
      </c>
      <c r="GO457" t="s">
        <v>129</v>
      </c>
      <c r="GQ457" t="s">
        <v>129</v>
      </c>
      <c r="GS457" t="s">
        <v>129</v>
      </c>
      <c r="GV457" t="s">
        <v>128</v>
      </c>
      <c r="GW457">
        <v>1</v>
      </c>
      <c r="GX457" t="s">
        <v>129</v>
      </c>
      <c r="GZ457" t="s">
        <v>129</v>
      </c>
      <c r="HC457" t="s">
        <v>129</v>
      </c>
      <c r="HE457" t="s">
        <v>129</v>
      </c>
      <c r="HF457" t="s">
        <v>129</v>
      </c>
      <c r="HI457" t="s">
        <v>129</v>
      </c>
      <c r="HK457" t="s">
        <v>129</v>
      </c>
      <c r="HM457" t="s">
        <v>129</v>
      </c>
      <c r="HO457">
        <v>4</v>
      </c>
      <c r="HP457">
        <v>0</v>
      </c>
      <c r="HQ457">
        <v>0</v>
      </c>
      <c r="HS457" t="s">
        <v>129</v>
      </c>
      <c r="HU457" t="s">
        <v>129</v>
      </c>
      <c r="HW457" t="s">
        <v>129</v>
      </c>
      <c r="HZ457" t="s">
        <v>129</v>
      </c>
      <c r="IB457" t="s">
        <v>129</v>
      </c>
      <c r="ID457" t="s">
        <v>129</v>
      </c>
      <c r="IG457" t="s">
        <v>128</v>
      </c>
      <c r="IH457">
        <v>4</v>
      </c>
      <c r="II457" t="s">
        <v>129</v>
      </c>
      <c r="IK457" t="s">
        <v>129</v>
      </c>
      <c r="IN457" t="s">
        <v>129</v>
      </c>
      <c r="IP457" t="s">
        <v>129</v>
      </c>
      <c r="IR457" t="s">
        <v>129</v>
      </c>
      <c r="IU457" t="s">
        <v>129</v>
      </c>
      <c r="IW457" t="s">
        <v>129</v>
      </c>
      <c r="IY457" t="s">
        <v>129</v>
      </c>
      <c r="JB457" t="s">
        <v>129</v>
      </c>
      <c r="JD457" t="s">
        <v>129</v>
      </c>
      <c r="JE457" t="s">
        <v>129</v>
      </c>
      <c r="JG457">
        <v>4</v>
      </c>
      <c r="JH457">
        <v>0</v>
      </c>
      <c r="JI457">
        <v>0</v>
      </c>
      <c r="JJ457">
        <v>4</v>
      </c>
      <c r="JK457">
        <v>21</v>
      </c>
      <c r="JL457">
        <v>0</v>
      </c>
      <c r="JM457">
        <v>0</v>
      </c>
      <c r="JN457">
        <v>0</v>
      </c>
      <c r="JO457">
        <v>0</v>
      </c>
      <c r="JP457" t="s">
        <v>130</v>
      </c>
      <c r="JQ457" t="s">
        <v>128</v>
      </c>
      <c r="JR457" t="s">
        <v>130</v>
      </c>
      <c r="JS457" t="s">
        <v>193</v>
      </c>
      <c r="JT457">
        <v>262011596</v>
      </c>
      <c r="JU457" t="s">
        <v>210</v>
      </c>
      <c r="JV457">
        <v>70</v>
      </c>
    </row>
    <row r="458" spans="1:282" x14ac:dyDescent="0.3">
      <c r="A458" s="9">
        <v>44620</v>
      </c>
      <c r="B458" s="2">
        <v>44595</v>
      </c>
      <c r="C458" s="2" t="s">
        <v>2694</v>
      </c>
      <c r="D458" s="2" t="s">
        <v>2832</v>
      </c>
      <c r="E458" t="s">
        <v>191</v>
      </c>
      <c r="F458" t="s">
        <v>2705</v>
      </c>
      <c r="G458" t="s">
        <v>366</v>
      </c>
      <c r="H458" t="s">
        <v>2711</v>
      </c>
      <c r="I458" t="s">
        <v>2009</v>
      </c>
      <c r="J458">
        <v>3</v>
      </c>
      <c r="K458">
        <v>1</v>
      </c>
      <c r="L458">
        <v>2</v>
      </c>
      <c r="M458">
        <v>13</v>
      </c>
      <c r="N458">
        <v>91</v>
      </c>
      <c r="O458" s="3">
        <v>13</v>
      </c>
      <c r="P458" s="3">
        <v>91</v>
      </c>
      <c r="Q458">
        <v>3</v>
      </c>
      <c r="R458">
        <v>9</v>
      </c>
      <c r="S458">
        <v>23</v>
      </c>
      <c r="T458">
        <v>8</v>
      </c>
      <c r="U458">
        <v>1</v>
      </c>
      <c r="V458">
        <v>2</v>
      </c>
      <c r="W458">
        <v>5</v>
      </c>
      <c r="X458">
        <v>27</v>
      </c>
      <c r="Y458">
        <v>10</v>
      </c>
      <c r="Z458">
        <v>3</v>
      </c>
      <c r="AA458">
        <v>0</v>
      </c>
      <c r="AJ458">
        <v>0</v>
      </c>
      <c r="AO458">
        <v>0</v>
      </c>
      <c r="AX458">
        <v>0</v>
      </c>
      <c r="BC458">
        <v>13</v>
      </c>
      <c r="BD458">
        <v>91</v>
      </c>
      <c r="BE458" t="s">
        <v>125</v>
      </c>
      <c r="BF458">
        <v>1</v>
      </c>
      <c r="BG458">
        <v>0</v>
      </c>
      <c r="BH458">
        <v>0</v>
      </c>
      <c r="BI458">
        <v>13</v>
      </c>
      <c r="BL458">
        <v>13</v>
      </c>
      <c r="BM458" t="s">
        <v>126</v>
      </c>
      <c r="BP458" t="s">
        <v>366</v>
      </c>
      <c r="BQ458">
        <v>0</v>
      </c>
      <c r="BY458">
        <v>0</v>
      </c>
      <c r="CD458">
        <v>13</v>
      </c>
      <c r="CE458">
        <v>91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Y458">
        <v>0</v>
      </c>
      <c r="CZ458">
        <v>0</v>
      </c>
      <c r="DF458">
        <v>0</v>
      </c>
      <c r="DG458">
        <v>0</v>
      </c>
      <c r="DM458">
        <v>0</v>
      </c>
      <c r="DN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M458">
        <v>0</v>
      </c>
      <c r="EN458">
        <v>0</v>
      </c>
      <c r="ER458">
        <v>0</v>
      </c>
      <c r="ES458">
        <v>0</v>
      </c>
      <c r="EV458">
        <v>0</v>
      </c>
      <c r="EW458">
        <v>0</v>
      </c>
      <c r="EZ458">
        <v>0</v>
      </c>
      <c r="FA458">
        <v>0</v>
      </c>
      <c r="FB458">
        <v>13</v>
      </c>
      <c r="FC458">
        <v>91</v>
      </c>
      <c r="FE458" t="s">
        <v>128</v>
      </c>
      <c r="FF458">
        <v>13</v>
      </c>
      <c r="FG458" t="s">
        <v>129</v>
      </c>
      <c r="FI458" t="s">
        <v>129</v>
      </c>
      <c r="FL458" t="s">
        <v>129</v>
      </c>
      <c r="FN458" t="s">
        <v>129</v>
      </c>
      <c r="FO458" t="s">
        <v>129</v>
      </c>
      <c r="FQ458" t="s">
        <v>129</v>
      </c>
      <c r="FS458" t="s">
        <v>129</v>
      </c>
      <c r="FU458" t="s">
        <v>129</v>
      </c>
      <c r="FW458">
        <v>13</v>
      </c>
      <c r="FX458">
        <v>0</v>
      </c>
      <c r="FY458">
        <v>0</v>
      </c>
      <c r="GA458" t="s">
        <v>128</v>
      </c>
      <c r="GB458">
        <v>13</v>
      </c>
      <c r="GC458" t="s">
        <v>129</v>
      </c>
      <c r="GE458" t="s">
        <v>129</v>
      </c>
      <c r="GH458" t="s">
        <v>129</v>
      </c>
      <c r="GJ458" t="s">
        <v>129</v>
      </c>
      <c r="GL458" t="s">
        <v>129</v>
      </c>
      <c r="GO458" t="s">
        <v>129</v>
      </c>
      <c r="GQ458" t="s">
        <v>129</v>
      </c>
      <c r="GS458" t="s">
        <v>129</v>
      </c>
      <c r="GV458" t="s">
        <v>129</v>
      </c>
      <c r="GX458" t="s">
        <v>129</v>
      </c>
      <c r="GZ458" t="s">
        <v>129</v>
      </c>
      <c r="HC458" t="s">
        <v>129</v>
      </c>
      <c r="HE458" t="s">
        <v>129</v>
      </c>
      <c r="HF458" t="s">
        <v>129</v>
      </c>
      <c r="HI458" t="s">
        <v>129</v>
      </c>
      <c r="HK458" t="s">
        <v>129</v>
      </c>
      <c r="HM458" t="s">
        <v>129</v>
      </c>
      <c r="HO458">
        <v>13</v>
      </c>
      <c r="HP458">
        <v>0</v>
      </c>
      <c r="HQ458">
        <v>0</v>
      </c>
      <c r="HS458" t="s">
        <v>129</v>
      </c>
      <c r="HU458" t="s">
        <v>129</v>
      </c>
      <c r="HW458" t="s">
        <v>129</v>
      </c>
      <c r="HZ458" t="s">
        <v>129</v>
      </c>
      <c r="IB458" t="s">
        <v>129</v>
      </c>
      <c r="ID458" t="s">
        <v>129</v>
      </c>
      <c r="IG458" t="s">
        <v>128</v>
      </c>
      <c r="IH458">
        <v>13</v>
      </c>
      <c r="II458" t="s">
        <v>129</v>
      </c>
      <c r="IK458" t="s">
        <v>129</v>
      </c>
      <c r="IN458" t="s">
        <v>129</v>
      </c>
      <c r="IP458" t="s">
        <v>129</v>
      </c>
      <c r="IR458" t="s">
        <v>129</v>
      </c>
      <c r="IU458" t="s">
        <v>129</v>
      </c>
      <c r="IW458" t="s">
        <v>129</v>
      </c>
      <c r="IY458" t="s">
        <v>129</v>
      </c>
      <c r="JB458" t="s">
        <v>129</v>
      </c>
      <c r="JD458" t="s">
        <v>129</v>
      </c>
      <c r="JE458" t="s">
        <v>129</v>
      </c>
      <c r="JG458">
        <v>13</v>
      </c>
      <c r="JH458">
        <v>0</v>
      </c>
      <c r="JI458">
        <v>0</v>
      </c>
      <c r="JJ458">
        <v>13</v>
      </c>
      <c r="JK458">
        <v>91</v>
      </c>
      <c r="JL458">
        <v>0</v>
      </c>
      <c r="JM458">
        <v>0</v>
      </c>
      <c r="JN458">
        <v>0</v>
      </c>
      <c r="JO458">
        <v>0</v>
      </c>
      <c r="JP458" t="s">
        <v>130</v>
      </c>
      <c r="JQ458" t="s">
        <v>128</v>
      </c>
      <c r="JR458" t="s">
        <v>130</v>
      </c>
      <c r="JS458" t="s">
        <v>138</v>
      </c>
      <c r="JT458">
        <v>262303420</v>
      </c>
      <c r="JU458" t="s">
        <v>372</v>
      </c>
      <c r="JV458">
        <v>193</v>
      </c>
    </row>
    <row r="459" spans="1:282" x14ac:dyDescent="0.3">
      <c r="A459" s="9">
        <v>44620</v>
      </c>
      <c r="B459" s="2">
        <v>44595</v>
      </c>
      <c r="C459" s="2" t="s">
        <v>2694</v>
      </c>
      <c r="D459" s="2" t="s">
        <v>2832</v>
      </c>
      <c r="E459" t="s">
        <v>191</v>
      </c>
      <c r="F459" t="s">
        <v>2705</v>
      </c>
      <c r="G459" t="s">
        <v>698</v>
      </c>
      <c r="H459" t="s">
        <v>2720</v>
      </c>
      <c r="I459" t="s">
        <v>1996</v>
      </c>
      <c r="J459">
        <v>3</v>
      </c>
      <c r="K459">
        <v>1</v>
      </c>
      <c r="L459">
        <v>2</v>
      </c>
      <c r="M459">
        <v>1</v>
      </c>
      <c r="N459">
        <v>2</v>
      </c>
      <c r="O459" s="3">
        <v>1</v>
      </c>
      <c r="P459" s="3">
        <v>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1</v>
      </c>
      <c r="Y459">
        <v>1</v>
      </c>
      <c r="Z459">
        <v>0</v>
      </c>
      <c r="AA459">
        <v>0</v>
      </c>
      <c r="AJ459">
        <v>0</v>
      </c>
      <c r="AO459">
        <v>0</v>
      </c>
      <c r="AX459">
        <v>0</v>
      </c>
      <c r="BC459">
        <v>1</v>
      </c>
      <c r="BD459">
        <v>2</v>
      </c>
      <c r="BE459" t="s">
        <v>125</v>
      </c>
      <c r="BF459">
        <v>1</v>
      </c>
      <c r="BG459">
        <v>0</v>
      </c>
      <c r="BH459">
        <v>0</v>
      </c>
      <c r="BI459">
        <v>1</v>
      </c>
      <c r="BL459">
        <v>1</v>
      </c>
      <c r="BM459" t="s">
        <v>126</v>
      </c>
      <c r="BP459" t="s">
        <v>698</v>
      </c>
      <c r="BQ459">
        <v>0</v>
      </c>
      <c r="BY459">
        <v>0</v>
      </c>
      <c r="CD459">
        <v>1</v>
      </c>
      <c r="CE459">
        <v>2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Y459">
        <v>0</v>
      </c>
      <c r="CZ459">
        <v>0</v>
      </c>
      <c r="DF459">
        <v>0</v>
      </c>
      <c r="DG459">
        <v>0</v>
      </c>
      <c r="DM459">
        <v>0</v>
      </c>
      <c r="DN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M459">
        <v>0</v>
      </c>
      <c r="EN459">
        <v>0</v>
      </c>
      <c r="ER459">
        <v>0</v>
      </c>
      <c r="ES459">
        <v>0</v>
      </c>
      <c r="EV459">
        <v>0</v>
      </c>
      <c r="EW459">
        <v>0</v>
      </c>
      <c r="EZ459">
        <v>0</v>
      </c>
      <c r="FA459">
        <v>0</v>
      </c>
      <c r="FB459">
        <v>1</v>
      </c>
      <c r="FC459">
        <v>2</v>
      </c>
      <c r="FE459" t="s">
        <v>128</v>
      </c>
      <c r="FF459">
        <v>1</v>
      </c>
      <c r="FG459" t="s">
        <v>129</v>
      </c>
      <c r="FI459" t="s">
        <v>129</v>
      </c>
      <c r="FL459" t="s">
        <v>129</v>
      </c>
      <c r="FN459" t="s">
        <v>129</v>
      </c>
      <c r="FO459" t="s">
        <v>129</v>
      </c>
      <c r="FQ459" t="s">
        <v>129</v>
      </c>
      <c r="FS459" t="s">
        <v>129</v>
      </c>
      <c r="FU459" t="s">
        <v>129</v>
      </c>
      <c r="FW459">
        <v>1</v>
      </c>
      <c r="FX459">
        <v>0</v>
      </c>
      <c r="FY459">
        <v>0</v>
      </c>
      <c r="GA459" t="s">
        <v>128</v>
      </c>
      <c r="GB459">
        <v>1</v>
      </c>
      <c r="GC459" t="s">
        <v>129</v>
      </c>
      <c r="GE459" t="s">
        <v>129</v>
      </c>
      <c r="GH459" t="s">
        <v>129</v>
      </c>
      <c r="GJ459" t="s">
        <v>129</v>
      </c>
      <c r="GL459" t="s">
        <v>129</v>
      </c>
      <c r="GO459" t="s">
        <v>129</v>
      </c>
      <c r="GQ459" t="s">
        <v>129</v>
      </c>
      <c r="GS459" t="s">
        <v>129</v>
      </c>
      <c r="GV459" t="s">
        <v>129</v>
      </c>
      <c r="GX459" t="s">
        <v>129</v>
      </c>
      <c r="GZ459" t="s">
        <v>129</v>
      </c>
      <c r="HC459" t="s">
        <v>129</v>
      </c>
      <c r="HE459" t="s">
        <v>129</v>
      </c>
      <c r="HF459" t="s">
        <v>129</v>
      </c>
      <c r="HI459" t="s">
        <v>129</v>
      </c>
      <c r="HK459" t="s">
        <v>129</v>
      </c>
      <c r="HM459" t="s">
        <v>129</v>
      </c>
      <c r="HO459">
        <v>1</v>
      </c>
      <c r="HP459">
        <v>0</v>
      </c>
      <c r="HQ459">
        <v>0</v>
      </c>
      <c r="HS459" t="s">
        <v>129</v>
      </c>
      <c r="HU459" t="s">
        <v>129</v>
      </c>
      <c r="HW459" t="s">
        <v>129</v>
      </c>
      <c r="HZ459" t="s">
        <v>129</v>
      </c>
      <c r="IB459" t="s">
        <v>129</v>
      </c>
      <c r="ID459" t="s">
        <v>129</v>
      </c>
      <c r="IG459" t="s">
        <v>128</v>
      </c>
      <c r="IH459">
        <v>1</v>
      </c>
      <c r="II459" t="s">
        <v>129</v>
      </c>
      <c r="IK459" t="s">
        <v>129</v>
      </c>
      <c r="IN459" t="s">
        <v>129</v>
      </c>
      <c r="IP459" t="s">
        <v>129</v>
      </c>
      <c r="IR459" t="s">
        <v>129</v>
      </c>
      <c r="IU459" t="s">
        <v>129</v>
      </c>
      <c r="IW459" t="s">
        <v>129</v>
      </c>
      <c r="IY459" t="s">
        <v>129</v>
      </c>
      <c r="JB459" t="s">
        <v>129</v>
      </c>
      <c r="JD459" t="s">
        <v>129</v>
      </c>
      <c r="JE459" t="s">
        <v>129</v>
      </c>
      <c r="JG459">
        <v>1</v>
      </c>
      <c r="JH459">
        <v>0</v>
      </c>
      <c r="JI459">
        <v>0</v>
      </c>
      <c r="JJ459">
        <v>1</v>
      </c>
      <c r="JK459">
        <v>2</v>
      </c>
      <c r="JL459">
        <v>0</v>
      </c>
      <c r="JM459">
        <v>0</v>
      </c>
      <c r="JN459">
        <v>0</v>
      </c>
      <c r="JO459">
        <v>0</v>
      </c>
      <c r="JP459" t="s">
        <v>138</v>
      </c>
      <c r="JQ459" t="s">
        <v>128</v>
      </c>
      <c r="JR459" t="s">
        <v>138</v>
      </c>
      <c r="JS459" t="s">
        <v>130</v>
      </c>
      <c r="JT459">
        <v>263480543</v>
      </c>
      <c r="JU459" t="s">
        <v>703</v>
      </c>
      <c r="JV459">
        <v>476</v>
      </c>
    </row>
    <row r="460" spans="1:282" x14ac:dyDescent="0.3">
      <c r="A460" s="9">
        <v>44620</v>
      </c>
      <c r="B460" s="2">
        <v>44595</v>
      </c>
      <c r="C460" s="2" t="s">
        <v>2694</v>
      </c>
      <c r="D460" s="2" t="s">
        <v>2832</v>
      </c>
      <c r="E460" t="s">
        <v>191</v>
      </c>
      <c r="F460" t="s">
        <v>2705</v>
      </c>
      <c r="G460" t="s">
        <v>698</v>
      </c>
      <c r="H460" t="s">
        <v>2720</v>
      </c>
      <c r="I460" t="s">
        <v>2010</v>
      </c>
      <c r="J460">
        <v>3</v>
      </c>
      <c r="K460">
        <v>1</v>
      </c>
      <c r="L460">
        <v>2</v>
      </c>
      <c r="M460">
        <v>1</v>
      </c>
      <c r="N460">
        <v>2</v>
      </c>
      <c r="O460" s="3">
        <v>1</v>
      </c>
      <c r="P460" s="3">
        <v>2</v>
      </c>
      <c r="Q460">
        <v>0</v>
      </c>
      <c r="R460">
        <v>0</v>
      </c>
      <c r="S460">
        <v>0</v>
      </c>
      <c r="T460">
        <v>1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0</v>
      </c>
      <c r="AA460">
        <v>1</v>
      </c>
      <c r="AB460">
        <v>2</v>
      </c>
      <c r="AC460" t="s">
        <v>125</v>
      </c>
      <c r="AD460">
        <v>1</v>
      </c>
      <c r="AE460">
        <v>0</v>
      </c>
      <c r="AF460">
        <v>0</v>
      </c>
      <c r="AG460">
        <v>1</v>
      </c>
      <c r="AJ460">
        <v>1</v>
      </c>
      <c r="AK460" t="s">
        <v>126</v>
      </c>
      <c r="AN460" t="s">
        <v>698</v>
      </c>
      <c r="AO460">
        <v>0</v>
      </c>
      <c r="AX460">
        <v>0</v>
      </c>
      <c r="BC460">
        <v>0</v>
      </c>
      <c r="BL460">
        <v>0</v>
      </c>
      <c r="BQ460">
        <v>0</v>
      </c>
      <c r="BY460">
        <v>0</v>
      </c>
      <c r="CD460">
        <v>1</v>
      </c>
      <c r="CE460">
        <v>2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Y460">
        <v>0</v>
      </c>
      <c r="CZ460">
        <v>0</v>
      </c>
      <c r="DF460">
        <v>0</v>
      </c>
      <c r="DG460">
        <v>0</v>
      </c>
      <c r="DM460">
        <v>0</v>
      </c>
      <c r="DN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M460">
        <v>0</v>
      </c>
      <c r="EN460">
        <v>0</v>
      </c>
      <c r="ER460">
        <v>0</v>
      </c>
      <c r="ES460">
        <v>0</v>
      </c>
      <c r="EV460">
        <v>0</v>
      </c>
      <c r="EW460">
        <v>0</v>
      </c>
      <c r="EZ460">
        <v>0</v>
      </c>
      <c r="FA460">
        <v>0</v>
      </c>
      <c r="FB460">
        <v>1</v>
      </c>
      <c r="FC460">
        <v>2</v>
      </c>
      <c r="FE460" t="s">
        <v>128</v>
      </c>
      <c r="FF460">
        <v>1</v>
      </c>
      <c r="FG460" t="s">
        <v>129</v>
      </c>
      <c r="FI460" t="s">
        <v>129</v>
      </c>
      <c r="FL460" t="s">
        <v>129</v>
      </c>
      <c r="FN460" t="s">
        <v>129</v>
      </c>
      <c r="FO460" t="s">
        <v>129</v>
      </c>
      <c r="FQ460" t="s">
        <v>129</v>
      </c>
      <c r="FS460" t="s">
        <v>129</v>
      </c>
      <c r="FU460" t="s">
        <v>129</v>
      </c>
      <c r="FW460">
        <v>1</v>
      </c>
      <c r="FX460">
        <v>0</v>
      </c>
      <c r="FY460">
        <v>0</v>
      </c>
      <c r="GA460" t="s">
        <v>129</v>
      </c>
      <c r="GC460" t="s">
        <v>129</v>
      </c>
      <c r="GE460" t="s">
        <v>129</v>
      </c>
      <c r="GH460" t="s">
        <v>129</v>
      </c>
      <c r="GJ460" t="s">
        <v>129</v>
      </c>
      <c r="GL460" t="s">
        <v>129</v>
      </c>
      <c r="GO460" t="s">
        <v>129</v>
      </c>
      <c r="GQ460" t="s">
        <v>129</v>
      </c>
      <c r="GS460" t="s">
        <v>129</v>
      </c>
      <c r="GV460" t="s">
        <v>128</v>
      </c>
      <c r="GW460">
        <v>1</v>
      </c>
      <c r="GX460" t="s">
        <v>129</v>
      </c>
      <c r="GZ460" t="s">
        <v>129</v>
      </c>
      <c r="HC460" t="s">
        <v>129</v>
      </c>
      <c r="HE460" t="s">
        <v>129</v>
      </c>
      <c r="HF460" t="s">
        <v>129</v>
      </c>
      <c r="HI460" t="s">
        <v>129</v>
      </c>
      <c r="HK460" t="s">
        <v>129</v>
      </c>
      <c r="HM460" t="s">
        <v>129</v>
      </c>
      <c r="HO460">
        <v>1</v>
      </c>
      <c r="HP460">
        <v>0</v>
      </c>
      <c r="HQ460">
        <v>0</v>
      </c>
      <c r="HS460" t="s">
        <v>129</v>
      </c>
      <c r="HU460" t="s">
        <v>129</v>
      </c>
      <c r="HW460" t="s">
        <v>129</v>
      </c>
      <c r="HZ460" t="s">
        <v>129</v>
      </c>
      <c r="IB460" t="s">
        <v>129</v>
      </c>
      <c r="ID460" t="s">
        <v>129</v>
      </c>
      <c r="IG460" t="s">
        <v>128</v>
      </c>
      <c r="IH460">
        <v>1</v>
      </c>
      <c r="II460" t="s">
        <v>129</v>
      </c>
      <c r="IK460" t="s">
        <v>129</v>
      </c>
      <c r="IN460" t="s">
        <v>129</v>
      </c>
      <c r="IP460" t="s">
        <v>129</v>
      </c>
      <c r="IR460" t="s">
        <v>129</v>
      </c>
      <c r="IU460" t="s">
        <v>129</v>
      </c>
      <c r="IW460" t="s">
        <v>129</v>
      </c>
      <c r="IY460" t="s">
        <v>129</v>
      </c>
      <c r="JB460" t="s">
        <v>129</v>
      </c>
      <c r="JD460" t="s">
        <v>129</v>
      </c>
      <c r="JE460" t="s">
        <v>129</v>
      </c>
      <c r="JG460">
        <v>1</v>
      </c>
      <c r="JH460">
        <v>0</v>
      </c>
      <c r="JI460">
        <v>0</v>
      </c>
      <c r="JJ460">
        <v>1</v>
      </c>
      <c r="JK460">
        <v>2</v>
      </c>
      <c r="JL460">
        <v>0</v>
      </c>
      <c r="JM460">
        <v>0</v>
      </c>
      <c r="JN460">
        <v>0</v>
      </c>
      <c r="JO460">
        <v>0</v>
      </c>
      <c r="JP460" t="s">
        <v>138</v>
      </c>
      <c r="JQ460" t="s">
        <v>128</v>
      </c>
      <c r="JR460" t="s">
        <v>138</v>
      </c>
      <c r="JS460" t="s">
        <v>138</v>
      </c>
      <c r="JT460">
        <v>263480508</v>
      </c>
      <c r="JU460" t="s">
        <v>701</v>
      </c>
      <c r="JV460">
        <v>474</v>
      </c>
    </row>
    <row r="461" spans="1:282" x14ac:dyDescent="0.3">
      <c r="A461" s="9">
        <v>44620</v>
      </c>
      <c r="B461" s="2">
        <v>44595</v>
      </c>
      <c r="C461" s="2" t="s">
        <v>2694</v>
      </c>
      <c r="D461" s="2" t="s">
        <v>2832</v>
      </c>
      <c r="E461" t="s">
        <v>191</v>
      </c>
      <c r="F461" t="s">
        <v>2705</v>
      </c>
      <c r="G461" t="s">
        <v>698</v>
      </c>
      <c r="H461" t="s">
        <v>2720</v>
      </c>
      <c r="I461" t="s">
        <v>2011</v>
      </c>
      <c r="J461">
        <v>3</v>
      </c>
      <c r="K461">
        <v>1</v>
      </c>
      <c r="L461">
        <v>2</v>
      </c>
      <c r="M461">
        <v>1</v>
      </c>
      <c r="N461">
        <v>2</v>
      </c>
      <c r="O461" s="3">
        <v>1</v>
      </c>
      <c r="P461" s="3">
        <v>2</v>
      </c>
      <c r="Q461">
        <v>0</v>
      </c>
      <c r="R461">
        <v>0</v>
      </c>
      <c r="S461">
        <v>0</v>
      </c>
      <c r="T461">
        <v>2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J461">
        <v>0</v>
      </c>
      <c r="AO461">
        <v>0</v>
      </c>
      <c r="AX461">
        <v>0</v>
      </c>
      <c r="BC461">
        <v>1</v>
      </c>
      <c r="BD461">
        <v>2</v>
      </c>
      <c r="BE461" t="s">
        <v>125</v>
      </c>
      <c r="BF461">
        <v>1</v>
      </c>
      <c r="BG461">
        <v>0</v>
      </c>
      <c r="BH461">
        <v>0</v>
      </c>
      <c r="BI461">
        <v>1</v>
      </c>
      <c r="BL461">
        <v>1</v>
      </c>
      <c r="BM461" t="s">
        <v>126</v>
      </c>
      <c r="BP461" t="s">
        <v>698</v>
      </c>
      <c r="BQ461">
        <v>0</v>
      </c>
      <c r="BY461">
        <v>0</v>
      </c>
      <c r="CD461">
        <v>1</v>
      </c>
      <c r="CE461">
        <v>2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Y461">
        <v>0</v>
      </c>
      <c r="CZ461">
        <v>0</v>
      </c>
      <c r="DF461">
        <v>0</v>
      </c>
      <c r="DG461">
        <v>0</v>
      </c>
      <c r="DM461">
        <v>0</v>
      </c>
      <c r="DN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M461">
        <v>0</v>
      </c>
      <c r="EN461">
        <v>0</v>
      </c>
      <c r="ER461">
        <v>0</v>
      </c>
      <c r="ES461">
        <v>0</v>
      </c>
      <c r="EV461">
        <v>0</v>
      </c>
      <c r="EW461">
        <v>0</v>
      </c>
      <c r="EZ461">
        <v>0</v>
      </c>
      <c r="FA461">
        <v>0</v>
      </c>
      <c r="FB461">
        <v>1</v>
      </c>
      <c r="FC461">
        <v>2</v>
      </c>
      <c r="FE461" t="s">
        <v>128</v>
      </c>
      <c r="FF461">
        <v>1</v>
      </c>
      <c r="FG461" t="s">
        <v>129</v>
      </c>
      <c r="FI461" t="s">
        <v>129</v>
      </c>
      <c r="FL461" t="s">
        <v>129</v>
      </c>
      <c r="FN461" t="s">
        <v>129</v>
      </c>
      <c r="FO461" t="s">
        <v>129</v>
      </c>
      <c r="FQ461" t="s">
        <v>129</v>
      </c>
      <c r="FS461" t="s">
        <v>129</v>
      </c>
      <c r="FU461" t="s">
        <v>129</v>
      </c>
      <c r="FW461">
        <v>1</v>
      </c>
      <c r="FX461">
        <v>0</v>
      </c>
      <c r="FY461">
        <v>0</v>
      </c>
      <c r="GA461" t="s">
        <v>129</v>
      </c>
      <c r="GC461" t="s">
        <v>129</v>
      </c>
      <c r="GE461" t="s">
        <v>129</v>
      </c>
      <c r="GH461" t="s">
        <v>129</v>
      </c>
      <c r="GJ461" t="s">
        <v>129</v>
      </c>
      <c r="GL461" t="s">
        <v>129</v>
      </c>
      <c r="GO461" t="s">
        <v>129</v>
      </c>
      <c r="GQ461" t="s">
        <v>129</v>
      </c>
      <c r="GS461" t="s">
        <v>129</v>
      </c>
      <c r="GV461" t="s">
        <v>128</v>
      </c>
      <c r="GW461">
        <v>1</v>
      </c>
      <c r="GX461" t="s">
        <v>129</v>
      </c>
      <c r="GZ461" t="s">
        <v>129</v>
      </c>
      <c r="HC461" t="s">
        <v>129</v>
      </c>
      <c r="HE461" t="s">
        <v>129</v>
      </c>
      <c r="HF461" t="s">
        <v>129</v>
      </c>
      <c r="HI461" t="s">
        <v>129</v>
      </c>
      <c r="HK461" t="s">
        <v>129</v>
      </c>
      <c r="HM461" t="s">
        <v>129</v>
      </c>
      <c r="HO461">
        <v>1</v>
      </c>
      <c r="HP461">
        <v>0</v>
      </c>
      <c r="HQ461">
        <v>0</v>
      </c>
      <c r="HS461" t="s">
        <v>129</v>
      </c>
      <c r="HU461" t="s">
        <v>129</v>
      </c>
      <c r="HW461" t="s">
        <v>129</v>
      </c>
      <c r="HZ461" t="s">
        <v>129</v>
      </c>
      <c r="IB461" t="s">
        <v>129</v>
      </c>
      <c r="ID461" t="s">
        <v>129</v>
      </c>
      <c r="IG461" t="s">
        <v>128</v>
      </c>
      <c r="IH461">
        <v>1</v>
      </c>
      <c r="II461" t="s">
        <v>129</v>
      </c>
      <c r="IK461" t="s">
        <v>129</v>
      </c>
      <c r="IN461" t="s">
        <v>129</v>
      </c>
      <c r="IP461" t="s">
        <v>129</v>
      </c>
      <c r="IR461" t="s">
        <v>129</v>
      </c>
      <c r="IU461" t="s">
        <v>129</v>
      </c>
      <c r="IW461" t="s">
        <v>129</v>
      </c>
      <c r="IY461" t="s">
        <v>129</v>
      </c>
      <c r="JB461" t="s">
        <v>129</v>
      </c>
      <c r="JD461" t="s">
        <v>129</v>
      </c>
      <c r="JE461" t="s">
        <v>129</v>
      </c>
      <c r="JG461">
        <v>1</v>
      </c>
      <c r="JH461">
        <v>0</v>
      </c>
      <c r="JI461">
        <v>0</v>
      </c>
      <c r="JJ461">
        <v>1</v>
      </c>
      <c r="JK461">
        <v>2</v>
      </c>
      <c r="JL461">
        <v>0</v>
      </c>
      <c r="JM461">
        <v>0</v>
      </c>
      <c r="JN461">
        <v>0</v>
      </c>
      <c r="JO461">
        <v>0</v>
      </c>
      <c r="JP461" t="s">
        <v>138</v>
      </c>
      <c r="JQ461" t="s">
        <v>128</v>
      </c>
      <c r="JR461" t="s">
        <v>130</v>
      </c>
      <c r="JS461" t="s">
        <v>188</v>
      </c>
      <c r="JT461">
        <v>263480449</v>
      </c>
      <c r="JU461" t="s">
        <v>700</v>
      </c>
      <c r="JV461">
        <v>473</v>
      </c>
    </row>
    <row r="462" spans="1:282" x14ac:dyDescent="0.3">
      <c r="A462" s="9">
        <v>44620</v>
      </c>
      <c r="B462" s="2">
        <v>44595</v>
      </c>
      <c r="C462" s="2" t="s">
        <v>2694</v>
      </c>
      <c r="D462" s="2" t="s">
        <v>2832</v>
      </c>
      <c r="E462" t="s">
        <v>191</v>
      </c>
      <c r="F462" t="s">
        <v>2705</v>
      </c>
      <c r="G462" t="s">
        <v>208</v>
      </c>
      <c r="H462" t="s">
        <v>2706</v>
      </c>
      <c r="I462" t="s">
        <v>2012</v>
      </c>
      <c r="J462">
        <v>3</v>
      </c>
      <c r="K462">
        <v>1</v>
      </c>
      <c r="L462">
        <v>2</v>
      </c>
      <c r="M462">
        <v>7</v>
      </c>
      <c r="N462">
        <v>35</v>
      </c>
      <c r="O462" s="3">
        <v>7</v>
      </c>
      <c r="P462" s="3">
        <v>35</v>
      </c>
      <c r="Q462">
        <v>1</v>
      </c>
      <c r="R462">
        <v>3</v>
      </c>
      <c r="S462">
        <v>5</v>
      </c>
      <c r="T462">
        <v>5</v>
      </c>
      <c r="U462">
        <v>1</v>
      </c>
      <c r="V462">
        <v>2</v>
      </c>
      <c r="W462">
        <v>4</v>
      </c>
      <c r="X462">
        <v>6</v>
      </c>
      <c r="Y462">
        <v>7</v>
      </c>
      <c r="Z462">
        <v>1</v>
      </c>
      <c r="AA462">
        <v>3</v>
      </c>
      <c r="AB462">
        <v>15</v>
      </c>
      <c r="AC462" t="s">
        <v>125</v>
      </c>
      <c r="AD462">
        <v>1</v>
      </c>
      <c r="AE462">
        <v>0</v>
      </c>
      <c r="AF462">
        <v>0</v>
      </c>
      <c r="AG462">
        <v>3</v>
      </c>
      <c r="AJ462">
        <v>3</v>
      </c>
      <c r="AK462" t="s">
        <v>126</v>
      </c>
      <c r="AN462" t="s">
        <v>208</v>
      </c>
      <c r="AO462">
        <v>0</v>
      </c>
      <c r="AX462">
        <v>0</v>
      </c>
      <c r="BC462">
        <v>2</v>
      </c>
      <c r="BD462">
        <v>12</v>
      </c>
      <c r="BE462" t="s">
        <v>125</v>
      </c>
      <c r="BF462">
        <v>1</v>
      </c>
      <c r="BG462">
        <v>0</v>
      </c>
      <c r="BH462">
        <v>0</v>
      </c>
      <c r="BI462">
        <v>2</v>
      </c>
      <c r="BL462">
        <v>2</v>
      </c>
      <c r="BM462" t="s">
        <v>126</v>
      </c>
      <c r="BP462" t="s">
        <v>208</v>
      </c>
      <c r="BQ462">
        <v>2</v>
      </c>
      <c r="BR462">
        <v>8</v>
      </c>
      <c r="BS462" t="s">
        <v>125</v>
      </c>
      <c r="BT462">
        <v>1</v>
      </c>
      <c r="BU462">
        <v>0</v>
      </c>
      <c r="BV462">
        <v>0</v>
      </c>
      <c r="BW462">
        <v>2</v>
      </c>
      <c r="BY462">
        <v>2</v>
      </c>
      <c r="BZ462" t="s">
        <v>126</v>
      </c>
      <c r="CC462" t="s">
        <v>208</v>
      </c>
      <c r="CD462">
        <v>7</v>
      </c>
      <c r="CE462">
        <v>35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Y462">
        <v>0</v>
      </c>
      <c r="CZ462">
        <v>0</v>
      </c>
      <c r="DF462">
        <v>0</v>
      </c>
      <c r="DG462">
        <v>0</v>
      </c>
      <c r="DM462">
        <v>0</v>
      </c>
      <c r="DN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M462">
        <v>0</v>
      </c>
      <c r="EN462">
        <v>0</v>
      </c>
      <c r="ER462">
        <v>0</v>
      </c>
      <c r="ES462">
        <v>0</v>
      </c>
      <c r="EV462">
        <v>0</v>
      </c>
      <c r="EW462">
        <v>0</v>
      </c>
      <c r="EZ462">
        <v>0</v>
      </c>
      <c r="FA462">
        <v>0</v>
      </c>
      <c r="FB462">
        <v>7</v>
      </c>
      <c r="FC462">
        <v>35</v>
      </c>
      <c r="FE462" t="s">
        <v>128</v>
      </c>
      <c r="FF462">
        <v>7</v>
      </c>
      <c r="FG462" t="s">
        <v>129</v>
      </c>
      <c r="FI462" t="s">
        <v>129</v>
      </c>
      <c r="FL462" t="s">
        <v>129</v>
      </c>
      <c r="FN462" t="s">
        <v>129</v>
      </c>
      <c r="FO462" t="s">
        <v>129</v>
      </c>
      <c r="FQ462" t="s">
        <v>129</v>
      </c>
      <c r="FS462" t="s">
        <v>129</v>
      </c>
      <c r="FU462" t="s">
        <v>129</v>
      </c>
      <c r="FW462">
        <v>7</v>
      </c>
      <c r="FX462">
        <v>0</v>
      </c>
      <c r="FY462">
        <v>0</v>
      </c>
      <c r="GA462" t="s">
        <v>128</v>
      </c>
      <c r="GB462">
        <v>3</v>
      </c>
      <c r="GC462" t="s">
        <v>129</v>
      </c>
      <c r="GE462" t="s">
        <v>129</v>
      </c>
      <c r="GH462" t="s">
        <v>129</v>
      </c>
      <c r="GJ462" t="s">
        <v>129</v>
      </c>
      <c r="GL462" t="s">
        <v>129</v>
      </c>
      <c r="GO462" t="s">
        <v>128</v>
      </c>
      <c r="GP462">
        <v>4</v>
      </c>
      <c r="GQ462" t="s">
        <v>129</v>
      </c>
      <c r="GS462" t="s">
        <v>129</v>
      </c>
      <c r="GV462" t="s">
        <v>129</v>
      </c>
      <c r="GX462" t="s">
        <v>129</v>
      </c>
      <c r="GZ462" t="s">
        <v>129</v>
      </c>
      <c r="HC462" t="s">
        <v>129</v>
      </c>
      <c r="HE462" t="s">
        <v>129</v>
      </c>
      <c r="HF462" t="s">
        <v>129</v>
      </c>
      <c r="HI462" t="s">
        <v>129</v>
      </c>
      <c r="HK462" t="s">
        <v>129</v>
      </c>
      <c r="HM462" t="s">
        <v>129</v>
      </c>
      <c r="HO462">
        <v>7</v>
      </c>
      <c r="HP462">
        <v>0</v>
      </c>
      <c r="HQ462">
        <v>0</v>
      </c>
      <c r="HS462" t="s">
        <v>129</v>
      </c>
      <c r="HU462" t="s">
        <v>129</v>
      </c>
      <c r="HW462" t="s">
        <v>129</v>
      </c>
      <c r="HZ462" t="s">
        <v>129</v>
      </c>
      <c r="IB462" t="s">
        <v>129</v>
      </c>
      <c r="ID462" t="s">
        <v>129</v>
      </c>
      <c r="IG462" t="s">
        <v>128</v>
      </c>
      <c r="IH462">
        <v>7</v>
      </c>
      <c r="II462" t="s">
        <v>129</v>
      </c>
      <c r="IK462" t="s">
        <v>129</v>
      </c>
      <c r="IN462" t="s">
        <v>129</v>
      </c>
      <c r="IP462" t="s">
        <v>129</v>
      </c>
      <c r="IR462" t="s">
        <v>129</v>
      </c>
      <c r="IU462" t="s">
        <v>129</v>
      </c>
      <c r="IW462" t="s">
        <v>129</v>
      </c>
      <c r="IY462" t="s">
        <v>129</v>
      </c>
      <c r="JB462" t="s">
        <v>129</v>
      </c>
      <c r="JD462" t="s">
        <v>129</v>
      </c>
      <c r="JE462" t="s">
        <v>129</v>
      </c>
      <c r="JG462">
        <v>7</v>
      </c>
      <c r="JH462">
        <v>0</v>
      </c>
      <c r="JI462">
        <v>0</v>
      </c>
      <c r="JJ462">
        <v>7</v>
      </c>
      <c r="JK462">
        <v>35</v>
      </c>
      <c r="JL462">
        <v>0</v>
      </c>
      <c r="JM462">
        <v>0</v>
      </c>
      <c r="JN462">
        <v>0</v>
      </c>
      <c r="JO462">
        <v>0</v>
      </c>
      <c r="JP462" t="s">
        <v>138</v>
      </c>
      <c r="JQ462" t="s">
        <v>128</v>
      </c>
      <c r="JR462" t="s">
        <v>138</v>
      </c>
      <c r="JS462" t="s">
        <v>193</v>
      </c>
      <c r="JT462">
        <v>262011765</v>
      </c>
      <c r="JU462" t="s">
        <v>223</v>
      </c>
      <c r="JV462">
        <v>81</v>
      </c>
    </row>
    <row r="463" spans="1:282" x14ac:dyDescent="0.3">
      <c r="A463" s="9">
        <v>44620</v>
      </c>
      <c r="B463" s="2">
        <v>44594</v>
      </c>
      <c r="C463" s="2" t="s">
        <v>2694</v>
      </c>
      <c r="D463" s="2" t="s">
        <v>2832</v>
      </c>
      <c r="E463" t="s">
        <v>191</v>
      </c>
      <c r="F463" t="s">
        <v>2705</v>
      </c>
      <c r="G463" t="s">
        <v>714</v>
      </c>
      <c r="H463" t="s">
        <v>2709</v>
      </c>
      <c r="I463" t="s">
        <v>1987</v>
      </c>
      <c r="J463">
        <v>4</v>
      </c>
      <c r="K463">
        <v>1</v>
      </c>
      <c r="L463">
        <v>3</v>
      </c>
      <c r="M463">
        <v>2</v>
      </c>
      <c r="N463">
        <v>10</v>
      </c>
      <c r="O463" s="3">
        <v>1</v>
      </c>
      <c r="P463" s="3">
        <v>6</v>
      </c>
      <c r="Q463">
        <v>1</v>
      </c>
      <c r="R463">
        <v>1</v>
      </c>
      <c r="S463">
        <v>0</v>
      </c>
      <c r="T463">
        <v>1</v>
      </c>
      <c r="U463">
        <v>0</v>
      </c>
      <c r="V463">
        <v>0</v>
      </c>
      <c r="W463">
        <v>1</v>
      </c>
      <c r="X463">
        <v>1</v>
      </c>
      <c r="Y463">
        <v>1</v>
      </c>
      <c r="Z463">
        <v>0</v>
      </c>
      <c r="AA463">
        <v>0</v>
      </c>
      <c r="AJ463">
        <v>0</v>
      </c>
      <c r="AO463">
        <v>0</v>
      </c>
      <c r="AX463">
        <v>0</v>
      </c>
      <c r="BC463">
        <v>0</v>
      </c>
      <c r="BL463">
        <v>0</v>
      </c>
      <c r="BQ463">
        <v>1</v>
      </c>
      <c r="BR463">
        <v>6</v>
      </c>
      <c r="BS463" t="s">
        <v>125</v>
      </c>
      <c r="BT463">
        <v>1</v>
      </c>
      <c r="BU463">
        <v>0</v>
      </c>
      <c r="BV463">
        <v>0</v>
      </c>
      <c r="BW463">
        <v>1</v>
      </c>
      <c r="BY463">
        <v>1</v>
      </c>
      <c r="BZ463" t="s">
        <v>126</v>
      </c>
      <c r="CC463" t="s">
        <v>717</v>
      </c>
      <c r="CD463">
        <v>1</v>
      </c>
      <c r="CE463">
        <v>6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Y463">
        <v>0</v>
      </c>
      <c r="CZ463">
        <v>0</v>
      </c>
      <c r="DF463">
        <v>0</v>
      </c>
      <c r="DG463">
        <v>0</v>
      </c>
      <c r="DM463">
        <v>0</v>
      </c>
      <c r="DN463">
        <v>0</v>
      </c>
      <c r="DT463">
        <v>0</v>
      </c>
      <c r="DU463">
        <v>0</v>
      </c>
      <c r="DV463">
        <v>1</v>
      </c>
      <c r="DW463">
        <v>4</v>
      </c>
      <c r="DX463">
        <v>1</v>
      </c>
      <c r="DY463">
        <v>0</v>
      </c>
      <c r="DZ463">
        <v>0</v>
      </c>
      <c r="EA463">
        <v>1</v>
      </c>
      <c r="EB463">
        <v>0</v>
      </c>
      <c r="EC463">
        <v>0</v>
      </c>
      <c r="ED463">
        <v>1</v>
      </c>
      <c r="EE463">
        <v>0</v>
      </c>
      <c r="EF463">
        <v>1</v>
      </c>
      <c r="EG463">
        <v>0</v>
      </c>
      <c r="EH463">
        <v>1</v>
      </c>
      <c r="EI463">
        <v>4</v>
      </c>
      <c r="EJ463" t="s">
        <v>186</v>
      </c>
      <c r="EL463">
        <v>2015</v>
      </c>
      <c r="EM463">
        <v>0</v>
      </c>
      <c r="EN463">
        <v>0</v>
      </c>
      <c r="ER463">
        <v>0</v>
      </c>
      <c r="ES463">
        <v>0</v>
      </c>
      <c r="EV463">
        <v>0</v>
      </c>
      <c r="EW463">
        <v>0</v>
      </c>
      <c r="EZ463">
        <v>1</v>
      </c>
      <c r="FA463">
        <v>4</v>
      </c>
      <c r="FB463">
        <v>2</v>
      </c>
      <c r="FC463">
        <v>10</v>
      </c>
      <c r="FE463" t="s">
        <v>128</v>
      </c>
      <c r="FF463">
        <v>1</v>
      </c>
      <c r="FG463" t="s">
        <v>129</v>
      </c>
      <c r="FI463" t="s">
        <v>128</v>
      </c>
      <c r="FJ463">
        <v>1</v>
      </c>
      <c r="FL463" t="s">
        <v>129</v>
      </c>
      <c r="FN463" t="s">
        <v>129</v>
      </c>
      <c r="FO463" t="s">
        <v>129</v>
      </c>
      <c r="FQ463" t="s">
        <v>129</v>
      </c>
      <c r="FS463" t="s">
        <v>129</v>
      </c>
      <c r="FU463" t="s">
        <v>129</v>
      </c>
      <c r="FW463">
        <v>1</v>
      </c>
      <c r="FX463">
        <v>0</v>
      </c>
      <c r="FY463">
        <v>1</v>
      </c>
      <c r="GA463" t="s">
        <v>128</v>
      </c>
      <c r="GB463">
        <v>1</v>
      </c>
      <c r="GC463" t="s">
        <v>129</v>
      </c>
      <c r="GE463" t="s">
        <v>129</v>
      </c>
      <c r="GH463" t="s">
        <v>129</v>
      </c>
      <c r="GJ463" t="s">
        <v>129</v>
      </c>
      <c r="GL463" t="s">
        <v>129</v>
      </c>
      <c r="GO463" t="s">
        <v>129</v>
      </c>
      <c r="GQ463" t="s">
        <v>129</v>
      </c>
      <c r="GS463" t="s">
        <v>128</v>
      </c>
      <c r="GT463">
        <v>1</v>
      </c>
      <c r="GV463" t="s">
        <v>129</v>
      </c>
      <c r="GX463" t="s">
        <v>129</v>
      </c>
      <c r="GZ463" t="s">
        <v>129</v>
      </c>
      <c r="HC463" t="s">
        <v>129</v>
      </c>
      <c r="HE463" t="s">
        <v>129</v>
      </c>
      <c r="HF463" t="s">
        <v>129</v>
      </c>
      <c r="HI463" t="s">
        <v>129</v>
      </c>
      <c r="HK463" t="s">
        <v>129</v>
      </c>
      <c r="HM463" t="s">
        <v>129</v>
      </c>
      <c r="HO463">
        <v>1</v>
      </c>
      <c r="HP463">
        <v>0</v>
      </c>
      <c r="HQ463">
        <v>1</v>
      </c>
      <c r="HS463" t="s">
        <v>129</v>
      </c>
      <c r="HU463" t="s">
        <v>129</v>
      </c>
      <c r="HW463" t="s">
        <v>129</v>
      </c>
      <c r="HZ463" t="s">
        <v>129</v>
      </c>
      <c r="IB463" t="s">
        <v>129</v>
      </c>
      <c r="ID463" t="s">
        <v>129</v>
      </c>
      <c r="IG463" t="s">
        <v>128</v>
      </c>
      <c r="IH463">
        <v>1</v>
      </c>
      <c r="II463" t="s">
        <v>129</v>
      </c>
      <c r="IK463" t="s">
        <v>128</v>
      </c>
      <c r="IL463">
        <v>1</v>
      </c>
      <c r="IN463" t="s">
        <v>129</v>
      </c>
      <c r="IP463" t="s">
        <v>129</v>
      </c>
      <c r="IR463" t="s">
        <v>129</v>
      </c>
      <c r="IU463" t="s">
        <v>129</v>
      </c>
      <c r="IW463" t="s">
        <v>129</v>
      </c>
      <c r="IY463" t="s">
        <v>129</v>
      </c>
      <c r="JB463" t="s">
        <v>129</v>
      </c>
      <c r="JD463" t="s">
        <v>129</v>
      </c>
      <c r="JE463" t="s">
        <v>129</v>
      </c>
      <c r="JG463">
        <v>1</v>
      </c>
      <c r="JH463">
        <v>0</v>
      </c>
      <c r="JI463">
        <v>1</v>
      </c>
      <c r="JJ463">
        <v>2</v>
      </c>
      <c r="JK463">
        <v>10</v>
      </c>
      <c r="JL463">
        <v>0</v>
      </c>
      <c r="JM463">
        <v>0</v>
      </c>
      <c r="JN463">
        <v>0</v>
      </c>
      <c r="JO463">
        <v>0</v>
      </c>
      <c r="JP463" t="s">
        <v>130</v>
      </c>
      <c r="JQ463" t="s">
        <v>128</v>
      </c>
      <c r="JR463" t="s">
        <v>130</v>
      </c>
      <c r="JS463" t="s">
        <v>188</v>
      </c>
      <c r="JT463">
        <v>263484647</v>
      </c>
      <c r="JU463" t="s">
        <v>733</v>
      </c>
      <c r="JV463">
        <v>501</v>
      </c>
    </row>
    <row r="464" spans="1:282" x14ac:dyDescent="0.3">
      <c r="A464" s="9">
        <v>44620</v>
      </c>
      <c r="B464" s="2">
        <v>44595</v>
      </c>
      <c r="C464" s="2" t="s">
        <v>2694</v>
      </c>
      <c r="D464" s="2" t="s">
        <v>2832</v>
      </c>
      <c r="E464" t="s">
        <v>191</v>
      </c>
      <c r="F464" t="s">
        <v>2705</v>
      </c>
      <c r="G464" t="s">
        <v>195</v>
      </c>
      <c r="H464" t="s">
        <v>2737</v>
      </c>
      <c r="I464" t="s">
        <v>2013</v>
      </c>
      <c r="J464">
        <v>3</v>
      </c>
      <c r="K464">
        <v>1</v>
      </c>
      <c r="L464">
        <v>2</v>
      </c>
      <c r="M464">
        <v>1</v>
      </c>
      <c r="N464">
        <v>4</v>
      </c>
      <c r="O464" s="3">
        <v>1</v>
      </c>
      <c r="P464" s="3">
        <v>4</v>
      </c>
      <c r="Q464">
        <v>1</v>
      </c>
      <c r="R464">
        <v>0</v>
      </c>
      <c r="S464">
        <v>0</v>
      </c>
      <c r="T464">
        <v>1</v>
      </c>
      <c r="U464">
        <v>0</v>
      </c>
      <c r="V464">
        <v>0</v>
      </c>
      <c r="W464">
        <v>1</v>
      </c>
      <c r="X464">
        <v>0</v>
      </c>
      <c r="Y464">
        <v>1</v>
      </c>
      <c r="Z464">
        <v>0</v>
      </c>
      <c r="AA464">
        <v>1</v>
      </c>
      <c r="AB464">
        <v>4</v>
      </c>
      <c r="AC464" t="s">
        <v>125</v>
      </c>
      <c r="AD464">
        <v>1</v>
      </c>
      <c r="AE464">
        <v>0</v>
      </c>
      <c r="AF464">
        <v>0</v>
      </c>
      <c r="AG464">
        <v>1</v>
      </c>
      <c r="AJ464">
        <v>1</v>
      </c>
      <c r="AK464" t="s">
        <v>126</v>
      </c>
      <c r="AN464" t="s">
        <v>195</v>
      </c>
      <c r="AO464">
        <v>0</v>
      </c>
      <c r="AX464">
        <v>0</v>
      </c>
      <c r="BC464">
        <v>0</v>
      </c>
      <c r="BL464">
        <v>0</v>
      </c>
      <c r="BQ464">
        <v>0</v>
      </c>
      <c r="BY464">
        <v>0</v>
      </c>
      <c r="CD464">
        <v>1</v>
      </c>
      <c r="CE464">
        <v>4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Y464">
        <v>0</v>
      </c>
      <c r="CZ464">
        <v>0</v>
      </c>
      <c r="DF464">
        <v>0</v>
      </c>
      <c r="DG464">
        <v>0</v>
      </c>
      <c r="DM464">
        <v>0</v>
      </c>
      <c r="DN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M464">
        <v>0</v>
      </c>
      <c r="EN464">
        <v>0</v>
      </c>
      <c r="ER464">
        <v>0</v>
      </c>
      <c r="ES464">
        <v>0</v>
      </c>
      <c r="EV464">
        <v>0</v>
      </c>
      <c r="EW464">
        <v>0</v>
      </c>
      <c r="EZ464">
        <v>0</v>
      </c>
      <c r="FA464">
        <v>0</v>
      </c>
      <c r="FB464">
        <v>1</v>
      </c>
      <c r="FC464">
        <v>4</v>
      </c>
      <c r="FE464" t="s">
        <v>128</v>
      </c>
      <c r="FF464">
        <v>1</v>
      </c>
      <c r="FG464" t="s">
        <v>129</v>
      </c>
      <c r="FI464" t="s">
        <v>129</v>
      </c>
      <c r="FL464" t="s">
        <v>129</v>
      </c>
      <c r="FN464" t="s">
        <v>129</v>
      </c>
      <c r="FO464" t="s">
        <v>129</v>
      </c>
      <c r="FQ464" t="s">
        <v>129</v>
      </c>
      <c r="FS464" t="s">
        <v>129</v>
      </c>
      <c r="FU464" t="s">
        <v>129</v>
      </c>
      <c r="FW464">
        <v>1</v>
      </c>
      <c r="FX464">
        <v>0</v>
      </c>
      <c r="FY464">
        <v>0</v>
      </c>
      <c r="GA464" t="s">
        <v>128</v>
      </c>
      <c r="GB464">
        <v>1</v>
      </c>
      <c r="GC464" t="s">
        <v>129</v>
      </c>
      <c r="GE464" t="s">
        <v>129</v>
      </c>
      <c r="GH464" t="s">
        <v>129</v>
      </c>
      <c r="GJ464" t="s">
        <v>129</v>
      </c>
      <c r="GL464" t="s">
        <v>129</v>
      </c>
      <c r="GO464" t="s">
        <v>129</v>
      </c>
      <c r="GQ464" t="s">
        <v>129</v>
      </c>
      <c r="GS464" t="s">
        <v>129</v>
      </c>
      <c r="GV464" t="s">
        <v>129</v>
      </c>
      <c r="GX464" t="s">
        <v>129</v>
      </c>
      <c r="GZ464" t="s">
        <v>129</v>
      </c>
      <c r="HC464" t="s">
        <v>129</v>
      </c>
      <c r="HE464" t="s">
        <v>129</v>
      </c>
      <c r="HF464" t="s">
        <v>129</v>
      </c>
      <c r="HI464" t="s">
        <v>129</v>
      </c>
      <c r="HK464" t="s">
        <v>129</v>
      </c>
      <c r="HM464" t="s">
        <v>129</v>
      </c>
      <c r="HO464">
        <v>1</v>
      </c>
      <c r="HP464">
        <v>0</v>
      </c>
      <c r="HQ464">
        <v>0</v>
      </c>
      <c r="HS464" t="s">
        <v>129</v>
      </c>
      <c r="HU464" t="s">
        <v>129</v>
      </c>
      <c r="HW464" t="s">
        <v>129</v>
      </c>
      <c r="HZ464" t="s">
        <v>128</v>
      </c>
      <c r="IA464">
        <v>1</v>
      </c>
      <c r="IB464" t="s">
        <v>129</v>
      </c>
      <c r="ID464" t="s">
        <v>129</v>
      </c>
      <c r="IG464" t="s">
        <v>129</v>
      </c>
      <c r="II464" t="s">
        <v>129</v>
      </c>
      <c r="IK464" t="s">
        <v>129</v>
      </c>
      <c r="IN464" t="s">
        <v>129</v>
      </c>
      <c r="IP464" t="s">
        <v>129</v>
      </c>
      <c r="IR464" t="s">
        <v>129</v>
      </c>
      <c r="IU464" t="s">
        <v>129</v>
      </c>
      <c r="IW464" t="s">
        <v>129</v>
      </c>
      <c r="IY464" t="s">
        <v>129</v>
      </c>
      <c r="JB464" t="s">
        <v>129</v>
      </c>
      <c r="JD464" t="s">
        <v>129</v>
      </c>
      <c r="JE464" t="s">
        <v>129</v>
      </c>
      <c r="JG464">
        <v>1</v>
      </c>
      <c r="JH464">
        <v>0</v>
      </c>
      <c r="JI464">
        <v>0</v>
      </c>
      <c r="JJ464">
        <v>1</v>
      </c>
      <c r="JK464">
        <v>4</v>
      </c>
      <c r="JL464">
        <v>0</v>
      </c>
      <c r="JM464">
        <v>0</v>
      </c>
      <c r="JN464">
        <v>0</v>
      </c>
      <c r="JO464">
        <v>0</v>
      </c>
      <c r="JP464" t="s">
        <v>130</v>
      </c>
      <c r="JQ464" t="s">
        <v>128</v>
      </c>
      <c r="JR464" t="s">
        <v>130</v>
      </c>
      <c r="JS464" t="s">
        <v>130</v>
      </c>
      <c r="JT464">
        <v>263480654</v>
      </c>
      <c r="JU464" t="s">
        <v>712</v>
      </c>
      <c r="JV464">
        <v>484</v>
      </c>
    </row>
    <row r="465" spans="1:282" x14ac:dyDescent="0.3">
      <c r="A465" s="9">
        <v>44620</v>
      </c>
      <c r="B465" s="2">
        <v>44593</v>
      </c>
      <c r="C465" s="2" t="s">
        <v>2694</v>
      </c>
      <c r="D465" s="2" t="s">
        <v>2832</v>
      </c>
      <c r="E465" t="s">
        <v>191</v>
      </c>
      <c r="F465" t="s">
        <v>2705</v>
      </c>
      <c r="G465" t="s">
        <v>198</v>
      </c>
      <c r="H465" t="s">
        <v>2806</v>
      </c>
      <c r="I465" t="s">
        <v>2014</v>
      </c>
      <c r="J465">
        <v>3</v>
      </c>
      <c r="K465">
        <v>1</v>
      </c>
      <c r="L465">
        <v>2</v>
      </c>
      <c r="M465">
        <v>2</v>
      </c>
      <c r="N465">
        <v>8</v>
      </c>
      <c r="O465" s="3">
        <v>2</v>
      </c>
      <c r="P465" s="3">
        <v>8</v>
      </c>
      <c r="Q465">
        <v>0</v>
      </c>
      <c r="R465">
        <v>1</v>
      </c>
      <c r="S465">
        <v>1</v>
      </c>
      <c r="T465">
        <v>1</v>
      </c>
      <c r="U465">
        <v>1</v>
      </c>
      <c r="V465">
        <v>0</v>
      </c>
      <c r="W465">
        <v>1</v>
      </c>
      <c r="X465">
        <v>0</v>
      </c>
      <c r="Y465">
        <v>2</v>
      </c>
      <c r="Z465">
        <v>1</v>
      </c>
      <c r="AA465">
        <v>0</v>
      </c>
      <c r="AJ465">
        <v>0</v>
      </c>
      <c r="AO465">
        <v>0</v>
      </c>
      <c r="AX465">
        <v>0</v>
      </c>
      <c r="BC465">
        <v>2</v>
      </c>
      <c r="BD465">
        <v>8</v>
      </c>
      <c r="BE465" t="s">
        <v>146</v>
      </c>
      <c r="BF465">
        <v>0</v>
      </c>
      <c r="BG465">
        <v>1</v>
      </c>
      <c r="BH465">
        <v>0</v>
      </c>
      <c r="BJ465">
        <v>2</v>
      </c>
      <c r="BL465">
        <v>2</v>
      </c>
      <c r="BM465" t="s">
        <v>126</v>
      </c>
      <c r="BP465" t="s">
        <v>198</v>
      </c>
      <c r="BQ465">
        <v>0</v>
      </c>
      <c r="BY465">
        <v>0</v>
      </c>
      <c r="CD465">
        <v>2</v>
      </c>
      <c r="CE465">
        <v>8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Y465">
        <v>0</v>
      </c>
      <c r="CZ465">
        <v>0</v>
      </c>
      <c r="DF465">
        <v>0</v>
      </c>
      <c r="DG465">
        <v>0</v>
      </c>
      <c r="DM465">
        <v>0</v>
      </c>
      <c r="DN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M465">
        <v>0</v>
      </c>
      <c r="EN465">
        <v>0</v>
      </c>
      <c r="ER465">
        <v>0</v>
      </c>
      <c r="ES465">
        <v>0</v>
      </c>
      <c r="EV465">
        <v>0</v>
      </c>
      <c r="EW465">
        <v>0</v>
      </c>
      <c r="EZ465">
        <v>0</v>
      </c>
      <c r="FA465">
        <v>0</v>
      </c>
      <c r="FB465">
        <v>2</v>
      </c>
      <c r="FC465">
        <v>8</v>
      </c>
      <c r="FE465" t="s">
        <v>128</v>
      </c>
      <c r="FF465">
        <v>2</v>
      </c>
      <c r="FG465" t="s">
        <v>129</v>
      </c>
      <c r="FI465" t="s">
        <v>129</v>
      </c>
      <c r="FL465" t="s">
        <v>129</v>
      </c>
      <c r="FN465" t="s">
        <v>129</v>
      </c>
      <c r="FO465" t="s">
        <v>129</v>
      </c>
      <c r="FQ465" t="s">
        <v>129</v>
      </c>
      <c r="FS465" t="s">
        <v>129</v>
      </c>
      <c r="FU465" t="s">
        <v>129</v>
      </c>
      <c r="FW465">
        <v>2</v>
      </c>
      <c r="FX465">
        <v>0</v>
      </c>
      <c r="FY465">
        <v>0</v>
      </c>
      <c r="GA465" t="s">
        <v>129</v>
      </c>
      <c r="GC465" t="s">
        <v>129</v>
      </c>
      <c r="GE465" t="s">
        <v>129</v>
      </c>
      <c r="GH465" t="s">
        <v>129</v>
      </c>
      <c r="GJ465" t="s">
        <v>129</v>
      </c>
      <c r="GL465" t="s">
        <v>129</v>
      </c>
      <c r="GO465" t="s">
        <v>129</v>
      </c>
      <c r="GQ465" t="s">
        <v>129</v>
      </c>
      <c r="GS465" t="s">
        <v>129</v>
      </c>
      <c r="GV465" t="s">
        <v>128</v>
      </c>
      <c r="GW465">
        <v>2</v>
      </c>
      <c r="GX465" t="s">
        <v>129</v>
      </c>
      <c r="GZ465" t="s">
        <v>129</v>
      </c>
      <c r="HC465" t="s">
        <v>129</v>
      </c>
      <c r="HE465" t="s">
        <v>129</v>
      </c>
      <c r="HF465" t="s">
        <v>129</v>
      </c>
      <c r="HI465" t="s">
        <v>129</v>
      </c>
      <c r="HK465" t="s">
        <v>129</v>
      </c>
      <c r="HM465" t="s">
        <v>129</v>
      </c>
      <c r="HO465">
        <v>2</v>
      </c>
      <c r="HP465">
        <v>0</v>
      </c>
      <c r="HQ465">
        <v>0</v>
      </c>
      <c r="HS465" t="s">
        <v>129</v>
      </c>
      <c r="HU465" t="s">
        <v>129</v>
      </c>
      <c r="HW465" t="s">
        <v>129</v>
      </c>
      <c r="HZ465" t="s">
        <v>129</v>
      </c>
      <c r="IB465" t="s">
        <v>129</v>
      </c>
      <c r="ID465" t="s">
        <v>129</v>
      </c>
      <c r="IG465" t="s">
        <v>128</v>
      </c>
      <c r="IH465">
        <v>2</v>
      </c>
      <c r="II465" t="s">
        <v>129</v>
      </c>
      <c r="IK465" t="s">
        <v>129</v>
      </c>
      <c r="IN465" t="s">
        <v>129</v>
      </c>
      <c r="IP465" t="s">
        <v>129</v>
      </c>
      <c r="IR465" t="s">
        <v>129</v>
      </c>
      <c r="IU465" t="s">
        <v>129</v>
      </c>
      <c r="IW465" t="s">
        <v>129</v>
      </c>
      <c r="IY465" t="s">
        <v>129</v>
      </c>
      <c r="JB465" t="s">
        <v>129</v>
      </c>
      <c r="JD465" t="s">
        <v>129</v>
      </c>
      <c r="JE465" t="s">
        <v>129</v>
      </c>
      <c r="JG465">
        <v>2</v>
      </c>
      <c r="JH465">
        <v>0</v>
      </c>
      <c r="JI465">
        <v>0</v>
      </c>
      <c r="JJ465">
        <v>2</v>
      </c>
      <c r="JK465">
        <v>8</v>
      </c>
      <c r="JL465">
        <v>0</v>
      </c>
      <c r="JM465">
        <v>0</v>
      </c>
      <c r="JN465">
        <v>0</v>
      </c>
      <c r="JO465">
        <v>0</v>
      </c>
      <c r="JP465" t="s">
        <v>130</v>
      </c>
      <c r="JQ465" t="s">
        <v>128</v>
      </c>
      <c r="JR465" t="s">
        <v>130</v>
      </c>
      <c r="JS465" t="s">
        <v>188</v>
      </c>
      <c r="JT465">
        <v>261990221</v>
      </c>
      <c r="JU465" t="s">
        <v>204</v>
      </c>
      <c r="JV465">
        <v>65</v>
      </c>
    </row>
    <row r="466" spans="1:282" x14ac:dyDescent="0.3">
      <c r="A466" s="9">
        <v>44620</v>
      </c>
      <c r="B466" s="2">
        <v>44593</v>
      </c>
      <c r="C466" s="2" t="s">
        <v>2694</v>
      </c>
      <c r="D466" s="2" t="s">
        <v>2832</v>
      </c>
      <c r="E466" t="s">
        <v>191</v>
      </c>
      <c r="F466" t="s">
        <v>2705</v>
      </c>
      <c r="G466" t="s">
        <v>198</v>
      </c>
      <c r="H466" t="s">
        <v>2806</v>
      </c>
      <c r="I466" t="s">
        <v>2015</v>
      </c>
      <c r="J466">
        <v>3</v>
      </c>
      <c r="K466">
        <v>1</v>
      </c>
      <c r="L466">
        <v>2</v>
      </c>
      <c r="M466">
        <v>36</v>
      </c>
      <c r="N466">
        <v>191</v>
      </c>
      <c r="O466" s="3">
        <v>36</v>
      </c>
      <c r="P466" s="3">
        <v>191</v>
      </c>
      <c r="Q466">
        <v>9</v>
      </c>
      <c r="R466">
        <v>16</v>
      </c>
      <c r="S466">
        <v>21</v>
      </c>
      <c r="T466">
        <v>33</v>
      </c>
      <c r="U466">
        <v>10</v>
      </c>
      <c r="V466">
        <v>12</v>
      </c>
      <c r="W466">
        <v>19</v>
      </c>
      <c r="X466">
        <v>23</v>
      </c>
      <c r="Y466">
        <v>36</v>
      </c>
      <c r="Z466">
        <v>12</v>
      </c>
      <c r="AA466">
        <v>0</v>
      </c>
      <c r="AJ466">
        <v>0</v>
      </c>
      <c r="AO466">
        <v>0</v>
      </c>
      <c r="AX466">
        <v>0</v>
      </c>
      <c r="BC466">
        <v>36</v>
      </c>
      <c r="BD466">
        <v>191</v>
      </c>
      <c r="BE466" t="s">
        <v>125</v>
      </c>
      <c r="BF466">
        <v>1</v>
      </c>
      <c r="BG466">
        <v>0</v>
      </c>
      <c r="BH466">
        <v>0</v>
      </c>
      <c r="BI466">
        <v>36</v>
      </c>
      <c r="BL466">
        <v>36</v>
      </c>
      <c r="BM466" t="s">
        <v>126</v>
      </c>
      <c r="BP466" t="s">
        <v>198</v>
      </c>
      <c r="BQ466">
        <v>0</v>
      </c>
      <c r="BY466">
        <v>0</v>
      </c>
      <c r="CD466">
        <v>36</v>
      </c>
      <c r="CE466">
        <v>191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Y466">
        <v>0</v>
      </c>
      <c r="CZ466">
        <v>0</v>
      </c>
      <c r="DF466">
        <v>0</v>
      </c>
      <c r="DG466">
        <v>0</v>
      </c>
      <c r="DM466">
        <v>0</v>
      </c>
      <c r="DN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M466">
        <v>0</v>
      </c>
      <c r="EN466">
        <v>0</v>
      </c>
      <c r="ER466">
        <v>0</v>
      </c>
      <c r="ES466">
        <v>0</v>
      </c>
      <c r="EV466">
        <v>0</v>
      </c>
      <c r="EW466">
        <v>0</v>
      </c>
      <c r="EZ466">
        <v>0</v>
      </c>
      <c r="FA466">
        <v>0</v>
      </c>
      <c r="FB466">
        <v>36</v>
      </c>
      <c r="FC466">
        <v>191</v>
      </c>
      <c r="FE466" t="s">
        <v>128</v>
      </c>
      <c r="FF466">
        <v>36</v>
      </c>
      <c r="FG466" t="s">
        <v>129</v>
      </c>
      <c r="FI466" t="s">
        <v>129</v>
      </c>
      <c r="FL466" t="s">
        <v>129</v>
      </c>
      <c r="FN466" t="s">
        <v>129</v>
      </c>
      <c r="FO466" t="s">
        <v>129</v>
      </c>
      <c r="FQ466" t="s">
        <v>129</v>
      </c>
      <c r="FS466" t="s">
        <v>129</v>
      </c>
      <c r="FU466" t="s">
        <v>129</v>
      </c>
      <c r="FW466">
        <v>36</v>
      </c>
      <c r="FX466">
        <v>0</v>
      </c>
      <c r="FY466">
        <v>0</v>
      </c>
      <c r="GA466" t="s">
        <v>128</v>
      </c>
      <c r="GB466">
        <v>14</v>
      </c>
      <c r="GC466" t="s">
        <v>129</v>
      </c>
      <c r="GE466" t="s">
        <v>129</v>
      </c>
      <c r="GH466" t="s">
        <v>128</v>
      </c>
      <c r="GI466">
        <v>12</v>
      </c>
      <c r="GJ466" t="s">
        <v>129</v>
      </c>
      <c r="GL466" t="s">
        <v>129</v>
      </c>
      <c r="GO466" t="s">
        <v>128</v>
      </c>
      <c r="GP466">
        <v>4</v>
      </c>
      <c r="GQ466" t="s">
        <v>129</v>
      </c>
      <c r="GS466" t="s">
        <v>129</v>
      </c>
      <c r="GV466" t="s">
        <v>128</v>
      </c>
      <c r="GW466">
        <v>6</v>
      </c>
      <c r="GX466" t="s">
        <v>129</v>
      </c>
      <c r="GZ466" t="s">
        <v>129</v>
      </c>
      <c r="HC466" t="s">
        <v>129</v>
      </c>
      <c r="HE466" t="s">
        <v>129</v>
      </c>
      <c r="HF466" t="s">
        <v>129</v>
      </c>
      <c r="HI466" t="s">
        <v>129</v>
      </c>
      <c r="HK466" t="s">
        <v>129</v>
      </c>
      <c r="HM466" t="s">
        <v>129</v>
      </c>
      <c r="HO466">
        <v>36</v>
      </c>
      <c r="HP466">
        <v>0</v>
      </c>
      <c r="HQ466">
        <v>0</v>
      </c>
      <c r="HS466" t="s">
        <v>128</v>
      </c>
      <c r="HT466">
        <v>11</v>
      </c>
      <c r="HU466" t="s">
        <v>129</v>
      </c>
      <c r="HW466" t="s">
        <v>129</v>
      </c>
      <c r="HZ466" t="s">
        <v>128</v>
      </c>
      <c r="IA466">
        <v>8</v>
      </c>
      <c r="IB466" t="s">
        <v>129</v>
      </c>
      <c r="ID466" t="s">
        <v>129</v>
      </c>
      <c r="IG466" t="s">
        <v>128</v>
      </c>
      <c r="IH466">
        <v>4</v>
      </c>
      <c r="II466" t="s">
        <v>129</v>
      </c>
      <c r="IK466" t="s">
        <v>129</v>
      </c>
      <c r="IN466" t="s">
        <v>128</v>
      </c>
      <c r="IO466">
        <v>1</v>
      </c>
      <c r="IP466" t="s">
        <v>129</v>
      </c>
      <c r="IR466" t="s">
        <v>129</v>
      </c>
      <c r="IU466" t="s">
        <v>128</v>
      </c>
      <c r="IV466">
        <v>12</v>
      </c>
      <c r="IW466" t="s">
        <v>129</v>
      </c>
      <c r="IY466" t="s">
        <v>129</v>
      </c>
      <c r="JB466" t="s">
        <v>129</v>
      </c>
      <c r="JD466" t="s">
        <v>129</v>
      </c>
      <c r="JE466" t="s">
        <v>129</v>
      </c>
      <c r="JG466">
        <v>36</v>
      </c>
      <c r="JH466">
        <v>0</v>
      </c>
      <c r="JI466">
        <v>0</v>
      </c>
      <c r="JJ466">
        <v>36</v>
      </c>
      <c r="JK466">
        <v>191</v>
      </c>
      <c r="JL466">
        <v>0</v>
      </c>
      <c r="JM466">
        <v>0</v>
      </c>
      <c r="JN466">
        <v>0</v>
      </c>
      <c r="JO466">
        <v>0</v>
      </c>
      <c r="JP466" t="s">
        <v>138</v>
      </c>
      <c r="JQ466" t="s">
        <v>128</v>
      </c>
      <c r="JR466" t="s">
        <v>138</v>
      </c>
      <c r="JS466" t="s">
        <v>193</v>
      </c>
      <c r="JT466">
        <v>261989533</v>
      </c>
      <c r="JU466" t="s">
        <v>201</v>
      </c>
      <c r="JV466">
        <v>62</v>
      </c>
    </row>
    <row r="467" spans="1:282" x14ac:dyDescent="0.3">
      <c r="A467" s="9">
        <v>44620</v>
      </c>
      <c r="B467" s="2">
        <v>44595</v>
      </c>
      <c r="C467" s="2" t="s">
        <v>2694</v>
      </c>
      <c r="D467" s="2" t="s">
        <v>2832</v>
      </c>
      <c r="E467" t="s">
        <v>191</v>
      </c>
      <c r="F467" t="s">
        <v>2705</v>
      </c>
      <c r="G467" t="s">
        <v>195</v>
      </c>
      <c r="H467" t="s">
        <v>2737</v>
      </c>
      <c r="I467" t="s">
        <v>2016</v>
      </c>
      <c r="J467">
        <v>3</v>
      </c>
      <c r="K467">
        <v>1</v>
      </c>
      <c r="L467">
        <v>2</v>
      </c>
      <c r="M467">
        <v>1</v>
      </c>
      <c r="N467">
        <v>9</v>
      </c>
      <c r="O467" s="3">
        <v>1</v>
      </c>
      <c r="P467" s="3">
        <v>9</v>
      </c>
      <c r="Q467">
        <v>0</v>
      </c>
      <c r="R467">
        <v>2</v>
      </c>
      <c r="S467">
        <v>1</v>
      </c>
      <c r="T467">
        <v>1</v>
      </c>
      <c r="U467">
        <v>0</v>
      </c>
      <c r="V467">
        <v>1</v>
      </c>
      <c r="W467">
        <v>3</v>
      </c>
      <c r="X467">
        <v>0</v>
      </c>
      <c r="Y467">
        <v>0</v>
      </c>
      <c r="Z467">
        <v>1</v>
      </c>
      <c r="AA467">
        <v>0</v>
      </c>
      <c r="AJ467">
        <v>0</v>
      </c>
      <c r="AO467">
        <v>0</v>
      </c>
      <c r="AX467">
        <v>0</v>
      </c>
      <c r="BC467">
        <v>1</v>
      </c>
      <c r="BD467">
        <v>9</v>
      </c>
      <c r="BE467" t="s">
        <v>125</v>
      </c>
      <c r="BF467">
        <v>1</v>
      </c>
      <c r="BG467">
        <v>0</v>
      </c>
      <c r="BH467">
        <v>0</v>
      </c>
      <c r="BI467">
        <v>1</v>
      </c>
      <c r="BL467">
        <v>1</v>
      </c>
      <c r="BM467" t="s">
        <v>126</v>
      </c>
      <c r="BP467" t="s">
        <v>198</v>
      </c>
      <c r="BQ467">
        <v>0</v>
      </c>
      <c r="BY467">
        <v>0</v>
      </c>
      <c r="CD467">
        <v>1</v>
      </c>
      <c r="CE467">
        <v>9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Y467">
        <v>0</v>
      </c>
      <c r="CZ467">
        <v>0</v>
      </c>
      <c r="DF467">
        <v>0</v>
      </c>
      <c r="DG467">
        <v>0</v>
      </c>
      <c r="DM467">
        <v>0</v>
      </c>
      <c r="DN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M467">
        <v>0</v>
      </c>
      <c r="EN467">
        <v>0</v>
      </c>
      <c r="ER467">
        <v>0</v>
      </c>
      <c r="ES467">
        <v>0</v>
      </c>
      <c r="EV467">
        <v>0</v>
      </c>
      <c r="EW467">
        <v>0</v>
      </c>
      <c r="EZ467">
        <v>0</v>
      </c>
      <c r="FA467">
        <v>0</v>
      </c>
      <c r="FB467">
        <v>1</v>
      </c>
      <c r="FC467">
        <v>9</v>
      </c>
      <c r="FE467" t="s">
        <v>128</v>
      </c>
      <c r="FF467">
        <v>1</v>
      </c>
      <c r="FG467" t="s">
        <v>129</v>
      </c>
      <c r="FI467" t="s">
        <v>129</v>
      </c>
      <c r="FL467" t="s">
        <v>129</v>
      </c>
      <c r="FN467" t="s">
        <v>129</v>
      </c>
      <c r="FO467" t="s">
        <v>129</v>
      </c>
      <c r="FQ467" t="s">
        <v>129</v>
      </c>
      <c r="FS467" t="s">
        <v>129</v>
      </c>
      <c r="FU467" t="s">
        <v>129</v>
      </c>
      <c r="FW467">
        <v>1</v>
      </c>
      <c r="FX467">
        <v>0</v>
      </c>
      <c r="FY467">
        <v>0</v>
      </c>
      <c r="GA467" t="s">
        <v>128</v>
      </c>
      <c r="GB467">
        <v>1</v>
      </c>
      <c r="GC467" t="s">
        <v>129</v>
      </c>
      <c r="GE467" t="s">
        <v>129</v>
      </c>
      <c r="GH467" t="s">
        <v>129</v>
      </c>
      <c r="GJ467" t="s">
        <v>129</v>
      </c>
      <c r="GL467" t="s">
        <v>129</v>
      </c>
      <c r="GO467" t="s">
        <v>129</v>
      </c>
      <c r="GQ467" t="s">
        <v>129</v>
      </c>
      <c r="GS467" t="s">
        <v>129</v>
      </c>
      <c r="GV467" t="s">
        <v>129</v>
      </c>
      <c r="GX467" t="s">
        <v>129</v>
      </c>
      <c r="GZ467" t="s">
        <v>129</v>
      </c>
      <c r="HC467" t="s">
        <v>129</v>
      </c>
      <c r="HE467" t="s">
        <v>129</v>
      </c>
      <c r="HF467" t="s">
        <v>129</v>
      </c>
      <c r="HI467" t="s">
        <v>129</v>
      </c>
      <c r="HK467" t="s">
        <v>129</v>
      </c>
      <c r="HM467" t="s">
        <v>129</v>
      </c>
      <c r="HO467">
        <v>1</v>
      </c>
      <c r="HP467">
        <v>0</v>
      </c>
      <c r="HQ467">
        <v>0</v>
      </c>
      <c r="HS467" t="s">
        <v>129</v>
      </c>
      <c r="HU467" t="s">
        <v>129</v>
      </c>
      <c r="HW467" t="s">
        <v>129</v>
      </c>
      <c r="HZ467" t="s">
        <v>128</v>
      </c>
      <c r="IA467">
        <v>1</v>
      </c>
      <c r="IB467" t="s">
        <v>129</v>
      </c>
      <c r="ID467" t="s">
        <v>129</v>
      </c>
      <c r="IG467" t="s">
        <v>129</v>
      </c>
      <c r="II467" t="s">
        <v>129</v>
      </c>
      <c r="IK467" t="s">
        <v>129</v>
      </c>
      <c r="IN467" t="s">
        <v>129</v>
      </c>
      <c r="IP467" t="s">
        <v>129</v>
      </c>
      <c r="IR467" t="s">
        <v>129</v>
      </c>
      <c r="IU467" t="s">
        <v>129</v>
      </c>
      <c r="IW467" t="s">
        <v>129</v>
      </c>
      <c r="IY467" t="s">
        <v>129</v>
      </c>
      <c r="JB467" t="s">
        <v>129</v>
      </c>
      <c r="JD467" t="s">
        <v>129</v>
      </c>
      <c r="JE467" t="s">
        <v>129</v>
      </c>
      <c r="JG467">
        <v>1</v>
      </c>
      <c r="JH467">
        <v>0</v>
      </c>
      <c r="JI467">
        <v>0</v>
      </c>
      <c r="JJ467">
        <v>1</v>
      </c>
      <c r="JK467">
        <v>9</v>
      </c>
      <c r="JL467">
        <v>0</v>
      </c>
      <c r="JM467">
        <v>0</v>
      </c>
      <c r="JN467">
        <v>0</v>
      </c>
      <c r="JO467">
        <v>0</v>
      </c>
      <c r="JP467" t="s">
        <v>130</v>
      </c>
      <c r="JQ467" t="s">
        <v>128</v>
      </c>
      <c r="JR467" t="s">
        <v>130</v>
      </c>
      <c r="JS467" t="s">
        <v>130</v>
      </c>
      <c r="JT467">
        <v>263480662</v>
      </c>
      <c r="JU467" t="s">
        <v>713</v>
      </c>
      <c r="JV467">
        <v>485</v>
      </c>
    </row>
    <row r="468" spans="1:282" x14ac:dyDescent="0.3">
      <c r="A468" s="9">
        <v>44620</v>
      </c>
      <c r="B468" s="2">
        <v>44594</v>
      </c>
      <c r="C468" s="2" t="s">
        <v>2694</v>
      </c>
      <c r="D468" s="2" t="s">
        <v>2832</v>
      </c>
      <c r="E468" t="s">
        <v>191</v>
      </c>
      <c r="F468" t="s">
        <v>2705</v>
      </c>
      <c r="G468" t="s">
        <v>192</v>
      </c>
      <c r="H468" t="s">
        <v>2710</v>
      </c>
      <c r="I468" t="s">
        <v>2017</v>
      </c>
      <c r="J468">
        <v>3</v>
      </c>
      <c r="K468">
        <v>1</v>
      </c>
      <c r="L468">
        <v>2</v>
      </c>
      <c r="M468">
        <v>1</v>
      </c>
      <c r="N468">
        <v>4</v>
      </c>
      <c r="O468" s="3">
        <v>1</v>
      </c>
      <c r="P468" s="3">
        <v>4</v>
      </c>
      <c r="Q468">
        <v>0</v>
      </c>
      <c r="R468">
        <v>0</v>
      </c>
      <c r="S468">
        <v>0</v>
      </c>
      <c r="T468">
        <v>1</v>
      </c>
      <c r="U468">
        <v>0</v>
      </c>
      <c r="V468">
        <v>0</v>
      </c>
      <c r="W468">
        <v>1</v>
      </c>
      <c r="X468">
        <v>1</v>
      </c>
      <c r="Y468">
        <v>1</v>
      </c>
      <c r="Z468">
        <v>0</v>
      </c>
      <c r="AA468">
        <v>0</v>
      </c>
      <c r="AJ468">
        <v>0</v>
      </c>
      <c r="AO468">
        <v>0</v>
      </c>
      <c r="AX468">
        <v>0</v>
      </c>
      <c r="BC468">
        <v>1</v>
      </c>
      <c r="BD468">
        <v>4</v>
      </c>
      <c r="BE468" t="s">
        <v>125</v>
      </c>
      <c r="BF468">
        <v>1</v>
      </c>
      <c r="BG468">
        <v>0</v>
      </c>
      <c r="BH468">
        <v>0</v>
      </c>
      <c r="BI468">
        <v>1</v>
      </c>
      <c r="BL468">
        <v>1</v>
      </c>
      <c r="BM468" t="s">
        <v>126</v>
      </c>
      <c r="BP468" t="s">
        <v>192</v>
      </c>
      <c r="BQ468">
        <v>0</v>
      </c>
      <c r="BY468">
        <v>0</v>
      </c>
      <c r="CD468">
        <v>1</v>
      </c>
      <c r="CE468">
        <v>4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Y468">
        <v>0</v>
      </c>
      <c r="CZ468">
        <v>0</v>
      </c>
      <c r="DF468">
        <v>0</v>
      </c>
      <c r="DG468">
        <v>0</v>
      </c>
      <c r="DM468">
        <v>0</v>
      </c>
      <c r="DN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M468">
        <v>0</v>
      </c>
      <c r="EN468">
        <v>0</v>
      </c>
      <c r="ER468">
        <v>0</v>
      </c>
      <c r="ES468">
        <v>0</v>
      </c>
      <c r="EV468">
        <v>0</v>
      </c>
      <c r="EW468">
        <v>0</v>
      </c>
      <c r="EZ468">
        <v>0</v>
      </c>
      <c r="FA468">
        <v>0</v>
      </c>
      <c r="FB468">
        <v>1</v>
      </c>
      <c r="FC468">
        <v>4</v>
      </c>
      <c r="FE468" t="s">
        <v>128</v>
      </c>
      <c r="FF468">
        <v>1</v>
      </c>
      <c r="FG468" t="s">
        <v>129</v>
      </c>
      <c r="FI468" t="s">
        <v>129</v>
      </c>
      <c r="FL468" t="s">
        <v>129</v>
      </c>
      <c r="FN468" t="s">
        <v>129</v>
      </c>
      <c r="FO468" t="s">
        <v>129</v>
      </c>
      <c r="FQ468" t="s">
        <v>129</v>
      </c>
      <c r="FS468" t="s">
        <v>129</v>
      </c>
      <c r="FU468" t="s">
        <v>129</v>
      </c>
      <c r="FW468">
        <v>1</v>
      </c>
      <c r="FX468">
        <v>0</v>
      </c>
      <c r="FY468">
        <v>0</v>
      </c>
      <c r="GA468" t="s">
        <v>128</v>
      </c>
      <c r="GB468">
        <v>1</v>
      </c>
      <c r="GC468" t="s">
        <v>129</v>
      </c>
      <c r="GE468" t="s">
        <v>129</v>
      </c>
      <c r="GH468" t="s">
        <v>129</v>
      </c>
      <c r="GJ468" t="s">
        <v>129</v>
      </c>
      <c r="GL468" t="s">
        <v>129</v>
      </c>
      <c r="GO468" t="s">
        <v>129</v>
      </c>
      <c r="GQ468" t="s">
        <v>129</v>
      </c>
      <c r="GS468" t="s">
        <v>129</v>
      </c>
      <c r="GV468" t="s">
        <v>129</v>
      </c>
      <c r="GX468" t="s">
        <v>129</v>
      </c>
      <c r="GZ468" t="s">
        <v>129</v>
      </c>
      <c r="HC468" t="s">
        <v>129</v>
      </c>
      <c r="HE468" t="s">
        <v>129</v>
      </c>
      <c r="HF468" t="s">
        <v>129</v>
      </c>
      <c r="HI468" t="s">
        <v>129</v>
      </c>
      <c r="HK468" t="s">
        <v>129</v>
      </c>
      <c r="HM468" t="s">
        <v>129</v>
      </c>
      <c r="HO468">
        <v>1</v>
      </c>
      <c r="HP468">
        <v>0</v>
      </c>
      <c r="HQ468">
        <v>0</v>
      </c>
      <c r="HS468" t="s">
        <v>129</v>
      </c>
      <c r="HU468" t="s">
        <v>129</v>
      </c>
      <c r="HW468" t="s">
        <v>129</v>
      </c>
      <c r="HZ468" t="s">
        <v>129</v>
      </c>
      <c r="IB468" t="s">
        <v>129</v>
      </c>
      <c r="ID468" t="s">
        <v>129</v>
      </c>
      <c r="IG468" t="s">
        <v>128</v>
      </c>
      <c r="IH468">
        <v>1</v>
      </c>
      <c r="II468" t="s">
        <v>129</v>
      </c>
      <c r="IK468" t="s">
        <v>129</v>
      </c>
      <c r="IN468" t="s">
        <v>129</v>
      </c>
      <c r="IP468" t="s">
        <v>129</v>
      </c>
      <c r="IR468" t="s">
        <v>129</v>
      </c>
      <c r="IU468" t="s">
        <v>129</v>
      </c>
      <c r="IW468" t="s">
        <v>129</v>
      </c>
      <c r="IY468" t="s">
        <v>129</v>
      </c>
      <c r="JB468" t="s">
        <v>129</v>
      </c>
      <c r="JD468" t="s">
        <v>129</v>
      </c>
      <c r="JE468" t="s">
        <v>129</v>
      </c>
      <c r="JG468">
        <v>1</v>
      </c>
      <c r="JH468">
        <v>0</v>
      </c>
      <c r="JI468">
        <v>0</v>
      </c>
      <c r="JJ468">
        <v>1</v>
      </c>
      <c r="JK468">
        <v>4</v>
      </c>
      <c r="JL468">
        <v>0</v>
      </c>
      <c r="JM468">
        <v>0</v>
      </c>
      <c r="JN468">
        <v>0</v>
      </c>
      <c r="JO468">
        <v>0</v>
      </c>
      <c r="JP468" t="s">
        <v>130</v>
      </c>
      <c r="JQ468" t="s">
        <v>128</v>
      </c>
      <c r="JR468" t="s">
        <v>130</v>
      </c>
      <c r="JS468" t="s">
        <v>193</v>
      </c>
      <c r="JT468">
        <v>263818965</v>
      </c>
      <c r="JU468" t="s">
        <v>886</v>
      </c>
      <c r="JV468">
        <v>650</v>
      </c>
    </row>
    <row r="469" spans="1:282" x14ac:dyDescent="0.3">
      <c r="A469" s="9">
        <v>44620</v>
      </c>
      <c r="B469" s="2">
        <v>44595</v>
      </c>
      <c r="C469" s="2" t="s">
        <v>2694</v>
      </c>
      <c r="D469" s="2" t="s">
        <v>2832</v>
      </c>
      <c r="E469" t="s">
        <v>191</v>
      </c>
      <c r="F469" t="s">
        <v>2705</v>
      </c>
      <c r="G469" t="s">
        <v>366</v>
      </c>
      <c r="H469" t="s">
        <v>2711</v>
      </c>
      <c r="I469" t="s">
        <v>2018</v>
      </c>
      <c r="J469">
        <v>3</v>
      </c>
      <c r="K469">
        <v>2</v>
      </c>
      <c r="L469">
        <v>1</v>
      </c>
      <c r="M469">
        <v>6</v>
      </c>
      <c r="N469">
        <v>21</v>
      </c>
      <c r="O469" s="3">
        <v>6</v>
      </c>
      <c r="P469" s="3">
        <v>21</v>
      </c>
      <c r="Q469">
        <v>0</v>
      </c>
      <c r="R469">
        <v>0</v>
      </c>
      <c r="S469">
        <v>5</v>
      </c>
      <c r="T469">
        <v>2</v>
      </c>
      <c r="U469">
        <v>0</v>
      </c>
      <c r="V469">
        <v>0</v>
      </c>
      <c r="W469">
        <v>0</v>
      </c>
      <c r="X469">
        <v>8</v>
      </c>
      <c r="Y469">
        <v>5</v>
      </c>
      <c r="Z469">
        <v>1</v>
      </c>
      <c r="AA469">
        <v>0</v>
      </c>
      <c r="AJ469">
        <v>0</v>
      </c>
      <c r="AO469">
        <v>0</v>
      </c>
      <c r="AX469">
        <v>0</v>
      </c>
      <c r="BC469">
        <v>6</v>
      </c>
      <c r="BD469">
        <v>21</v>
      </c>
      <c r="BE469" t="s">
        <v>125</v>
      </c>
      <c r="BF469">
        <v>1</v>
      </c>
      <c r="BG469">
        <v>0</v>
      </c>
      <c r="BH469">
        <v>0</v>
      </c>
      <c r="BI469">
        <v>6</v>
      </c>
      <c r="BL469">
        <v>6</v>
      </c>
      <c r="BM469" t="s">
        <v>126</v>
      </c>
      <c r="BP469" t="s">
        <v>366</v>
      </c>
      <c r="BQ469">
        <v>0</v>
      </c>
      <c r="BY469">
        <v>0</v>
      </c>
      <c r="CD469">
        <v>6</v>
      </c>
      <c r="CE469">
        <v>21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Y469">
        <v>0</v>
      </c>
      <c r="CZ469">
        <v>0</v>
      </c>
      <c r="DF469">
        <v>0</v>
      </c>
      <c r="DG469">
        <v>0</v>
      </c>
      <c r="DM469">
        <v>0</v>
      </c>
      <c r="DN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M469">
        <v>0</v>
      </c>
      <c r="EN469">
        <v>0</v>
      </c>
      <c r="ER469">
        <v>0</v>
      </c>
      <c r="ES469">
        <v>0</v>
      </c>
      <c r="EV469">
        <v>0</v>
      </c>
      <c r="EW469">
        <v>0</v>
      </c>
      <c r="EZ469">
        <v>0</v>
      </c>
      <c r="FA469">
        <v>0</v>
      </c>
      <c r="FB469">
        <v>6</v>
      </c>
      <c r="FC469">
        <v>21</v>
      </c>
      <c r="FE469" t="s">
        <v>128</v>
      </c>
      <c r="FF469">
        <v>6</v>
      </c>
      <c r="FG469" t="s">
        <v>129</v>
      </c>
      <c r="FI469" t="s">
        <v>129</v>
      </c>
      <c r="FL469" t="s">
        <v>129</v>
      </c>
      <c r="FN469" t="s">
        <v>129</v>
      </c>
      <c r="FO469" t="s">
        <v>129</v>
      </c>
      <c r="FQ469" t="s">
        <v>129</v>
      </c>
      <c r="FS469" t="s">
        <v>129</v>
      </c>
      <c r="FU469" t="s">
        <v>129</v>
      </c>
      <c r="FW469">
        <v>6</v>
      </c>
      <c r="FX469">
        <v>0</v>
      </c>
      <c r="FY469">
        <v>0</v>
      </c>
      <c r="GA469" t="s">
        <v>128</v>
      </c>
      <c r="GB469">
        <v>6</v>
      </c>
      <c r="GC469" t="s">
        <v>129</v>
      </c>
      <c r="GE469" t="s">
        <v>129</v>
      </c>
      <c r="GH469" t="s">
        <v>129</v>
      </c>
      <c r="GJ469" t="s">
        <v>129</v>
      </c>
      <c r="GL469" t="s">
        <v>129</v>
      </c>
      <c r="GO469" t="s">
        <v>129</v>
      </c>
      <c r="GQ469" t="s">
        <v>129</v>
      </c>
      <c r="GS469" t="s">
        <v>129</v>
      </c>
      <c r="GV469" t="s">
        <v>129</v>
      </c>
      <c r="GX469" t="s">
        <v>129</v>
      </c>
      <c r="GZ469" t="s">
        <v>129</v>
      </c>
      <c r="HC469" t="s">
        <v>129</v>
      </c>
      <c r="HE469" t="s">
        <v>129</v>
      </c>
      <c r="HF469" t="s">
        <v>129</v>
      </c>
      <c r="HI469" t="s">
        <v>129</v>
      </c>
      <c r="HK469" t="s">
        <v>129</v>
      </c>
      <c r="HM469" t="s">
        <v>129</v>
      </c>
      <c r="HO469">
        <v>6</v>
      </c>
      <c r="HP469">
        <v>0</v>
      </c>
      <c r="HQ469">
        <v>0</v>
      </c>
      <c r="HS469" t="s">
        <v>129</v>
      </c>
      <c r="HU469" t="s">
        <v>129</v>
      </c>
      <c r="HW469" t="s">
        <v>129</v>
      </c>
      <c r="HZ469" t="s">
        <v>129</v>
      </c>
      <c r="IB469" t="s">
        <v>129</v>
      </c>
      <c r="ID469" t="s">
        <v>129</v>
      </c>
      <c r="IG469" t="s">
        <v>128</v>
      </c>
      <c r="IH469">
        <v>6</v>
      </c>
      <c r="II469" t="s">
        <v>129</v>
      </c>
      <c r="IK469" t="s">
        <v>129</v>
      </c>
      <c r="IN469" t="s">
        <v>129</v>
      </c>
      <c r="IP469" t="s">
        <v>129</v>
      </c>
      <c r="IR469" t="s">
        <v>129</v>
      </c>
      <c r="IU469" t="s">
        <v>129</v>
      </c>
      <c r="IW469" t="s">
        <v>129</v>
      </c>
      <c r="IY469" t="s">
        <v>129</v>
      </c>
      <c r="JB469" t="s">
        <v>129</v>
      </c>
      <c r="JD469" t="s">
        <v>129</v>
      </c>
      <c r="JE469" t="s">
        <v>129</v>
      </c>
      <c r="JG469">
        <v>6</v>
      </c>
      <c r="JH469">
        <v>0</v>
      </c>
      <c r="JI469">
        <v>0</v>
      </c>
      <c r="JJ469">
        <v>6</v>
      </c>
      <c r="JK469">
        <v>21</v>
      </c>
      <c r="JL469">
        <v>0</v>
      </c>
      <c r="JM469">
        <v>0</v>
      </c>
      <c r="JN469">
        <v>0</v>
      </c>
      <c r="JO469">
        <v>0</v>
      </c>
      <c r="JP469" t="s">
        <v>188</v>
      </c>
      <c r="JQ469" t="s">
        <v>128</v>
      </c>
      <c r="JR469" t="s">
        <v>138</v>
      </c>
      <c r="JS469" t="s">
        <v>188</v>
      </c>
      <c r="JT469">
        <v>262303435</v>
      </c>
      <c r="JU469" t="s">
        <v>375</v>
      </c>
      <c r="JV469">
        <v>196</v>
      </c>
    </row>
    <row r="470" spans="1:282" x14ac:dyDescent="0.3">
      <c r="A470" s="9">
        <v>44620</v>
      </c>
      <c r="B470" s="2">
        <v>44595</v>
      </c>
      <c r="C470" s="2" t="s">
        <v>2694</v>
      </c>
      <c r="D470" s="2" t="s">
        <v>2832</v>
      </c>
      <c r="E470" t="s">
        <v>191</v>
      </c>
      <c r="F470" t="s">
        <v>2705</v>
      </c>
      <c r="G470" t="s">
        <v>366</v>
      </c>
      <c r="H470" t="s">
        <v>2711</v>
      </c>
      <c r="I470" t="s">
        <v>366</v>
      </c>
      <c r="J470">
        <v>3</v>
      </c>
      <c r="K470">
        <v>1</v>
      </c>
      <c r="L470">
        <v>2</v>
      </c>
      <c r="M470">
        <v>4</v>
      </c>
      <c r="N470">
        <v>14</v>
      </c>
      <c r="O470" s="3">
        <v>4</v>
      </c>
      <c r="P470" s="3">
        <v>14</v>
      </c>
      <c r="Q470">
        <v>0</v>
      </c>
      <c r="R470">
        <v>0</v>
      </c>
      <c r="S470">
        <v>1</v>
      </c>
      <c r="T470">
        <v>6</v>
      </c>
      <c r="U470">
        <v>1</v>
      </c>
      <c r="V470">
        <v>0</v>
      </c>
      <c r="W470">
        <v>0</v>
      </c>
      <c r="X470">
        <v>1</v>
      </c>
      <c r="Y470">
        <v>4</v>
      </c>
      <c r="Z470">
        <v>1</v>
      </c>
      <c r="AA470">
        <v>1</v>
      </c>
      <c r="AB470">
        <v>2</v>
      </c>
      <c r="AC470" t="s">
        <v>125</v>
      </c>
      <c r="AD470">
        <v>1</v>
      </c>
      <c r="AE470">
        <v>0</v>
      </c>
      <c r="AF470">
        <v>0</v>
      </c>
      <c r="AG470">
        <v>1</v>
      </c>
      <c r="AJ470">
        <v>1</v>
      </c>
      <c r="AK470" t="s">
        <v>126</v>
      </c>
      <c r="AN470" t="s">
        <v>366</v>
      </c>
      <c r="AO470">
        <v>0</v>
      </c>
      <c r="AX470">
        <v>0</v>
      </c>
      <c r="BC470">
        <v>3</v>
      </c>
      <c r="BD470">
        <v>12</v>
      </c>
      <c r="BE470" t="s">
        <v>125</v>
      </c>
      <c r="BF470">
        <v>1</v>
      </c>
      <c r="BG470">
        <v>0</v>
      </c>
      <c r="BH470">
        <v>0</v>
      </c>
      <c r="BI470">
        <v>3</v>
      </c>
      <c r="BL470">
        <v>3</v>
      </c>
      <c r="BM470" t="s">
        <v>126</v>
      </c>
      <c r="BP470" t="s">
        <v>366</v>
      </c>
      <c r="BQ470">
        <v>0</v>
      </c>
      <c r="BY470">
        <v>0</v>
      </c>
      <c r="CD470">
        <v>4</v>
      </c>
      <c r="CE470">
        <v>14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Y470">
        <v>0</v>
      </c>
      <c r="CZ470">
        <v>0</v>
      </c>
      <c r="DF470">
        <v>0</v>
      </c>
      <c r="DG470">
        <v>0</v>
      </c>
      <c r="DM470">
        <v>0</v>
      </c>
      <c r="DN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M470">
        <v>0</v>
      </c>
      <c r="EN470">
        <v>0</v>
      </c>
      <c r="ER470">
        <v>0</v>
      </c>
      <c r="ES470">
        <v>0</v>
      </c>
      <c r="EV470">
        <v>0</v>
      </c>
      <c r="EW470">
        <v>0</v>
      </c>
      <c r="EZ470">
        <v>0</v>
      </c>
      <c r="FA470">
        <v>0</v>
      </c>
      <c r="FB470">
        <v>4</v>
      </c>
      <c r="FC470">
        <v>14</v>
      </c>
      <c r="FE470" t="s">
        <v>128</v>
      </c>
      <c r="FF470">
        <v>4</v>
      </c>
      <c r="FG470" t="s">
        <v>129</v>
      </c>
      <c r="FI470" t="s">
        <v>129</v>
      </c>
      <c r="FL470" t="s">
        <v>129</v>
      </c>
      <c r="FN470" t="s">
        <v>129</v>
      </c>
      <c r="FO470" t="s">
        <v>129</v>
      </c>
      <c r="FQ470" t="s">
        <v>129</v>
      </c>
      <c r="FS470" t="s">
        <v>129</v>
      </c>
      <c r="FU470" t="s">
        <v>129</v>
      </c>
      <c r="FW470">
        <v>4</v>
      </c>
      <c r="FX470">
        <v>0</v>
      </c>
      <c r="FY470">
        <v>0</v>
      </c>
      <c r="GA470" t="s">
        <v>129</v>
      </c>
      <c r="GC470" t="s">
        <v>129</v>
      </c>
      <c r="GE470" t="s">
        <v>129</v>
      </c>
      <c r="GH470" t="s">
        <v>129</v>
      </c>
      <c r="GJ470" t="s">
        <v>129</v>
      </c>
      <c r="GL470" t="s">
        <v>129</v>
      </c>
      <c r="GO470" t="s">
        <v>128</v>
      </c>
      <c r="GP470">
        <v>3</v>
      </c>
      <c r="GQ470" t="s">
        <v>129</v>
      </c>
      <c r="GS470" t="s">
        <v>129</v>
      </c>
      <c r="GV470" t="s">
        <v>128</v>
      </c>
      <c r="GW470">
        <v>1</v>
      </c>
      <c r="GX470" t="s">
        <v>129</v>
      </c>
      <c r="GZ470" t="s">
        <v>129</v>
      </c>
      <c r="HC470" t="s">
        <v>129</v>
      </c>
      <c r="HE470" t="s">
        <v>129</v>
      </c>
      <c r="HF470" t="s">
        <v>129</v>
      </c>
      <c r="HI470" t="s">
        <v>129</v>
      </c>
      <c r="HK470" t="s">
        <v>129</v>
      </c>
      <c r="HM470" t="s">
        <v>129</v>
      </c>
      <c r="HO470">
        <v>4</v>
      </c>
      <c r="HP470">
        <v>0</v>
      </c>
      <c r="HQ470">
        <v>0</v>
      </c>
      <c r="HS470" t="s">
        <v>129</v>
      </c>
      <c r="HU470" t="s">
        <v>129</v>
      </c>
      <c r="HW470" t="s">
        <v>129</v>
      </c>
      <c r="HZ470" t="s">
        <v>129</v>
      </c>
      <c r="IB470" t="s">
        <v>129</v>
      </c>
      <c r="ID470" t="s">
        <v>129</v>
      </c>
      <c r="IG470" t="s">
        <v>128</v>
      </c>
      <c r="IH470">
        <v>4</v>
      </c>
      <c r="II470" t="s">
        <v>129</v>
      </c>
      <c r="IK470" t="s">
        <v>129</v>
      </c>
      <c r="IN470" t="s">
        <v>129</v>
      </c>
      <c r="IP470" t="s">
        <v>129</v>
      </c>
      <c r="IR470" t="s">
        <v>129</v>
      </c>
      <c r="IU470" t="s">
        <v>129</v>
      </c>
      <c r="IW470" t="s">
        <v>129</v>
      </c>
      <c r="IY470" t="s">
        <v>129</v>
      </c>
      <c r="JB470" t="s">
        <v>129</v>
      </c>
      <c r="JD470" t="s">
        <v>129</v>
      </c>
      <c r="JE470" t="s">
        <v>129</v>
      </c>
      <c r="JG470">
        <v>4</v>
      </c>
      <c r="JH470">
        <v>0</v>
      </c>
      <c r="JI470">
        <v>0</v>
      </c>
      <c r="JJ470">
        <v>4</v>
      </c>
      <c r="JK470">
        <v>14</v>
      </c>
      <c r="JL470">
        <v>0</v>
      </c>
      <c r="JM470">
        <v>0</v>
      </c>
      <c r="JN470">
        <v>0</v>
      </c>
      <c r="JO470">
        <v>0</v>
      </c>
      <c r="JP470" t="s">
        <v>130</v>
      </c>
      <c r="JQ470" t="s">
        <v>128</v>
      </c>
      <c r="JR470" t="s">
        <v>130</v>
      </c>
      <c r="JS470" t="s">
        <v>188</v>
      </c>
      <c r="JT470">
        <v>262303426</v>
      </c>
      <c r="JU470" t="s">
        <v>373</v>
      </c>
      <c r="JV470">
        <v>194</v>
      </c>
    </row>
    <row r="471" spans="1:282" x14ac:dyDescent="0.3">
      <c r="A471" s="9">
        <v>44620</v>
      </c>
      <c r="B471" s="2">
        <v>44593</v>
      </c>
      <c r="C471" s="2" t="s">
        <v>2694</v>
      </c>
      <c r="D471" s="2" t="s">
        <v>2832</v>
      </c>
      <c r="E471" t="s">
        <v>191</v>
      </c>
      <c r="F471" t="s">
        <v>2705</v>
      </c>
      <c r="G471" t="s">
        <v>198</v>
      </c>
      <c r="H471" t="s">
        <v>2806</v>
      </c>
      <c r="I471" t="s">
        <v>2019</v>
      </c>
      <c r="J471">
        <v>3</v>
      </c>
      <c r="K471">
        <v>1</v>
      </c>
      <c r="L471">
        <v>2</v>
      </c>
      <c r="M471">
        <v>9</v>
      </c>
      <c r="N471">
        <v>51</v>
      </c>
      <c r="O471" s="3">
        <v>9</v>
      </c>
      <c r="P471" s="3">
        <v>51</v>
      </c>
      <c r="Q471">
        <v>2</v>
      </c>
      <c r="R471">
        <v>4</v>
      </c>
      <c r="S471">
        <v>10</v>
      </c>
      <c r="T471">
        <v>5</v>
      </c>
      <c r="U471">
        <v>1</v>
      </c>
      <c r="V471">
        <v>4</v>
      </c>
      <c r="W471">
        <v>6</v>
      </c>
      <c r="X471">
        <v>11</v>
      </c>
      <c r="Y471">
        <v>7</v>
      </c>
      <c r="Z471">
        <v>1</v>
      </c>
      <c r="AA471">
        <v>0</v>
      </c>
      <c r="AJ471">
        <v>0</v>
      </c>
      <c r="AO471">
        <v>9</v>
      </c>
      <c r="AP471">
        <v>51</v>
      </c>
      <c r="AQ471" t="s">
        <v>125</v>
      </c>
      <c r="AR471">
        <v>1</v>
      </c>
      <c r="AS471">
        <v>0</v>
      </c>
      <c r="AT471">
        <v>0</v>
      </c>
      <c r="AU471">
        <v>9</v>
      </c>
      <c r="AX471">
        <v>9</v>
      </c>
      <c r="AY471" t="s">
        <v>126</v>
      </c>
      <c r="BB471" t="s">
        <v>198</v>
      </c>
      <c r="BC471">
        <v>0</v>
      </c>
      <c r="BL471">
        <v>0</v>
      </c>
      <c r="BQ471">
        <v>0</v>
      </c>
      <c r="BY471">
        <v>0</v>
      </c>
      <c r="CD471">
        <v>9</v>
      </c>
      <c r="CE471">
        <v>51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Y471">
        <v>0</v>
      </c>
      <c r="CZ471">
        <v>0</v>
      </c>
      <c r="DF471">
        <v>0</v>
      </c>
      <c r="DG471">
        <v>0</v>
      </c>
      <c r="DM471">
        <v>0</v>
      </c>
      <c r="DN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M471">
        <v>0</v>
      </c>
      <c r="EN471">
        <v>0</v>
      </c>
      <c r="ER471">
        <v>0</v>
      </c>
      <c r="ES471">
        <v>0</v>
      </c>
      <c r="EV471">
        <v>0</v>
      </c>
      <c r="EW471">
        <v>0</v>
      </c>
      <c r="EZ471">
        <v>0</v>
      </c>
      <c r="FA471">
        <v>0</v>
      </c>
      <c r="FB471">
        <v>9</v>
      </c>
      <c r="FC471">
        <v>51</v>
      </c>
      <c r="FE471" t="s">
        <v>128</v>
      </c>
      <c r="FF471">
        <v>9</v>
      </c>
      <c r="FG471" t="s">
        <v>129</v>
      </c>
      <c r="FI471" t="s">
        <v>129</v>
      </c>
      <c r="FL471" t="s">
        <v>129</v>
      </c>
      <c r="FN471" t="s">
        <v>129</v>
      </c>
      <c r="FO471" t="s">
        <v>129</v>
      </c>
      <c r="FQ471" t="s">
        <v>129</v>
      </c>
      <c r="FS471" t="s">
        <v>129</v>
      </c>
      <c r="FU471" t="s">
        <v>129</v>
      </c>
      <c r="FW471">
        <v>9</v>
      </c>
      <c r="FX471">
        <v>0</v>
      </c>
      <c r="FY471">
        <v>0</v>
      </c>
      <c r="GA471" t="s">
        <v>128</v>
      </c>
      <c r="GB471">
        <v>5</v>
      </c>
      <c r="GC471" t="s">
        <v>129</v>
      </c>
      <c r="GE471" t="s">
        <v>129</v>
      </c>
      <c r="GH471" t="s">
        <v>129</v>
      </c>
      <c r="GJ471" t="s">
        <v>129</v>
      </c>
      <c r="GL471" t="s">
        <v>129</v>
      </c>
      <c r="GO471" t="s">
        <v>129</v>
      </c>
      <c r="GQ471" t="s">
        <v>129</v>
      </c>
      <c r="GS471" t="s">
        <v>129</v>
      </c>
      <c r="GV471" t="s">
        <v>128</v>
      </c>
      <c r="GW471">
        <v>4</v>
      </c>
      <c r="GX471" t="s">
        <v>129</v>
      </c>
      <c r="GZ471" t="s">
        <v>129</v>
      </c>
      <c r="HC471" t="s">
        <v>129</v>
      </c>
      <c r="HE471" t="s">
        <v>129</v>
      </c>
      <c r="HF471" t="s">
        <v>129</v>
      </c>
      <c r="HI471" t="s">
        <v>129</v>
      </c>
      <c r="HK471" t="s">
        <v>129</v>
      </c>
      <c r="HM471" t="s">
        <v>129</v>
      </c>
      <c r="HO471">
        <v>9</v>
      </c>
      <c r="HP471">
        <v>0</v>
      </c>
      <c r="HQ471">
        <v>0</v>
      </c>
      <c r="HS471" t="s">
        <v>129</v>
      </c>
      <c r="HU471" t="s">
        <v>129</v>
      </c>
      <c r="HW471" t="s">
        <v>129</v>
      </c>
      <c r="HZ471" t="s">
        <v>129</v>
      </c>
      <c r="IB471" t="s">
        <v>129</v>
      </c>
      <c r="ID471" t="s">
        <v>129</v>
      </c>
      <c r="IG471" t="s">
        <v>128</v>
      </c>
      <c r="IH471">
        <v>7</v>
      </c>
      <c r="II471" t="s">
        <v>129</v>
      </c>
      <c r="IK471" t="s">
        <v>129</v>
      </c>
      <c r="IN471" t="s">
        <v>128</v>
      </c>
      <c r="IO471">
        <v>2</v>
      </c>
      <c r="IP471" t="s">
        <v>129</v>
      </c>
      <c r="IR471" t="s">
        <v>129</v>
      </c>
      <c r="IU471" t="s">
        <v>129</v>
      </c>
      <c r="IW471" t="s">
        <v>129</v>
      </c>
      <c r="IY471" t="s">
        <v>129</v>
      </c>
      <c r="JB471" t="s">
        <v>129</v>
      </c>
      <c r="JD471" t="s">
        <v>129</v>
      </c>
      <c r="JE471" t="s">
        <v>129</v>
      </c>
      <c r="JG471">
        <v>9</v>
      </c>
      <c r="JH471">
        <v>0</v>
      </c>
      <c r="JI471">
        <v>0</v>
      </c>
      <c r="JJ471">
        <v>9</v>
      </c>
      <c r="JK471">
        <v>51</v>
      </c>
      <c r="JL471">
        <v>0</v>
      </c>
      <c r="JM471">
        <v>0</v>
      </c>
      <c r="JN471">
        <v>0</v>
      </c>
      <c r="JO471">
        <v>0</v>
      </c>
      <c r="JP471" t="s">
        <v>130</v>
      </c>
      <c r="JQ471" t="s">
        <v>128</v>
      </c>
      <c r="JR471" t="s">
        <v>138</v>
      </c>
      <c r="JS471" t="s">
        <v>138</v>
      </c>
      <c r="JT471">
        <v>261990217</v>
      </c>
      <c r="JU471" t="s">
        <v>203</v>
      </c>
      <c r="JV471">
        <v>64</v>
      </c>
    </row>
    <row r="472" spans="1:282" x14ac:dyDescent="0.3">
      <c r="A472" s="9">
        <v>44620</v>
      </c>
      <c r="B472" s="2">
        <v>44596</v>
      </c>
      <c r="C472" s="2" t="s">
        <v>2694</v>
      </c>
      <c r="D472" s="2" t="s">
        <v>2832</v>
      </c>
      <c r="E472" t="s">
        <v>191</v>
      </c>
      <c r="F472" t="s">
        <v>2705</v>
      </c>
      <c r="G472" t="s">
        <v>208</v>
      </c>
      <c r="H472" t="s">
        <v>2706</v>
      </c>
      <c r="I472" t="s">
        <v>2020</v>
      </c>
      <c r="J472">
        <v>3</v>
      </c>
      <c r="K472">
        <v>1</v>
      </c>
      <c r="L472">
        <v>2</v>
      </c>
      <c r="M472">
        <v>5</v>
      </c>
      <c r="N472">
        <v>21</v>
      </c>
      <c r="O472" s="3">
        <v>5</v>
      </c>
      <c r="P472" s="3">
        <v>21</v>
      </c>
      <c r="Q472">
        <v>1</v>
      </c>
      <c r="R472">
        <v>2</v>
      </c>
      <c r="S472">
        <v>3</v>
      </c>
      <c r="T472">
        <v>2</v>
      </c>
      <c r="U472">
        <v>0</v>
      </c>
      <c r="V472">
        <v>2</v>
      </c>
      <c r="W472">
        <v>2</v>
      </c>
      <c r="X472">
        <v>3</v>
      </c>
      <c r="Y472">
        <v>5</v>
      </c>
      <c r="Z472">
        <v>1</v>
      </c>
      <c r="AA472">
        <v>0</v>
      </c>
      <c r="AJ472">
        <v>0</v>
      </c>
      <c r="AO472">
        <v>2</v>
      </c>
      <c r="AP472">
        <v>10</v>
      </c>
      <c r="AQ472" t="s">
        <v>125</v>
      </c>
      <c r="AR472">
        <v>1</v>
      </c>
      <c r="AS472">
        <v>0</v>
      </c>
      <c r="AT472">
        <v>0</v>
      </c>
      <c r="AU472">
        <v>2</v>
      </c>
      <c r="AX472">
        <v>2</v>
      </c>
      <c r="AY472" t="s">
        <v>126</v>
      </c>
      <c r="BB472" t="s">
        <v>208</v>
      </c>
      <c r="BC472">
        <v>3</v>
      </c>
      <c r="BD472">
        <v>11</v>
      </c>
      <c r="BE472" t="s">
        <v>125</v>
      </c>
      <c r="BF472">
        <v>1</v>
      </c>
      <c r="BG472">
        <v>0</v>
      </c>
      <c r="BH472">
        <v>0</v>
      </c>
      <c r="BI472">
        <v>3</v>
      </c>
      <c r="BL472">
        <v>3</v>
      </c>
      <c r="BM472" t="s">
        <v>126</v>
      </c>
      <c r="BP472" t="s">
        <v>208</v>
      </c>
      <c r="BQ472">
        <v>0</v>
      </c>
      <c r="BY472">
        <v>0</v>
      </c>
      <c r="CD472">
        <v>5</v>
      </c>
      <c r="CE472">
        <v>21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Y472">
        <v>0</v>
      </c>
      <c r="CZ472">
        <v>0</v>
      </c>
      <c r="DF472">
        <v>0</v>
      </c>
      <c r="DG472">
        <v>0</v>
      </c>
      <c r="DM472">
        <v>0</v>
      </c>
      <c r="DN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M472">
        <v>0</v>
      </c>
      <c r="EN472">
        <v>0</v>
      </c>
      <c r="ER472">
        <v>0</v>
      </c>
      <c r="ES472">
        <v>0</v>
      </c>
      <c r="EV472">
        <v>0</v>
      </c>
      <c r="EW472">
        <v>0</v>
      </c>
      <c r="EZ472">
        <v>0</v>
      </c>
      <c r="FA472">
        <v>0</v>
      </c>
      <c r="FB472">
        <v>5</v>
      </c>
      <c r="FC472">
        <v>21</v>
      </c>
      <c r="FE472" t="s">
        <v>128</v>
      </c>
      <c r="FF472">
        <v>5</v>
      </c>
      <c r="FG472" t="s">
        <v>129</v>
      </c>
      <c r="FI472" t="s">
        <v>129</v>
      </c>
      <c r="FL472" t="s">
        <v>129</v>
      </c>
      <c r="FN472" t="s">
        <v>129</v>
      </c>
      <c r="FO472" t="s">
        <v>129</v>
      </c>
      <c r="FQ472" t="s">
        <v>129</v>
      </c>
      <c r="FS472" t="s">
        <v>129</v>
      </c>
      <c r="FU472" t="s">
        <v>129</v>
      </c>
      <c r="FW472">
        <v>5</v>
      </c>
      <c r="FX472">
        <v>0</v>
      </c>
      <c r="FY472">
        <v>0</v>
      </c>
      <c r="GA472" t="s">
        <v>128</v>
      </c>
      <c r="GB472">
        <v>2</v>
      </c>
      <c r="GC472" t="s">
        <v>129</v>
      </c>
      <c r="GE472" t="s">
        <v>129</v>
      </c>
      <c r="GH472" t="s">
        <v>129</v>
      </c>
      <c r="GJ472" t="s">
        <v>129</v>
      </c>
      <c r="GL472" t="s">
        <v>129</v>
      </c>
      <c r="GO472" t="s">
        <v>128</v>
      </c>
      <c r="GP472">
        <v>3</v>
      </c>
      <c r="GQ472" t="s">
        <v>129</v>
      </c>
      <c r="GS472" t="s">
        <v>129</v>
      </c>
      <c r="GV472" t="s">
        <v>129</v>
      </c>
      <c r="GX472" t="s">
        <v>129</v>
      </c>
      <c r="GZ472" t="s">
        <v>129</v>
      </c>
      <c r="HC472" t="s">
        <v>129</v>
      </c>
      <c r="HE472" t="s">
        <v>129</v>
      </c>
      <c r="HF472" t="s">
        <v>129</v>
      </c>
      <c r="HI472" t="s">
        <v>129</v>
      </c>
      <c r="HK472" t="s">
        <v>129</v>
      </c>
      <c r="HM472" t="s">
        <v>129</v>
      </c>
      <c r="HO472">
        <v>5</v>
      </c>
      <c r="HP472">
        <v>0</v>
      </c>
      <c r="HQ472">
        <v>0</v>
      </c>
      <c r="HS472" t="s">
        <v>129</v>
      </c>
      <c r="HU472" t="s">
        <v>129</v>
      </c>
      <c r="HW472" t="s">
        <v>129</v>
      </c>
      <c r="HZ472" t="s">
        <v>129</v>
      </c>
      <c r="IB472" t="s">
        <v>129</v>
      </c>
      <c r="ID472" t="s">
        <v>129</v>
      </c>
      <c r="IG472" t="s">
        <v>128</v>
      </c>
      <c r="IH472">
        <v>5</v>
      </c>
      <c r="II472" t="s">
        <v>129</v>
      </c>
      <c r="IK472" t="s">
        <v>129</v>
      </c>
      <c r="IN472" t="s">
        <v>129</v>
      </c>
      <c r="IP472" t="s">
        <v>129</v>
      </c>
      <c r="IR472" t="s">
        <v>129</v>
      </c>
      <c r="IU472" t="s">
        <v>129</v>
      </c>
      <c r="IW472" t="s">
        <v>129</v>
      </c>
      <c r="IY472" t="s">
        <v>129</v>
      </c>
      <c r="JB472" t="s">
        <v>129</v>
      </c>
      <c r="JD472" t="s">
        <v>129</v>
      </c>
      <c r="JE472" t="s">
        <v>129</v>
      </c>
      <c r="JG472">
        <v>5</v>
      </c>
      <c r="JH472">
        <v>0</v>
      </c>
      <c r="JI472">
        <v>0</v>
      </c>
      <c r="JJ472">
        <v>5</v>
      </c>
      <c r="JK472">
        <v>21</v>
      </c>
      <c r="JL472">
        <v>0</v>
      </c>
      <c r="JM472">
        <v>0</v>
      </c>
      <c r="JN472">
        <v>0</v>
      </c>
      <c r="JO472">
        <v>0</v>
      </c>
      <c r="JP472" t="s">
        <v>130</v>
      </c>
      <c r="JQ472" t="s">
        <v>128</v>
      </c>
      <c r="JR472" t="s">
        <v>130</v>
      </c>
      <c r="JS472" t="s">
        <v>193</v>
      </c>
      <c r="JT472">
        <v>262011729</v>
      </c>
      <c r="JU472" t="s">
        <v>220</v>
      </c>
      <c r="JV472">
        <v>78</v>
      </c>
    </row>
    <row r="473" spans="1:282" x14ac:dyDescent="0.3">
      <c r="A473" s="9">
        <v>44620</v>
      </c>
      <c r="B473" s="2">
        <v>44596</v>
      </c>
      <c r="C473" s="2" t="s">
        <v>2694</v>
      </c>
      <c r="D473" s="2" t="s">
        <v>2832</v>
      </c>
      <c r="E473" t="s">
        <v>191</v>
      </c>
      <c r="F473" t="s">
        <v>2705</v>
      </c>
      <c r="G473" t="s">
        <v>717</v>
      </c>
      <c r="H473" t="s">
        <v>2735</v>
      </c>
      <c r="I473" t="s">
        <v>2021</v>
      </c>
      <c r="J473">
        <v>3</v>
      </c>
      <c r="K473">
        <v>1</v>
      </c>
      <c r="L473">
        <v>2</v>
      </c>
      <c r="M473">
        <v>7</v>
      </c>
      <c r="N473">
        <v>31</v>
      </c>
      <c r="O473" s="3">
        <v>7</v>
      </c>
      <c r="P473" s="3">
        <v>31</v>
      </c>
      <c r="Q473">
        <v>0</v>
      </c>
      <c r="R473">
        <v>3</v>
      </c>
      <c r="S473">
        <v>5</v>
      </c>
      <c r="T473">
        <v>4</v>
      </c>
      <c r="U473">
        <v>0</v>
      </c>
      <c r="V473">
        <v>1</v>
      </c>
      <c r="W473">
        <v>2</v>
      </c>
      <c r="X473">
        <v>9</v>
      </c>
      <c r="Y473">
        <v>7</v>
      </c>
      <c r="Z473">
        <v>0</v>
      </c>
      <c r="AA473">
        <v>0</v>
      </c>
      <c r="AJ473">
        <v>0</v>
      </c>
      <c r="AO473">
        <v>0</v>
      </c>
      <c r="AX473">
        <v>0</v>
      </c>
      <c r="BC473">
        <v>0</v>
      </c>
      <c r="BL473">
        <v>0</v>
      </c>
      <c r="BQ473">
        <v>7</v>
      </c>
      <c r="BR473">
        <v>31</v>
      </c>
      <c r="BS473" t="s">
        <v>125</v>
      </c>
      <c r="BT473">
        <v>1</v>
      </c>
      <c r="BU473">
        <v>0</v>
      </c>
      <c r="BV473">
        <v>0</v>
      </c>
      <c r="BW473">
        <v>7</v>
      </c>
      <c r="BY473">
        <v>7</v>
      </c>
      <c r="BZ473" t="s">
        <v>126</v>
      </c>
      <c r="CC473" t="s">
        <v>717</v>
      </c>
      <c r="CD473">
        <v>7</v>
      </c>
      <c r="CE473">
        <v>31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Y473">
        <v>0</v>
      </c>
      <c r="CZ473">
        <v>0</v>
      </c>
      <c r="DF473">
        <v>0</v>
      </c>
      <c r="DG473">
        <v>0</v>
      </c>
      <c r="DM473">
        <v>0</v>
      </c>
      <c r="DN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M473">
        <v>0</v>
      </c>
      <c r="EN473">
        <v>0</v>
      </c>
      <c r="ER473">
        <v>0</v>
      </c>
      <c r="ES473">
        <v>0</v>
      </c>
      <c r="EV473">
        <v>0</v>
      </c>
      <c r="EW473">
        <v>0</v>
      </c>
      <c r="EZ473">
        <v>0</v>
      </c>
      <c r="FA473">
        <v>0</v>
      </c>
      <c r="FB473">
        <v>7</v>
      </c>
      <c r="FC473">
        <v>31</v>
      </c>
      <c r="FE473" t="s">
        <v>128</v>
      </c>
      <c r="FF473">
        <v>7</v>
      </c>
      <c r="FG473" t="s">
        <v>129</v>
      </c>
      <c r="FI473" t="s">
        <v>129</v>
      </c>
      <c r="FL473" t="s">
        <v>129</v>
      </c>
      <c r="FN473" t="s">
        <v>129</v>
      </c>
      <c r="FO473" t="s">
        <v>129</v>
      </c>
      <c r="FQ473" t="s">
        <v>129</v>
      </c>
      <c r="FS473" t="s">
        <v>129</v>
      </c>
      <c r="FU473" t="s">
        <v>129</v>
      </c>
      <c r="FW473">
        <v>7</v>
      </c>
      <c r="FX473">
        <v>0</v>
      </c>
      <c r="FY473">
        <v>0</v>
      </c>
      <c r="GA473" t="s">
        <v>128</v>
      </c>
      <c r="GB473">
        <v>2</v>
      </c>
      <c r="GC473" t="s">
        <v>129</v>
      </c>
      <c r="GE473" t="s">
        <v>129</v>
      </c>
      <c r="GH473" t="s">
        <v>129</v>
      </c>
      <c r="GJ473" t="s">
        <v>129</v>
      </c>
      <c r="GL473" t="s">
        <v>129</v>
      </c>
      <c r="GO473" t="s">
        <v>128</v>
      </c>
      <c r="GP473">
        <v>5</v>
      </c>
      <c r="GQ473" t="s">
        <v>129</v>
      </c>
      <c r="GS473" t="s">
        <v>129</v>
      </c>
      <c r="GV473" t="s">
        <v>129</v>
      </c>
      <c r="GX473" t="s">
        <v>129</v>
      </c>
      <c r="GZ473" t="s">
        <v>129</v>
      </c>
      <c r="HC473" t="s">
        <v>129</v>
      </c>
      <c r="HE473" t="s">
        <v>129</v>
      </c>
      <c r="HF473" t="s">
        <v>129</v>
      </c>
      <c r="HI473" t="s">
        <v>129</v>
      </c>
      <c r="HK473" t="s">
        <v>129</v>
      </c>
      <c r="HM473" t="s">
        <v>129</v>
      </c>
      <c r="HO473">
        <v>7</v>
      </c>
      <c r="HP473">
        <v>0</v>
      </c>
      <c r="HQ473">
        <v>0</v>
      </c>
      <c r="HS473" t="s">
        <v>129</v>
      </c>
      <c r="HU473" t="s">
        <v>129</v>
      </c>
      <c r="HW473" t="s">
        <v>129</v>
      </c>
      <c r="HZ473" t="s">
        <v>129</v>
      </c>
      <c r="IB473" t="s">
        <v>129</v>
      </c>
      <c r="ID473" t="s">
        <v>129</v>
      </c>
      <c r="IG473" t="s">
        <v>128</v>
      </c>
      <c r="IH473">
        <v>7</v>
      </c>
      <c r="II473" t="s">
        <v>129</v>
      </c>
      <c r="IK473" t="s">
        <v>129</v>
      </c>
      <c r="IN473" t="s">
        <v>129</v>
      </c>
      <c r="IP473" t="s">
        <v>129</v>
      </c>
      <c r="IR473" t="s">
        <v>129</v>
      </c>
      <c r="IU473" t="s">
        <v>129</v>
      </c>
      <c r="IW473" t="s">
        <v>129</v>
      </c>
      <c r="IY473" t="s">
        <v>129</v>
      </c>
      <c r="JB473" t="s">
        <v>129</v>
      </c>
      <c r="JD473" t="s">
        <v>129</v>
      </c>
      <c r="JE473" t="s">
        <v>129</v>
      </c>
      <c r="JG473">
        <v>7</v>
      </c>
      <c r="JH473">
        <v>0</v>
      </c>
      <c r="JI473">
        <v>0</v>
      </c>
      <c r="JJ473">
        <v>7</v>
      </c>
      <c r="JK473">
        <v>31</v>
      </c>
      <c r="JL473">
        <v>0</v>
      </c>
      <c r="JM473">
        <v>0</v>
      </c>
      <c r="JN473">
        <v>0</v>
      </c>
      <c r="JO473">
        <v>0</v>
      </c>
      <c r="JP473" t="s">
        <v>130</v>
      </c>
      <c r="JQ473" t="s">
        <v>128</v>
      </c>
      <c r="JR473" t="s">
        <v>138</v>
      </c>
      <c r="JS473" t="s">
        <v>138</v>
      </c>
      <c r="JT473">
        <v>263484468</v>
      </c>
      <c r="JU473" t="s">
        <v>722</v>
      </c>
      <c r="JV473">
        <v>492</v>
      </c>
    </row>
    <row r="474" spans="1:282" x14ac:dyDescent="0.3">
      <c r="A474" s="9">
        <v>44620</v>
      </c>
      <c r="B474" s="2">
        <v>44595</v>
      </c>
      <c r="C474" s="2" t="s">
        <v>2694</v>
      </c>
      <c r="D474" s="2" t="s">
        <v>2832</v>
      </c>
      <c r="E474" t="s">
        <v>191</v>
      </c>
      <c r="F474" t="s">
        <v>2705</v>
      </c>
      <c r="G474" t="s">
        <v>698</v>
      </c>
      <c r="H474" t="s">
        <v>2720</v>
      </c>
      <c r="I474" t="s">
        <v>1820</v>
      </c>
      <c r="J474">
        <v>3</v>
      </c>
      <c r="K474">
        <v>1</v>
      </c>
      <c r="L474">
        <v>2</v>
      </c>
      <c r="M474">
        <v>2</v>
      </c>
      <c r="N474">
        <v>4</v>
      </c>
      <c r="O474" s="3">
        <v>2</v>
      </c>
      <c r="P474" s="3">
        <v>4</v>
      </c>
      <c r="Q474">
        <v>0</v>
      </c>
      <c r="R474">
        <v>0</v>
      </c>
      <c r="S474">
        <v>2</v>
      </c>
      <c r="T474">
        <v>2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2</v>
      </c>
      <c r="AB474">
        <v>4</v>
      </c>
      <c r="AC474" t="s">
        <v>125</v>
      </c>
      <c r="AD474">
        <v>1</v>
      </c>
      <c r="AE474">
        <v>0</v>
      </c>
      <c r="AF474">
        <v>0</v>
      </c>
      <c r="AG474">
        <v>2</v>
      </c>
      <c r="AJ474">
        <v>2</v>
      </c>
      <c r="AK474" t="s">
        <v>126</v>
      </c>
      <c r="AN474" t="s">
        <v>698</v>
      </c>
      <c r="AO474">
        <v>0</v>
      </c>
      <c r="AX474">
        <v>0</v>
      </c>
      <c r="BC474">
        <v>0</v>
      </c>
      <c r="BL474">
        <v>0</v>
      </c>
      <c r="BQ474">
        <v>0</v>
      </c>
      <c r="BY474">
        <v>0</v>
      </c>
      <c r="CD474">
        <v>2</v>
      </c>
      <c r="CE474">
        <v>4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Y474">
        <v>0</v>
      </c>
      <c r="CZ474">
        <v>0</v>
      </c>
      <c r="DF474">
        <v>0</v>
      </c>
      <c r="DG474">
        <v>0</v>
      </c>
      <c r="DM474">
        <v>0</v>
      </c>
      <c r="DN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M474">
        <v>0</v>
      </c>
      <c r="EN474">
        <v>0</v>
      </c>
      <c r="ER474">
        <v>0</v>
      </c>
      <c r="ES474">
        <v>0</v>
      </c>
      <c r="EV474">
        <v>0</v>
      </c>
      <c r="EW474">
        <v>0</v>
      </c>
      <c r="EZ474">
        <v>0</v>
      </c>
      <c r="FA474">
        <v>0</v>
      </c>
      <c r="FB474">
        <v>2</v>
      </c>
      <c r="FC474">
        <v>4</v>
      </c>
      <c r="FE474" t="s">
        <v>128</v>
      </c>
      <c r="FF474">
        <v>2</v>
      </c>
      <c r="FG474" t="s">
        <v>129</v>
      </c>
      <c r="FI474" t="s">
        <v>129</v>
      </c>
      <c r="FL474" t="s">
        <v>129</v>
      </c>
      <c r="FN474" t="s">
        <v>129</v>
      </c>
      <c r="FO474" t="s">
        <v>129</v>
      </c>
      <c r="FQ474" t="s">
        <v>129</v>
      </c>
      <c r="FS474" t="s">
        <v>129</v>
      </c>
      <c r="FU474" t="s">
        <v>129</v>
      </c>
      <c r="FW474">
        <v>2</v>
      </c>
      <c r="FX474">
        <v>0</v>
      </c>
      <c r="FY474">
        <v>0</v>
      </c>
      <c r="GA474" t="s">
        <v>128</v>
      </c>
      <c r="GB474">
        <v>2</v>
      </c>
      <c r="GC474" t="s">
        <v>129</v>
      </c>
      <c r="GE474" t="s">
        <v>129</v>
      </c>
      <c r="GH474" t="s">
        <v>129</v>
      </c>
      <c r="GJ474" t="s">
        <v>129</v>
      </c>
      <c r="GL474" t="s">
        <v>129</v>
      </c>
      <c r="GO474" t="s">
        <v>129</v>
      </c>
      <c r="GQ474" t="s">
        <v>129</v>
      </c>
      <c r="GS474" t="s">
        <v>129</v>
      </c>
      <c r="GV474" t="s">
        <v>129</v>
      </c>
      <c r="GX474" t="s">
        <v>129</v>
      </c>
      <c r="GZ474" t="s">
        <v>129</v>
      </c>
      <c r="HC474" t="s">
        <v>129</v>
      </c>
      <c r="HE474" t="s">
        <v>129</v>
      </c>
      <c r="HF474" t="s">
        <v>129</v>
      </c>
      <c r="HI474" t="s">
        <v>129</v>
      </c>
      <c r="HK474" t="s">
        <v>129</v>
      </c>
      <c r="HM474" t="s">
        <v>129</v>
      </c>
      <c r="HO474">
        <v>2</v>
      </c>
      <c r="HP474">
        <v>0</v>
      </c>
      <c r="HQ474">
        <v>0</v>
      </c>
      <c r="HS474" t="s">
        <v>129</v>
      </c>
      <c r="HU474" t="s">
        <v>129</v>
      </c>
      <c r="HW474" t="s">
        <v>129</v>
      </c>
      <c r="HZ474" t="s">
        <v>129</v>
      </c>
      <c r="IB474" t="s">
        <v>129</v>
      </c>
      <c r="ID474" t="s">
        <v>129</v>
      </c>
      <c r="IG474" t="s">
        <v>128</v>
      </c>
      <c r="IH474">
        <v>2</v>
      </c>
      <c r="II474" t="s">
        <v>129</v>
      </c>
      <c r="IK474" t="s">
        <v>129</v>
      </c>
      <c r="IN474" t="s">
        <v>129</v>
      </c>
      <c r="IP474" t="s">
        <v>129</v>
      </c>
      <c r="IR474" t="s">
        <v>129</v>
      </c>
      <c r="IU474" t="s">
        <v>129</v>
      </c>
      <c r="IW474" t="s">
        <v>129</v>
      </c>
      <c r="IY474" t="s">
        <v>129</v>
      </c>
      <c r="JB474" t="s">
        <v>129</v>
      </c>
      <c r="JD474" t="s">
        <v>129</v>
      </c>
      <c r="JE474" t="s">
        <v>129</v>
      </c>
      <c r="JG474">
        <v>2</v>
      </c>
      <c r="JH474">
        <v>0</v>
      </c>
      <c r="JI474">
        <v>0</v>
      </c>
      <c r="JJ474">
        <v>2</v>
      </c>
      <c r="JK474">
        <v>4</v>
      </c>
      <c r="JL474">
        <v>0</v>
      </c>
      <c r="JM474">
        <v>0</v>
      </c>
      <c r="JN474">
        <v>0</v>
      </c>
      <c r="JO474">
        <v>0</v>
      </c>
      <c r="JP474" t="s">
        <v>138</v>
      </c>
      <c r="JQ474" t="s">
        <v>128</v>
      </c>
      <c r="JR474" t="s">
        <v>130</v>
      </c>
      <c r="JS474" t="s">
        <v>188</v>
      </c>
      <c r="JT474">
        <v>263480599</v>
      </c>
      <c r="JU474" t="s">
        <v>707</v>
      </c>
      <c r="JV474">
        <v>480</v>
      </c>
    </row>
    <row r="475" spans="1:282" x14ac:dyDescent="0.3">
      <c r="A475" s="9">
        <v>44620</v>
      </c>
      <c r="B475" s="2">
        <v>44594</v>
      </c>
      <c r="C475" s="2" t="s">
        <v>2694</v>
      </c>
      <c r="D475" s="2" t="s">
        <v>2832</v>
      </c>
      <c r="E475" t="s">
        <v>191</v>
      </c>
      <c r="F475" t="s">
        <v>2705</v>
      </c>
      <c r="G475" t="s">
        <v>192</v>
      </c>
      <c r="H475" t="s">
        <v>2710</v>
      </c>
      <c r="I475" t="s">
        <v>2022</v>
      </c>
      <c r="J475">
        <v>3</v>
      </c>
      <c r="K475">
        <v>0</v>
      </c>
      <c r="L475">
        <v>3</v>
      </c>
      <c r="M475">
        <v>2</v>
      </c>
      <c r="N475">
        <v>6</v>
      </c>
      <c r="O475" s="3">
        <v>2</v>
      </c>
      <c r="P475" s="3">
        <v>6</v>
      </c>
      <c r="Q475">
        <v>0</v>
      </c>
      <c r="R475">
        <v>1</v>
      </c>
      <c r="S475">
        <v>0</v>
      </c>
      <c r="T475">
        <v>2</v>
      </c>
      <c r="U475">
        <v>0</v>
      </c>
      <c r="V475">
        <v>0</v>
      </c>
      <c r="W475">
        <v>1</v>
      </c>
      <c r="X475">
        <v>1</v>
      </c>
      <c r="Y475">
        <v>1</v>
      </c>
      <c r="Z475">
        <v>0</v>
      </c>
      <c r="AA475">
        <v>0</v>
      </c>
      <c r="AJ475">
        <v>0</v>
      </c>
      <c r="AO475">
        <v>0</v>
      </c>
      <c r="AX475">
        <v>0</v>
      </c>
      <c r="BC475">
        <v>2</v>
      </c>
      <c r="BD475">
        <v>6</v>
      </c>
      <c r="BE475" t="s">
        <v>125</v>
      </c>
      <c r="BF475">
        <v>1</v>
      </c>
      <c r="BG475">
        <v>0</v>
      </c>
      <c r="BH475">
        <v>0</v>
      </c>
      <c r="BI475">
        <v>2</v>
      </c>
      <c r="BL475">
        <v>2</v>
      </c>
      <c r="BM475" t="s">
        <v>126</v>
      </c>
      <c r="BP475" t="s">
        <v>192</v>
      </c>
      <c r="BQ475">
        <v>0</v>
      </c>
      <c r="BY475">
        <v>0</v>
      </c>
      <c r="CD475">
        <v>2</v>
      </c>
      <c r="CE475">
        <v>6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Y475">
        <v>0</v>
      </c>
      <c r="CZ475">
        <v>0</v>
      </c>
      <c r="DF475">
        <v>0</v>
      </c>
      <c r="DG475">
        <v>0</v>
      </c>
      <c r="DM475">
        <v>0</v>
      </c>
      <c r="DN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M475">
        <v>0</v>
      </c>
      <c r="EN475">
        <v>0</v>
      </c>
      <c r="ER475">
        <v>0</v>
      </c>
      <c r="ES475">
        <v>0</v>
      </c>
      <c r="EV475">
        <v>0</v>
      </c>
      <c r="EW475">
        <v>0</v>
      </c>
      <c r="EZ475">
        <v>0</v>
      </c>
      <c r="FA475">
        <v>0</v>
      </c>
      <c r="FB475">
        <v>2</v>
      </c>
      <c r="FC475">
        <v>6</v>
      </c>
      <c r="FE475" t="s">
        <v>128</v>
      </c>
      <c r="FF475">
        <v>2</v>
      </c>
      <c r="FG475" t="s">
        <v>129</v>
      </c>
      <c r="FI475" t="s">
        <v>129</v>
      </c>
      <c r="FL475" t="s">
        <v>129</v>
      </c>
      <c r="FN475" t="s">
        <v>129</v>
      </c>
      <c r="FO475" t="s">
        <v>129</v>
      </c>
      <c r="FQ475" t="s">
        <v>129</v>
      </c>
      <c r="FS475" t="s">
        <v>129</v>
      </c>
      <c r="FU475" t="s">
        <v>129</v>
      </c>
      <c r="FW475">
        <v>2</v>
      </c>
      <c r="FX475">
        <v>0</v>
      </c>
      <c r="FY475">
        <v>0</v>
      </c>
      <c r="GA475" t="s">
        <v>128</v>
      </c>
      <c r="GB475">
        <v>2</v>
      </c>
      <c r="GC475" t="s">
        <v>129</v>
      </c>
      <c r="GE475" t="s">
        <v>129</v>
      </c>
      <c r="GH475" t="s">
        <v>129</v>
      </c>
      <c r="GJ475" t="s">
        <v>129</v>
      </c>
      <c r="GL475" t="s">
        <v>129</v>
      </c>
      <c r="GO475" t="s">
        <v>129</v>
      </c>
      <c r="GQ475" t="s">
        <v>129</v>
      </c>
      <c r="GS475" t="s">
        <v>129</v>
      </c>
      <c r="GV475" t="s">
        <v>129</v>
      </c>
      <c r="GX475" t="s">
        <v>129</v>
      </c>
      <c r="GZ475" t="s">
        <v>129</v>
      </c>
      <c r="HC475" t="s">
        <v>129</v>
      </c>
      <c r="HE475" t="s">
        <v>129</v>
      </c>
      <c r="HF475" t="s">
        <v>129</v>
      </c>
      <c r="HI475" t="s">
        <v>129</v>
      </c>
      <c r="HK475" t="s">
        <v>129</v>
      </c>
      <c r="HM475" t="s">
        <v>129</v>
      </c>
      <c r="HO475">
        <v>2</v>
      </c>
      <c r="HP475">
        <v>0</v>
      </c>
      <c r="HQ475">
        <v>0</v>
      </c>
      <c r="HS475" t="s">
        <v>129</v>
      </c>
      <c r="HU475" t="s">
        <v>129</v>
      </c>
      <c r="HW475" t="s">
        <v>129</v>
      </c>
      <c r="HZ475" t="s">
        <v>129</v>
      </c>
      <c r="IB475" t="s">
        <v>129</v>
      </c>
      <c r="ID475" t="s">
        <v>129</v>
      </c>
      <c r="IG475" t="s">
        <v>128</v>
      </c>
      <c r="IH475">
        <v>2</v>
      </c>
      <c r="II475" t="s">
        <v>129</v>
      </c>
      <c r="IK475" t="s">
        <v>129</v>
      </c>
      <c r="IN475" t="s">
        <v>129</v>
      </c>
      <c r="IP475" t="s">
        <v>129</v>
      </c>
      <c r="IR475" t="s">
        <v>129</v>
      </c>
      <c r="IU475" t="s">
        <v>129</v>
      </c>
      <c r="IW475" t="s">
        <v>129</v>
      </c>
      <c r="IY475" t="s">
        <v>129</v>
      </c>
      <c r="JB475" t="s">
        <v>129</v>
      </c>
      <c r="JD475" t="s">
        <v>129</v>
      </c>
      <c r="JE475" t="s">
        <v>129</v>
      </c>
      <c r="JG475">
        <v>2</v>
      </c>
      <c r="JH475">
        <v>0</v>
      </c>
      <c r="JI475">
        <v>0</v>
      </c>
      <c r="JJ475">
        <v>2</v>
      </c>
      <c r="JK475">
        <v>6</v>
      </c>
      <c r="JL475">
        <v>0</v>
      </c>
      <c r="JM475">
        <v>0</v>
      </c>
      <c r="JN475">
        <v>0</v>
      </c>
      <c r="JO475">
        <v>0</v>
      </c>
      <c r="JP475" t="s">
        <v>130</v>
      </c>
      <c r="JQ475" t="s">
        <v>128</v>
      </c>
      <c r="JR475" t="s">
        <v>130</v>
      </c>
      <c r="JS475" t="s">
        <v>193</v>
      </c>
      <c r="JT475">
        <v>261971937</v>
      </c>
      <c r="JU475" t="s">
        <v>194</v>
      </c>
      <c r="JV475">
        <v>56</v>
      </c>
    </row>
    <row r="476" spans="1:282" x14ac:dyDescent="0.3">
      <c r="A476" s="9">
        <v>44620</v>
      </c>
      <c r="B476" s="2">
        <v>44596</v>
      </c>
      <c r="C476" s="2" t="s">
        <v>2694</v>
      </c>
      <c r="D476" s="2" t="s">
        <v>2832</v>
      </c>
      <c r="E476" t="s">
        <v>191</v>
      </c>
      <c r="F476" t="s">
        <v>2705</v>
      </c>
      <c r="G476" t="s">
        <v>717</v>
      </c>
      <c r="H476" t="s">
        <v>2735</v>
      </c>
      <c r="I476" t="s">
        <v>2023</v>
      </c>
      <c r="J476">
        <v>3</v>
      </c>
      <c r="K476">
        <v>2</v>
      </c>
      <c r="L476">
        <v>1</v>
      </c>
      <c r="M476">
        <v>3</v>
      </c>
      <c r="N476">
        <v>17</v>
      </c>
      <c r="O476" s="3">
        <v>3</v>
      </c>
      <c r="P476" s="3">
        <v>17</v>
      </c>
      <c r="Q476">
        <v>0</v>
      </c>
      <c r="R476">
        <v>1</v>
      </c>
      <c r="S476">
        <v>3</v>
      </c>
      <c r="T476">
        <v>3</v>
      </c>
      <c r="U476">
        <v>1</v>
      </c>
      <c r="V476">
        <v>1</v>
      </c>
      <c r="W476">
        <v>2</v>
      </c>
      <c r="X476">
        <v>4</v>
      </c>
      <c r="Y476">
        <v>2</v>
      </c>
      <c r="Z476">
        <v>0</v>
      </c>
      <c r="AA476">
        <v>0</v>
      </c>
      <c r="AJ476">
        <v>0</v>
      </c>
      <c r="AO476">
        <v>1</v>
      </c>
      <c r="AP476">
        <v>6</v>
      </c>
      <c r="AQ476" t="s">
        <v>125</v>
      </c>
      <c r="AR476">
        <v>1</v>
      </c>
      <c r="AS476">
        <v>0</v>
      </c>
      <c r="AT476">
        <v>0</v>
      </c>
      <c r="AU476">
        <v>1</v>
      </c>
      <c r="AX476">
        <v>1</v>
      </c>
      <c r="AY476" t="s">
        <v>126</v>
      </c>
      <c r="BB476" t="s">
        <v>717</v>
      </c>
      <c r="BC476">
        <v>2</v>
      </c>
      <c r="BD476">
        <v>11</v>
      </c>
      <c r="BE476" t="s">
        <v>125</v>
      </c>
      <c r="BF476">
        <v>1</v>
      </c>
      <c r="BG476">
        <v>0</v>
      </c>
      <c r="BH476">
        <v>0</v>
      </c>
      <c r="BI476">
        <v>2</v>
      </c>
      <c r="BL476">
        <v>2</v>
      </c>
      <c r="BM476" t="s">
        <v>126</v>
      </c>
      <c r="BP476" t="s">
        <v>717</v>
      </c>
      <c r="BQ476">
        <v>0</v>
      </c>
      <c r="BY476">
        <v>0</v>
      </c>
      <c r="CD476">
        <v>3</v>
      </c>
      <c r="CE476">
        <v>17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Y476">
        <v>0</v>
      </c>
      <c r="CZ476">
        <v>0</v>
      </c>
      <c r="DF476">
        <v>0</v>
      </c>
      <c r="DG476">
        <v>0</v>
      </c>
      <c r="DM476">
        <v>0</v>
      </c>
      <c r="DN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M476">
        <v>0</v>
      </c>
      <c r="EN476">
        <v>0</v>
      </c>
      <c r="ER476">
        <v>0</v>
      </c>
      <c r="ES476">
        <v>0</v>
      </c>
      <c r="EV476">
        <v>0</v>
      </c>
      <c r="EW476">
        <v>0</v>
      </c>
      <c r="EZ476">
        <v>0</v>
      </c>
      <c r="FA476">
        <v>0</v>
      </c>
      <c r="FB476">
        <v>3</v>
      </c>
      <c r="FC476">
        <v>17</v>
      </c>
      <c r="FE476" t="s">
        <v>128</v>
      </c>
      <c r="FF476">
        <v>3</v>
      </c>
      <c r="FG476" t="s">
        <v>129</v>
      </c>
      <c r="FI476" t="s">
        <v>129</v>
      </c>
      <c r="FL476" t="s">
        <v>129</v>
      </c>
      <c r="FN476" t="s">
        <v>129</v>
      </c>
      <c r="FO476" t="s">
        <v>129</v>
      </c>
      <c r="FQ476" t="s">
        <v>129</v>
      </c>
      <c r="FS476" t="s">
        <v>129</v>
      </c>
      <c r="FU476" t="s">
        <v>129</v>
      </c>
      <c r="FW476">
        <v>3</v>
      </c>
      <c r="FX476">
        <v>0</v>
      </c>
      <c r="FY476">
        <v>0</v>
      </c>
      <c r="GA476" t="s">
        <v>128</v>
      </c>
      <c r="GB476">
        <v>1</v>
      </c>
      <c r="GC476" t="s">
        <v>129</v>
      </c>
      <c r="GE476" t="s">
        <v>129</v>
      </c>
      <c r="GH476" t="s">
        <v>129</v>
      </c>
      <c r="GJ476" t="s">
        <v>129</v>
      </c>
      <c r="GL476" t="s">
        <v>129</v>
      </c>
      <c r="GO476" t="s">
        <v>128</v>
      </c>
      <c r="GP476">
        <v>2</v>
      </c>
      <c r="GQ476" t="s">
        <v>129</v>
      </c>
      <c r="GS476" t="s">
        <v>129</v>
      </c>
      <c r="GV476" t="s">
        <v>129</v>
      </c>
      <c r="GX476" t="s">
        <v>129</v>
      </c>
      <c r="GZ476" t="s">
        <v>129</v>
      </c>
      <c r="HC476" t="s">
        <v>129</v>
      </c>
      <c r="HE476" t="s">
        <v>129</v>
      </c>
      <c r="HF476" t="s">
        <v>129</v>
      </c>
      <c r="HI476" t="s">
        <v>129</v>
      </c>
      <c r="HK476" t="s">
        <v>129</v>
      </c>
      <c r="HM476" t="s">
        <v>129</v>
      </c>
      <c r="HO476">
        <v>3</v>
      </c>
      <c r="HP476">
        <v>0</v>
      </c>
      <c r="HQ476">
        <v>0</v>
      </c>
      <c r="HS476" t="s">
        <v>129</v>
      </c>
      <c r="HU476" t="s">
        <v>129</v>
      </c>
      <c r="HW476" t="s">
        <v>129</v>
      </c>
      <c r="HZ476" t="s">
        <v>129</v>
      </c>
      <c r="IB476" t="s">
        <v>129</v>
      </c>
      <c r="ID476" t="s">
        <v>129</v>
      </c>
      <c r="IG476" t="s">
        <v>128</v>
      </c>
      <c r="IH476">
        <v>3</v>
      </c>
      <c r="II476" t="s">
        <v>129</v>
      </c>
      <c r="IK476" t="s">
        <v>129</v>
      </c>
      <c r="IN476" t="s">
        <v>129</v>
      </c>
      <c r="IP476" t="s">
        <v>129</v>
      </c>
      <c r="IR476" t="s">
        <v>129</v>
      </c>
      <c r="IU476" t="s">
        <v>129</v>
      </c>
      <c r="IW476" t="s">
        <v>129</v>
      </c>
      <c r="IY476" t="s">
        <v>129</v>
      </c>
      <c r="JB476" t="s">
        <v>129</v>
      </c>
      <c r="JD476" t="s">
        <v>129</v>
      </c>
      <c r="JE476" t="s">
        <v>129</v>
      </c>
      <c r="JG476">
        <v>3</v>
      </c>
      <c r="JH476">
        <v>0</v>
      </c>
      <c r="JI476">
        <v>0</v>
      </c>
      <c r="JJ476">
        <v>3</v>
      </c>
      <c r="JK476">
        <v>17</v>
      </c>
      <c r="JL476">
        <v>0</v>
      </c>
      <c r="JM476">
        <v>0</v>
      </c>
      <c r="JN476">
        <v>0</v>
      </c>
      <c r="JO476">
        <v>0</v>
      </c>
      <c r="JP476" t="s">
        <v>130</v>
      </c>
      <c r="JQ476" t="s">
        <v>128</v>
      </c>
      <c r="JR476" t="s">
        <v>138</v>
      </c>
      <c r="JS476" t="s">
        <v>138</v>
      </c>
      <c r="JT476">
        <v>263484494</v>
      </c>
      <c r="JU476" t="s">
        <v>723</v>
      </c>
      <c r="JV476">
        <v>493</v>
      </c>
    </row>
    <row r="477" spans="1:282" x14ac:dyDescent="0.3">
      <c r="A477" s="9">
        <v>44620</v>
      </c>
      <c r="B477" s="2">
        <v>44596</v>
      </c>
      <c r="C477" s="2" t="s">
        <v>2694</v>
      </c>
      <c r="D477" s="2" t="s">
        <v>2832</v>
      </c>
      <c r="E477" t="s">
        <v>191</v>
      </c>
      <c r="F477" t="s">
        <v>2705</v>
      </c>
      <c r="G477" t="s">
        <v>717</v>
      </c>
      <c r="H477" t="s">
        <v>2735</v>
      </c>
      <c r="I477" t="s">
        <v>2024</v>
      </c>
      <c r="J477">
        <v>3</v>
      </c>
      <c r="K477">
        <v>1</v>
      </c>
      <c r="L477">
        <v>2</v>
      </c>
      <c r="M477">
        <v>8</v>
      </c>
      <c r="N477">
        <v>20</v>
      </c>
      <c r="O477" s="3">
        <v>8</v>
      </c>
      <c r="P477" s="3">
        <v>20</v>
      </c>
      <c r="Q477">
        <v>0</v>
      </c>
      <c r="R477">
        <v>2</v>
      </c>
      <c r="S477">
        <v>1</v>
      </c>
      <c r="T477">
        <v>3</v>
      </c>
      <c r="U477">
        <v>2</v>
      </c>
      <c r="V477">
        <v>0</v>
      </c>
      <c r="W477">
        <v>3</v>
      </c>
      <c r="X477">
        <v>2</v>
      </c>
      <c r="Y477">
        <v>6</v>
      </c>
      <c r="Z477">
        <v>1</v>
      </c>
      <c r="AA477">
        <v>0</v>
      </c>
      <c r="AJ477">
        <v>0</v>
      </c>
      <c r="AO477">
        <v>0</v>
      </c>
      <c r="AX477">
        <v>0</v>
      </c>
      <c r="BC477">
        <v>1</v>
      </c>
      <c r="BD477">
        <v>4</v>
      </c>
      <c r="BE477" t="s">
        <v>125</v>
      </c>
      <c r="BF477">
        <v>1</v>
      </c>
      <c r="BG477">
        <v>0</v>
      </c>
      <c r="BH477">
        <v>0</v>
      </c>
      <c r="BI477">
        <v>1</v>
      </c>
      <c r="BL477">
        <v>1</v>
      </c>
      <c r="BM477" t="s">
        <v>126</v>
      </c>
      <c r="BP477" t="s">
        <v>717</v>
      </c>
      <c r="BQ477">
        <v>7</v>
      </c>
      <c r="BR477">
        <v>16</v>
      </c>
      <c r="BS477" t="s">
        <v>125</v>
      </c>
      <c r="BT477">
        <v>1</v>
      </c>
      <c r="BU477">
        <v>0</v>
      </c>
      <c r="BV477">
        <v>0</v>
      </c>
      <c r="BW477">
        <v>7</v>
      </c>
      <c r="BY477">
        <v>7</v>
      </c>
      <c r="BZ477" t="s">
        <v>126</v>
      </c>
      <c r="CC477" t="s">
        <v>717</v>
      </c>
      <c r="CD477">
        <v>8</v>
      </c>
      <c r="CE477">
        <v>20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Y477">
        <v>0</v>
      </c>
      <c r="CZ477">
        <v>0</v>
      </c>
      <c r="DF477">
        <v>0</v>
      </c>
      <c r="DG477">
        <v>0</v>
      </c>
      <c r="DM477">
        <v>0</v>
      </c>
      <c r="DN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M477">
        <v>0</v>
      </c>
      <c r="EN477">
        <v>0</v>
      </c>
      <c r="ER477">
        <v>0</v>
      </c>
      <c r="ES477">
        <v>0</v>
      </c>
      <c r="EV477">
        <v>0</v>
      </c>
      <c r="EW477">
        <v>0</v>
      </c>
      <c r="EZ477">
        <v>0</v>
      </c>
      <c r="FA477">
        <v>0</v>
      </c>
      <c r="FB477">
        <v>8</v>
      </c>
      <c r="FC477">
        <v>20</v>
      </c>
      <c r="FE477" t="s">
        <v>128</v>
      </c>
      <c r="FF477">
        <v>8</v>
      </c>
      <c r="FG477" t="s">
        <v>129</v>
      </c>
      <c r="FI477" t="s">
        <v>129</v>
      </c>
      <c r="FL477" t="s">
        <v>129</v>
      </c>
      <c r="FN477" t="s">
        <v>129</v>
      </c>
      <c r="FO477" t="s">
        <v>129</v>
      </c>
      <c r="FQ477" t="s">
        <v>129</v>
      </c>
      <c r="FS477" t="s">
        <v>129</v>
      </c>
      <c r="FU477" t="s">
        <v>129</v>
      </c>
      <c r="FW477">
        <v>8</v>
      </c>
      <c r="FX477">
        <v>0</v>
      </c>
      <c r="FY477">
        <v>0</v>
      </c>
      <c r="GA477" t="s">
        <v>128</v>
      </c>
      <c r="GB477">
        <v>2</v>
      </c>
      <c r="GC477" t="s">
        <v>129</v>
      </c>
      <c r="GE477" t="s">
        <v>129</v>
      </c>
      <c r="GH477" t="s">
        <v>129</v>
      </c>
      <c r="GJ477" t="s">
        <v>129</v>
      </c>
      <c r="GL477" t="s">
        <v>129</v>
      </c>
      <c r="GO477" t="s">
        <v>128</v>
      </c>
      <c r="GP477">
        <v>6</v>
      </c>
      <c r="GQ477" t="s">
        <v>129</v>
      </c>
      <c r="GS477" t="s">
        <v>129</v>
      </c>
      <c r="GV477" t="s">
        <v>129</v>
      </c>
      <c r="GX477" t="s">
        <v>129</v>
      </c>
      <c r="GZ477" t="s">
        <v>129</v>
      </c>
      <c r="HC477" t="s">
        <v>129</v>
      </c>
      <c r="HE477" t="s">
        <v>129</v>
      </c>
      <c r="HF477" t="s">
        <v>129</v>
      </c>
      <c r="HI477" t="s">
        <v>129</v>
      </c>
      <c r="HK477" t="s">
        <v>129</v>
      </c>
      <c r="HM477" t="s">
        <v>129</v>
      </c>
      <c r="HO477">
        <v>8</v>
      </c>
      <c r="HP477">
        <v>0</v>
      </c>
      <c r="HQ477">
        <v>0</v>
      </c>
      <c r="HS477" t="s">
        <v>129</v>
      </c>
      <c r="HU477" t="s">
        <v>129</v>
      </c>
      <c r="HW477" t="s">
        <v>129</v>
      </c>
      <c r="HZ477" t="s">
        <v>128</v>
      </c>
      <c r="IA477">
        <v>3</v>
      </c>
      <c r="IB477" t="s">
        <v>129</v>
      </c>
      <c r="ID477" t="s">
        <v>129</v>
      </c>
      <c r="IG477" t="s">
        <v>128</v>
      </c>
      <c r="IH477">
        <v>5</v>
      </c>
      <c r="II477" t="s">
        <v>129</v>
      </c>
      <c r="IK477" t="s">
        <v>129</v>
      </c>
      <c r="IN477" t="s">
        <v>129</v>
      </c>
      <c r="IP477" t="s">
        <v>129</v>
      </c>
      <c r="IR477" t="s">
        <v>129</v>
      </c>
      <c r="IU477" t="s">
        <v>129</v>
      </c>
      <c r="IW477" t="s">
        <v>129</v>
      </c>
      <c r="IY477" t="s">
        <v>129</v>
      </c>
      <c r="JB477" t="s">
        <v>129</v>
      </c>
      <c r="JD477" t="s">
        <v>129</v>
      </c>
      <c r="JE477" t="s">
        <v>129</v>
      </c>
      <c r="JG477">
        <v>8</v>
      </c>
      <c r="JH477">
        <v>0</v>
      </c>
      <c r="JI477">
        <v>0</v>
      </c>
      <c r="JJ477">
        <v>8</v>
      </c>
      <c r="JK477">
        <v>20</v>
      </c>
      <c r="JL477">
        <v>0</v>
      </c>
      <c r="JM477">
        <v>0</v>
      </c>
      <c r="JN477">
        <v>0</v>
      </c>
      <c r="JO477">
        <v>0</v>
      </c>
      <c r="JP477" t="s">
        <v>138</v>
      </c>
      <c r="JQ477" t="s">
        <v>128</v>
      </c>
      <c r="JR477" t="s">
        <v>138</v>
      </c>
      <c r="JS477" t="s">
        <v>188</v>
      </c>
      <c r="JT477">
        <v>263484413</v>
      </c>
      <c r="JU477" t="s">
        <v>719</v>
      </c>
      <c r="JV477">
        <v>489</v>
      </c>
    </row>
    <row r="478" spans="1:282" x14ac:dyDescent="0.3">
      <c r="A478" s="9">
        <v>44620</v>
      </c>
      <c r="B478" s="2">
        <v>44595</v>
      </c>
      <c r="C478" s="2" t="s">
        <v>2694</v>
      </c>
      <c r="D478" s="2" t="s">
        <v>2832</v>
      </c>
      <c r="E478" t="s">
        <v>191</v>
      </c>
      <c r="F478" t="s">
        <v>2705</v>
      </c>
      <c r="G478" t="s">
        <v>698</v>
      </c>
      <c r="H478" t="s">
        <v>2720</v>
      </c>
      <c r="I478" t="s">
        <v>2025</v>
      </c>
      <c r="J478">
        <v>3</v>
      </c>
      <c r="K478">
        <v>1</v>
      </c>
      <c r="L478">
        <v>2</v>
      </c>
      <c r="M478">
        <v>1</v>
      </c>
      <c r="N478">
        <v>1</v>
      </c>
      <c r="O478" s="3">
        <v>1</v>
      </c>
      <c r="P478" s="3">
        <v>1</v>
      </c>
      <c r="Q478">
        <v>0</v>
      </c>
      <c r="R478">
        <v>0</v>
      </c>
      <c r="S478">
        <v>0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J478">
        <v>0</v>
      </c>
      <c r="AO478">
        <v>0</v>
      </c>
      <c r="AX478">
        <v>0</v>
      </c>
      <c r="BC478">
        <v>1</v>
      </c>
      <c r="BD478">
        <v>1</v>
      </c>
      <c r="BE478" t="s">
        <v>125</v>
      </c>
      <c r="BF478">
        <v>1</v>
      </c>
      <c r="BG478">
        <v>0</v>
      </c>
      <c r="BH478">
        <v>0</v>
      </c>
      <c r="BI478">
        <v>1</v>
      </c>
      <c r="BL478">
        <v>1</v>
      </c>
      <c r="BM478" t="s">
        <v>126</v>
      </c>
      <c r="BP478" t="s">
        <v>698</v>
      </c>
      <c r="BQ478">
        <v>0</v>
      </c>
      <c r="BY478">
        <v>0</v>
      </c>
      <c r="CD478">
        <v>1</v>
      </c>
      <c r="CE478">
        <v>1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Y478">
        <v>0</v>
      </c>
      <c r="CZ478">
        <v>0</v>
      </c>
      <c r="DF478">
        <v>0</v>
      </c>
      <c r="DG478">
        <v>0</v>
      </c>
      <c r="DM478">
        <v>0</v>
      </c>
      <c r="DN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M478">
        <v>0</v>
      </c>
      <c r="EN478">
        <v>0</v>
      </c>
      <c r="ER478">
        <v>0</v>
      </c>
      <c r="ES478">
        <v>0</v>
      </c>
      <c r="EV478">
        <v>0</v>
      </c>
      <c r="EW478">
        <v>0</v>
      </c>
      <c r="EZ478">
        <v>0</v>
      </c>
      <c r="FA478">
        <v>0</v>
      </c>
      <c r="FB478">
        <v>1</v>
      </c>
      <c r="FC478">
        <v>1</v>
      </c>
      <c r="FE478" t="s">
        <v>128</v>
      </c>
      <c r="FF478">
        <v>1</v>
      </c>
      <c r="FG478" t="s">
        <v>129</v>
      </c>
      <c r="FI478" t="s">
        <v>129</v>
      </c>
      <c r="FL478" t="s">
        <v>129</v>
      </c>
      <c r="FN478" t="s">
        <v>129</v>
      </c>
      <c r="FO478" t="s">
        <v>129</v>
      </c>
      <c r="FQ478" t="s">
        <v>129</v>
      </c>
      <c r="FS478" t="s">
        <v>129</v>
      </c>
      <c r="FU478" t="s">
        <v>129</v>
      </c>
      <c r="FW478">
        <v>1</v>
      </c>
      <c r="FX478">
        <v>0</v>
      </c>
      <c r="FY478">
        <v>0</v>
      </c>
      <c r="GA478" t="s">
        <v>128</v>
      </c>
      <c r="GB478">
        <v>1</v>
      </c>
      <c r="GC478" t="s">
        <v>129</v>
      </c>
      <c r="GE478" t="s">
        <v>129</v>
      </c>
      <c r="GH478" t="s">
        <v>129</v>
      </c>
      <c r="GJ478" t="s">
        <v>129</v>
      </c>
      <c r="GL478" t="s">
        <v>129</v>
      </c>
      <c r="GO478" t="s">
        <v>129</v>
      </c>
      <c r="GQ478" t="s">
        <v>129</v>
      </c>
      <c r="GS478" t="s">
        <v>129</v>
      </c>
      <c r="GV478" t="s">
        <v>129</v>
      </c>
      <c r="GX478" t="s">
        <v>129</v>
      </c>
      <c r="GZ478" t="s">
        <v>129</v>
      </c>
      <c r="HC478" t="s">
        <v>129</v>
      </c>
      <c r="HE478" t="s">
        <v>129</v>
      </c>
      <c r="HF478" t="s">
        <v>129</v>
      </c>
      <c r="HI478" t="s">
        <v>129</v>
      </c>
      <c r="HK478" t="s">
        <v>129</v>
      </c>
      <c r="HM478" t="s">
        <v>129</v>
      </c>
      <c r="HO478">
        <v>1</v>
      </c>
      <c r="HP478">
        <v>0</v>
      </c>
      <c r="HQ478">
        <v>0</v>
      </c>
      <c r="HS478" t="s">
        <v>129</v>
      </c>
      <c r="HU478" t="s">
        <v>129</v>
      </c>
      <c r="HW478" t="s">
        <v>129</v>
      </c>
      <c r="HZ478" t="s">
        <v>129</v>
      </c>
      <c r="IB478" t="s">
        <v>129</v>
      </c>
      <c r="ID478" t="s">
        <v>129</v>
      </c>
      <c r="IG478" t="s">
        <v>129</v>
      </c>
      <c r="II478" t="s">
        <v>129</v>
      </c>
      <c r="IK478" t="s">
        <v>129</v>
      </c>
      <c r="IN478" t="s">
        <v>128</v>
      </c>
      <c r="IO478">
        <v>1</v>
      </c>
      <c r="IP478" t="s">
        <v>129</v>
      </c>
      <c r="IR478" t="s">
        <v>129</v>
      </c>
      <c r="IU478" t="s">
        <v>129</v>
      </c>
      <c r="IW478" t="s">
        <v>129</v>
      </c>
      <c r="IY478" t="s">
        <v>129</v>
      </c>
      <c r="JB478" t="s">
        <v>129</v>
      </c>
      <c r="JD478" t="s">
        <v>129</v>
      </c>
      <c r="JE478" t="s">
        <v>129</v>
      </c>
      <c r="JG478">
        <v>1</v>
      </c>
      <c r="JH478">
        <v>0</v>
      </c>
      <c r="JI478">
        <v>0</v>
      </c>
      <c r="JJ478">
        <v>1</v>
      </c>
      <c r="JK478">
        <v>1</v>
      </c>
      <c r="JL478">
        <v>0</v>
      </c>
      <c r="JM478">
        <v>0</v>
      </c>
      <c r="JN478">
        <v>0</v>
      </c>
      <c r="JO478">
        <v>0</v>
      </c>
      <c r="JP478" t="s">
        <v>138</v>
      </c>
      <c r="JQ478" t="s">
        <v>128</v>
      </c>
      <c r="JR478" t="s">
        <v>138</v>
      </c>
      <c r="JS478" t="s">
        <v>188</v>
      </c>
      <c r="JT478">
        <v>263480607</v>
      </c>
      <c r="JU478" t="s">
        <v>708</v>
      </c>
      <c r="JV478">
        <v>481</v>
      </c>
    </row>
    <row r="479" spans="1:282" x14ac:dyDescent="0.3">
      <c r="A479" s="9">
        <v>44620</v>
      </c>
      <c r="B479" s="2">
        <v>44593</v>
      </c>
      <c r="C479" s="2" t="s">
        <v>2694</v>
      </c>
      <c r="D479" s="2" t="s">
        <v>2832</v>
      </c>
      <c r="E479" t="s">
        <v>191</v>
      </c>
      <c r="F479" t="s">
        <v>2705</v>
      </c>
      <c r="G479" t="s">
        <v>198</v>
      </c>
      <c r="H479" t="s">
        <v>2806</v>
      </c>
      <c r="I479" t="s">
        <v>2026</v>
      </c>
      <c r="J479">
        <v>3</v>
      </c>
      <c r="K479">
        <v>0</v>
      </c>
      <c r="L479">
        <v>3</v>
      </c>
      <c r="M479">
        <v>6</v>
      </c>
      <c r="N479">
        <v>33</v>
      </c>
      <c r="O479" s="3">
        <v>6</v>
      </c>
      <c r="P479" s="3">
        <v>33</v>
      </c>
      <c r="Q479">
        <v>1</v>
      </c>
      <c r="R479">
        <v>4</v>
      </c>
      <c r="S479">
        <v>3</v>
      </c>
      <c r="T479">
        <v>3</v>
      </c>
      <c r="U479">
        <v>0</v>
      </c>
      <c r="V479">
        <v>2</v>
      </c>
      <c r="W479">
        <v>6</v>
      </c>
      <c r="X479">
        <v>4</v>
      </c>
      <c r="Y479">
        <v>9</v>
      </c>
      <c r="Z479">
        <v>1</v>
      </c>
      <c r="AA479">
        <v>0</v>
      </c>
      <c r="AJ479">
        <v>0</v>
      </c>
      <c r="AO479">
        <v>0</v>
      </c>
      <c r="AX479">
        <v>0</v>
      </c>
      <c r="BC479">
        <v>6</v>
      </c>
      <c r="BD479">
        <v>33</v>
      </c>
      <c r="BE479" t="s">
        <v>125</v>
      </c>
      <c r="BF479">
        <v>1</v>
      </c>
      <c r="BG479">
        <v>0</v>
      </c>
      <c r="BH479">
        <v>0</v>
      </c>
      <c r="BI479">
        <v>6</v>
      </c>
      <c r="BL479">
        <v>6</v>
      </c>
      <c r="BM479" t="s">
        <v>126</v>
      </c>
      <c r="BP479" t="s">
        <v>198</v>
      </c>
      <c r="BQ479">
        <v>0</v>
      </c>
      <c r="BY479">
        <v>0</v>
      </c>
      <c r="CD479">
        <v>6</v>
      </c>
      <c r="CE479">
        <v>33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Y479">
        <v>0</v>
      </c>
      <c r="CZ479">
        <v>0</v>
      </c>
      <c r="DF479">
        <v>0</v>
      </c>
      <c r="DG479">
        <v>0</v>
      </c>
      <c r="DM479">
        <v>0</v>
      </c>
      <c r="DN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M479">
        <v>0</v>
      </c>
      <c r="EN479">
        <v>0</v>
      </c>
      <c r="ER479">
        <v>0</v>
      </c>
      <c r="ES479">
        <v>0</v>
      </c>
      <c r="EV479">
        <v>0</v>
      </c>
      <c r="EW479">
        <v>0</v>
      </c>
      <c r="EZ479">
        <v>0</v>
      </c>
      <c r="FA479">
        <v>0</v>
      </c>
      <c r="FB479">
        <v>6</v>
      </c>
      <c r="FC479">
        <v>33</v>
      </c>
      <c r="FE479" t="s">
        <v>128</v>
      </c>
      <c r="FF479">
        <v>6</v>
      </c>
      <c r="FG479" t="s">
        <v>129</v>
      </c>
      <c r="FI479" t="s">
        <v>129</v>
      </c>
      <c r="FL479" t="s">
        <v>129</v>
      </c>
      <c r="FN479" t="s">
        <v>129</v>
      </c>
      <c r="FO479" t="s">
        <v>129</v>
      </c>
      <c r="FQ479" t="s">
        <v>129</v>
      </c>
      <c r="FS479" t="s">
        <v>129</v>
      </c>
      <c r="FU479" t="s">
        <v>129</v>
      </c>
      <c r="FW479">
        <v>6</v>
      </c>
      <c r="FX479">
        <v>0</v>
      </c>
      <c r="FY479">
        <v>0</v>
      </c>
      <c r="GA479" t="s">
        <v>128</v>
      </c>
      <c r="GB479">
        <v>2</v>
      </c>
      <c r="GC479" t="s">
        <v>129</v>
      </c>
      <c r="GE479" t="s">
        <v>129</v>
      </c>
      <c r="GH479" t="s">
        <v>129</v>
      </c>
      <c r="GJ479" t="s">
        <v>129</v>
      </c>
      <c r="GL479" t="s">
        <v>129</v>
      </c>
      <c r="GO479" t="s">
        <v>128</v>
      </c>
      <c r="GP479">
        <v>4</v>
      </c>
      <c r="GQ479" t="s">
        <v>129</v>
      </c>
      <c r="GS479" t="s">
        <v>129</v>
      </c>
      <c r="GV479" t="s">
        <v>129</v>
      </c>
      <c r="GX479" t="s">
        <v>129</v>
      </c>
      <c r="GZ479" t="s">
        <v>129</v>
      </c>
      <c r="HC479" t="s">
        <v>129</v>
      </c>
      <c r="HE479" t="s">
        <v>129</v>
      </c>
      <c r="HF479" t="s">
        <v>129</v>
      </c>
      <c r="HI479" t="s">
        <v>129</v>
      </c>
      <c r="HK479" t="s">
        <v>129</v>
      </c>
      <c r="HM479" t="s">
        <v>129</v>
      </c>
      <c r="HO479">
        <v>6</v>
      </c>
      <c r="HP479">
        <v>0</v>
      </c>
      <c r="HQ479">
        <v>0</v>
      </c>
      <c r="HS479" t="s">
        <v>129</v>
      </c>
      <c r="HU479" t="s">
        <v>129</v>
      </c>
      <c r="HW479" t="s">
        <v>129</v>
      </c>
      <c r="HZ479" t="s">
        <v>129</v>
      </c>
      <c r="IB479" t="s">
        <v>129</v>
      </c>
      <c r="ID479" t="s">
        <v>129</v>
      </c>
      <c r="IG479" t="s">
        <v>128</v>
      </c>
      <c r="IH479">
        <v>4</v>
      </c>
      <c r="II479" t="s">
        <v>129</v>
      </c>
      <c r="IK479" t="s">
        <v>129</v>
      </c>
      <c r="IN479" t="s">
        <v>128</v>
      </c>
      <c r="IO479">
        <v>2</v>
      </c>
      <c r="IP479" t="s">
        <v>129</v>
      </c>
      <c r="IR479" t="s">
        <v>129</v>
      </c>
      <c r="IU479" t="s">
        <v>129</v>
      </c>
      <c r="IW479" t="s">
        <v>129</v>
      </c>
      <c r="IY479" t="s">
        <v>129</v>
      </c>
      <c r="JB479" t="s">
        <v>129</v>
      </c>
      <c r="JD479" t="s">
        <v>129</v>
      </c>
      <c r="JE479" t="s">
        <v>129</v>
      </c>
      <c r="JG479">
        <v>6</v>
      </c>
      <c r="JH479">
        <v>0</v>
      </c>
      <c r="JI479">
        <v>0</v>
      </c>
      <c r="JJ479">
        <v>6</v>
      </c>
      <c r="JK479">
        <v>33</v>
      </c>
      <c r="JL479">
        <v>0</v>
      </c>
      <c r="JM479">
        <v>0</v>
      </c>
      <c r="JN479">
        <v>0</v>
      </c>
      <c r="JO479">
        <v>0</v>
      </c>
      <c r="JP479" t="s">
        <v>130</v>
      </c>
      <c r="JQ479" t="s">
        <v>128</v>
      </c>
      <c r="JR479" t="s">
        <v>138</v>
      </c>
      <c r="JS479" t="s">
        <v>188</v>
      </c>
      <c r="JT479">
        <v>261989614</v>
      </c>
      <c r="JU479" t="s">
        <v>202</v>
      </c>
      <c r="JV479">
        <v>63</v>
      </c>
    </row>
    <row r="480" spans="1:282" x14ac:dyDescent="0.3">
      <c r="A480" s="9">
        <v>44620</v>
      </c>
      <c r="B480" s="2">
        <v>44596</v>
      </c>
      <c r="C480" s="2" t="s">
        <v>2694</v>
      </c>
      <c r="D480" s="2" t="s">
        <v>2832</v>
      </c>
      <c r="E480" t="s">
        <v>191</v>
      </c>
      <c r="F480" t="s">
        <v>2705</v>
      </c>
      <c r="G480" t="s">
        <v>208</v>
      </c>
      <c r="H480" t="s">
        <v>2706</v>
      </c>
      <c r="I480" t="s">
        <v>2027</v>
      </c>
      <c r="J480">
        <v>3</v>
      </c>
      <c r="K480">
        <v>1</v>
      </c>
      <c r="L480">
        <v>2</v>
      </c>
      <c r="M480">
        <v>4</v>
      </c>
      <c r="N480">
        <v>20</v>
      </c>
      <c r="O480" s="3">
        <v>4</v>
      </c>
      <c r="P480" s="3">
        <v>20</v>
      </c>
      <c r="Q480">
        <v>0</v>
      </c>
      <c r="R480">
        <v>0</v>
      </c>
      <c r="S480">
        <v>5</v>
      </c>
      <c r="T480">
        <v>2</v>
      </c>
      <c r="U480">
        <v>0</v>
      </c>
      <c r="V480">
        <v>1</v>
      </c>
      <c r="W480">
        <v>4</v>
      </c>
      <c r="X480">
        <v>4</v>
      </c>
      <c r="Y480">
        <v>3</v>
      </c>
      <c r="Z480">
        <v>1</v>
      </c>
      <c r="AA480">
        <v>0</v>
      </c>
      <c r="AJ480">
        <v>0</v>
      </c>
      <c r="AO480">
        <v>3</v>
      </c>
      <c r="AP480">
        <v>16</v>
      </c>
      <c r="AQ480" t="s">
        <v>125</v>
      </c>
      <c r="AR480">
        <v>1</v>
      </c>
      <c r="AS480">
        <v>0</v>
      </c>
      <c r="AT480">
        <v>0</v>
      </c>
      <c r="AU480">
        <v>3</v>
      </c>
      <c r="AX480">
        <v>3</v>
      </c>
      <c r="AY480" t="s">
        <v>126</v>
      </c>
      <c r="BB480" t="s">
        <v>208</v>
      </c>
      <c r="BC480">
        <v>1</v>
      </c>
      <c r="BD480">
        <v>4</v>
      </c>
      <c r="BE480" t="s">
        <v>125</v>
      </c>
      <c r="BF480">
        <v>1</v>
      </c>
      <c r="BG480">
        <v>0</v>
      </c>
      <c r="BH480">
        <v>0</v>
      </c>
      <c r="BI480">
        <v>1</v>
      </c>
      <c r="BL480">
        <v>1</v>
      </c>
      <c r="BM480" t="s">
        <v>126</v>
      </c>
      <c r="BP480" t="s">
        <v>208</v>
      </c>
      <c r="BQ480">
        <v>0</v>
      </c>
      <c r="BY480">
        <v>0</v>
      </c>
      <c r="CD480">
        <v>4</v>
      </c>
      <c r="CE480">
        <v>20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Y480">
        <v>0</v>
      </c>
      <c r="CZ480">
        <v>0</v>
      </c>
      <c r="DF480">
        <v>0</v>
      </c>
      <c r="DG480">
        <v>0</v>
      </c>
      <c r="DM480">
        <v>0</v>
      </c>
      <c r="DN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M480">
        <v>0</v>
      </c>
      <c r="EN480">
        <v>0</v>
      </c>
      <c r="ER480">
        <v>0</v>
      </c>
      <c r="ES480">
        <v>0</v>
      </c>
      <c r="EV480">
        <v>0</v>
      </c>
      <c r="EW480">
        <v>0</v>
      </c>
      <c r="EZ480">
        <v>0</v>
      </c>
      <c r="FA480">
        <v>0</v>
      </c>
      <c r="FB480">
        <v>4</v>
      </c>
      <c r="FC480">
        <v>20</v>
      </c>
      <c r="FE480" t="s">
        <v>128</v>
      </c>
      <c r="FF480">
        <v>4</v>
      </c>
      <c r="FG480" t="s">
        <v>129</v>
      </c>
      <c r="FI480" t="s">
        <v>129</v>
      </c>
      <c r="FL480" t="s">
        <v>129</v>
      </c>
      <c r="FN480" t="s">
        <v>129</v>
      </c>
      <c r="FO480" t="s">
        <v>129</v>
      </c>
      <c r="FQ480" t="s">
        <v>129</v>
      </c>
      <c r="FS480" t="s">
        <v>129</v>
      </c>
      <c r="FU480" t="s">
        <v>129</v>
      </c>
      <c r="FW480">
        <v>4</v>
      </c>
      <c r="FX480">
        <v>0</v>
      </c>
      <c r="FY480">
        <v>0</v>
      </c>
      <c r="GA480" t="s">
        <v>128</v>
      </c>
      <c r="GB480">
        <v>4</v>
      </c>
      <c r="GC480" t="s">
        <v>129</v>
      </c>
      <c r="GE480" t="s">
        <v>129</v>
      </c>
      <c r="GH480" t="s">
        <v>129</v>
      </c>
      <c r="GJ480" t="s">
        <v>129</v>
      </c>
      <c r="GL480" t="s">
        <v>129</v>
      </c>
      <c r="GO480" t="s">
        <v>129</v>
      </c>
      <c r="GQ480" t="s">
        <v>129</v>
      </c>
      <c r="GS480" t="s">
        <v>129</v>
      </c>
      <c r="GV480" t="s">
        <v>129</v>
      </c>
      <c r="GX480" t="s">
        <v>129</v>
      </c>
      <c r="GZ480" t="s">
        <v>129</v>
      </c>
      <c r="HC480" t="s">
        <v>129</v>
      </c>
      <c r="HE480" t="s">
        <v>129</v>
      </c>
      <c r="HF480" t="s">
        <v>129</v>
      </c>
      <c r="HI480" t="s">
        <v>129</v>
      </c>
      <c r="HK480" t="s">
        <v>129</v>
      </c>
      <c r="HM480" t="s">
        <v>129</v>
      </c>
      <c r="HO480">
        <v>4</v>
      </c>
      <c r="HP480">
        <v>0</v>
      </c>
      <c r="HQ480">
        <v>0</v>
      </c>
      <c r="HS480" t="s">
        <v>129</v>
      </c>
      <c r="HU480" t="s">
        <v>129</v>
      </c>
      <c r="HW480" t="s">
        <v>129</v>
      </c>
      <c r="HZ480" t="s">
        <v>129</v>
      </c>
      <c r="IB480" t="s">
        <v>129</v>
      </c>
      <c r="ID480" t="s">
        <v>129</v>
      </c>
      <c r="IG480" t="s">
        <v>128</v>
      </c>
      <c r="IH480">
        <v>4</v>
      </c>
      <c r="II480" t="s">
        <v>129</v>
      </c>
      <c r="IK480" t="s">
        <v>129</v>
      </c>
      <c r="IN480" t="s">
        <v>129</v>
      </c>
      <c r="IP480" t="s">
        <v>129</v>
      </c>
      <c r="IR480" t="s">
        <v>129</v>
      </c>
      <c r="IU480" t="s">
        <v>129</v>
      </c>
      <c r="IW480" t="s">
        <v>129</v>
      </c>
      <c r="IY480" t="s">
        <v>129</v>
      </c>
      <c r="JB480" t="s">
        <v>129</v>
      </c>
      <c r="JD480" t="s">
        <v>129</v>
      </c>
      <c r="JE480" t="s">
        <v>129</v>
      </c>
      <c r="JG480">
        <v>4</v>
      </c>
      <c r="JH480">
        <v>0</v>
      </c>
      <c r="JI480">
        <v>0</v>
      </c>
      <c r="JJ480">
        <v>4</v>
      </c>
      <c r="JK480">
        <v>20</v>
      </c>
      <c r="JL480">
        <v>0</v>
      </c>
      <c r="JM480">
        <v>0</v>
      </c>
      <c r="JN480">
        <v>0</v>
      </c>
      <c r="JO480">
        <v>0</v>
      </c>
      <c r="JP480" t="s">
        <v>130</v>
      </c>
      <c r="JQ480" t="s">
        <v>128</v>
      </c>
      <c r="JR480" t="s">
        <v>130</v>
      </c>
      <c r="JS480" t="s">
        <v>193</v>
      </c>
      <c r="JT480">
        <v>262011663</v>
      </c>
      <c r="JU480" t="s">
        <v>214</v>
      </c>
      <c r="JV480">
        <v>74</v>
      </c>
    </row>
    <row r="481" spans="1:282" x14ac:dyDescent="0.3">
      <c r="A481" s="9">
        <v>44620</v>
      </c>
      <c r="B481" s="2">
        <v>44595</v>
      </c>
      <c r="C481" s="2" t="s">
        <v>2694</v>
      </c>
      <c r="D481" s="2" t="s">
        <v>2832</v>
      </c>
      <c r="E481" t="s">
        <v>191</v>
      </c>
      <c r="F481" t="s">
        <v>2705</v>
      </c>
      <c r="G481" t="s">
        <v>421</v>
      </c>
      <c r="H481" t="s">
        <v>2707</v>
      </c>
      <c r="I481" t="s">
        <v>2028</v>
      </c>
      <c r="J481">
        <v>3</v>
      </c>
      <c r="K481">
        <v>1</v>
      </c>
      <c r="L481">
        <v>2</v>
      </c>
      <c r="M481">
        <v>1</v>
      </c>
      <c r="N481">
        <v>6</v>
      </c>
      <c r="O481" s="3">
        <v>1</v>
      </c>
      <c r="P481" s="3">
        <v>6</v>
      </c>
      <c r="Q481">
        <v>1</v>
      </c>
      <c r="R481">
        <v>0</v>
      </c>
      <c r="S481">
        <v>1</v>
      </c>
      <c r="T481">
        <v>1</v>
      </c>
      <c r="U481">
        <v>0</v>
      </c>
      <c r="V481">
        <v>0</v>
      </c>
      <c r="W481">
        <v>0</v>
      </c>
      <c r="X481">
        <v>2</v>
      </c>
      <c r="Y481">
        <v>1</v>
      </c>
      <c r="Z481">
        <v>0</v>
      </c>
      <c r="AA481">
        <v>1</v>
      </c>
      <c r="AB481">
        <v>6</v>
      </c>
      <c r="AC481" t="s">
        <v>125</v>
      </c>
      <c r="AD481">
        <v>1</v>
      </c>
      <c r="AE481">
        <v>0</v>
      </c>
      <c r="AF481">
        <v>0</v>
      </c>
      <c r="AG481">
        <v>1</v>
      </c>
      <c r="AJ481">
        <v>1</v>
      </c>
      <c r="AK481" t="s">
        <v>126</v>
      </c>
      <c r="AN481" t="s">
        <v>198</v>
      </c>
      <c r="AO481">
        <v>0</v>
      </c>
      <c r="AX481">
        <v>0</v>
      </c>
      <c r="BC481">
        <v>0</v>
      </c>
      <c r="BL481">
        <v>0</v>
      </c>
      <c r="BQ481">
        <v>0</v>
      </c>
      <c r="BY481">
        <v>0</v>
      </c>
      <c r="CD481">
        <v>1</v>
      </c>
      <c r="CE481">
        <v>6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Y481">
        <v>0</v>
      </c>
      <c r="CZ481">
        <v>0</v>
      </c>
      <c r="DF481">
        <v>0</v>
      </c>
      <c r="DG481">
        <v>0</v>
      </c>
      <c r="DM481">
        <v>0</v>
      </c>
      <c r="DN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M481">
        <v>0</v>
      </c>
      <c r="EN481">
        <v>0</v>
      </c>
      <c r="ER481">
        <v>0</v>
      </c>
      <c r="ES481">
        <v>0</v>
      </c>
      <c r="EV481">
        <v>0</v>
      </c>
      <c r="EW481">
        <v>0</v>
      </c>
      <c r="EZ481">
        <v>0</v>
      </c>
      <c r="FA481">
        <v>0</v>
      </c>
      <c r="FB481">
        <v>1</v>
      </c>
      <c r="FC481">
        <v>6</v>
      </c>
      <c r="FE481" t="s">
        <v>128</v>
      </c>
      <c r="FF481">
        <v>1</v>
      </c>
      <c r="FG481" t="s">
        <v>129</v>
      </c>
      <c r="FI481" t="s">
        <v>129</v>
      </c>
      <c r="FL481" t="s">
        <v>129</v>
      </c>
      <c r="FN481" t="s">
        <v>129</v>
      </c>
      <c r="FO481" t="s">
        <v>129</v>
      </c>
      <c r="FQ481" t="s">
        <v>129</v>
      </c>
      <c r="FS481" t="s">
        <v>129</v>
      </c>
      <c r="FU481" t="s">
        <v>129</v>
      </c>
      <c r="FW481">
        <v>1</v>
      </c>
      <c r="FX481">
        <v>0</v>
      </c>
      <c r="FY481">
        <v>0</v>
      </c>
      <c r="GA481" t="s">
        <v>128</v>
      </c>
      <c r="GB481">
        <v>1</v>
      </c>
      <c r="GC481" t="s">
        <v>129</v>
      </c>
      <c r="GE481" t="s">
        <v>129</v>
      </c>
      <c r="GH481" t="s">
        <v>129</v>
      </c>
      <c r="GJ481" t="s">
        <v>129</v>
      </c>
      <c r="GL481" t="s">
        <v>129</v>
      </c>
      <c r="GO481" t="s">
        <v>129</v>
      </c>
      <c r="GQ481" t="s">
        <v>129</v>
      </c>
      <c r="GS481" t="s">
        <v>129</v>
      </c>
      <c r="GV481" t="s">
        <v>129</v>
      </c>
      <c r="GX481" t="s">
        <v>129</v>
      </c>
      <c r="GZ481" t="s">
        <v>129</v>
      </c>
      <c r="HC481" t="s">
        <v>129</v>
      </c>
      <c r="HE481" t="s">
        <v>129</v>
      </c>
      <c r="HF481" t="s">
        <v>129</v>
      </c>
      <c r="HI481" t="s">
        <v>129</v>
      </c>
      <c r="HK481" t="s">
        <v>129</v>
      </c>
      <c r="HM481" t="s">
        <v>129</v>
      </c>
      <c r="HO481">
        <v>1</v>
      </c>
      <c r="HP481">
        <v>0</v>
      </c>
      <c r="HQ481">
        <v>0</v>
      </c>
      <c r="HS481" t="s">
        <v>129</v>
      </c>
      <c r="HU481" t="s">
        <v>129</v>
      </c>
      <c r="HW481" t="s">
        <v>129</v>
      </c>
      <c r="HZ481" t="s">
        <v>129</v>
      </c>
      <c r="IB481" t="s">
        <v>129</v>
      </c>
      <c r="ID481" t="s">
        <v>129</v>
      </c>
      <c r="IG481" t="s">
        <v>128</v>
      </c>
      <c r="IH481">
        <v>1</v>
      </c>
      <c r="II481" t="s">
        <v>129</v>
      </c>
      <c r="IK481" t="s">
        <v>129</v>
      </c>
      <c r="IN481" t="s">
        <v>129</v>
      </c>
      <c r="IP481" t="s">
        <v>129</v>
      </c>
      <c r="IR481" t="s">
        <v>129</v>
      </c>
      <c r="IU481" t="s">
        <v>129</v>
      </c>
      <c r="IW481" t="s">
        <v>129</v>
      </c>
      <c r="IY481" t="s">
        <v>129</v>
      </c>
      <c r="JB481" t="s">
        <v>129</v>
      </c>
      <c r="JD481" t="s">
        <v>129</v>
      </c>
      <c r="JE481" t="s">
        <v>129</v>
      </c>
      <c r="JG481">
        <v>1</v>
      </c>
      <c r="JH481">
        <v>0</v>
      </c>
      <c r="JI481">
        <v>0</v>
      </c>
      <c r="JJ481">
        <v>1</v>
      </c>
      <c r="JK481">
        <v>6</v>
      </c>
      <c r="JL481">
        <v>0</v>
      </c>
      <c r="JM481">
        <v>0</v>
      </c>
      <c r="JN481">
        <v>0</v>
      </c>
      <c r="JO481">
        <v>0</v>
      </c>
      <c r="JP481" t="s">
        <v>130</v>
      </c>
      <c r="JQ481" t="s">
        <v>128</v>
      </c>
      <c r="JR481" t="s">
        <v>130</v>
      </c>
      <c r="JS481" t="s">
        <v>193</v>
      </c>
      <c r="JT481">
        <v>263818984</v>
      </c>
      <c r="JU481" t="s">
        <v>890</v>
      </c>
      <c r="JV481">
        <v>654</v>
      </c>
    </row>
    <row r="482" spans="1:282" x14ac:dyDescent="0.3">
      <c r="A482" s="9">
        <v>44620</v>
      </c>
      <c r="B482" s="2">
        <v>44593</v>
      </c>
      <c r="C482" s="2" t="s">
        <v>2694</v>
      </c>
      <c r="D482" s="2" t="s">
        <v>2832</v>
      </c>
      <c r="E482" t="s">
        <v>191</v>
      </c>
      <c r="F482" t="s">
        <v>2705</v>
      </c>
      <c r="G482" t="s">
        <v>714</v>
      </c>
      <c r="H482" t="s">
        <v>2709</v>
      </c>
      <c r="I482" t="s">
        <v>729</v>
      </c>
      <c r="J482">
        <v>3</v>
      </c>
      <c r="K482">
        <v>2</v>
      </c>
      <c r="L482">
        <v>1</v>
      </c>
      <c r="M482">
        <v>2</v>
      </c>
      <c r="N482">
        <v>9</v>
      </c>
      <c r="O482" s="3">
        <v>0</v>
      </c>
      <c r="P482" s="3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J482">
        <v>0</v>
      </c>
      <c r="AO482">
        <v>0</v>
      </c>
      <c r="AX482">
        <v>0</v>
      </c>
      <c r="BC482">
        <v>0</v>
      </c>
      <c r="BL482">
        <v>0</v>
      </c>
      <c r="BQ482">
        <v>0</v>
      </c>
      <c r="BY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Y482">
        <v>0</v>
      </c>
      <c r="CZ482">
        <v>0</v>
      </c>
      <c r="DF482">
        <v>0</v>
      </c>
      <c r="DG482">
        <v>0</v>
      </c>
      <c r="DM482">
        <v>0</v>
      </c>
      <c r="DN482">
        <v>0</v>
      </c>
      <c r="DT482">
        <v>0</v>
      </c>
      <c r="DU482">
        <v>0</v>
      </c>
      <c r="DV482">
        <v>2</v>
      </c>
      <c r="DW482">
        <v>9</v>
      </c>
      <c r="DX482">
        <v>1</v>
      </c>
      <c r="DY482">
        <v>1</v>
      </c>
      <c r="DZ482">
        <v>1</v>
      </c>
      <c r="EA482">
        <v>1</v>
      </c>
      <c r="EB482">
        <v>0</v>
      </c>
      <c r="EC482">
        <v>1</v>
      </c>
      <c r="ED482">
        <v>1</v>
      </c>
      <c r="EE482">
        <v>2</v>
      </c>
      <c r="EF482">
        <v>1</v>
      </c>
      <c r="EG482">
        <v>0</v>
      </c>
      <c r="EH482">
        <v>2</v>
      </c>
      <c r="EI482">
        <v>9</v>
      </c>
      <c r="EJ482" t="s">
        <v>730</v>
      </c>
      <c r="EK482" t="s">
        <v>186</v>
      </c>
      <c r="EL482">
        <v>2015</v>
      </c>
      <c r="EM482">
        <v>0</v>
      </c>
      <c r="EN482">
        <v>0</v>
      </c>
      <c r="ER482">
        <v>0</v>
      </c>
      <c r="ES482">
        <v>0</v>
      </c>
      <c r="EV482">
        <v>0</v>
      </c>
      <c r="EW482">
        <v>0</v>
      </c>
      <c r="EZ482">
        <v>2</v>
      </c>
      <c r="FA482">
        <v>9</v>
      </c>
      <c r="FB482">
        <v>2</v>
      </c>
      <c r="FC482">
        <v>9</v>
      </c>
      <c r="FE482" t="s">
        <v>129</v>
      </c>
      <c r="FG482" t="s">
        <v>129</v>
      </c>
      <c r="FI482" t="s">
        <v>128</v>
      </c>
      <c r="FJ482">
        <v>2</v>
      </c>
      <c r="FL482" t="s">
        <v>129</v>
      </c>
      <c r="FN482" t="s">
        <v>129</v>
      </c>
      <c r="FO482" t="s">
        <v>129</v>
      </c>
      <c r="FQ482" t="s">
        <v>129</v>
      </c>
      <c r="FS482" t="s">
        <v>129</v>
      </c>
      <c r="FU482" t="s">
        <v>129</v>
      </c>
      <c r="FW482">
        <v>0</v>
      </c>
      <c r="FX482">
        <v>0</v>
      </c>
      <c r="FY482">
        <v>2</v>
      </c>
      <c r="GA482" t="s">
        <v>129</v>
      </c>
      <c r="GC482" t="s">
        <v>129</v>
      </c>
      <c r="GE482" t="s">
        <v>129</v>
      </c>
      <c r="GH482" t="s">
        <v>129</v>
      </c>
      <c r="GJ482" t="s">
        <v>129</v>
      </c>
      <c r="GL482" t="s">
        <v>129</v>
      </c>
      <c r="GO482" t="s">
        <v>129</v>
      </c>
      <c r="GQ482" t="s">
        <v>129</v>
      </c>
      <c r="GS482" t="s">
        <v>128</v>
      </c>
      <c r="GT482">
        <v>2</v>
      </c>
      <c r="GV482" t="s">
        <v>129</v>
      </c>
      <c r="GX482" t="s">
        <v>129</v>
      </c>
      <c r="GZ482" t="s">
        <v>129</v>
      </c>
      <c r="HC482" t="s">
        <v>129</v>
      </c>
      <c r="HE482" t="s">
        <v>129</v>
      </c>
      <c r="HF482" t="s">
        <v>129</v>
      </c>
      <c r="HI482" t="s">
        <v>129</v>
      </c>
      <c r="HK482" t="s">
        <v>129</v>
      </c>
      <c r="HM482" t="s">
        <v>129</v>
      </c>
      <c r="HO482">
        <v>0</v>
      </c>
      <c r="HP482">
        <v>0</v>
      </c>
      <c r="HQ482">
        <v>2</v>
      </c>
      <c r="HS482" t="s">
        <v>129</v>
      </c>
      <c r="HU482" t="s">
        <v>129</v>
      </c>
      <c r="HW482" t="s">
        <v>129</v>
      </c>
      <c r="HZ482" t="s">
        <v>129</v>
      </c>
      <c r="IB482" t="s">
        <v>129</v>
      </c>
      <c r="ID482" t="s">
        <v>129</v>
      </c>
      <c r="IG482" t="s">
        <v>129</v>
      </c>
      <c r="II482" t="s">
        <v>129</v>
      </c>
      <c r="IK482" t="s">
        <v>128</v>
      </c>
      <c r="IL482">
        <v>2</v>
      </c>
      <c r="IN482" t="s">
        <v>129</v>
      </c>
      <c r="IP482" t="s">
        <v>129</v>
      </c>
      <c r="IR482" t="s">
        <v>129</v>
      </c>
      <c r="IU482" t="s">
        <v>129</v>
      </c>
      <c r="IW482" t="s">
        <v>129</v>
      </c>
      <c r="IY482" t="s">
        <v>129</v>
      </c>
      <c r="JB482" t="s">
        <v>129</v>
      </c>
      <c r="JD482" t="s">
        <v>129</v>
      </c>
      <c r="JE482" t="s">
        <v>129</v>
      </c>
      <c r="JG482">
        <v>0</v>
      </c>
      <c r="JH482">
        <v>0</v>
      </c>
      <c r="JI482">
        <v>2</v>
      </c>
      <c r="JJ482">
        <v>2</v>
      </c>
      <c r="JK482">
        <v>9</v>
      </c>
      <c r="JL482">
        <v>0</v>
      </c>
      <c r="JM482">
        <v>0</v>
      </c>
      <c r="JN482">
        <v>0</v>
      </c>
      <c r="JO482">
        <v>0</v>
      </c>
      <c r="JP482" t="s">
        <v>130</v>
      </c>
      <c r="JQ482" t="s">
        <v>128</v>
      </c>
      <c r="JR482" t="s">
        <v>130</v>
      </c>
      <c r="JS482" t="s">
        <v>193</v>
      </c>
      <c r="JT482">
        <v>263484608</v>
      </c>
      <c r="JU482" t="s">
        <v>731</v>
      </c>
      <c r="JV482">
        <v>499</v>
      </c>
    </row>
    <row r="483" spans="1:282" x14ac:dyDescent="0.3">
      <c r="A483" s="9">
        <v>44620</v>
      </c>
      <c r="B483" s="2">
        <v>44608</v>
      </c>
      <c r="C483" s="2" t="s">
        <v>2694</v>
      </c>
      <c r="D483" s="2" t="s">
        <v>2832</v>
      </c>
      <c r="E483" t="s">
        <v>302</v>
      </c>
      <c r="F483" t="s">
        <v>2730</v>
      </c>
      <c r="G483" t="s">
        <v>520</v>
      </c>
      <c r="H483" t="s">
        <v>2731</v>
      </c>
      <c r="I483" t="s">
        <v>1775</v>
      </c>
      <c r="J483">
        <v>3</v>
      </c>
      <c r="K483">
        <v>1</v>
      </c>
      <c r="L483">
        <v>2</v>
      </c>
      <c r="M483">
        <v>2</v>
      </c>
      <c r="N483">
        <v>5</v>
      </c>
      <c r="O483" s="3">
        <v>2</v>
      </c>
      <c r="P483" s="3">
        <v>5</v>
      </c>
      <c r="Q483">
        <v>0</v>
      </c>
      <c r="R483">
        <v>0</v>
      </c>
      <c r="S483">
        <v>2</v>
      </c>
      <c r="T483">
        <v>0</v>
      </c>
      <c r="U483">
        <v>0</v>
      </c>
      <c r="V483">
        <v>0</v>
      </c>
      <c r="W483">
        <v>0</v>
      </c>
      <c r="X483">
        <v>3</v>
      </c>
      <c r="Y483">
        <v>0</v>
      </c>
      <c r="Z483">
        <v>0</v>
      </c>
      <c r="AA483">
        <v>0</v>
      </c>
      <c r="AJ483">
        <v>0</v>
      </c>
      <c r="AO483">
        <v>2</v>
      </c>
      <c r="AP483">
        <v>5</v>
      </c>
      <c r="AQ483" t="s">
        <v>125</v>
      </c>
      <c r="AR483">
        <v>1</v>
      </c>
      <c r="AS483">
        <v>0</v>
      </c>
      <c r="AT483">
        <v>0</v>
      </c>
      <c r="AU483">
        <v>2</v>
      </c>
      <c r="AX483">
        <v>2</v>
      </c>
      <c r="AY483" t="s">
        <v>126</v>
      </c>
      <c r="BB483" t="s">
        <v>520</v>
      </c>
      <c r="BC483">
        <v>0</v>
      </c>
      <c r="BL483">
        <v>0</v>
      </c>
      <c r="BQ483">
        <v>0</v>
      </c>
      <c r="BY483">
        <v>0</v>
      </c>
      <c r="CD483">
        <v>2</v>
      </c>
      <c r="CE483">
        <v>5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Y483">
        <v>0</v>
      </c>
      <c r="CZ483">
        <v>0</v>
      </c>
      <c r="DF483">
        <v>0</v>
      </c>
      <c r="DG483">
        <v>0</v>
      </c>
      <c r="DM483">
        <v>0</v>
      </c>
      <c r="DN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M483">
        <v>0</v>
      </c>
      <c r="EN483">
        <v>0</v>
      </c>
      <c r="ER483">
        <v>0</v>
      </c>
      <c r="ES483">
        <v>0</v>
      </c>
      <c r="EV483">
        <v>0</v>
      </c>
      <c r="EW483">
        <v>0</v>
      </c>
      <c r="EZ483">
        <v>0</v>
      </c>
      <c r="FA483">
        <v>0</v>
      </c>
      <c r="FB483">
        <v>2</v>
      </c>
      <c r="FC483">
        <v>5</v>
      </c>
      <c r="FE483" t="s">
        <v>128</v>
      </c>
      <c r="FF483">
        <v>2</v>
      </c>
      <c r="FG483" t="s">
        <v>129</v>
      </c>
      <c r="FI483" t="s">
        <v>129</v>
      </c>
      <c r="FL483" t="s">
        <v>129</v>
      </c>
      <c r="FN483" t="s">
        <v>129</v>
      </c>
      <c r="FO483" t="s">
        <v>129</v>
      </c>
      <c r="FQ483" t="s">
        <v>129</v>
      </c>
      <c r="FS483" t="s">
        <v>129</v>
      </c>
      <c r="FU483" t="s">
        <v>129</v>
      </c>
      <c r="FW483">
        <v>2</v>
      </c>
      <c r="FX483">
        <v>0</v>
      </c>
      <c r="FY483">
        <v>0</v>
      </c>
      <c r="GA483" t="s">
        <v>128</v>
      </c>
      <c r="GB483">
        <v>2</v>
      </c>
      <c r="GC483" t="s">
        <v>129</v>
      </c>
      <c r="GE483" t="s">
        <v>129</v>
      </c>
      <c r="GH483" t="s">
        <v>129</v>
      </c>
      <c r="GJ483" t="s">
        <v>129</v>
      </c>
      <c r="GL483" t="s">
        <v>129</v>
      </c>
      <c r="GO483" t="s">
        <v>129</v>
      </c>
      <c r="GQ483" t="s">
        <v>129</v>
      </c>
      <c r="GS483" t="s">
        <v>129</v>
      </c>
      <c r="GV483" t="s">
        <v>129</v>
      </c>
      <c r="GX483" t="s">
        <v>129</v>
      </c>
      <c r="GZ483" t="s">
        <v>129</v>
      </c>
      <c r="HC483" t="s">
        <v>129</v>
      </c>
      <c r="HE483" t="s">
        <v>129</v>
      </c>
      <c r="HF483" t="s">
        <v>129</v>
      </c>
      <c r="HI483" t="s">
        <v>129</v>
      </c>
      <c r="HK483" t="s">
        <v>129</v>
      </c>
      <c r="HM483" t="s">
        <v>129</v>
      </c>
      <c r="HO483">
        <v>2</v>
      </c>
      <c r="HP483">
        <v>0</v>
      </c>
      <c r="HQ483">
        <v>0</v>
      </c>
      <c r="HS483" t="s">
        <v>129</v>
      </c>
      <c r="HU483" t="s">
        <v>129</v>
      </c>
      <c r="HW483" t="s">
        <v>129</v>
      </c>
      <c r="HZ483" t="s">
        <v>129</v>
      </c>
      <c r="IB483" t="s">
        <v>129</v>
      </c>
      <c r="ID483" t="s">
        <v>129</v>
      </c>
      <c r="IG483" t="s">
        <v>128</v>
      </c>
      <c r="IH483">
        <v>2</v>
      </c>
      <c r="II483" t="s">
        <v>129</v>
      </c>
      <c r="IK483" t="s">
        <v>129</v>
      </c>
      <c r="IN483" t="s">
        <v>129</v>
      </c>
      <c r="IP483" t="s">
        <v>129</v>
      </c>
      <c r="IR483" t="s">
        <v>129</v>
      </c>
      <c r="IU483" t="s">
        <v>129</v>
      </c>
      <c r="IW483" t="s">
        <v>129</v>
      </c>
      <c r="IY483" t="s">
        <v>129</v>
      </c>
      <c r="JB483" t="s">
        <v>129</v>
      </c>
      <c r="JD483" t="s">
        <v>129</v>
      </c>
      <c r="JE483" t="s">
        <v>129</v>
      </c>
      <c r="JG483">
        <v>2</v>
      </c>
      <c r="JH483">
        <v>0</v>
      </c>
      <c r="JI483">
        <v>0</v>
      </c>
      <c r="JJ483">
        <v>2</v>
      </c>
      <c r="JK483">
        <v>5</v>
      </c>
      <c r="JL483">
        <v>0</v>
      </c>
      <c r="JM483">
        <v>0</v>
      </c>
      <c r="JN483">
        <v>0</v>
      </c>
      <c r="JO483">
        <v>0</v>
      </c>
      <c r="JP483" t="s">
        <v>130</v>
      </c>
      <c r="JQ483" t="s">
        <v>128</v>
      </c>
      <c r="JR483" t="s">
        <v>130</v>
      </c>
      <c r="JS483" t="s">
        <v>130</v>
      </c>
      <c r="JT483">
        <v>263491342</v>
      </c>
      <c r="JU483" t="s">
        <v>734</v>
      </c>
      <c r="JV483">
        <v>502</v>
      </c>
    </row>
    <row r="484" spans="1:282" x14ac:dyDescent="0.3">
      <c r="A484" s="9">
        <v>44620</v>
      </c>
      <c r="B484" s="2">
        <v>44608</v>
      </c>
      <c r="C484" s="2" t="s">
        <v>2694</v>
      </c>
      <c r="D484" s="2" t="s">
        <v>2832</v>
      </c>
      <c r="E484" t="s">
        <v>302</v>
      </c>
      <c r="F484" t="s">
        <v>2730</v>
      </c>
      <c r="G484" t="s">
        <v>520</v>
      </c>
      <c r="H484" t="s">
        <v>2731</v>
      </c>
      <c r="I484" t="s">
        <v>2029</v>
      </c>
      <c r="J484">
        <v>3</v>
      </c>
      <c r="K484">
        <v>1</v>
      </c>
      <c r="L484">
        <v>2</v>
      </c>
      <c r="M484">
        <v>1</v>
      </c>
      <c r="N484">
        <v>2</v>
      </c>
      <c r="O484" s="3">
        <v>1</v>
      </c>
      <c r="P484" s="3">
        <v>2</v>
      </c>
      <c r="Q484">
        <v>0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0</v>
      </c>
      <c r="AA484">
        <v>0</v>
      </c>
      <c r="AJ484">
        <v>0</v>
      </c>
      <c r="AO484">
        <v>1</v>
      </c>
      <c r="AP484">
        <v>2</v>
      </c>
      <c r="AQ484" t="s">
        <v>125</v>
      </c>
      <c r="AR484">
        <v>1</v>
      </c>
      <c r="AS484">
        <v>0</v>
      </c>
      <c r="AT484">
        <v>0</v>
      </c>
      <c r="AU484">
        <v>1</v>
      </c>
      <c r="AX484">
        <v>1</v>
      </c>
      <c r="AY484" t="s">
        <v>126</v>
      </c>
      <c r="BB484" t="s">
        <v>520</v>
      </c>
      <c r="BC484">
        <v>0</v>
      </c>
      <c r="BL484">
        <v>0</v>
      </c>
      <c r="BQ484">
        <v>0</v>
      </c>
      <c r="BY484">
        <v>0</v>
      </c>
      <c r="CD484">
        <v>1</v>
      </c>
      <c r="CE484">
        <v>2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Y484">
        <v>0</v>
      </c>
      <c r="CZ484">
        <v>0</v>
      </c>
      <c r="DF484">
        <v>0</v>
      </c>
      <c r="DG484">
        <v>0</v>
      </c>
      <c r="DM484">
        <v>0</v>
      </c>
      <c r="DN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M484">
        <v>0</v>
      </c>
      <c r="EN484">
        <v>0</v>
      </c>
      <c r="ER484">
        <v>0</v>
      </c>
      <c r="ES484">
        <v>0</v>
      </c>
      <c r="EV484">
        <v>0</v>
      </c>
      <c r="EW484">
        <v>0</v>
      </c>
      <c r="EZ484">
        <v>0</v>
      </c>
      <c r="FA484">
        <v>0</v>
      </c>
      <c r="FB484">
        <v>1</v>
      </c>
      <c r="FC484">
        <v>2</v>
      </c>
      <c r="FE484" t="s">
        <v>128</v>
      </c>
      <c r="FF484">
        <v>1</v>
      </c>
      <c r="FG484" t="s">
        <v>129</v>
      </c>
      <c r="FI484" t="s">
        <v>129</v>
      </c>
      <c r="FL484" t="s">
        <v>129</v>
      </c>
      <c r="FN484" t="s">
        <v>129</v>
      </c>
      <c r="FO484" t="s">
        <v>129</v>
      </c>
      <c r="FQ484" t="s">
        <v>129</v>
      </c>
      <c r="FS484" t="s">
        <v>129</v>
      </c>
      <c r="FU484" t="s">
        <v>129</v>
      </c>
      <c r="FW484">
        <v>1</v>
      </c>
      <c r="FX484">
        <v>0</v>
      </c>
      <c r="FY484">
        <v>0</v>
      </c>
      <c r="GA484" t="s">
        <v>128</v>
      </c>
      <c r="GB484">
        <v>1</v>
      </c>
      <c r="GC484" t="s">
        <v>129</v>
      </c>
      <c r="GE484" t="s">
        <v>129</v>
      </c>
      <c r="GH484" t="s">
        <v>129</v>
      </c>
      <c r="GJ484" t="s">
        <v>129</v>
      </c>
      <c r="GL484" t="s">
        <v>129</v>
      </c>
      <c r="GO484" t="s">
        <v>129</v>
      </c>
      <c r="GQ484" t="s">
        <v>129</v>
      </c>
      <c r="GS484" t="s">
        <v>129</v>
      </c>
      <c r="GV484" t="s">
        <v>129</v>
      </c>
      <c r="GX484" t="s">
        <v>129</v>
      </c>
      <c r="GZ484" t="s">
        <v>129</v>
      </c>
      <c r="HC484" t="s">
        <v>129</v>
      </c>
      <c r="HE484" t="s">
        <v>129</v>
      </c>
      <c r="HF484" t="s">
        <v>129</v>
      </c>
      <c r="HI484" t="s">
        <v>129</v>
      </c>
      <c r="HK484" t="s">
        <v>129</v>
      </c>
      <c r="HM484" t="s">
        <v>129</v>
      </c>
      <c r="HO484">
        <v>1</v>
      </c>
      <c r="HP484">
        <v>0</v>
      </c>
      <c r="HQ484">
        <v>0</v>
      </c>
      <c r="HS484" t="s">
        <v>129</v>
      </c>
      <c r="HU484" t="s">
        <v>129</v>
      </c>
      <c r="HW484" t="s">
        <v>129</v>
      </c>
      <c r="HZ484" t="s">
        <v>129</v>
      </c>
      <c r="IB484" t="s">
        <v>129</v>
      </c>
      <c r="ID484" t="s">
        <v>129</v>
      </c>
      <c r="IG484" t="s">
        <v>128</v>
      </c>
      <c r="IH484">
        <v>1</v>
      </c>
      <c r="II484" t="s">
        <v>129</v>
      </c>
      <c r="IK484" t="s">
        <v>129</v>
      </c>
      <c r="IN484" t="s">
        <v>129</v>
      </c>
      <c r="IP484" t="s">
        <v>129</v>
      </c>
      <c r="IR484" t="s">
        <v>129</v>
      </c>
      <c r="IU484" t="s">
        <v>129</v>
      </c>
      <c r="IW484" t="s">
        <v>129</v>
      </c>
      <c r="IY484" t="s">
        <v>129</v>
      </c>
      <c r="JB484" t="s">
        <v>129</v>
      </c>
      <c r="JD484" t="s">
        <v>129</v>
      </c>
      <c r="JE484" t="s">
        <v>129</v>
      </c>
      <c r="JG484">
        <v>1</v>
      </c>
      <c r="JH484">
        <v>0</v>
      </c>
      <c r="JI484">
        <v>0</v>
      </c>
      <c r="JJ484">
        <v>1</v>
      </c>
      <c r="JK484">
        <v>2</v>
      </c>
      <c r="JL484">
        <v>0</v>
      </c>
      <c r="JM484">
        <v>0</v>
      </c>
      <c r="JN484">
        <v>0</v>
      </c>
      <c r="JO484">
        <v>0</v>
      </c>
      <c r="JP484" t="s">
        <v>130</v>
      </c>
      <c r="JQ484" t="s">
        <v>128</v>
      </c>
      <c r="JR484" t="s">
        <v>130</v>
      </c>
      <c r="JS484" t="s">
        <v>130</v>
      </c>
      <c r="JT484">
        <v>263491367</v>
      </c>
      <c r="JU484" t="s">
        <v>735</v>
      </c>
      <c r="JV484">
        <v>503</v>
      </c>
    </row>
    <row r="485" spans="1:282" x14ac:dyDescent="0.3">
      <c r="A485" s="9">
        <v>44620</v>
      </c>
      <c r="B485" s="2">
        <v>44608</v>
      </c>
      <c r="C485" s="2" t="s">
        <v>2694</v>
      </c>
      <c r="D485" s="2" t="s">
        <v>2832</v>
      </c>
      <c r="E485" t="s">
        <v>302</v>
      </c>
      <c r="F485" t="s">
        <v>2730</v>
      </c>
      <c r="G485" t="s">
        <v>520</v>
      </c>
      <c r="H485" t="s">
        <v>2731</v>
      </c>
      <c r="I485" t="s">
        <v>1629</v>
      </c>
      <c r="J485">
        <v>3</v>
      </c>
      <c r="K485">
        <v>2</v>
      </c>
      <c r="L485">
        <v>1</v>
      </c>
      <c r="M485">
        <v>3</v>
      </c>
      <c r="N485">
        <v>11</v>
      </c>
      <c r="O485" s="3">
        <v>3</v>
      </c>
      <c r="P485" s="3">
        <v>11</v>
      </c>
      <c r="Q485">
        <v>0</v>
      </c>
      <c r="R485">
        <v>0</v>
      </c>
      <c r="S485">
        <v>0</v>
      </c>
      <c r="T485">
        <v>2</v>
      </c>
      <c r="U485">
        <v>1</v>
      </c>
      <c r="V485">
        <v>0</v>
      </c>
      <c r="W485">
        <v>0</v>
      </c>
      <c r="X485">
        <v>1</v>
      </c>
      <c r="Y485">
        <v>4</v>
      </c>
      <c r="Z485">
        <v>3</v>
      </c>
      <c r="AA485">
        <v>0</v>
      </c>
      <c r="AJ485">
        <v>0</v>
      </c>
      <c r="AO485">
        <v>0</v>
      </c>
      <c r="AX485">
        <v>0</v>
      </c>
      <c r="BC485">
        <v>3</v>
      </c>
      <c r="BD485">
        <v>11</v>
      </c>
      <c r="BE485" t="s">
        <v>125</v>
      </c>
      <c r="BF485">
        <v>1</v>
      </c>
      <c r="BG485">
        <v>0</v>
      </c>
      <c r="BH485">
        <v>0</v>
      </c>
      <c r="BI485">
        <v>3</v>
      </c>
      <c r="BL485">
        <v>3</v>
      </c>
      <c r="BM485" t="s">
        <v>126</v>
      </c>
      <c r="BP485" t="s">
        <v>520</v>
      </c>
      <c r="BQ485">
        <v>0</v>
      </c>
      <c r="BY485">
        <v>0</v>
      </c>
      <c r="CD485">
        <v>3</v>
      </c>
      <c r="CE485">
        <v>11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Y485">
        <v>0</v>
      </c>
      <c r="CZ485">
        <v>0</v>
      </c>
      <c r="DF485">
        <v>0</v>
      </c>
      <c r="DG485">
        <v>0</v>
      </c>
      <c r="DM485">
        <v>0</v>
      </c>
      <c r="DN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M485">
        <v>0</v>
      </c>
      <c r="EN485">
        <v>0</v>
      </c>
      <c r="ER485">
        <v>0</v>
      </c>
      <c r="ES485">
        <v>0</v>
      </c>
      <c r="EV485">
        <v>0</v>
      </c>
      <c r="EW485">
        <v>0</v>
      </c>
      <c r="EZ485">
        <v>0</v>
      </c>
      <c r="FA485">
        <v>0</v>
      </c>
      <c r="FB485">
        <v>3</v>
      </c>
      <c r="FC485">
        <v>11</v>
      </c>
      <c r="FE485" t="s">
        <v>128</v>
      </c>
      <c r="FF485">
        <v>3</v>
      </c>
      <c r="FG485" t="s">
        <v>129</v>
      </c>
      <c r="FI485" t="s">
        <v>129</v>
      </c>
      <c r="FL485" t="s">
        <v>129</v>
      </c>
      <c r="FN485" t="s">
        <v>129</v>
      </c>
      <c r="FO485" t="s">
        <v>129</v>
      </c>
      <c r="FQ485" t="s">
        <v>129</v>
      </c>
      <c r="FS485" t="s">
        <v>129</v>
      </c>
      <c r="FU485" t="s">
        <v>129</v>
      </c>
      <c r="FW485">
        <v>3</v>
      </c>
      <c r="FX485">
        <v>0</v>
      </c>
      <c r="FY485">
        <v>0</v>
      </c>
      <c r="GA485" t="s">
        <v>128</v>
      </c>
      <c r="GB485">
        <v>3</v>
      </c>
      <c r="GC485" t="s">
        <v>129</v>
      </c>
      <c r="GE485" t="s">
        <v>129</v>
      </c>
      <c r="GH485" t="s">
        <v>129</v>
      </c>
      <c r="GJ485" t="s">
        <v>129</v>
      </c>
      <c r="GL485" t="s">
        <v>129</v>
      </c>
      <c r="GO485" t="s">
        <v>129</v>
      </c>
      <c r="GQ485" t="s">
        <v>129</v>
      </c>
      <c r="GS485" t="s">
        <v>129</v>
      </c>
      <c r="GV485" t="s">
        <v>129</v>
      </c>
      <c r="GX485" t="s">
        <v>129</v>
      </c>
      <c r="GZ485" t="s">
        <v>129</v>
      </c>
      <c r="HC485" t="s">
        <v>129</v>
      </c>
      <c r="HE485" t="s">
        <v>129</v>
      </c>
      <c r="HF485" t="s">
        <v>129</v>
      </c>
      <c r="HI485" t="s">
        <v>129</v>
      </c>
      <c r="HK485" t="s">
        <v>129</v>
      </c>
      <c r="HM485" t="s">
        <v>129</v>
      </c>
      <c r="HO485">
        <v>3</v>
      </c>
      <c r="HP485">
        <v>0</v>
      </c>
      <c r="HQ485">
        <v>0</v>
      </c>
      <c r="HS485" t="s">
        <v>129</v>
      </c>
      <c r="HU485" t="s">
        <v>129</v>
      </c>
      <c r="HW485" t="s">
        <v>129</v>
      </c>
      <c r="HZ485" t="s">
        <v>129</v>
      </c>
      <c r="IB485" t="s">
        <v>129</v>
      </c>
      <c r="ID485" t="s">
        <v>129</v>
      </c>
      <c r="IG485" t="s">
        <v>128</v>
      </c>
      <c r="IH485">
        <v>3</v>
      </c>
      <c r="II485" t="s">
        <v>129</v>
      </c>
      <c r="IK485" t="s">
        <v>129</v>
      </c>
      <c r="IN485" t="s">
        <v>129</v>
      </c>
      <c r="IP485" t="s">
        <v>129</v>
      </c>
      <c r="IR485" t="s">
        <v>129</v>
      </c>
      <c r="IU485" t="s">
        <v>129</v>
      </c>
      <c r="IW485" t="s">
        <v>129</v>
      </c>
      <c r="IY485" t="s">
        <v>129</v>
      </c>
      <c r="JB485" t="s">
        <v>129</v>
      </c>
      <c r="JD485" t="s">
        <v>129</v>
      </c>
      <c r="JE485" t="s">
        <v>129</v>
      </c>
      <c r="JG485">
        <v>3</v>
      </c>
      <c r="JH485">
        <v>0</v>
      </c>
      <c r="JI485">
        <v>0</v>
      </c>
      <c r="JJ485">
        <v>3</v>
      </c>
      <c r="JK485">
        <v>11</v>
      </c>
      <c r="JL485">
        <v>0</v>
      </c>
      <c r="JM485">
        <v>0</v>
      </c>
      <c r="JN485">
        <v>0</v>
      </c>
      <c r="JO485">
        <v>0</v>
      </c>
      <c r="JP485" t="s">
        <v>130</v>
      </c>
      <c r="JQ485" t="s">
        <v>128</v>
      </c>
      <c r="JR485" t="s">
        <v>130</v>
      </c>
      <c r="JS485" t="s">
        <v>130</v>
      </c>
      <c r="JT485">
        <v>263491384</v>
      </c>
      <c r="JU485" t="s">
        <v>736</v>
      </c>
      <c r="JV485">
        <v>504</v>
      </c>
    </row>
    <row r="486" spans="1:282" x14ac:dyDescent="0.3">
      <c r="A486" s="9">
        <v>44620</v>
      </c>
      <c r="B486" s="2">
        <v>44608</v>
      </c>
      <c r="C486" s="2" t="s">
        <v>2694</v>
      </c>
      <c r="D486" s="2" t="s">
        <v>2832</v>
      </c>
      <c r="E486" t="s">
        <v>302</v>
      </c>
      <c r="F486" t="s">
        <v>2730</v>
      </c>
      <c r="G486" t="s">
        <v>520</v>
      </c>
      <c r="H486" t="s">
        <v>2731</v>
      </c>
      <c r="I486" t="s">
        <v>2030</v>
      </c>
      <c r="J486">
        <v>3</v>
      </c>
      <c r="K486">
        <v>1</v>
      </c>
      <c r="L486">
        <v>2</v>
      </c>
      <c r="M486">
        <v>1</v>
      </c>
      <c r="N486">
        <v>3</v>
      </c>
      <c r="O486" s="3">
        <v>1</v>
      </c>
      <c r="P486" s="3">
        <v>3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2</v>
      </c>
      <c r="Y486">
        <v>1</v>
      </c>
      <c r="Z486">
        <v>0</v>
      </c>
      <c r="AA486">
        <v>0</v>
      </c>
      <c r="AJ486">
        <v>0</v>
      </c>
      <c r="AO486">
        <v>1</v>
      </c>
      <c r="AP486">
        <v>3</v>
      </c>
      <c r="AQ486" t="s">
        <v>125</v>
      </c>
      <c r="AR486">
        <v>1</v>
      </c>
      <c r="AS486">
        <v>0</v>
      </c>
      <c r="AT486">
        <v>0</v>
      </c>
      <c r="AU486">
        <v>1</v>
      </c>
      <c r="AX486">
        <v>1</v>
      </c>
      <c r="AY486" t="s">
        <v>126</v>
      </c>
      <c r="BB486" t="s">
        <v>520</v>
      </c>
      <c r="BC486">
        <v>0</v>
      </c>
      <c r="BL486">
        <v>0</v>
      </c>
      <c r="BQ486">
        <v>0</v>
      </c>
      <c r="BY486">
        <v>0</v>
      </c>
      <c r="CD486">
        <v>1</v>
      </c>
      <c r="CE486">
        <v>3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Y486">
        <v>0</v>
      </c>
      <c r="CZ486">
        <v>0</v>
      </c>
      <c r="DF486">
        <v>0</v>
      </c>
      <c r="DG486">
        <v>0</v>
      </c>
      <c r="DM486">
        <v>0</v>
      </c>
      <c r="DN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M486">
        <v>0</v>
      </c>
      <c r="EN486">
        <v>0</v>
      </c>
      <c r="ER486">
        <v>0</v>
      </c>
      <c r="ES486">
        <v>0</v>
      </c>
      <c r="EV486">
        <v>0</v>
      </c>
      <c r="EW486">
        <v>0</v>
      </c>
      <c r="EZ486">
        <v>0</v>
      </c>
      <c r="FA486">
        <v>0</v>
      </c>
      <c r="FB486">
        <v>1</v>
      </c>
      <c r="FC486">
        <v>3</v>
      </c>
      <c r="FE486" t="s">
        <v>128</v>
      </c>
      <c r="FF486">
        <v>1</v>
      </c>
      <c r="FG486" t="s">
        <v>129</v>
      </c>
      <c r="FI486" t="s">
        <v>129</v>
      </c>
      <c r="FL486" t="s">
        <v>129</v>
      </c>
      <c r="FN486" t="s">
        <v>129</v>
      </c>
      <c r="FO486" t="s">
        <v>129</v>
      </c>
      <c r="FQ486" t="s">
        <v>129</v>
      </c>
      <c r="FS486" t="s">
        <v>129</v>
      </c>
      <c r="FU486" t="s">
        <v>129</v>
      </c>
      <c r="FW486">
        <v>1</v>
      </c>
      <c r="FX486">
        <v>0</v>
      </c>
      <c r="FY486">
        <v>0</v>
      </c>
      <c r="GA486" t="s">
        <v>128</v>
      </c>
      <c r="GB486">
        <v>1</v>
      </c>
      <c r="GC486" t="s">
        <v>129</v>
      </c>
      <c r="GE486" t="s">
        <v>129</v>
      </c>
      <c r="GH486" t="s">
        <v>129</v>
      </c>
      <c r="GJ486" t="s">
        <v>129</v>
      </c>
      <c r="GL486" t="s">
        <v>129</v>
      </c>
      <c r="GO486" t="s">
        <v>129</v>
      </c>
      <c r="GQ486" t="s">
        <v>129</v>
      </c>
      <c r="GS486" t="s">
        <v>129</v>
      </c>
      <c r="GV486" t="s">
        <v>129</v>
      </c>
      <c r="GX486" t="s">
        <v>129</v>
      </c>
      <c r="GZ486" t="s">
        <v>129</v>
      </c>
      <c r="HC486" t="s">
        <v>129</v>
      </c>
      <c r="HE486" t="s">
        <v>129</v>
      </c>
      <c r="HF486" t="s">
        <v>129</v>
      </c>
      <c r="HI486" t="s">
        <v>129</v>
      </c>
      <c r="HK486" t="s">
        <v>129</v>
      </c>
      <c r="HM486" t="s">
        <v>129</v>
      </c>
      <c r="HO486">
        <v>1</v>
      </c>
      <c r="HP486">
        <v>0</v>
      </c>
      <c r="HQ486">
        <v>0</v>
      </c>
      <c r="HS486" t="s">
        <v>129</v>
      </c>
      <c r="HU486" t="s">
        <v>129</v>
      </c>
      <c r="HW486" t="s">
        <v>129</v>
      </c>
      <c r="HZ486" t="s">
        <v>129</v>
      </c>
      <c r="IB486" t="s">
        <v>129</v>
      </c>
      <c r="ID486" t="s">
        <v>129</v>
      </c>
      <c r="IG486" t="s">
        <v>128</v>
      </c>
      <c r="IH486">
        <v>1</v>
      </c>
      <c r="II486" t="s">
        <v>129</v>
      </c>
      <c r="IK486" t="s">
        <v>129</v>
      </c>
      <c r="IN486" t="s">
        <v>129</v>
      </c>
      <c r="IP486" t="s">
        <v>129</v>
      </c>
      <c r="IR486" t="s">
        <v>129</v>
      </c>
      <c r="IU486" t="s">
        <v>129</v>
      </c>
      <c r="IW486" t="s">
        <v>129</v>
      </c>
      <c r="IY486" t="s">
        <v>129</v>
      </c>
      <c r="JB486" t="s">
        <v>129</v>
      </c>
      <c r="JD486" t="s">
        <v>129</v>
      </c>
      <c r="JE486" t="s">
        <v>129</v>
      </c>
      <c r="JG486">
        <v>1</v>
      </c>
      <c r="JH486">
        <v>0</v>
      </c>
      <c r="JI486">
        <v>0</v>
      </c>
      <c r="JJ486">
        <v>1</v>
      </c>
      <c r="JK486">
        <v>3</v>
      </c>
      <c r="JL486">
        <v>0</v>
      </c>
      <c r="JM486">
        <v>0</v>
      </c>
      <c r="JN486">
        <v>0</v>
      </c>
      <c r="JO486">
        <v>0</v>
      </c>
      <c r="JP486" t="s">
        <v>130</v>
      </c>
      <c r="JQ486" t="s">
        <v>128</v>
      </c>
      <c r="JR486" t="s">
        <v>130</v>
      </c>
      <c r="JS486" t="s">
        <v>130</v>
      </c>
      <c r="JT486">
        <v>263491401</v>
      </c>
      <c r="JU486" t="s">
        <v>737</v>
      </c>
      <c r="JV486">
        <v>505</v>
      </c>
    </row>
    <row r="487" spans="1:282" x14ac:dyDescent="0.3">
      <c r="A487" s="9">
        <v>44620</v>
      </c>
      <c r="B487" s="2">
        <v>44608</v>
      </c>
      <c r="C487" s="2" t="s">
        <v>2694</v>
      </c>
      <c r="D487" s="2" t="s">
        <v>2832</v>
      </c>
      <c r="E487" t="s">
        <v>302</v>
      </c>
      <c r="F487" t="s">
        <v>2730</v>
      </c>
      <c r="G487" t="s">
        <v>520</v>
      </c>
      <c r="H487" t="s">
        <v>2731</v>
      </c>
      <c r="I487" t="s">
        <v>2031</v>
      </c>
      <c r="J487">
        <v>3</v>
      </c>
      <c r="K487">
        <v>1</v>
      </c>
      <c r="L487">
        <v>2</v>
      </c>
      <c r="M487">
        <v>1</v>
      </c>
      <c r="N487">
        <v>2</v>
      </c>
      <c r="O487" s="3">
        <v>1</v>
      </c>
      <c r="P487" s="3">
        <v>2</v>
      </c>
      <c r="Q487">
        <v>0</v>
      </c>
      <c r="R487">
        <v>0</v>
      </c>
      <c r="S487">
        <v>0</v>
      </c>
      <c r="T487">
        <v>1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0</v>
      </c>
      <c r="AA487">
        <v>0</v>
      </c>
      <c r="AJ487">
        <v>0</v>
      </c>
      <c r="AO487">
        <v>1</v>
      </c>
      <c r="AP487">
        <v>2</v>
      </c>
      <c r="AQ487" t="s">
        <v>125</v>
      </c>
      <c r="AR487">
        <v>1</v>
      </c>
      <c r="AS487">
        <v>0</v>
      </c>
      <c r="AT487">
        <v>0</v>
      </c>
      <c r="AU487">
        <v>1</v>
      </c>
      <c r="AX487">
        <v>1</v>
      </c>
      <c r="AY487" t="s">
        <v>126</v>
      </c>
      <c r="BB487" t="s">
        <v>520</v>
      </c>
      <c r="BC487">
        <v>0</v>
      </c>
      <c r="BL487">
        <v>0</v>
      </c>
      <c r="BQ487">
        <v>0</v>
      </c>
      <c r="BY487">
        <v>0</v>
      </c>
      <c r="CD487">
        <v>1</v>
      </c>
      <c r="CE487">
        <v>2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Y487">
        <v>0</v>
      </c>
      <c r="CZ487">
        <v>0</v>
      </c>
      <c r="DF487">
        <v>0</v>
      </c>
      <c r="DG487">
        <v>0</v>
      </c>
      <c r="DM487">
        <v>0</v>
      </c>
      <c r="DN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M487">
        <v>0</v>
      </c>
      <c r="EN487">
        <v>0</v>
      </c>
      <c r="ER487">
        <v>0</v>
      </c>
      <c r="ES487">
        <v>0</v>
      </c>
      <c r="EV487">
        <v>0</v>
      </c>
      <c r="EW487">
        <v>0</v>
      </c>
      <c r="EZ487">
        <v>0</v>
      </c>
      <c r="FA487">
        <v>0</v>
      </c>
      <c r="FB487">
        <v>1</v>
      </c>
      <c r="FC487">
        <v>2</v>
      </c>
      <c r="FE487" t="s">
        <v>128</v>
      </c>
      <c r="FF487">
        <v>1</v>
      </c>
      <c r="FG487" t="s">
        <v>129</v>
      </c>
      <c r="FI487" t="s">
        <v>129</v>
      </c>
      <c r="FL487" t="s">
        <v>129</v>
      </c>
      <c r="FN487" t="s">
        <v>129</v>
      </c>
      <c r="FO487" t="s">
        <v>129</v>
      </c>
      <c r="FQ487" t="s">
        <v>129</v>
      </c>
      <c r="FS487" t="s">
        <v>129</v>
      </c>
      <c r="FU487" t="s">
        <v>129</v>
      </c>
      <c r="FW487">
        <v>1</v>
      </c>
      <c r="FX487">
        <v>0</v>
      </c>
      <c r="FY487">
        <v>0</v>
      </c>
      <c r="GA487" t="s">
        <v>128</v>
      </c>
      <c r="GB487">
        <v>1</v>
      </c>
      <c r="GC487" t="s">
        <v>129</v>
      </c>
      <c r="GE487" t="s">
        <v>129</v>
      </c>
      <c r="GH487" t="s">
        <v>129</v>
      </c>
      <c r="GJ487" t="s">
        <v>129</v>
      </c>
      <c r="GL487" t="s">
        <v>129</v>
      </c>
      <c r="GO487" t="s">
        <v>129</v>
      </c>
      <c r="GQ487" t="s">
        <v>129</v>
      </c>
      <c r="GS487" t="s">
        <v>129</v>
      </c>
      <c r="GV487" t="s">
        <v>129</v>
      </c>
      <c r="GX487" t="s">
        <v>129</v>
      </c>
      <c r="GZ487" t="s">
        <v>129</v>
      </c>
      <c r="HC487" t="s">
        <v>129</v>
      </c>
      <c r="HE487" t="s">
        <v>129</v>
      </c>
      <c r="HF487" t="s">
        <v>129</v>
      </c>
      <c r="HI487" t="s">
        <v>129</v>
      </c>
      <c r="HK487" t="s">
        <v>129</v>
      </c>
      <c r="HM487" t="s">
        <v>129</v>
      </c>
      <c r="HO487">
        <v>1</v>
      </c>
      <c r="HP487">
        <v>0</v>
      </c>
      <c r="HQ487">
        <v>0</v>
      </c>
      <c r="HS487" t="s">
        <v>129</v>
      </c>
      <c r="HU487" t="s">
        <v>129</v>
      </c>
      <c r="HW487" t="s">
        <v>129</v>
      </c>
      <c r="HZ487" t="s">
        <v>129</v>
      </c>
      <c r="IB487" t="s">
        <v>129</v>
      </c>
      <c r="ID487" t="s">
        <v>129</v>
      </c>
      <c r="IG487" t="s">
        <v>128</v>
      </c>
      <c r="IH487">
        <v>1</v>
      </c>
      <c r="II487" t="s">
        <v>129</v>
      </c>
      <c r="IK487" t="s">
        <v>129</v>
      </c>
      <c r="IN487" t="s">
        <v>129</v>
      </c>
      <c r="IP487" t="s">
        <v>129</v>
      </c>
      <c r="IR487" t="s">
        <v>129</v>
      </c>
      <c r="IU487" t="s">
        <v>129</v>
      </c>
      <c r="IW487" t="s">
        <v>129</v>
      </c>
      <c r="IY487" t="s">
        <v>129</v>
      </c>
      <c r="JB487" t="s">
        <v>129</v>
      </c>
      <c r="JD487" t="s">
        <v>129</v>
      </c>
      <c r="JE487" t="s">
        <v>129</v>
      </c>
      <c r="JG487">
        <v>1</v>
      </c>
      <c r="JH487">
        <v>0</v>
      </c>
      <c r="JI487">
        <v>0</v>
      </c>
      <c r="JJ487">
        <v>1</v>
      </c>
      <c r="JK487">
        <v>2</v>
      </c>
      <c r="JL487">
        <v>0</v>
      </c>
      <c r="JM487">
        <v>0</v>
      </c>
      <c r="JN487">
        <v>0</v>
      </c>
      <c r="JO487">
        <v>0</v>
      </c>
      <c r="JP487" t="s">
        <v>130</v>
      </c>
      <c r="JQ487" t="s">
        <v>128</v>
      </c>
      <c r="JR487" t="s">
        <v>130</v>
      </c>
      <c r="JS487" t="s">
        <v>130</v>
      </c>
      <c r="JT487">
        <v>263491418</v>
      </c>
      <c r="JU487" t="s">
        <v>738</v>
      </c>
      <c r="JV487">
        <v>506</v>
      </c>
    </row>
    <row r="488" spans="1:282" x14ac:dyDescent="0.3">
      <c r="A488" s="9">
        <v>44620</v>
      </c>
      <c r="B488" s="2">
        <v>44608</v>
      </c>
      <c r="C488" s="2" t="s">
        <v>2694</v>
      </c>
      <c r="D488" s="2" t="s">
        <v>2832</v>
      </c>
      <c r="E488" t="s">
        <v>302</v>
      </c>
      <c r="F488" t="s">
        <v>2730</v>
      </c>
      <c r="G488" t="s">
        <v>520</v>
      </c>
      <c r="H488" t="s">
        <v>2731</v>
      </c>
      <c r="I488" t="s">
        <v>2032</v>
      </c>
      <c r="J488">
        <v>3</v>
      </c>
      <c r="K488">
        <v>2</v>
      </c>
      <c r="L488">
        <v>1</v>
      </c>
      <c r="M488">
        <v>1</v>
      </c>
      <c r="N488">
        <v>2</v>
      </c>
      <c r="O488" s="3">
        <v>1</v>
      </c>
      <c r="P488" s="3">
        <v>2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0</v>
      </c>
      <c r="AA488">
        <v>0</v>
      </c>
      <c r="AJ488">
        <v>0</v>
      </c>
      <c r="AO488">
        <v>1</v>
      </c>
      <c r="AP488">
        <v>2</v>
      </c>
      <c r="AQ488" t="s">
        <v>125</v>
      </c>
      <c r="AR488">
        <v>1</v>
      </c>
      <c r="AS488">
        <v>0</v>
      </c>
      <c r="AT488">
        <v>0</v>
      </c>
      <c r="AU488">
        <v>1</v>
      </c>
      <c r="AX488">
        <v>1</v>
      </c>
      <c r="AY488" t="s">
        <v>126</v>
      </c>
      <c r="BB488" t="s">
        <v>520</v>
      </c>
      <c r="BC488">
        <v>0</v>
      </c>
      <c r="BL488">
        <v>0</v>
      </c>
      <c r="BQ488">
        <v>0</v>
      </c>
      <c r="BY488">
        <v>0</v>
      </c>
      <c r="CD488">
        <v>1</v>
      </c>
      <c r="CE488">
        <v>2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Y488">
        <v>0</v>
      </c>
      <c r="CZ488">
        <v>0</v>
      </c>
      <c r="DF488">
        <v>0</v>
      </c>
      <c r="DG488">
        <v>0</v>
      </c>
      <c r="DM488">
        <v>0</v>
      </c>
      <c r="DN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M488">
        <v>0</v>
      </c>
      <c r="EN488">
        <v>0</v>
      </c>
      <c r="ER488">
        <v>0</v>
      </c>
      <c r="ES488">
        <v>0</v>
      </c>
      <c r="EV488">
        <v>0</v>
      </c>
      <c r="EW488">
        <v>0</v>
      </c>
      <c r="EZ488">
        <v>0</v>
      </c>
      <c r="FA488">
        <v>0</v>
      </c>
      <c r="FB488">
        <v>1</v>
      </c>
      <c r="FC488">
        <v>2</v>
      </c>
      <c r="FE488" t="s">
        <v>128</v>
      </c>
      <c r="FF488">
        <v>1</v>
      </c>
      <c r="FG488" t="s">
        <v>129</v>
      </c>
      <c r="FI488" t="s">
        <v>129</v>
      </c>
      <c r="FL488" t="s">
        <v>129</v>
      </c>
      <c r="FN488" t="s">
        <v>129</v>
      </c>
      <c r="FO488" t="s">
        <v>129</v>
      </c>
      <c r="FQ488" t="s">
        <v>129</v>
      </c>
      <c r="FS488" t="s">
        <v>129</v>
      </c>
      <c r="FU488" t="s">
        <v>129</v>
      </c>
      <c r="FW488">
        <v>1</v>
      </c>
      <c r="FX488">
        <v>0</v>
      </c>
      <c r="FY488">
        <v>0</v>
      </c>
      <c r="GA488" t="s">
        <v>128</v>
      </c>
      <c r="GB488">
        <v>1</v>
      </c>
      <c r="GC488" t="s">
        <v>129</v>
      </c>
      <c r="GE488" t="s">
        <v>129</v>
      </c>
      <c r="GH488" t="s">
        <v>129</v>
      </c>
      <c r="GJ488" t="s">
        <v>129</v>
      </c>
      <c r="GL488" t="s">
        <v>129</v>
      </c>
      <c r="GO488" t="s">
        <v>129</v>
      </c>
      <c r="GQ488" t="s">
        <v>129</v>
      </c>
      <c r="GS488" t="s">
        <v>129</v>
      </c>
      <c r="GV488" t="s">
        <v>129</v>
      </c>
      <c r="GX488" t="s">
        <v>129</v>
      </c>
      <c r="GZ488" t="s">
        <v>129</v>
      </c>
      <c r="HC488" t="s">
        <v>129</v>
      </c>
      <c r="HE488" t="s">
        <v>129</v>
      </c>
      <c r="HF488" t="s">
        <v>129</v>
      </c>
      <c r="HI488" t="s">
        <v>129</v>
      </c>
      <c r="HK488" t="s">
        <v>129</v>
      </c>
      <c r="HM488" t="s">
        <v>129</v>
      </c>
      <c r="HO488">
        <v>1</v>
      </c>
      <c r="HP488">
        <v>0</v>
      </c>
      <c r="HQ488">
        <v>0</v>
      </c>
      <c r="HS488" t="s">
        <v>129</v>
      </c>
      <c r="HU488" t="s">
        <v>129</v>
      </c>
      <c r="HW488" t="s">
        <v>129</v>
      </c>
      <c r="HZ488" t="s">
        <v>129</v>
      </c>
      <c r="IB488" t="s">
        <v>129</v>
      </c>
      <c r="ID488" t="s">
        <v>129</v>
      </c>
      <c r="IG488" t="s">
        <v>128</v>
      </c>
      <c r="IH488">
        <v>1</v>
      </c>
      <c r="II488" t="s">
        <v>129</v>
      </c>
      <c r="IK488" t="s">
        <v>129</v>
      </c>
      <c r="IN488" t="s">
        <v>129</v>
      </c>
      <c r="IP488" t="s">
        <v>129</v>
      </c>
      <c r="IR488" t="s">
        <v>129</v>
      </c>
      <c r="IU488" t="s">
        <v>129</v>
      </c>
      <c r="IW488" t="s">
        <v>129</v>
      </c>
      <c r="IY488" t="s">
        <v>129</v>
      </c>
      <c r="JB488" t="s">
        <v>129</v>
      </c>
      <c r="JD488" t="s">
        <v>129</v>
      </c>
      <c r="JE488" t="s">
        <v>129</v>
      </c>
      <c r="JG488">
        <v>1</v>
      </c>
      <c r="JH488">
        <v>0</v>
      </c>
      <c r="JI488">
        <v>0</v>
      </c>
      <c r="JJ488">
        <v>1</v>
      </c>
      <c r="JK488">
        <v>2</v>
      </c>
      <c r="JL488">
        <v>0</v>
      </c>
      <c r="JM488">
        <v>0</v>
      </c>
      <c r="JN488">
        <v>0</v>
      </c>
      <c r="JO488">
        <v>0</v>
      </c>
      <c r="JP488" t="s">
        <v>130</v>
      </c>
      <c r="JQ488" t="s">
        <v>128</v>
      </c>
      <c r="JR488" t="s">
        <v>130</v>
      </c>
      <c r="JS488" t="s">
        <v>130</v>
      </c>
      <c r="JT488">
        <v>263491444</v>
      </c>
      <c r="JU488" t="s">
        <v>739</v>
      </c>
      <c r="JV488">
        <v>507</v>
      </c>
    </row>
    <row r="489" spans="1:282" x14ac:dyDescent="0.3">
      <c r="A489" s="9">
        <v>44620</v>
      </c>
      <c r="B489" s="2">
        <v>44608</v>
      </c>
      <c r="C489" s="2" t="s">
        <v>2694</v>
      </c>
      <c r="D489" s="2" t="s">
        <v>2832</v>
      </c>
      <c r="E489" t="s">
        <v>302</v>
      </c>
      <c r="F489" t="s">
        <v>2730</v>
      </c>
      <c r="G489" t="s">
        <v>520</v>
      </c>
      <c r="H489" t="s">
        <v>2731</v>
      </c>
      <c r="I489" t="s">
        <v>2033</v>
      </c>
      <c r="J489">
        <v>3</v>
      </c>
      <c r="K489">
        <v>1</v>
      </c>
      <c r="L489">
        <v>2</v>
      </c>
      <c r="M489">
        <v>1</v>
      </c>
      <c r="N489">
        <v>5</v>
      </c>
      <c r="O489" s="3">
        <v>1</v>
      </c>
      <c r="P489" s="3">
        <v>5</v>
      </c>
      <c r="Q489">
        <v>0</v>
      </c>
      <c r="R489">
        <v>0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2</v>
      </c>
      <c r="Y489">
        <v>1</v>
      </c>
      <c r="Z489">
        <v>0</v>
      </c>
      <c r="AA489">
        <v>0</v>
      </c>
      <c r="AJ489">
        <v>0</v>
      </c>
      <c r="AO489">
        <v>1</v>
      </c>
      <c r="AP489">
        <v>5</v>
      </c>
      <c r="AQ489" t="s">
        <v>125</v>
      </c>
      <c r="AR489">
        <v>1</v>
      </c>
      <c r="AS489">
        <v>0</v>
      </c>
      <c r="AT489">
        <v>0</v>
      </c>
      <c r="AU489">
        <v>1</v>
      </c>
      <c r="AX489">
        <v>1</v>
      </c>
      <c r="AY489" t="s">
        <v>126</v>
      </c>
      <c r="BB489" t="s">
        <v>520</v>
      </c>
      <c r="BC489">
        <v>0</v>
      </c>
      <c r="BL489">
        <v>0</v>
      </c>
      <c r="BQ489">
        <v>0</v>
      </c>
      <c r="BY489">
        <v>0</v>
      </c>
      <c r="CD489">
        <v>1</v>
      </c>
      <c r="CE489">
        <v>5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Y489">
        <v>0</v>
      </c>
      <c r="CZ489">
        <v>0</v>
      </c>
      <c r="DF489">
        <v>0</v>
      </c>
      <c r="DG489">
        <v>0</v>
      </c>
      <c r="DM489">
        <v>0</v>
      </c>
      <c r="DN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M489">
        <v>0</v>
      </c>
      <c r="EN489">
        <v>0</v>
      </c>
      <c r="ER489">
        <v>0</v>
      </c>
      <c r="ES489">
        <v>0</v>
      </c>
      <c r="EV489">
        <v>0</v>
      </c>
      <c r="EW489">
        <v>0</v>
      </c>
      <c r="EZ489">
        <v>0</v>
      </c>
      <c r="FA489">
        <v>0</v>
      </c>
      <c r="FB489">
        <v>1</v>
      </c>
      <c r="FC489">
        <v>5</v>
      </c>
      <c r="FE489" t="s">
        <v>128</v>
      </c>
      <c r="FF489">
        <v>1</v>
      </c>
      <c r="FG489" t="s">
        <v>129</v>
      </c>
      <c r="FI489" t="s">
        <v>129</v>
      </c>
      <c r="FL489" t="s">
        <v>129</v>
      </c>
      <c r="FN489" t="s">
        <v>129</v>
      </c>
      <c r="FO489" t="s">
        <v>129</v>
      </c>
      <c r="FQ489" t="s">
        <v>129</v>
      </c>
      <c r="FS489" t="s">
        <v>129</v>
      </c>
      <c r="FU489" t="s">
        <v>129</v>
      </c>
      <c r="FW489">
        <v>1</v>
      </c>
      <c r="FX489">
        <v>0</v>
      </c>
      <c r="FY489">
        <v>0</v>
      </c>
      <c r="GA489" t="s">
        <v>128</v>
      </c>
      <c r="GB489">
        <v>1</v>
      </c>
      <c r="GC489" t="s">
        <v>129</v>
      </c>
      <c r="GE489" t="s">
        <v>129</v>
      </c>
      <c r="GH489" t="s">
        <v>129</v>
      </c>
      <c r="GJ489" t="s">
        <v>129</v>
      </c>
      <c r="GL489" t="s">
        <v>129</v>
      </c>
      <c r="GO489" t="s">
        <v>129</v>
      </c>
      <c r="GQ489" t="s">
        <v>129</v>
      </c>
      <c r="GS489" t="s">
        <v>129</v>
      </c>
      <c r="GV489" t="s">
        <v>129</v>
      </c>
      <c r="GX489" t="s">
        <v>129</v>
      </c>
      <c r="GZ489" t="s">
        <v>129</v>
      </c>
      <c r="HC489" t="s">
        <v>129</v>
      </c>
      <c r="HE489" t="s">
        <v>129</v>
      </c>
      <c r="HF489" t="s">
        <v>129</v>
      </c>
      <c r="HI489" t="s">
        <v>129</v>
      </c>
      <c r="HK489" t="s">
        <v>129</v>
      </c>
      <c r="HM489" t="s">
        <v>129</v>
      </c>
      <c r="HO489">
        <v>1</v>
      </c>
      <c r="HP489">
        <v>0</v>
      </c>
      <c r="HQ489">
        <v>0</v>
      </c>
      <c r="HS489" t="s">
        <v>129</v>
      </c>
      <c r="HU489" t="s">
        <v>129</v>
      </c>
      <c r="HW489" t="s">
        <v>129</v>
      </c>
      <c r="HZ489" t="s">
        <v>129</v>
      </c>
      <c r="IB489" t="s">
        <v>129</v>
      </c>
      <c r="ID489" t="s">
        <v>129</v>
      </c>
      <c r="IG489" t="s">
        <v>128</v>
      </c>
      <c r="IH489">
        <v>1</v>
      </c>
      <c r="II489" t="s">
        <v>129</v>
      </c>
      <c r="IK489" t="s">
        <v>129</v>
      </c>
      <c r="IN489" t="s">
        <v>129</v>
      </c>
      <c r="IP489" t="s">
        <v>129</v>
      </c>
      <c r="IR489" t="s">
        <v>129</v>
      </c>
      <c r="IU489" t="s">
        <v>129</v>
      </c>
      <c r="IW489" t="s">
        <v>129</v>
      </c>
      <c r="IY489" t="s">
        <v>129</v>
      </c>
      <c r="JB489" t="s">
        <v>129</v>
      </c>
      <c r="JD489" t="s">
        <v>129</v>
      </c>
      <c r="JE489" t="s">
        <v>129</v>
      </c>
      <c r="JG489">
        <v>1</v>
      </c>
      <c r="JH489">
        <v>0</v>
      </c>
      <c r="JI489">
        <v>0</v>
      </c>
      <c r="JJ489">
        <v>1</v>
      </c>
      <c r="JK489">
        <v>5</v>
      </c>
      <c r="JL489">
        <v>0</v>
      </c>
      <c r="JM489">
        <v>0</v>
      </c>
      <c r="JN489">
        <v>0</v>
      </c>
      <c r="JO489">
        <v>0</v>
      </c>
      <c r="JP489" t="s">
        <v>130</v>
      </c>
      <c r="JQ489" t="s">
        <v>128</v>
      </c>
      <c r="JR489" t="s">
        <v>130</v>
      </c>
      <c r="JS489" t="s">
        <v>130</v>
      </c>
      <c r="JT489">
        <v>263491464</v>
      </c>
      <c r="JU489" t="s">
        <v>740</v>
      </c>
      <c r="JV489">
        <v>508</v>
      </c>
    </row>
    <row r="490" spans="1:282" x14ac:dyDescent="0.3">
      <c r="A490" s="9">
        <v>44620</v>
      </c>
      <c r="B490" s="2">
        <v>44608</v>
      </c>
      <c r="C490" s="2" t="s">
        <v>2694</v>
      </c>
      <c r="D490" s="2" t="s">
        <v>2832</v>
      </c>
      <c r="E490" t="s">
        <v>302</v>
      </c>
      <c r="F490" t="s">
        <v>2730</v>
      </c>
      <c r="G490" t="s">
        <v>520</v>
      </c>
      <c r="H490" t="s">
        <v>2731</v>
      </c>
      <c r="I490" t="s">
        <v>2034</v>
      </c>
      <c r="J490">
        <v>3</v>
      </c>
      <c r="K490">
        <v>0</v>
      </c>
      <c r="L490">
        <v>3</v>
      </c>
      <c r="M490">
        <v>1</v>
      </c>
      <c r="N490">
        <v>7</v>
      </c>
      <c r="O490" s="3">
        <v>1</v>
      </c>
      <c r="P490" s="3">
        <v>7</v>
      </c>
      <c r="Q490">
        <v>0</v>
      </c>
      <c r="R490">
        <v>0</v>
      </c>
      <c r="S490">
        <v>3</v>
      </c>
      <c r="T490">
        <v>1</v>
      </c>
      <c r="U490">
        <v>0</v>
      </c>
      <c r="V490">
        <v>0</v>
      </c>
      <c r="W490">
        <v>0</v>
      </c>
      <c r="X490">
        <v>2</v>
      </c>
      <c r="Y490">
        <v>1</v>
      </c>
      <c r="Z490">
        <v>0</v>
      </c>
      <c r="AA490">
        <v>0</v>
      </c>
      <c r="AJ490">
        <v>0</v>
      </c>
      <c r="AO490">
        <v>0</v>
      </c>
      <c r="AX490">
        <v>0</v>
      </c>
      <c r="BC490">
        <v>0</v>
      </c>
      <c r="BL490">
        <v>0</v>
      </c>
      <c r="BQ490">
        <v>1</v>
      </c>
      <c r="BR490">
        <v>7</v>
      </c>
      <c r="BS490" t="s">
        <v>125</v>
      </c>
      <c r="BT490">
        <v>1</v>
      </c>
      <c r="BU490">
        <v>0</v>
      </c>
      <c r="BV490">
        <v>0</v>
      </c>
      <c r="BW490">
        <v>1</v>
      </c>
      <c r="BY490">
        <v>1</v>
      </c>
      <c r="BZ490" t="s">
        <v>126</v>
      </c>
      <c r="CC490" t="s">
        <v>520</v>
      </c>
      <c r="CD490">
        <v>1</v>
      </c>
      <c r="CE490">
        <v>7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Y490">
        <v>0</v>
      </c>
      <c r="CZ490">
        <v>0</v>
      </c>
      <c r="DF490">
        <v>0</v>
      </c>
      <c r="DG490">
        <v>0</v>
      </c>
      <c r="DM490">
        <v>0</v>
      </c>
      <c r="DN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M490">
        <v>0</v>
      </c>
      <c r="EN490">
        <v>0</v>
      </c>
      <c r="ER490">
        <v>0</v>
      </c>
      <c r="ES490">
        <v>0</v>
      </c>
      <c r="EV490">
        <v>0</v>
      </c>
      <c r="EW490">
        <v>0</v>
      </c>
      <c r="EZ490">
        <v>0</v>
      </c>
      <c r="FA490">
        <v>0</v>
      </c>
      <c r="FB490">
        <v>1</v>
      </c>
      <c r="FC490">
        <v>7</v>
      </c>
      <c r="FE490" t="s">
        <v>128</v>
      </c>
      <c r="FF490">
        <v>1</v>
      </c>
      <c r="FG490" t="s">
        <v>129</v>
      </c>
      <c r="FI490" t="s">
        <v>129</v>
      </c>
      <c r="FL490" t="s">
        <v>129</v>
      </c>
      <c r="FN490" t="s">
        <v>129</v>
      </c>
      <c r="FO490" t="s">
        <v>129</v>
      </c>
      <c r="FQ490" t="s">
        <v>129</v>
      </c>
      <c r="FS490" t="s">
        <v>129</v>
      </c>
      <c r="FU490" t="s">
        <v>129</v>
      </c>
      <c r="FW490">
        <v>1</v>
      </c>
      <c r="FX490">
        <v>0</v>
      </c>
      <c r="FY490">
        <v>0</v>
      </c>
      <c r="GA490" t="s">
        <v>128</v>
      </c>
      <c r="GB490">
        <v>1</v>
      </c>
      <c r="GC490" t="s">
        <v>129</v>
      </c>
      <c r="GE490" t="s">
        <v>129</v>
      </c>
      <c r="GH490" t="s">
        <v>129</v>
      </c>
      <c r="GJ490" t="s">
        <v>129</v>
      </c>
      <c r="GL490" t="s">
        <v>129</v>
      </c>
      <c r="GO490" t="s">
        <v>129</v>
      </c>
      <c r="GQ490" t="s">
        <v>129</v>
      </c>
      <c r="GS490" t="s">
        <v>129</v>
      </c>
      <c r="GV490" t="s">
        <v>129</v>
      </c>
      <c r="GX490" t="s">
        <v>129</v>
      </c>
      <c r="GZ490" t="s">
        <v>129</v>
      </c>
      <c r="HC490" t="s">
        <v>129</v>
      </c>
      <c r="HE490" t="s">
        <v>129</v>
      </c>
      <c r="HF490" t="s">
        <v>129</v>
      </c>
      <c r="HI490" t="s">
        <v>129</v>
      </c>
      <c r="HK490" t="s">
        <v>129</v>
      </c>
      <c r="HM490" t="s">
        <v>129</v>
      </c>
      <c r="HO490">
        <v>1</v>
      </c>
      <c r="HP490">
        <v>0</v>
      </c>
      <c r="HQ490">
        <v>0</v>
      </c>
      <c r="HS490" t="s">
        <v>129</v>
      </c>
      <c r="HU490" t="s">
        <v>129</v>
      </c>
      <c r="HW490" t="s">
        <v>129</v>
      </c>
      <c r="HZ490" t="s">
        <v>129</v>
      </c>
      <c r="IB490" t="s">
        <v>129</v>
      </c>
      <c r="ID490" t="s">
        <v>129</v>
      </c>
      <c r="IG490" t="s">
        <v>128</v>
      </c>
      <c r="IH490">
        <v>1</v>
      </c>
      <c r="II490" t="s">
        <v>129</v>
      </c>
      <c r="IK490" t="s">
        <v>129</v>
      </c>
      <c r="IN490" t="s">
        <v>129</v>
      </c>
      <c r="IP490" t="s">
        <v>129</v>
      </c>
      <c r="IR490" t="s">
        <v>129</v>
      </c>
      <c r="IU490" t="s">
        <v>129</v>
      </c>
      <c r="IW490" t="s">
        <v>129</v>
      </c>
      <c r="IY490" t="s">
        <v>129</v>
      </c>
      <c r="JB490" t="s">
        <v>129</v>
      </c>
      <c r="JD490" t="s">
        <v>129</v>
      </c>
      <c r="JE490" t="s">
        <v>129</v>
      </c>
      <c r="JG490">
        <v>1</v>
      </c>
      <c r="JH490">
        <v>0</v>
      </c>
      <c r="JI490">
        <v>0</v>
      </c>
      <c r="JJ490">
        <v>1</v>
      </c>
      <c r="JK490">
        <v>7</v>
      </c>
      <c r="JL490">
        <v>0</v>
      </c>
      <c r="JM490">
        <v>0</v>
      </c>
      <c r="JN490">
        <v>0</v>
      </c>
      <c r="JO490">
        <v>0</v>
      </c>
      <c r="JP490" t="s">
        <v>130</v>
      </c>
      <c r="JQ490" t="s">
        <v>128</v>
      </c>
      <c r="JR490" t="s">
        <v>130</v>
      </c>
      <c r="JS490" t="s">
        <v>130</v>
      </c>
      <c r="JT490">
        <v>263491481</v>
      </c>
      <c r="JU490" t="s">
        <v>741</v>
      </c>
      <c r="JV490">
        <v>509</v>
      </c>
    </row>
    <row r="491" spans="1:282" x14ac:dyDescent="0.3">
      <c r="A491" s="9">
        <v>44620</v>
      </c>
      <c r="B491" s="2">
        <v>44608</v>
      </c>
      <c r="C491" s="2" t="s">
        <v>2694</v>
      </c>
      <c r="D491" s="2" t="s">
        <v>2832</v>
      </c>
      <c r="E491" t="s">
        <v>302</v>
      </c>
      <c r="F491" t="s">
        <v>2730</v>
      </c>
      <c r="G491" t="s">
        <v>520</v>
      </c>
      <c r="H491" t="s">
        <v>2731</v>
      </c>
      <c r="I491" t="s">
        <v>2035</v>
      </c>
      <c r="J491">
        <v>3</v>
      </c>
      <c r="K491">
        <v>1</v>
      </c>
      <c r="L491">
        <v>2</v>
      </c>
      <c r="M491">
        <v>4</v>
      </c>
      <c r="N491">
        <v>6</v>
      </c>
      <c r="O491" s="3">
        <v>4</v>
      </c>
      <c r="P491" s="3">
        <v>6</v>
      </c>
      <c r="Q491">
        <v>0</v>
      </c>
      <c r="R491">
        <v>0</v>
      </c>
      <c r="S491">
        <v>1</v>
      </c>
      <c r="T491">
        <v>1</v>
      </c>
      <c r="U491">
        <v>0</v>
      </c>
      <c r="V491">
        <v>0</v>
      </c>
      <c r="W491">
        <v>0</v>
      </c>
      <c r="X491">
        <v>3</v>
      </c>
      <c r="Y491">
        <v>1</v>
      </c>
      <c r="Z491">
        <v>0</v>
      </c>
      <c r="AA491">
        <v>0</v>
      </c>
      <c r="AJ491">
        <v>0</v>
      </c>
      <c r="AO491">
        <v>4</v>
      </c>
      <c r="AP491">
        <v>6</v>
      </c>
      <c r="AQ491" t="s">
        <v>125</v>
      </c>
      <c r="AR491">
        <v>1</v>
      </c>
      <c r="AS491">
        <v>0</v>
      </c>
      <c r="AT491">
        <v>0</v>
      </c>
      <c r="AU491">
        <v>4</v>
      </c>
      <c r="AX491">
        <v>4</v>
      </c>
      <c r="AY491" t="s">
        <v>126</v>
      </c>
      <c r="BB491" t="s">
        <v>520</v>
      </c>
      <c r="BC491">
        <v>0</v>
      </c>
      <c r="BL491">
        <v>0</v>
      </c>
      <c r="BQ491">
        <v>0</v>
      </c>
      <c r="BY491">
        <v>0</v>
      </c>
      <c r="CD491">
        <v>4</v>
      </c>
      <c r="CE491">
        <v>6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Y491">
        <v>0</v>
      </c>
      <c r="CZ491">
        <v>0</v>
      </c>
      <c r="DF491">
        <v>0</v>
      </c>
      <c r="DG491">
        <v>0</v>
      </c>
      <c r="DM491">
        <v>0</v>
      </c>
      <c r="DN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M491">
        <v>0</v>
      </c>
      <c r="EN491">
        <v>0</v>
      </c>
      <c r="ER491">
        <v>0</v>
      </c>
      <c r="ES491">
        <v>0</v>
      </c>
      <c r="EV491">
        <v>0</v>
      </c>
      <c r="EW491">
        <v>0</v>
      </c>
      <c r="EZ491">
        <v>0</v>
      </c>
      <c r="FA491">
        <v>0</v>
      </c>
      <c r="FB491">
        <v>4</v>
      </c>
      <c r="FC491">
        <v>6</v>
      </c>
      <c r="FE491" t="s">
        <v>128</v>
      </c>
      <c r="FF491">
        <v>4</v>
      </c>
      <c r="FG491" t="s">
        <v>129</v>
      </c>
      <c r="FI491" t="s">
        <v>129</v>
      </c>
      <c r="FL491" t="s">
        <v>129</v>
      </c>
      <c r="FN491" t="s">
        <v>129</v>
      </c>
      <c r="FO491" t="s">
        <v>129</v>
      </c>
      <c r="FQ491" t="s">
        <v>129</v>
      </c>
      <c r="FS491" t="s">
        <v>129</v>
      </c>
      <c r="FU491" t="s">
        <v>129</v>
      </c>
      <c r="FW491">
        <v>4</v>
      </c>
      <c r="FX491">
        <v>0</v>
      </c>
      <c r="FY491">
        <v>0</v>
      </c>
      <c r="GA491" t="s">
        <v>128</v>
      </c>
      <c r="GB491">
        <v>4</v>
      </c>
      <c r="GC491" t="s">
        <v>129</v>
      </c>
      <c r="GE491" t="s">
        <v>129</v>
      </c>
      <c r="GH491" t="s">
        <v>129</v>
      </c>
      <c r="GJ491" t="s">
        <v>129</v>
      </c>
      <c r="GL491" t="s">
        <v>129</v>
      </c>
      <c r="GO491" t="s">
        <v>129</v>
      </c>
      <c r="GQ491" t="s">
        <v>129</v>
      </c>
      <c r="GS491" t="s">
        <v>129</v>
      </c>
      <c r="GV491" t="s">
        <v>129</v>
      </c>
      <c r="GX491" t="s">
        <v>129</v>
      </c>
      <c r="GZ491" t="s">
        <v>129</v>
      </c>
      <c r="HC491" t="s">
        <v>129</v>
      </c>
      <c r="HE491" t="s">
        <v>129</v>
      </c>
      <c r="HF491" t="s">
        <v>129</v>
      </c>
      <c r="HI491" t="s">
        <v>129</v>
      </c>
      <c r="HK491" t="s">
        <v>129</v>
      </c>
      <c r="HM491" t="s">
        <v>129</v>
      </c>
      <c r="HO491">
        <v>4</v>
      </c>
      <c r="HP491">
        <v>0</v>
      </c>
      <c r="HQ491">
        <v>0</v>
      </c>
      <c r="HS491" t="s">
        <v>129</v>
      </c>
      <c r="HU491" t="s">
        <v>129</v>
      </c>
      <c r="HW491" t="s">
        <v>129</v>
      </c>
      <c r="HZ491" t="s">
        <v>129</v>
      </c>
      <c r="IB491" t="s">
        <v>129</v>
      </c>
      <c r="ID491" t="s">
        <v>129</v>
      </c>
      <c r="IG491" t="s">
        <v>128</v>
      </c>
      <c r="IH491">
        <v>4</v>
      </c>
      <c r="II491" t="s">
        <v>129</v>
      </c>
      <c r="IK491" t="s">
        <v>129</v>
      </c>
      <c r="IN491" t="s">
        <v>129</v>
      </c>
      <c r="IP491" t="s">
        <v>129</v>
      </c>
      <c r="IR491" t="s">
        <v>129</v>
      </c>
      <c r="IU491" t="s">
        <v>129</v>
      </c>
      <c r="IW491" t="s">
        <v>129</v>
      </c>
      <c r="IY491" t="s">
        <v>129</v>
      </c>
      <c r="JB491" t="s">
        <v>129</v>
      </c>
      <c r="JD491" t="s">
        <v>129</v>
      </c>
      <c r="JE491" t="s">
        <v>129</v>
      </c>
      <c r="JG491">
        <v>4</v>
      </c>
      <c r="JH491">
        <v>0</v>
      </c>
      <c r="JI491">
        <v>0</v>
      </c>
      <c r="JJ491">
        <v>4</v>
      </c>
      <c r="JK491">
        <v>6</v>
      </c>
      <c r="JL491">
        <v>0</v>
      </c>
      <c r="JM491">
        <v>0</v>
      </c>
      <c r="JN491">
        <v>0</v>
      </c>
      <c r="JO491">
        <v>0</v>
      </c>
      <c r="JP491" t="s">
        <v>130</v>
      </c>
      <c r="JQ491" t="s">
        <v>128</v>
      </c>
      <c r="JR491" t="s">
        <v>130</v>
      </c>
      <c r="JS491" t="s">
        <v>130</v>
      </c>
      <c r="JT491">
        <v>263491498</v>
      </c>
      <c r="JU491" t="s">
        <v>742</v>
      </c>
      <c r="JV491">
        <v>510</v>
      </c>
    </row>
    <row r="492" spans="1:282" x14ac:dyDescent="0.3">
      <c r="A492" s="9">
        <v>44620</v>
      </c>
      <c r="B492" s="2">
        <v>44608</v>
      </c>
      <c r="C492" s="2" t="s">
        <v>2694</v>
      </c>
      <c r="D492" s="2" t="s">
        <v>2832</v>
      </c>
      <c r="E492" t="s">
        <v>302</v>
      </c>
      <c r="F492" t="s">
        <v>2730</v>
      </c>
      <c r="G492" t="s">
        <v>520</v>
      </c>
      <c r="H492" t="s">
        <v>2731</v>
      </c>
      <c r="I492" t="s">
        <v>2036</v>
      </c>
      <c r="J492">
        <v>3</v>
      </c>
      <c r="K492">
        <v>2</v>
      </c>
      <c r="L492">
        <v>1</v>
      </c>
      <c r="M492">
        <v>3</v>
      </c>
      <c r="N492">
        <v>9</v>
      </c>
      <c r="O492" s="3">
        <v>3</v>
      </c>
      <c r="P492" s="3">
        <v>9</v>
      </c>
      <c r="Q492">
        <v>0</v>
      </c>
      <c r="R492">
        <v>0</v>
      </c>
      <c r="S492">
        <v>2</v>
      </c>
      <c r="T492">
        <v>0</v>
      </c>
      <c r="U492">
        <v>0</v>
      </c>
      <c r="V492">
        <v>0</v>
      </c>
      <c r="W492">
        <v>2</v>
      </c>
      <c r="X492">
        <v>3</v>
      </c>
      <c r="Y492">
        <v>2</v>
      </c>
      <c r="Z492">
        <v>0</v>
      </c>
      <c r="AA492">
        <v>0</v>
      </c>
      <c r="AJ492">
        <v>0</v>
      </c>
      <c r="AO492">
        <v>3</v>
      </c>
      <c r="AP492">
        <v>9</v>
      </c>
      <c r="AQ492" t="s">
        <v>125</v>
      </c>
      <c r="AR492">
        <v>1</v>
      </c>
      <c r="AS492">
        <v>0</v>
      </c>
      <c r="AT492">
        <v>0</v>
      </c>
      <c r="AU492">
        <v>3</v>
      </c>
      <c r="AX492">
        <v>3</v>
      </c>
      <c r="AY492" t="s">
        <v>126</v>
      </c>
      <c r="BB492" t="s">
        <v>520</v>
      </c>
      <c r="BC492">
        <v>0</v>
      </c>
      <c r="BL492">
        <v>0</v>
      </c>
      <c r="BQ492">
        <v>0</v>
      </c>
      <c r="BY492">
        <v>0</v>
      </c>
      <c r="CD492">
        <v>3</v>
      </c>
      <c r="CE492">
        <v>9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Y492">
        <v>0</v>
      </c>
      <c r="CZ492">
        <v>0</v>
      </c>
      <c r="DF492">
        <v>0</v>
      </c>
      <c r="DG492">
        <v>0</v>
      </c>
      <c r="DM492">
        <v>0</v>
      </c>
      <c r="DN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M492">
        <v>0</v>
      </c>
      <c r="EN492">
        <v>0</v>
      </c>
      <c r="ER492">
        <v>0</v>
      </c>
      <c r="ES492">
        <v>0</v>
      </c>
      <c r="EV492">
        <v>0</v>
      </c>
      <c r="EW492">
        <v>0</v>
      </c>
      <c r="EZ492">
        <v>0</v>
      </c>
      <c r="FA492">
        <v>0</v>
      </c>
      <c r="FB492">
        <v>3</v>
      </c>
      <c r="FC492">
        <v>9</v>
      </c>
      <c r="FE492" t="s">
        <v>128</v>
      </c>
      <c r="FF492">
        <v>3</v>
      </c>
      <c r="FG492" t="s">
        <v>129</v>
      </c>
      <c r="FI492" t="s">
        <v>129</v>
      </c>
      <c r="FL492" t="s">
        <v>129</v>
      </c>
      <c r="FN492" t="s">
        <v>129</v>
      </c>
      <c r="FO492" t="s">
        <v>129</v>
      </c>
      <c r="FQ492" t="s">
        <v>129</v>
      </c>
      <c r="FS492" t="s">
        <v>129</v>
      </c>
      <c r="FU492" t="s">
        <v>129</v>
      </c>
      <c r="FW492">
        <v>3</v>
      </c>
      <c r="FX492">
        <v>0</v>
      </c>
      <c r="FY492">
        <v>0</v>
      </c>
      <c r="GA492" t="s">
        <v>128</v>
      </c>
      <c r="GB492">
        <v>3</v>
      </c>
      <c r="GC492" t="s">
        <v>129</v>
      </c>
      <c r="GE492" t="s">
        <v>129</v>
      </c>
      <c r="GH492" t="s">
        <v>129</v>
      </c>
      <c r="GJ492" t="s">
        <v>129</v>
      </c>
      <c r="GL492" t="s">
        <v>129</v>
      </c>
      <c r="GO492" t="s">
        <v>129</v>
      </c>
      <c r="GQ492" t="s">
        <v>129</v>
      </c>
      <c r="GS492" t="s">
        <v>129</v>
      </c>
      <c r="GV492" t="s">
        <v>129</v>
      </c>
      <c r="GX492" t="s">
        <v>129</v>
      </c>
      <c r="GZ492" t="s">
        <v>129</v>
      </c>
      <c r="HC492" t="s">
        <v>129</v>
      </c>
      <c r="HE492" t="s">
        <v>129</v>
      </c>
      <c r="HF492" t="s">
        <v>129</v>
      </c>
      <c r="HI492" t="s">
        <v>129</v>
      </c>
      <c r="HK492" t="s">
        <v>129</v>
      </c>
      <c r="HM492" t="s">
        <v>129</v>
      </c>
      <c r="HO492">
        <v>3</v>
      </c>
      <c r="HP492">
        <v>0</v>
      </c>
      <c r="HQ492">
        <v>0</v>
      </c>
      <c r="HS492" t="s">
        <v>129</v>
      </c>
      <c r="HU492" t="s">
        <v>129</v>
      </c>
      <c r="HW492" t="s">
        <v>129</v>
      </c>
      <c r="HZ492" t="s">
        <v>129</v>
      </c>
      <c r="IB492" t="s">
        <v>129</v>
      </c>
      <c r="ID492" t="s">
        <v>129</v>
      </c>
      <c r="IG492" t="s">
        <v>128</v>
      </c>
      <c r="IH492">
        <v>3</v>
      </c>
      <c r="II492" t="s">
        <v>129</v>
      </c>
      <c r="IK492" t="s">
        <v>129</v>
      </c>
      <c r="IN492" t="s">
        <v>129</v>
      </c>
      <c r="IP492" t="s">
        <v>129</v>
      </c>
      <c r="IR492" t="s">
        <v>129</v>
      </c>
      <c r="IU492" t="s">
        <v>129</v>
      </c>
      <c r="IW492" t="s">
        <v>129</v>
      </c>
      <c r="IY492" t="s">
        <v>129</v>
      </c>
      <c r="JB492" t="s">
        <v>129</v>
      </c>
      <c r="JD492" t="s">
        <v>129</v>
      </c>
      <c r="JE492" t="s">
        <v>129</v>
      </c>
      <c r="JG492">
        <v>3</v>
      </c>
      <c r="JH492">
        <v>0</v>
      </c>
      <c r="JI492">
        <v>0</v>
      </c>
      <c r="JJ492">
        <v>3</v>
      </c>
      <c r="JK492">
        <v>9</v>
      </c>
      <c r="JL492">
        <v>0</v>
      </c>
      <c r="JM492">
        <v>0</v>
      </c>
      <c r="JN492">
        <v>0</v>
      </c>
      <c r="JO492">
        <v>0</v>
      </c>
      <c r="JP492" t="s">
        <v>130</v>
      </c>
      <c r="JQ492" t="s">
        <v>128</v>
      </c>
      <c r="JR492" t="s">
        <v>130</v>
      </c>
      <c r="JS492" t="s">
        <v>130</v>
      </c>
      <c r="JT492">
        <v>263491505</v>
      </c>
      <c r="JU492" t="s">
        <v>743</v>
      </c>
      <c r="JV492">
        <v>511</v>
      </c>
    </row>
    <row r="493" spans="1:282" x14ac:dyDescent="0.3">
      <c r="A493" s="9">
        <v>44620</v>
      </c>
      <c r="B493" s="2">
        <v>44608</v>
      </c>
      <c r="C493" s="2" t="s">
        <v>2694</v>
      </c>
      <c r="D493" s="2" t="s">
        <v>2832</v>
      </c>
      <c r="E493" t="s">
        <v>302</v>
      </c>
      <c r="F493" t="s">
        <v>2730</v>
      </c>
      <c r="G493" t="s">
        <v>520</v>
      </c>
      <c r="H493" t="s">
        <v>2731</v>
      </c>
      <c r="I493" t="s">
        <v>520</v>
      </c>
      <c r="J493">
        <v>3</v>
      </c>
      <c r="K493">
        <v>0</v>
      </c>
      <c r="L493">
        <v>3</v>
      </c>
      <c r="M493">
        <v>1</v>
      </c>
      <c r="N493">
        <v>3</v>
      </c>
      <c r="O493" s="3">
        <v>1</v>
      </c>
      <c r="P493" s="3">
        <v>3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2</v>
      </c>
      <c r="Y493">
        <v>1</v>
      </c>
      <c r="Z493">
        <v>0</v>
      </c>
      <c r="AA493">
        <v>0</v>
      </c>
      <c r="AJ493">
        <v>0</v>
      </c>
      <c r="AO493">
        <v>1</v>
      </c>
      <c r="AP493">
        <v>3</v>
      </c>
      <c r="AQ493" t="s">
        <v>125</v>
      </c>
      <c r="AR493">
        <v>1</v>
      </c>
      <c r="AS493">
        <v>0</v>
      </c>
      <c r="AT493">
        <v>0</v>
      </c>
      <c r="AU493">
        <v>1</v>
      </c>
      <c r="AX493">
        <v>1</v>
      </c>
      <c r="AY493" t="s">
        <v>126</v>
      </c>
      <c r="BB493" t="s">
        <v>520</v>
      </c>
      <c r="BC493">
        <v>0</v>
      </c>
      <c r="BL493">
        <v>0</v>
      </c>
      <c r="BQ493">
        <v>0</v>
      </c>
      <c r="BY493">
        <v>0</v>
      </c>
      <c r="CD493">
        <v>1</v>
      </c>
      <c r="CE493">
        <v>3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Y493">
        <v>0</v>
      </c>
      <c r="CZ493">
        <v>0</v>
      </c>
      <c r="DF493">
        <v>0</v>
      </c>
      <c r="DG493">
        <v>0</v>
      </c>
      <c r="DM493">
        <v>0</v>
      </c>
      <c r="DN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M493">
        <v>0</v>
      </c>
      <c r="EN493">
        <v>0</v>
      </c>
      <c r="ER493">
        <v>0</v>
      </c>
      <c r="ES493">
        <v>0</v>
      </c>
      <c r="EV493">
        <v>0</v>
      </c>
      <c r="EW493">
        <v>0</v>
      </c>
      <c r="EZ493">
        <v>0</v>
      </c>
      <c r="FA493">
        <v>0</v>
      </c>
      <c r="FB493">
        <v>1</v>
      </c>
      <c r="FC493">
        <v>3</v>
      </c>
      <c r="FE493" t="s">
        <v>128</v>
      </c>
      <c r="FF493">
        <v>1</v>
      </c>
      <c r="FG493" t="s">
        <v>129</v>
      </c>
      <c r="FI493" t="s">
        <v>129</v>
      </c>
      <c r="FL493" t="s">
        <v>129</v>
      </c>
      <c r="FN493" t="s">
        <v>129</v>
      </c>
      <c r="FO493" t="s">
        <v>129</v>
      </c>
      <c r="FQ493" t="s">
        <v>129</v>
      </c>
      <c r="FS493" t="s">
        <v>129</v>
      </c>
      <c r="FU493" t="s">
        <v>129</v>
      </c>
      <c r="FW493">
        <v>1</v>
      </c>
      <c r="FX493">
        <v>0</v>
      </c>
      <c r="FY493">
        <v>0</v>
      </c>
      <c r="GA493" t="s">
        <v>128</v>
      </c>
      <c r="GB493">
        <v>1</v>
      </c>
      <c r="GC493" t="s">
        <v>129</v>
      </c>
      <c r="GE493" t="s">
        <v>129</v>
      </c>
      <c r="GH493" t="s">
        <v>129</v>
      </c>
      <c r="GJ493" t="s">
        <v>129</v>
      </c>
      <c r="GL493" t="s">
        <v>129</v>
      </c>
      <c r="GO493" t="s">
        <v>129</v>
      </c>
      <c r="GQ493" t="s">
        <v>129</v>
      </c>
      <c r="GS493" t="s">
        <v>129</v>
      </c>
      <c r="GV493" t="s">
        <v>129</v>
      </c>
      <c r="GX493" t="s">
        <v>129</v>
      </c>
      <c r="GZ493" t="s">
        <v>129</v>
      </c>
      <c r="HC493" t="s">
        <v>129</v>
      </c>
      <c r="HE493" t="s">
        <v>129</v>
      </c>
      <c r="HF493" t="s">
        <v>129</v>
      </c>
      <c r="HI493" t="s">
        <v>129</v>
      </c>
      <c r="HK493" t="s">
        <v>129</v>
      </c>
      <c r="HM493" t="s">
        <v>129</v>
      </c>
      <c r="HO493">
        <v>1</v>
      </c>
      <c r="HP493">
        <v>0</v>
      </c>
      <c r="HQ493">
        <v>0</v>
      </c>
      <c r="HS493" t="s">
        <v>129</v>
      </c>
      <c r="HU493" t="s">
        <v>129</v>
      </c>
      <c r="HW493" t="s">
        <v>129</v>
      </c>
      <c r="HZ493" t="s">
        <v>129</v>
      </c>
      <c r="IB493" t="s">
        <v>129</v>
      </c>
      <c r="ID493" t="s">
        <v>129</v>
      </c>
      <c r="IG493" t="s">
        <v>128</v>
      </c>
      <c r="IH493">
        <v>1</v>
      </c>
      <c r="II493" t="s">
        <v>129</v>
      </c>
      <c r="IK493" t="s">
        <v>129</v>
      </c>
      <c r="IN493" t="s">
        <v>129</v>
      </c>
      <c r="IP493" t="s">
        <v>129</v>
      </c>
      <c r="IR493" t="s">
        <v>129</v>
      </c>
      <c r="IU493" t="s">
        <v>129</v>
      </c>
      <c r="IW493" t="s">
        <v>129</v>
      </c>
      <c r="IY493" t="s">
        <v>129</v>
      </c>
      <c r="JB493" t="s">
        <v>129</v>
      </c>
      <c r="JD493" t="s">
        <v>129</v>
      </c>
      <c r="JE493" t="s">
        <v>129</v>
      </c>
      <c r="JG493">
        <v>1</v>
      </c>
      <c r="JH493">
        <v>0</v>
      </c>
      <c r="JI493">
        <v>0</v>
      </c>
      <c r="JJ493">
        <v>1</v>
      </c>
      <c r="JK493">
        <v>3</v>
      </c>
      <c r="JL493">
        <v>0</v>
      </c>
      <c r="JM493">
        <v>0</v>
      </c>
      <c r="JN493">
        <v>0</v>
      </c>
      <c r="JO493">
        <v>0</v>
      </c>
      <c r="JP493" t="s">
        <v>130</v>
      </c>
      <c r="JQ493" t="s">
        <v>128</v>
      </c>
      <c r="JR493" t="s">
        <v>130</v>
      </c>
      <c r="JS493" t="s">
        <v>130</v>
      </c>
      <c r="JT493">
        <v>263491525</v>
      </c>
      <c r="JU493" t="s">
        <v>744</v>
      </c>
      <c r="JV493">
        <v>512</v>
      </c>
    </row>
    <row r="494" spans="1:282" x14ac:dyDescent="0.3">
      <c r="A494" s="9">
        <v>44620</v>
      </c>
      <c r="B494" s="2">
        <v>44601</v>
      </c>
      <c r="C494" s="2" t="s">
        <v>2694</v>
      </c>
      <c r="D494" s="2" t="s">
        <v>2832</v>
      </c>
      <c r="E494" t="s">
        <v>348</v>
      </c>
      <c r="F494" t="s">
        <v>2760</v>
      </c>
      <c r="G494" t="s">
        <v>387</v>
      </c>
      <c r="H494" t="s">
        <v>2767</v>
      </c>
      <c r="I494" t="s">
        <v>1758</v>
      </c>
      <c r="J494">
        <v>3</v>
      </c>
      <c r="K494">
        <v>1</v>
      </c>
      <c r="L494">
        <v>2</v>
      </c>
      <c r="M494">
        <v>9</v>
      </c>
      <c r="N494">
        <v>45</v>
      </c>
      <c r="O494" s="3">
        <v>9</v>
      </c>
      <c r="P494" s="3">
        <v>45</v>
      </c>
      <c r="Q494">
        <v>3</v>
      </c>
      <c r="R494">
        <v>2</v>
      </c>
      <c r="S494">
        <v>8</v>
      </c>
      <c r="T494">
        <v>10</v>
      </c>
      <c r="U494">
        <v>0</v>
      </c>
      <c r="V494">
        <v>4</v>
      </c>
      <c r="W494">
        <v>3</v>
      </c>
      <c r="X494">
        <v>5</v>
      </c>
      <c r="Y494">
        <v>9</v>
      </c>
      <c r="Z494">
        <v>1</v>
      </c>
      <c r="AA494">
        <v>2</v>
      </c>
      <c r="AB494">
        <v>6</v>
      </c>
      <c r="AC494" t="s">
        <v>125</v>
      </c>
      <c r="AD494">
        <v>1</v>
      </c>
      <c r="AE494">
        <v>0</v>
      </c>
      <c r="AF494">
        <v>0</v>
      </c>
      <c r="AG494">
        <v>2</v>
      </c>
      <c r="AJ494">
        <v>2</v>
      </c>
      <c r="AK494" t="s">
        <v>126</v>
      </c>
      <c r="AN494" t="s">
        <v>387</v>
      </c>
      <c r="AO494">
        <v>4</v>
      </c>
      <c r="AP494">
        <v>24</v>
      </c>
      <c r="AQ494" t="s">
        <v>125</v>
      </c>
      <c r="AR494">
        <v>1</v>
      </c>
      <c r="AS494">
        <v>0</v>
      </c>
      <c r="AT494">
        <v>0</v>
      </c>
      <c r="AU494">
        <v>4</v>
      </c>
      <c r="AX494">
        <v>4</v>
      </c>
      <c r="AY494" t="s">
        <v>126</v>
      </c>
      <c r="BB494" t="s">
        <v>387</v>
      </c>
      <c r="BC494">
        <v>3</v>
      </c>
      <c r="BD494">
        <v>15</v>
      </c>
      <c r="BE494" t="s">
        <v>146</v>
      </c>
      <c r="BF494">
        <v>0</v>
      </c>
      <c r="BG494">
        <v>1</v>
      </c>
      <c r="BH494">
        <v>0</v>
      </c>
      <c r="BJ494">
        <v>3</v>
      </c>
      <c r="BL494">
        <v>3</v>
      </c>
      <c r="BM494" t="s">
        <v>126</v>
      </c>
      <c r="BP494" t="s">
        <v>387</v>
      </c>
      <c r="BQ494">
        <v>0</v>
      </c>
      <c r="BY494">
        <v>0</v>
      </c>
      <c r="CD494">
        <v>9</v>
      </c>
      <c r="CE494">
        <v>45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Y494">
        <v>0</v>
      </c>
      <c r="CZ494">
        <v>0</v>
      </c>
      <c r="DF494">
        <v>0</v>
      </c>
      <c r="DG494">
        <v>0</v>
      </c>
      <c r="DM494">
        <v>0</v>
      </c>
      <c r="DN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M494">
        <v>0</v>
      </c>
      <c r="EN494">
        <v>0</v>
      </c>
      <c r="ER494">
        <v>0</v>
      </c>
      <c r="ES494">
        <v>0</v>
      </c>
      <c r="EV494">
        <v>0</v>
      </c>
      <c r="EW494">
        <v>0</v>
      </c>
      <c r="EZ494">
        <v>0</v>
      </c>
      <c r="FA494">
        <v>0</v>
      </c>
      <c r="FB494">
        <v>9</v>
      </c>
      <c r="FC494">
        <v>45</v>
      </c>
      <c r="FE494" t="s">
        <v>128</v>
      </c>
      <c r="FF494">
        <v>9</v>
      </c>
      <c r="FG494" t="s">
        <v>129</v>
      </c>
      <c r="FI494" t="s">
        <v>129</v>
      </c>
      <c r="FL494" t="s">
        <v>129</v>
      </c>
      <c r="FN494" t="s">
        <v>129</v>
      </c>
      <c r="FO494" t="s">
        <v>129</v>
      </c>
      <c r="FQ494" t="s">
        <v>129</v>
      </c>
      <c r="FS494" t="s">
        <v>129</v>
      </c>
      <c r="FU494" t="s">
        <v>129</v>
      </c>
      <c r="FW494">
        <v>9</v>
      </c>
      <c r="FX494">
        <v>0</v>
      </c>
      <c r="FY494">
        <v>0</v>
      </c>
      <c r="GA494" t="s">
        <v>128</v>
      </c>
      <c r="GB494">
        <v>4</v>
      </c>
      <c r="GC494" t="s">
        <v>129</v>
      </c>
      <c r="GE494" t="s">
        <v>129</v>
      </c>
      <c r="GH494" t="s">
        <v>129</v>
      </c>
      <c r="GJ494" t="s">
        <v>129</v>
      </c>
      <c r="GL494" t="s">
        <v>129</v>
      </c>
      <c r="GO494" t="s">
        <v>128</v>
      </c>
      <c r="GP494">
        <v>3</v>
      </c>
      <c r="GQ494" t="s">
        <v>129</v>
      </c>
      <c r="GS494" t="s">
        <v>129</v>
      </c>
      <c r="GV494" t="s">
        <v>128</v>
      </c>
      <c r="GW494">
        <v>2</v>
      </c>
      <c r="GX494" t="s">
        <v>129</v>
      </c>
      <c r="GZ494" t="s">
        <v>129</v>
      </c>
      <c r="HC494" t="s">
        <v>129</v>
      </c>
      <c r="HE494" t="s">
        <v>129</v>
      </c>
      <c r="HF494" t="s">
        <v>129</v>
      </c>
      <c r="HI494" t="s">
        <v>129</v>
      </c>
      <c r="HK494" t="s">
        <v>129</v>
      </c>
      <c r="HM494" t="s">
        <v>129</v>
      </c>
      <c r="HO494">
        <v>9</v>
      </c>
      <c r="HP494">
        <v>0</v>
      </c>
      <c r="HQ494">
        <v>0</v>
      </c>
      <c r="HS494" t="s">
        <v>128</v>
      </c>
      <c r="HT494">
        <v>4</v>
      </c>
      <c r="HU494" t="s">
        <v>129</v>
      </c>
      <c r="HW494" t="s">
        <v>129</v>
      </c>
      <c r="HZ494" t="s">
        <v>128</v>
      </c>
      <c r="IA494">
        <v>2</v>
      </c>
      <c r="IB494" t="s">
        <v>129</v>
      </c>
      <c r="ID494" t="s">
        <v>129</v>
      </c>
      <c r="IG494" t="s">
        <v>128</v>
      </c>
      <c r="IH494">
        <v>3</v>
      </c>
      <c r="II494" t="s">
        <v>129</v>
      </c>
      <c r="IK494" t="s">
        <v>129</v>
      </c>
      <c r="IN494" t="s">
        <v>129</v>
      </c>
      <c r="IP494" t="s">
        <v>129</v>
      </c>
      <c r="IR494" t="s">
        <v>129</v>
      </c>
      <c r="IU494" t="s">
        <v>129</v>
      </c>
      <c r="IW494" t="s">
        <v>129</v>
      </c>
      <c r="IY494" t="s">
        <v>129</v>
      </c>
      <c r="JB494" t="s">
        <v>129</v>
      </c>
      <c r="JD494" t="s">
        <v>129</v>
      </c>
      <c r="JE494" t="s">
        <v>129</v>
      </c>
      <c r="JG494">
        <v>9</v>
      </c>
      <c r="JH494">
        <v>0</v>
      </c>
      <c r="JI494">
        <v>0</v>
      </c>
      <c r="JJ494">
        <v>9</v>
      </c>
      <c r="JK494">
        <v>45</v>
      </c>
      <c r="JL494">
        <v>0</v>
      </c>
      <c r="JM494">
        <v>0</v>
      </c>
      <c r="JN494">
        <v>0</v>
      </c>
      <c r="JO494">
        <v>0</v>
      </c>
      <c r="JP494" t="s">
        <v>130</v>
      </c>
      <c r="JQ494" t="s">
        <v>128</v>
      </c>
      <c r="JR494" t="s">
        <v>130</v>
      </c>
      <c r="JS494" t="s">
        <v>130</v>
      </c>
      <c r="JT494">
        <v>263535931</v>
      </c>
      <c r="JU494" t="s">
        <v>745</v>
      </c>
      <c r="JV494">
        <v>513</v>
      </c>
    </row>
    <row r="495" spans="1:282" x14ac:dyDescent="0.3">
      <c r="A495" s="9">
        <v>44620</v>
      </c>
      <c r="B495" s="2">
        <v>44601</v>
      </c>
      <c r="C495" s="2" t="s">
        <v>2694</v>
      </c>
      <c r="D495" s="2" t="s">
        <v>2832</v>
      </c>
      <c r="E495" t="s">
        <v>272</v>
      </c>
      <c r="F495" t="s">
        <v>2746</v>
      </c>
      <c r="G495" t="s">
        <v>273</v>
      </c>
      <c r="H495" t="s">
        <v>2823</v>
      </c>
      <c r="I495" t="s">
        <v>1888</v>
      </c>
      <c r="J495">
        <v>3</v>
      </c>
      <c r="K495">
        <v>1</v>
      </c>
      <c r="L495">
        <v>2</v>
      </c>
      <c r="M495">
        <v>8</v>
      </c>
      <c r="N495">
        <v>25</v>
      </c>
      <c r="O495" s="3">
        <v>7</v>
      </c>
      <c r="P495" s="3">
        <v>23</v>
      </c>
      <c r="Q495">
        <v>1</v>
      </c>
      <c r="R495">
        <v>0</v>
      </c>
      <c r="S495">
        <v>5</v>
      </c>
      <c r="T495">
        <v>2</v>
      </c>
      <c r="U495">
        <v>0</v>
      </c>
      <c r="V495">
        <v>2</v>
      </c>
      <c r="W495">
        <v>0</v>
      </c>
      <c r="X495">
        <v>8</v>
      </c>
      <c r="Y495">
        <v>2</v>
      </c>
      <c r="Z495">
        <v>3</v>
      </c>
      <c r="AA495">
        <v>0</v>
      </c>
      <c r="AJ495">
        <v>0</v>
      </c>
      <c r="AO495">
        <v>0</v>
      </c>
      <c r="AX495">
        <v>0</v>
      </c>
      <c r="BC495">
        <v>3</v>
      </c>
      <c r="BD495">
        <v>9</v>
      </c>
      <c r="BE495" t="s">
        <v>125</v>
      </c>
      <c r="BF495">
        <v>1</v>
      </c>
      <c r="BG495">
        <v>0</v>
      </c>
      <c r="BH495">
        <v>0</v>
      </c>
      <c r="BI495">
        <v>3</v>
      </c>
      <c r="BL495">
        <v>3</v>
      </c>
      <c r="BM495" t="s">
        <v>126</v>
      </c>
      <c r="BP495" t="s">
        <v>273</v>
      </c>
      <c r="BQ495">
        <v>4</v>
      </c>
      <c r="BR495">
        <v>14</v>
      </c>
      <c r="BS495" t="s">
        <v>125</v>
      </c>
      <c r="BT495">
        <v>1</v>
      </c>
      <c r="BU495">
        <v>0</v>
      </c>
      <c r="BV495">
        <v>0</v>
      </c>
      <c r="BW495">
        <v>4</v>
      </c>
      <c r="BY495">
        <v>4</v>
      </c>
      <c r="BZ495" t="s">
        <v>126</v>
      </c>
      <c r="CC495" t="s">
        <v>273</v>
      </c>
      <c r="CD495">
        <v>7</v>
      </c>
      <c r="CE495">
        <v>23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Y495">
        <v>0</v>
      </c>
      <c r="CZ495">
        <v>0</v>
      </c>
      <c r="DF495">
        <v>0</v>
      </c>
      <c r="DG495">
        <v>0</v>
      </c>
      <c r="DM495">
        <v>0</v>
      </c>
      <c r="DN495">
        <v>0</v>
      </c>
      <c r="DT495">
        <v>0</v>
      </c>
      <c r="DU495">
        <v>0</v>
      </c>
      <c r="DV495">
        <v>1</v>
      </c>
      <c r="DW495">
        <v>2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1</v>
      </c>
      <c r="EF495">
        <v>0</v>
      </c>
      <c r="EG495">
        <v>1</v>
      </c>
      <c r="EH495">
        <v>0</v>
      </c>
      <c r="EI495">
        <v>0</v>
      </c>
      <c r="EM495">
        <v>0</v>
      </c>
      <c r="EN495">
        <v>0</v>
      </c>
      <c r="ER495">
        <v>1</v>
      </c>
      <c r="ES495">
        <v>2</v>
      </c>
      <c r="ET495" t="s">
        <v>155</v>
      </c>
      <c r="EU495">
        <v>2020</v>
      </c>
      <c r="EV495">
        <v>0</v>
      </c>
      <c r="EW495">
        <v>0</v>
      </c>
      <c r="EZ495">
        <v>1</v>
      </c>
      <c r="FA495">
        <v>2</v>
      </c>
      <c r="FB495">
        <v>8</v>
      </c>
      <c r="FC495">
        <v>25</v>
      </c>
      <c r="FE495" t="s">
        <v>128</v>
      </c>
      <c r="FF495">
        <v>7</v>
      </c>
      <c r="FG495" t="s">
        <v>129</v>
      </c>
      <c r="FI495" t="s">
        <v>128</v>
      </c>
      <c r="FJ495">
        <v>1</v>
      </c>
      <c r="FL495" t="s">
        <v>129</v>
      </c>
      <c r="FN495" t="s">
        <v>129</v>
      </c>
      <c r="FO495" t="s">
        <v>129</v>
      </c>
      <c r="FQ495" t="s">
        <v>129</v>
      </c>
      <c r="FS495" t="s">
        <v>129</v>
      </c>
      <c r="FU495" t="s">
        <v>129</v>
      </c>
      <c r="FW495">
        <v>7</v>
      </c>
      <c r="FX495">
        <v>0</v>
      </c>
      <c r="FY495">
        <v>1</v>
      </c>
      <c r="GA495" t="s">
        <v>128</v>
      </c>
      <c r="GB495">
        <v>1</v>
      </c>
      <c r="GC495" t="s">
        <v>129</v>
      </c>
      <c r="GE495" t="s">
        <v>128</v>
      </c>
      <c r="GF495">
        <v>1</v>
      </c>
      <c r="GH495" t="s">
        <v>129</v>
      </c>
      <c r="GJ495" t="s">
        <v>129</v>
      </c>
      <c r="GL495" t="s">
        <v>129</v>
      </c>
      <c r="GO495" t="s">
        <v>128</v>
      </c>
      <c r="GP495">
        <v>6</v>
      </c>
      <c r="GQ495" t="s">
        <v>129</v>
      </c>
      <c r="GS495" t="s">
        <v>129</v>
      </c>
      <c r="GV495" t="s">
        <v>129</v>
      </c>
      <c r="GX495" t="s">
        <v>129</v>
      </c>
      <c r="GZ495" t="s">
        <v>129</v>
      </c>
      <c r="HC495" t="s">
        <v>129</v>
      </c>
      <c r="HE495" t="s">
        <v>129</v>
      </c>
      <c r="HF495" t="s">
        <v>129</v>
      </c>
      <c r="HI495" t="s">
        <v>129</v>
      </c>
      <c r="HK495" t="s">
        <v>129</v>
      </c>
      <c r="HM495" t="s">
        <v>129</v>
      </c>
      <c r="HO495">
        <v>7</v>
      </c>
      <c r="HP495">
        <v>0</v>
      </c>
      <c r="HQ495">
        <v>1</v>
      </c>
      <c r="HS495" t="s">
        <v>128</v>
      </c>
      <c r="HT495">
        <v>1</v>
      </c>
      <c r="HU495" t="s">
        <v>129</v>
      </c>
      <c r="HW495" t="s">
        <v>129</v>
      </c>
      <c r="HZ495" t="s">
        <v>128</v>
      </c>
      <c r="IA495">
        <v>6</v>
      </c>
      <c r="IB495" t="s">
        <v>129</v>
      </c>
      <c r="ID495" t="s">
        <v>129</v>
      </c>
      <c r="IG495" t="s">
        <v>129</v>
      </c>
      <c r="II495" t="s">
        <v>129</v>
      </c>
      <c r="IK495" t="s">
        <v>128</v>
      </c>
      <c r="IL495">
        <v>1</v>
      </c>
      <c r="IN495" t="s">
        <v>129</v>
      </c>
      <c r="IP495" t="s">
        <v>129</v>
      </c>
      <c r="IR495" t="s">
        <v>129</v>
      </c>
      <c r="IU495" t="s">
        <v>129</v>
      </c>
      <c r="IW495" t="s">
        <v>129</v>
      </c>
      <c r="IY495" t="s">
        <v>129</v>
      </c>
      <c r="JB495" t="s">
        <v>129</v>
      </c>
      <c r="JD495" t="s">
        <v>129</v>
      </c>
      <c r="JE495" t="s">
        <v>129</v>
      </c>
      <c r="JG495">
        <v>7</v>
      </c>
      <c r="JH495">
        <v>0</v>
      </c>
      <c r="JI495">
        <v>1</v>
      </c>
      <c r="JJ495">
        <v>8</v>
      </c>
      <c r="JK495">
        <v>25</v>
      </c>
      <c r="JL495">
        <v>0</v>
      </c>
      <c r="JM495">
        <v>0</v>
      </c>
      <c r="JN495">
        <v>0</v>
      </c>
      <c r="JO495">
        <v>0</v>
      </c>
      <c r="JP495" t="s">
        <v>130</v>
      </c>
      <c r="JQ495" t="s">
        <v>128</v>
      </c>
      <c r="JR495" t="s">
        <v>138</v>
      </c>
      <c r="JS495" t="s">
        <v>188</v>
      </c>
      <c r="JT495">
        <v>263553273</v>
      </c>
      <c r="JU495" t="s">
        <v>746</v>
      </c>
      <c r="JV495">
        <v>514</v>
      </c>
    </row>
    <row r="496" spans="1:282" x14ac:dyDescent="0.3">
      <c r="A496" s="9">
        <v>44620</v>
      </c>
      <c r="B496" s="2">
        <v>44599</v>
      </c>
      <c r="C496" s="2" t="s">
        <v>2694</v>
      </c>
      <c r="D496" s="2" t="s">
        <v>2832</v>
      </c>
      <c r="E496" t="s">
        <v>235</v>
      </c>
      <c r="F496" t="s">
        <v>2780</v>
      </c>
      <c r="G496" t="s">
        <v>620</v>
      </c>
      <c r="H496" t="s">
        <v>2792</v>
      </c>
      <c r="I496" t="s">
        <v>2037</v>
      </c>
      <c r="J496">
        <v>3</v>
      </c>
      <c r="K496">
        <v>2</v>
      </c>
      <c r="L496">
        <v>1</v>
      </c>
      <c r="M496">
        <v>1</v>
      </c>
      <c r="N496">
        <v>7</v>
      </c>
      <c r="O496" s="3">
        <v>0</v>
      </c>
      <c r="P496" s="3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J496">
        <v>0</v>
      </c>
      <c r="AO496">
        <v>0</v>
      </c>
      <c r="AX496">
        <v>0</v>
      </c>
      <c r="BC496">
        <v>0</v>
      </c>
      <c r="BL496">
        <v>0</v>
      </c>
      <c r="BQ496">
        <v>0</v>
      </c>
      <c r="BY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Y496">
        <v>0</v>
      </c>
      <c r="CZ496">
        <v>0</v>
      </c>
      <c r="DF496">
        <v>0</v>
      </c>
      <c r="DG496">
        <v>0</v>
      </c>
      <c r="DM496">
        <v>0</v>
      </c>
      <c r="DN496">
        <v>0</v>
      </c>
      <c r="DT496">
        <v>0</v>
      </c>
      <c r="DU496">
        <v>0</v>
      </c>
      <c r="DV496">
        <v>1</v>
      </c>
      <c r="DW496">
        <v>7</v>
      </c>
      <c r="DX496">
        <v>0</v>
      </c>
      <c r="DY496">
        <v>2</v>
      </c>
      <c r="DZ496">
        <v>2</v>
      </c>
      <c r="EA496">
        <v>1</v>
      </c>
      <c r="EB496">
        <v>0</v>
      </c>
      <c r="EC496">
        <v>1</v>
      </c>
      <c r="ED496">
        <v>0</v>
      </c>
      <c r="EE496">
        <v>0</v>
      </c>
      <c r="EF496">
        <v>1</v>
      </c>
      <c r="EG496">
        <v>0</v>
      </c>
      <c r="EH496">
        <v>0</v>
      </c>
      <c r="EI496">
        <v>0</v>
      </c>
      <c r="EM496">
        <v>1</v>
      </c>
      <c r="EN496">
        <v>7</v>
      </c>
      <c r="EO496" t="s">
        <v>127</v>
      </c>
      <c r="EQ496">
        <v>2015</v>
      </c>
      <c r="ER496">
        <v>0</v>
      </c>
      <c r="ES496">
        <v>0</v>
      </c>
      <c r="EV496">
        <v>0</v>
      </c>
      <c r="EW496">
        <v>0</v>
      </c>
      <c r="EZ496">
        <v>1</v>
      </c>
      <c r="FA496">
        <v>7</v>
      </c>
      <c r="FB496">
        <v>1</v>
      </c>
      <c r="FC496">
        <v>7</v>
      </c>
      <c r="FE496" t="s">
        <v>129</v>
      </c>
      <c r="FG496" t="s">
        <v>129</v>
      </c>
      <c r="FI496" t="s">
        <v>128</v>
      </c>
      <c r="FJ496">
        <v>1</v>
      </c>
      <c r="FL496" t="s">
        <v>129</v>
      </c>
      <c r="FN496" t="s">
        <v>129</v>
      </c>
      <c r="FO496" t="s">
        <v>129</v>
      </c>
      <c r="FQ496" t="s">
        <v>129</v>
      </c>
      <c r="FS496" t="s">
        <v>129</v>
      </c>
      <c r="FU496" t="s">
        <v>129</v>
      </c>
      <c r="FW496">
        <v>0</v>
      </c>
      <c r="FX496">
        <v>0</v>
      </c>
      <c r="FY496">
        <v>1</v>
      </c>
      <c r="GA496" t="s">
        <v>129</v>
      </c>
      <c r="GC496" t="s">
        <v>129</v>
      </c>
      <c r="GE496" t="s">
        <v>128</v>
      </c>
      <c r="GF496">
        <v>1</v>
      </c>
      <c r="GH496" t="s">
        <v>129</v>
      </c>
      <c r="GJ496" t="s">
        <v>129</v>
      </c>
      <c r="GL496" t="s">
        <v>129</v>
      </c>
      <c r="GO496" t="s">
        <v>129</v>
      </c>
      <c r="GQ496" t="s">
        <v>129</v>
      </c>
      <c r="GS496" t="s">
        <v>129</v>
      </c>
      <c r="GV496" t="s">
        <v>129</v>
      </c>
      <c r="GX496" t="s">
        <v>129</v>
      </c>
      <c r="GZ496" t="s">
        <v>129</v>
      </c>
      <c r="HC496" t="s">
        <v>129</v>
      </c>
      <c r="HE496" t="s">
        <v>129</v>
      </c>
      <c r="HF496" t="s">
        <v>129</v>
      </c>
      <c r="HI496" t="s">
        <v>129</v>
      </c>
      <c r="HK496" t="s">
        <v>129</v>
      </c>
      <c r="HM496" t="s">
        <v>129</v>
      </c>
      <c r="HO496">
        <v>0</v>
      </c>
      <c r="HP496">
        <v>0</v>
      </c>
      <c r="HQ496">
        <v>1</v>
      </c>
      <c r="HS496" t="s">
        <v>129</v>
      </c>
      <c r="HU496" t="s">
        <v>129</v>
      </c>
      <c r="HW496" t="s">
        <v>129</v>
      </c>
      <c r="HZ496" t="s">
        <v>129</v>
      </c>
      <c r="IB496" t="s">
        <v>129</v>
      </c>
      <c r="ID496" t="s">
        <v>129</v>
      </c>
      <c r="IG496" t="s">
        <v>129</v>
      </c>
      <c r="II496" t="s">
        <v>129</v>
      </c>
      <c r="IK496" t="s">
        <v>128</v>
      </c>
      <c r="IL496">
        <v>1</v>
      </c>
      <c r="IN496" t="s">
        <v>129</v>
      </c>
      <c r="IP496" t="s">
        <v>129</v>
      </c>
      <c r="IR496" t="s">
        <v>129</v>
      </c>
      <c r="IU496" t="s">
        <v>129</v>
      </c>
      <c r="IW496" t="s">
        <v>129</v>
      </c>
      <c r="IY496" t="s">
        <v>129</v>
      </c>
      <c r="JB496" t="s">
        <v>129</v>
      </c>
      <c r="JD496" t="s">
        <v>129</v>
      </c>
      <c r="JE496" t="s">
        <v>129</v>
      </c>
      <c r="JG496">
        <v>0</v>
      </c>
      <c r="JH496">
        <v>0</v>
      </c>
      <c r="JI496">
        <v>1</v>
      </c>
      <c r="JJ496">
        <v>1</v>
      </c>
      <c r="JK496">
        <v>7</v>
      </c>
      <c r="JL496">
        <v>0</v>
      </c>
      <c r="JM496">
        <v>0</v>
      </c>
      <c r="JN496">
        <v>0</v>
      </c>
      <c r="JO496">
        <v>0</v>
      </c>
      <c r="JP496" t="s">
        <v>130</v>
      </c>
      <c r="JQ496" t="s">
        <v>128</v>
      </c>
      <c r="JR496" t="s">
        <v>130</v>
      </c>
      <c r="JS496" t="s">
        <v>130</v>
      </c>
      <c r="JT496">
        <v>263718643</v>
      </c>
      <c r="JU496" t="s">
        <v>747</v>
      </c>
      <c r="JV496">
        <v>515</v>
      </c>
    </row>
    <row r="497" spans="1:282" x14ac:dyDescent="0.3">
      <c r="A497" s="9">
        <v>44620</v>
      </c>
      <c r="B497" s="2">
        <v>44597</v>
      </c>
      <c r="C497" s="2" t="s">
        <v>2694</v>
      </c>
      <c r="D497" s="2" t="s">
        <v>2832</v>
      </c>
      <c r="E497" t="s">
        <v>235</v>
      </c>
      <c r="F497" t="s">
        <v>2780</v>
      </c>
      <c r="G497" t="s">
        <v>620</v>
      </c>
      <c r="H497" t="s">
        <v>2792</v>
      </c>
      <c r="I497" t="s">
        <v>2038</v>
      </c>
      <c r="J497">
        <v>3</v>
      </c>
      <c r="K497">
        <v>1</v>
      </c>
      <c r="L497">
        <v>2</v>
      </c>
      <c r="M497">
        <v>1</v>
      </c>
      <c r="N497">
        <v>6</v>
      </c>
      <c r="O497" s="3">
        <v>1</v>
      </c>
      <c r="P497" s="3">
        <v>6</v>
      </c>
      <c r="Q497">
        <v>0</v>
      </c>
      <c r="R497">
        <v>1</v>
      </c>
      <c r="S497">
        <v>1</v>
      </c>
      <c r="T497">
        <v>1</v>
      </c>
      <c r="U497">
        <v>0</v>
      </c>
      <c r="V497">
        <v>0</v>
      </c>
      <c r="W497">
        <v>0</v>
      </c>
      <c r="X497">
        <v>2</v>
      </c>
      <c r="Y497">
        <v>1</v>
      </c>
      <c r="Z497">
        <v>0</v>
      </c>
      <c r="AA497">
        <v>1</v>
      </c>
      <c r="AB497">
        <v>6</v>
      </c>
      <c r="AC497" t="s">
        <v>125</v>
      </c>
      <c r="AD497">
        <v>1</v>
      </c>
      <c r="AE497">
        <v>0</v>
      </c>
      <c r="AF497">
        <v>0</v>
      </c>
      <c r="AG497">
        <v>1</v>
      </c>
      <c r="AJ497">
        <v>1</v>
      </c>
      <c r="AK497" t="s">
        <v>147</v>
      </c>
      <c r="AL497" t="s">
        <v>302</v>
      </c>
      <c r="AM497" t="s">
        <v>460</v>
      </c>
      <c r="AO497">
        <v>0</v>
      </c>
      <c r="AX497">
        <v>0</v>
      </c>
      <c r="BC497">
        <v>0</v>
      </c>
      <c r="BL497">
        <v>0</v>
      </c>
      <c r="BQ497">
        <v>0</v>
      </c>
      <c r="BY497">
        <v>0</v>
      </c>
      <c r="CD497">
        <v>1</v>
      </c>
      <c r="CE497">
        <v>6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Y497">
        <v>0</v>
      </c>
      <c r="CZ497">
        <v>0</v>
      </c>
      <c r="DF497">
        <v>0</v>
      </c>
      <c r="DG497">
        <v>0</v>
      </c>
      <c r="DM497">
        <v>0</v>
      </c>
      <c r="DN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M497">
        <v>0</v>
      </c>
      <c r="EN497">
        <v>0</v>
      </c>
      <c r="ER497">
        <v>0</v>
      </c>
      <c r="ES497">
        <v>0</v>
      </c>
      <c r="EV497">
        <v>0</v>
      </c>
      <c r="EW497">
        <v>0</v>
      </c>
      <c r="EZ497">
        <v>0</v>
      </c>
      <c r="FA497">
        <v>0</v>
      </c>
      <c r="FB497">
        <v>1</v>
      </c>
      <c r="FC497">
        <v>6</v>
      </c>
      <c r="FE497" t="s">
        <v>128</v>
      </c>
      <c r="FF497">
        <v>1</v>
      </c>
      <c r="FG497" t="s">
        <v>129</v>
      </c>
      <c r="FI497" t="s">
        <v>129</v>
      </c>
      <c r="FL497" t="s">
        <v>129</v>
      </c>
      <c r="FN497" t="s">
        <v>129</v>
      </c>
      <c r="FO497" t="s">
        <v>129</v>
      </c>
      <c r="FQ497" t="s">
        <v>129</v>
      </c>
      <c r="FS497" t="s">
        <v>129</v>
      </c>
      <c r="FU497" t="s">
        <v>129</v>
      </c>
      <c r="FW497">
        <v>1</v>
      </c>
      <c r="FX497">
        <v>0</v>
      </c>
      <c r="FY497">
        <v>0</v>
      </c>
      <c r="GA497" t="s">
        <v>129</v>
      </c>
      <c r="GC497" t="s">
        <v>129</v>
      </c>
      <c r="GE497" t="s">
        <v>129</v>
      </c>
      <c r="GH497" t="s">
        <v>129</v>
      </c>
      <c r="GJ497" t="s">
        <v>129</v>
      </c>
      <c r="GL497" t="s">
        <v>129</v>
      </c>
      <c r="GO497" t="s">
        <v>128</v>
      </c>
      <c r="GP497">
        <v>1</v>
      </c>
      <c r="GQ497" t="s">
        <v>129</v>
      </c>
      <c r="GS497" t="s">
        <v>129</v>
      </c>
      <c r="GV497" t="s">
        <v>129</v>
      </c>
      <c r="GX497" t="s">
        <v>129</v>
      </c>
      <c r="GZ497" t="s">
        <v>129</v>
      </c>
      <c r="HC497" t="s">
        <v>129</v>
      </c>
      <c r="HE497" t="s">
        <v>129</v>
      </c>
      <c r="HF497" t="s">
        <v>129</v>
      </c>
      <c r="HI497" t="s">
        <v>129</v>
      </c>
      <c r="HK497" t="s">
        <v>129</v>
      </c>
      <c r="HM497" t="s">
        <v>129</v>
      </c>
      <c r="HO497">
        <v>1</v>
      </c>
      <c r="HP497">
        <v>0</v>
      </c>
      <c r="HQ497">
        <v>0</v>
      </c>
      <c r="HS497" t="s">
        <v>129</v>
      </c>
      <c r="HU497" t="s">
        <v>129</v>
      </c>
      <c r="HW497" t="s">
        <v>129</v>
      </c>
      <c r="HZ497" t="s">
        <v>128</v>
      </c>
      <c r="IA497">
        <v>1</v>
      </c>
      <c r="IB497" t="s">
        <v>129</v>
      </c>
      <c r="ID497" t="s">
        <v>129</v>
      </c>
      <c r="IG497" t="s">
        <v>129</v>
      </c>
      <c r="II497" t="s">
        <v>129</v>
      </c>
      <c r="IK497" t="s">
        <v>129</v>
      </c>
      <c r="IN497" t="s">
        <v>129</v>
      </c>
      <c r="IP497" t="s">
        <v>129</v>
      </c>
      <c r="IR497" t="s">
        <v>129</v>
      </c>
      <c r="IU497" t="s">
        <v>129</v>
      </c>
      <c r="IW497" t="s">
        <v>129</v>
      </c>
      <c r="IY497" t="s">
        <v>129</v>
      </c>
      <c r="JB497" t="s">
        <v>129</v>
      </c>
      <c r="JD497" t="s">
        <v>129</v>
      </c>
      <c r="JE497" t="s">
        <v>129</v>
      </c>
      <c r="JG497">
        <v>1</v>
      </c>
      <c r="JH497">
        <v>0</v>
      </c>
      <c r="JI497">
        <v>0</v>
      </c>
      <c r="JJ497">
        <v>1</v>
      </c>
      <c r="JK497">
        <v>6</v>
      </c>
      <c r="JL497">
        <v>0</v>
      </c>
      <c r="JM497">
        <v>0</v>
      </c>
      <c r="JN497">
        <v>0</v>
      </c>
      <c r="JO497">
        <v>0</v>
      </c>
      <c r="JP497" t="s">
        <v>130</v>
      </c>
      <c r="JQ497" t="s">
        <v>128</v>
      </c>
      <c r="JR497" t="s">
        <v>130</v>
      </c>
      <c r="JS497" t="s">
        <v>130</v>
      </c>
      <c r="JT497">
        <v>263718649</v>
      </c>
      <c r="JU497" t="s">
        <v>748</v>
      </c>
      <c r="JV497">
        <v>516</v>
      </c>
    </row>
    <row r="498" spans="1:282" x14ac:dyDescent="0.3">
      <c r="A498" s="9">
        <v>44620</v>
      </c>
      <c r="B498" s="2">
        <v>44597</v>
      </c>
      <c r="C498" s="2" t="s">
        <v>2694</v>
      </c>
      <c r="D498" s="2" t="s">
        <v>2832</v>
      </c>
      <c r="E498" t="s">
        <v>235</v>
      </c>
      <c r="F498" t="s">
        <v>2780</v>
      </c>
      <c r="G498" t="s">
        <v>620</v>
      </c>
      <c r="H498" t="s">
        <v>2792</v>
      </c>
      <c r="I498" t="s">
        <v>2039</v>
      </c>
      <c r="J498">
        <v>3</v>
      </c>
      <c r="K498">
        <v>2</v>
      </c>
      <c r="L498">
        <v>1</v>
      </c>
      <c r="M498">
        <v>7</v>
      </c>
      <c r="N498">
        <v>17</v>
      </c>
      <c r="O498" s="3">
        <v>0</v>
      </c>
      <c r="P498" s="3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J498">
        <v>0</v>
      </c>
      <c r="AO498">
        <v>0</v>
      </c>
      <c r="AX498">
        <v>0</v>
      </c>
      <c r="BC498">
        <v>0</v>
      </c>
      <c r="BL498">
        <v>0</v>
      </c>
      <c r="BQ498">
        <v>0</v>
      </c>
      <c r="BY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Y498">
        <v>0</v>
      </c>
      <c r="CZ498">
        <v>0</v>
      </c>
      <c r="DF498">
        <v>0</v>
      </c>
      <c r="DG498">
        <v>0</v>
      </c>
      <c r="DM498">
        <v>0</v>
      </c>
      <c r="DN498">
        <v>0</v>
      </c>
      <c r="DT498">
        <v>0</v>
      </c>
      <c r="DU498">
        <v>0</v>
      </c>
      <c r="DV498">
        <v>7</v>
      </c>
      <c r="DW498">
        <v>17</v>
      </c>
      <c r="DX498">
        <v>0</v>
      </c>
      <c r="DY498">
        <v>0</v>
      </c>
      <c r="DZ498">
        <v>1</v>
      </c>
      <c r="EA498">
        <v>6</v>
      </c>
      <c r="EB498">
        <v>0</v>
      </c>
      <c r="EC498">
        <v>1</v>
      </c>
      <c r="ED498">
        <v>3</v>
      </c>
      <c r="EE498">
        <v>2</v>
      </c>
      <c r="EF498">
        <v>4</v>
      </c>
      <c r="EG498">
        <v>0</v>
      </c>
      <c r="EH498">
        <v>0</v>
      </c>
      <c r="EI498">
        <v>0</v>
      </c>
      <c r="EM498">
        <v>0</v>
      </c>
      <c r="EN498">
        <v>0</v>
      </c>
      <c r="ER498">
        <v>1</v>
      </c>
      <c r="ES498">
        <v>5</v>
      </c>
      <c r="ET498" t="s">
        <v>127</v>
      </c>
      <c r="EU498">
        <v>2014</v>
      </c>
      <c r="EV498">
        <v>6</v>
      </c>
      <c r="EW498">
        <v>12</v>
      </c>
      <c r="EX498" t="s">
        <v>127</v>
      </c>
      <c r="EY498">
        <v>2013</v>
      </c>
      <c r="EZ498">
        <v>7</v>
      </c>
      <c r="FA498">
        <v>17</v>
      </c>
      <c r="FB498">
        <v>7</v>
      </c>
      <c r="FC498">
        <v>17</v>
      </c>
      <c r="FE498" t="s">
        <v>129</v>
      </c>
      <c r="FG498" t="s">
        <v>129</v>
      </c>
      <c r="FI498" t="s">
        <v>128</v>
      </c>
      <c r="FJ498">
        <v>7</v>
      </c>
      <c r="FL498" t="s">
        <v>129</v>
      </c>
      <c r="FN498" t="s">
        <v>129</v>
      </c>
      <c r="FO498" t="s">
        <v>129</v>
      </c>
      <c r="FQ498" t="s">
        <v>129</v>
      </c>
      <c r="FS498" t="s">
        <v>129</v>
      </c>
      <c r="FU498" t="s">
        <v>129</v>
      </c>
      <c r="FW498">
        <v>0</v>
      </c>
      <c r="FX498">
        <v>0</v>
      </c>
      <c r="FY498">
        <v>7</v>
      </c>
      <c r="GA498" t="s">
        <v>129</v>
      </c>
      <c r="GC498" t="s">
        <v>129</v>
      </c>
      <c r="GE498" t="s">
        <v>128</v>
      </c>
      <c r="GF498">
        <v>3</v>
      </c>
      <c r="GH498" t="s">
        <v>129</v>
      </c>
      <c r="GJ498" t="s">
        <v>129</v>
      </c>
      <c r="GL498" t="s">
        <v>129</v>
      </c>
      <c r="GO498" t="s">
        <v>129</v>
      </c>
      <c r="GQ498" t="s">
        <v>129</v>
      </c>
      <c r="GS498" t="s">
        <v>128</v>
      </c>
      <c r="GT498">
        <v>2</v>
      </c>
      <c r="GV498" t="s">
        <v>129</v>
      </c>
      <c r="GX498" t="s">
        <v>129</v>
      </c>
      <c r="GZ498" t="s">
        <v>128</v>
      </c>
      <c r="HA498">
        <v>2</v>
      </c>
      <c r="HC498" t="s">
        <v>129</v>
      </c>
      <c r="HE498" t="s">
        <v>129</v>
      </c>
      <c r="HF498" t="s">
        <v>129</v>
      </c>
      <c r="HI498" t="s">
        <v>129</v>
      </c>
      <c r="HK498" t="s">
        <v>129</v>
      </c>
      <c r="HM498" t="s">
        <v>129</v>
      </c>
      <c r="HO498">
        <v>0</v>
      </c>
      <c r="HP498">
        <v>0</v>
      </c>
      <c r="HQ498">
        <v>7</v>
      </c>
      <c r="HS498" t="s">
        <v>129</v>
      </c>
      <c r="HU498" t="s">
        <v>129</v>
      </c>
      <c r="HW498" t="s">
        <v>128</v>
      </c>
      <c r="HX498">
        <v>3</v>
      </c>
      <c r="HZ498" t="s">
        <v>129</v>
      </c>
      <c r="IB498" t="s">
        <v>129</v>
      </c>
      <c r="ID498" t="s">
        <v>128</v>
      </c>
      <c r="IE498">
        <v>4</v>
      </c>
      <c r="IG498" t="s">
        <v>129</v>
      </c>
      <c r="II498" t="s">
        <v>129</v>
      </c>
      <c r="IK498" t="s">
        <v>129</v>
      </c>
      <c r="IN498" t="s">
        <v>129</v>
      </c>
      <c r="IP498" t="s">
        <v>129</v>
      </c>
      <c r="IR498" t="s">
        <v>129</v>
      </c>
      <c r="IU498" t="s">
        <v>129</v>
      </c>
      <c r="IW498" t="s">
        <v>129</v>
      </c>
      <c r="IY498" t="s">
        <v>129</v>
      </c>
      <c r="JB498" t="s">
        <v>129</v>
      </c>
      <c r="JD498" t="s">
        <v>129</v>
      </c>
      <c r="JE498" t="s">
        <v>129</v>
      </c>
      <c r="JG498">
        <v>0</v>
      </c>
      <c r="JH498">
        <v>0</v>
      </c>
      <c r="JI498">
        <v>7</v>
      </c>
      <c r="JJ498">
        <v>7</v>
      </c>
      <c r="JK498">
        <v>17</v>
      </c>
      <c r="JL498">
        <v>0</v>
      </c>
      <c r="JM498">
        <v>0</v>
      </c>
      <c r="JN498">
        <v>0</v>
      </c>
      <c r="JO498">
        <v>0</v>
      </c>
      <c r="JP498" t="s">
        <v>138</v>
      </c>
      <c r="JQ498" t="s">
        <v>128</v>
      </c>
      <c r="JR498" t="s">
        <v>130</v>
      </c>
      <c r="JS498" t="s">
        <v>188</v>
      </c>
      <c r="JT498">
        <v>263718652</v>
      </c>
      <c r="JU498" t="s">
        <v>749</v>
      </c>
      <c r="JV498">
        <v>517</v>
      </c>
    </row>
    <row r="499" spans="1:282" x14ac:dyDescent="0.3">
      <c r="A499" s="9">
        <v>44620</v>
      </c>
      <c r="B499" s="2">
        <v>44597</v>
      </c>
      <c r="C499" s="2" t="s">
        <v>2694</v>
      </c>
      <c r="D499" s="2" t="s">
        <v>2832</v>
      </c>
      <c r="E499" t="s">
        <v>235</v>
      </c>
      <c r="F499" t="s">
        <v>2780</v>
      </c>
      <c r="G499" t="s">
        <v>620</v>
      </c>
      <c r="H499" t="s">
        <v>2792</v>
      </c>
      <c r="I499" t="s">
        <v>2040</v>
      </c>
      <c r="J499">
        <v>3</v>
      </c>
      <c r="K499">
        <v>1</v>
      </c>
      <c r="L499">
        <v>2</v>
      </c>
      <c r="M499">
        <v>3</v>
      </c>
      <c r="N499">
        <v>4</v>
      </c>
      <c r="O499" s="3">
        <v>0</v>
      </c>
      <c r="P499" s="3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J499">
        <v>0</v>
      </c>
      <c r="AO499">
        <v>0</v>
      </c>
      <c r="AX499">
        <v>0</v>
      </c>
      <c r="BC499">
        <v>0</v>
      </c>
      <c r="BL499">
        <v>0</v>
      </c>
      <c r="BQ499">
        <v>0</v>
      </c>
      <c r="BY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Y499">
        <v>0</v>
      </c>
      <c r="CZ499">
        <v>0</v>
      </c>
      <c r="DF499">
        <v>0</v>
      </c>
      <c r="DG499">
        <v>0</v>
      </c>
      <c r="DM499">
        <v>0</v>
      </c>
      <c r="DN499">
        <v>0</v>
      </c>
      <c r="DT499">
        <v>0</v>
      </c>
      <c r="DU499">
        <v>0</v>
      </c>
      <c r="DV499">
        <v>3</v>
      </c>
      <c r="DW499">
        <v>4</v>
      </c>
      <c r="DX499">
        <v>0</v>
      </c>
      <c r="DY499">
        <v>0</v>
      </c>
      <c r="DZ499">
        <v>0</v>
      </c>
      <c r="EA499">
        <v>0</v>
      </c>
      <c r="EB499">
        <v>1</v>
      </c>
      <c r="EC499">
        <v>1</v>
      </c>
      <c r="ED499">
        <v>0</v>
      </c>
      <c r="EE499">
        <v>0</v>
      </c>
      <c r="EF499">
        <v>2</v>
      </c>
      <c r="EG499">
        <v>0</v>
      </c>
      <c r="EH499">
        <v>0</v>
      </c>
      <c r="EI499">
        <v>0</v>
      </c>
      <c r="EM499">
        <v>0</v>
      </c>
      <c r="EN499">
        <v>0</v>
      </c>
      <c r="ER499">
        <v>2</v>
      </c>
      <c r="ES499">
        <v>3</v>
      </c>
      <c r="ET499" t="s">
        <v>127</v>
      </c>
      <c r="EU499" t="s">
        <v>252</v>
      </c>
      <c r="EV499">
        <v>1</v>
      </c>
      <c r="EW499">
        <v>1</v>
      </c>
      <c r="EX499" t="s">
        <v>127</v>
      </c>
      <c r="EY499" t="s">
        <v>252</v>
      </c>
      <c r="EZ499">
        <v>3</v>
      </c>
      <c r="FA499">
        <v>4</v>
      </c>
      <c r="FB499">
        <v>3</v>
      </c>
      <c r="FC499">
        <v>4</v>
      </c>
      <c r="FE499" t="s">
        <v>129</v>
      </c>
      <c r="FG499" t="s">
        <v>129</v>
      </c>
      <c r="FI499" t="s">
        <v>128</v>
      </c>
      <c r="FJ499">
        <v>3</v>
      </c>
      <c r="FL499" t="s">
        <v>129</v>
      </c>
      <c r="FN499" t="s">
        <v>129</v>
      </c>
      <c r="FO499" t="s">
        <v>129</v>
      </c>
      <c r="FQ499" t="s">
        <v>129</v>
      </c>
      <c r="FS499" t="s">
        <v>129</v>
      </c>
      <c r="FU499" t="s">
        <v>129</v>
      </c>
      <c r="FW499">
        <v>0</v>
      </c>
      <c r="FX499">
        <v>0</v>
      </c>
      <c r="FY499">
        <v>3</v>
      </c>
      <c r="GA499" t="s">
        <v>129</v>
      </c>
      <c r="GC499" t="s">
        <v>129</v>
      </c>
      <c r="GE499" t="s">
        <v>128</v>
      </c>
      <c r="GF499">
        <v>1</v>
      </c>
      <c r="GH499" t="s">
        <v>129</v>
      </c>
      <c r="GJ499" t="s">
        <v>129</v>
      </c>
      <c r="GL499" t="s">
        <v>129</v>
      </c>
      <c r="GO499" t="s">
        <v>129</v>
      </c>
      <c r="GQ499" t="s">
        <v>129</v>
      </c>
      <c r="GS499" t="s">
        <v>128</v>
      </c>
      <c r="GT499">
        <v>1</v>
      </c>
      <c r="GV499" t="s">
        <v>129</v>
      </c>
      <c r="GX499" t="s">
        <v>129</v>
      </c>
      <c r="GZ499" t="s">
        <v>128</v>
      </c>
      <c r="HA499">
        <v>1</v>
      </c>
      <c r="HC499" t="s">
        <v>129</v>
      </c>
      <c r="HE499" t="s">
        <v>129</v>
      </c>
      <c r="HF499" t="s">
        <v>129</v>
      </c>
      <c r="HI499" t="s">
        <v>129</v>
      </c>
      <c r="HK499" t="s">
        <v>129</v>
      </c>
      <c r="HM499" t="s">
        <v>129</v>
      </c>
      <c r="HO499">
        <v>0</v>
      </c>
      <c r="HP499">
        <v>0</v>
      </c>
      <c r="HQ499">
        <v>3</v>
      </c>
      <c r="HS499" t="s">
        <v>129</v>
      </c>
      <c r="HU499" t="s">
        <v>129</v>
      </c>
      <c r="HW499" t="s">
        <v>128</v>
      </c>
      <c r="HX499">
        <v>3</v>
      </c>
      <c r="HZ499" t="s">
        <v>129</v>
      </c>
      <c r="IB499" t="s">
        <v>129</v>
      </c>
      <c r="ID499" t="s">
        <v>129</v>
      </c>
      <c r="IG499" t="s">
        <v>129</v>
      </c>
      <c r="II499" t="s">
        <v>129</v>
      </c>
      <c r="IK499" t="s">
        <v>129</v>
      </c>
      <c r="IN499" t="s">
        <v>129</v>
      </c>
      <c r="IP499" t="s">
        <v>129</v>
      </c>
      <c r="IR499" t="s">
        <v>129</v>
      </c>
      <c r="IU499" t="s">
        <v>129</v>
      </c>
      <c r="IW499" t="s">
        <v>129</v>
      </c>
      <c r="IY499" t="s">
        <v>129</v>
      </c>
      <c r="JB499" t="s">
        <v>129</v>
      </c>
      <c r="JD499" t="s">
        <v>129</v>
      </c>
      <c r="JE499" t="s">
        <v>129</v>
      </c>
      <c r="JG499">
        <v>0</v>
      </c>
      <c r="JH499">
        <v>0</v>
      </c>
      <c r="JI499">
        <v>3</v>
      </c>
      <c r="JJ499">
        <v>3</v>
      </c>
      <c r="JK499">
        <v>4</v>
      </c>
      <c r="JL499">
        <v>0</v>
      </c>
      <c r="JM499">
        <v>0</v>
      </c>
      <c r="JN499">
        <v>0</v>
      </c>
      <c r="JO499">
        <v>0</v>
      </c>
      <c r="JP499" t="s">
        <v>138</v>
      </c>
      <c r="JQ499" t="s">
        <v>128</v>
      </c>
      <c r="JR499" t="s">
        <v>138</v>
      </c>
      <c r="JS499" t="s">
        <v>130</v>
      </c>
      <c r="JT499">
        <v>263718657</v>
      </c>
      <c r="JU499" t="s">
        <v>750</v>
      </c>
      <c r="JV499">
        <v>518</v>
      </c>
    </row>
    <row r="500" spans="1:282" x14ac:dyDescent="0.3">
      <c r="A500" s="9">
        <v>44620</v>
      </c>
      <c r="B500" s="2">
        <v>44597</v>
      </c>
      <c r="C500" s="2" t="s">
        <v>2694</v>
      </c>
      <c r="D500" s="2" t="s">
        <v>2832</v>
      </c>
      <c r="E500" t="s">
        <v>235</v>
      </c>
      <c r="F500" t="s">
        <v>2780</v>
      </c>
      <c r="G500" t="s">
        <v>620</v>
      </c>
      <c r="H500" t="s">
        <v>2792</v>
      </c>
      <c r="I500" t="s">
        <v>2041</v>
      </c>
      <c r="J500">
        <v>3</v>
      </c>
      <c r="K500">
        <v>1</v>
      </c>
      <c r="L500">
        <v>2</v>
      </c>
      <c r="M500">
        <v>5</v>
      </c>
      <c r="N500">
        <v>16</v>
      </c>
      <c r="O500" s="3">
        <v>0</v>
      </c>
      <c r="P500" s="3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J500">
        <v>0</v>
      </c>
      <c r="AO500">
        <v>0</v>
      </c>
      <c r="AX500">
        <v>0</v>
      </c>
      <c r="BC500">
        <v>0</v>
      </c>
      <c r="BL500">
        <v>0</v>
      </c>
      <c r="BQ500">
        <v>0</v>
      </c>
      <c r="BY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Y500">
        <v>0</v>
      </c>
      <c r="CZ500">
        <v>0</v>
      </c>
      <c r="DF500">
        <v>0</v>
      </c>
      <c r="DG500">
        <v>0</v>
      </c>
      <c r="DM500">
        <v>0</v>
      </c>
      <c r="DN500">
        <v>0</v>
      </c>
      <c r="DT500">
        <v>0</v>
      </c>
      <c r="DU500">
        <v>0</v>
      </c>
      <c r="DV500">
        <v>5</v>
      </c>
      <c r="DW500">
        <v>16</v>
      </c>
      <c r="DX500">
        <v>1</v>
      </c>
      <c r="DY500">
        <v>2</v>
      </c>
      <c r="DZ500">
        <v>2</v>
      </c>
      <c r="EA500">
        <v>4</v>
      </c>
      <c r="EB500">
        <v>0</v>
      </c>
      <c r="EC500">
        <v>0</v>
      </c>
      <c r="ED500">
        <v>1</v>
      </c>
      <c r="EE500">
        <v>2</v>
      </c>
      <c r="EF500">
        <v>4</v>
      </c>
      <c r="EG500">
        <v>0</v>
      </c>
      <c r="EH500">
        <v>0</v>
      </c>
      <c r="EI500">
        <v>0</v>
      </c>
      <c r="EM500">
        <v>5</v>
      </c>
      <c r="EN500">
        <v>16</v>
      </c>
      <c r="EO500" t="s">
        <v>127</v>
      </c>
      <c r="EQ500">
        <v>2015</v>
      </c>
      <c r="ER500">
        <v>0</v>
      </c>
      <c r="ES500">
        <v>0</v>
      </c>
      <c r="EV500">
        <v>0</v>
      </c>
      <c r="EW500">
        <v>0</v>
      </c>
      <c r="EZ500">
        <v>5</v>
      </c>
      <c r="FA500">
        <v>16</v>
      </c>
      <c r="FB500">
        <v>5</v>
      </c>
      <c r="FC500">
        <v>16</v>
      </c>
      <c r="FE500" t="s">
        <v>129</v>
      </c>
      <c r="FG500" t="s">
        <v>129</v>
      </c>
      <c r="FI500" t="s">
        <v>128</v>
      </c>
      <c r="FJ500">
        <v>5</v>
      </c>
      <c r="FL500" t="s">
        <v>129</v>
      </c>
      <c r="FN500" t="s">
        <v>129</v>
      </c>
      <c r="FO500" t="s">
        <v>129</v>
      </c>
      <c r="FQ500" t="s">
        <v>129</v>
      </c>
      <c r="FS500" t="s">
        <v>129</v>
      </c>
      <c r="FU500" t="s">
        <v>129</v>
      </c>
      <c r="FW500">
        <v>0</v>
      </c>
      <c r="FX500">
        <v>0</v>
      </c>
      <c r="FY500">
        <v>5</v>
      </c>
      <c r="GA500" t="s">
        <v>129</v>
      </c>
      <c r="GC500" t="s">
        <v>129</v>
      </c>
      <c r="GE500" t="s">
        <v>129</v>
      </c>
      <c r="GH500" t="s">
        <v>129</v>
      </c>
      <c r="GJ500" t="s">
        <v>129</v>
      </c>
      <c r="GL500" t="s">
        <v>129</v>
      </c>
      <c r="GO500" t="s">
        <v>129</v>
      </c>
      <c r="GQ500" t="s">
        <v>129</v>
      </c>
      <c r="GS500" t="s">
        <v>129</v>
      </c>
      <c r="GV500" t="s">
        <v>129</v>
      </c>
      <c r="GX500" t="s">
        <v>129</v>
      </c>
      <c r="GZ500" t="s">
        <v>128</v>
      </c>
      <c r="HA500">
        <v>5</v>
      </c>
      <c r="HC500" t="s">
        <v>129</v>
      </c>
      <c r="HE500" t="s">
        <v>129</v>
      </c>
      <c r="HF500" t="s">
        <v>129</v>
      </c>
      <c r="HI500" t="s">
        <v>129</v>
      </c>
      <c r="HK500" t="s">
        <v>129</v>
      </c>
      <c r="HM500" t="s">
        <v>129</v>
      </c>
      <c r="HO500">
        <v>0</v>
      </c>
      <c r="HP500">
        <v>0</v>
      </c>
      <c r="HQ500">
        <v>5</v>
      </c>
      <c r="HS500" t="s">
        <v>129</v>
      </c>
      <c r="HU500" t="s">
        <v>129</v>
      </c>
      <c r="HW500" t="s">
        <v>129</v>
      </c>
      <c r="HZ500" t="s">
        <v>129</v>
      </c>
      <c r="IB500" t="s">
        <v>129</v>
      </c>
      <c r="ID500" t="s">
        <v>129</v>
      </c>
      <c r="IG500" t="s">
        <v>129</v>
      </c>
      <c r="II500" t="s">
        <v>129</v>
      </c>
      <c r="IK500" t="s">
        <v>128</v>
      </c>
      <c r="IL500">
        <v>5</v>
      </c>
      <c r="IN500" t="s">
        <v>129</v>
      </c>
      <c r="IP500" t="s">
        <v>129</v>
      </c>
      <c r="IR500" t="s">
        <v>129</v>
      </c>
      <c r="IU500" t="s">
        <v>129</v>
      </c>
      <c r="IW500" t="s">
        <v>129</v>
      </c>
      <c r="IY500" t="s">
        <v>129</v>
      </c>
      <c r="JB500" t="s">
        <v>129</v>
      </c>
      <c r="JD500" t="s">
        <v>129</v>
      </c>
      <c r="JE500" t="s">
        <v>129</v>
      </c>
      <c r="JG500">
        <v>0</v>
      </c>
      <c r="JH500">
        <v>0</v>
      </c>
      <c r="JI500">
        <v>5</v>
      </c>
      <c r="JJ500">
        <v>5</v>
      </c>
      <c r="JK500">
        <v>16</v>
      </c>
      <c r="JL500">
        <v>0</v>
      </c>
      <c r="JM500">
        <v>0</v>
      </c>
      <c r="JN500">
        <v>0</v>
      </c>
      <c r="JO500">
        <v>0</v>
      </c>
      <c r="JP500" t="s">
        <v>130</v>
      </c>
      <c r="JQ500" t="s">
        <v>128</v>
      </c>
      <c r="JR500" t="s">
        <v>130</v>
      </c>
      <c r="JS500" t="s">
        <v>188</v>
      </c>
      <c r="JT500">
        <v>263718659</v>
      </c>
      <c r="JU500" t="s">
        <v>751</v>
      </c>
      <c r="JV500">
        <v>519</v>
      </c>
    </row>
    <row r="501" spans="1:282" x14ac:dyDescent="0.3">
      <c r="A501" s="9">
        <v>44620</v>
      </c>
      <c r="B501" s="2">
        <v>44597</v>
      </c>
      <c r="C501" s="2" t="s">
        <v>2694</v>
      </c>
      <c r="D501" s="2" t="s">
        <v>2832</v>
      </c>
      <c r="E501" t="s">
        <v>235</v>
      </c>
      <c r="F501" t="s">
        <v>2780</v>
      </c>
      <c r="G501" t="s">
        <v>620</v>
      </c>
      <c r="H501" t="s">
        <v>2792</v>
      </c>
      <c r="I501" t="s">
        <v>2042</v>
      </c>
      <c r="J501">
        <v>3</v>
      </c>
      <c r="K501">
        <v>1</v>
      </c>
      <c r="L501">
        <v>2</v>
      </c>
      <c r="M501">
        <v>1</v>
      </c>
      <c r="N501">
        <v>5</v>
      </c>
      <c r="O501" s="3">
        <v>0</v>
      </c>
      <c r="P501" s="3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J501">
        <v>0</v>
      </c>
      <c r="AO501">
        <v>0</v>
      </c>
      <c r="AX501">
        <v>0</v>
      </c>
      <c r="BC501">
        <v>0</v>
      </c>
      <c r="BL501">
        <v>0</v>
      </c>
      <c r="BQ501">
        <v>0</v>
      </c>
      <c r="BY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Y501">
        <v>0</v>
      </c>
      <c r="CZ501">
        <v>0</v>
      </c>
      <c r="DF501">
        <v>0</v>
      </c>
      <c r="DG501">
        <v>0</v>
      </c>
      <c r="DM501">
        <v>0</v>
      </c>
      <c r="DN501">
        <v>0</v>
      </c>
      <c r="DT501">
        <v>0</v>
      </c>
      <c r="DU501">
        <v>0</v>
      </c>
      <c r="DV501">
        <v>1</v>
      </c>
      <c r="DW501">
        <v>5</v>
      </c>
      <c r="DX501">
        <v>0</v>
      </c>
      <c r="DY501">
        <v>1</v>
      </c>
      <c r="DZ501">
        <v>0</v>
      </c>
      <c r="EA501">
        <v>1</v>
      </c>
      <c r="EB501">
        <v>0</v>
      </c>
      <c r="EC501">
        <v>1</v>
      </c>
      <c r="ED501">
        <v>1</v>
      </c>
      <c r="EE501">
        <v>0</v>
      </c>
      <c r="EF501">
        <v>1</v>
      </c>
      <c r="EG501">
        <v>0</v>
      </c>
      <c r="EH501">
        <v>0</v>
      </c>
      <c r="EI501">
        <v>0</v>
      </c>
      <c r="EM501">
        <v>0</v>
      </c>
      <c r="EN501">
        <v>0</v>
      </c>
      <c r="ER501">
        <v>0</v>
      </c>
      <c r="ES501">
        <v>0</v>
      </c>
      <c r="EV501">
        <v>1</v>
      </c>
      <c r="EW501">
        <v>5</v>
      </c>
      <c r="EX501" t="s">
        <v>127</v>
      </c>
      <c r="EY501" t="s">
        <v>252</v>
      </c>
      <c r="EZ501">
        <v>1</v>
      </c>
      <c r="FA501">
        <v>5</v>
      </c>
      <c r="FB501">
        <v>1</v>
      </c>
      <c r="FC501">
        <v>5</v>
      </c>
      <c r="FE501" t="s">
        <v>129</v>
      </c>
      <c r="FG501" t="s">
        <v>129</v>
      </c>
      <c r="FI501" t="s">
        <v>128</v>
      </c>
      <c r="FJ501">
        <v>1</v>
      </c>
      <c r="FL501" t="s">
        <v>129</v>
      </c>
      <c r="FN501" t="s">
        <v>129</v>
      </c>
      <c r="FO501" t="s">
        <v>129</v>
      </c>
      <c r="FQ501" t="s">
        <v>129</v>
      </c>
      <c r="FS501" t="s">
        <v>129</v>
      </c>
      <c r="FU501" t="s">
        <v>129</v>
      </c>
      <c r="FW501">
        <v>0</v>
      </c>
      <c r="FX501">
        <v>0</v>
      </c>
      <c r="FY501">
        <v>1</v>
      </c>
      <c r="GA501" t="s">
        <v>129</v>
      </c>
      <c r="GC501" t="s">
        <v>129</v>
      </c>
      <c r="GE501" t="s">
        <v>129</v>
      </c>
      <c r="GH501" t="s">
        <v>129</v>
      </c>
      <c r="GJ501" t="s">
        <v>129</v>
      </c>
      <c r="GL501" t="s">
        <v>129</v>
      </c>
      <c r="GO501" t="s">
        <v>129</v>
      </c>
      <c r="GQ501" t="s">
        <v>129</v>
      </c>
      <c r="GS501" t="s">
        <v>129</v>
      </c>
      <c r="GV501" t="s">
        <v>129</v>
      </c>
      <c r="GX501" t="s">
        <v>129</v>
      </c>
      <c r="GZ501" t="s">
        <v>128</v>
      </c>
      <c r="HA501">
        <v>1</v>
      </c>
      <c r="HC501" t="s">
        <v>129</v>
      </c>
      <c r="HE501" t="s">
        <v>129</v>
      </c>
      <c r="HF501" t="s">
        <v>129</v>
      </c>
      <c r="HI501" t="s">
        <v>129</v>
      </c>
      <c r="HK501" t="s">
        <v>129</v>
      </c>
      <c r="HM501" t="s">
        <v>129</v>
      </c>
      <c r="HO501">
        <v>0</v>
      </c>
      <c r="HP501">
        <v>0</v>
      </c>
      <c r="HQ501">
        <v>1</v>
      </c>
      <c r="HS501" t="s">
        <v>129</v>
      </c>
      <c r="HU501" t="s">
        <v>129</v>
      </c>
      <c r="HW501" t="s">
        <v>128</v>
      </c>
      <c r="HX501">
        <v>1</v>
      </c>
      <c r="HZ501" t="s">
        <v>129</v>
      </c>
      <c r="IB501" t="s">
        <v>129</v>
      </c>
      <c r="ID501" t="s">
        <v>129</v>
      </c>
      <c r="IG501" t="s">
        <v>129</v>
      </c>
      <c r="II501" t="s">
        <v>129</v>
      </c>
      <c r="IK501" t="s">
        <v>129</v>
      </c>
      <c r="IN501" t="s">
        <v>129</v>
      </c>
      <c r="IP501" t="s">
        <v>129</v>
      </c>
      <c r="IR501" t="s">
        <v>129</v>
      </c>
      <c r="IU501" t="s">
        <v>129</v>
      </c>
      <c r="IW501" t="s">
        <v>129</v>
      </c>
      <c r="IY501" t="s">
        <v>129</v>
      </c>
      <c r="JB501" t="s">
        <v>129</v>
      </c>
      <c r="JD501" t="s">
        <v>129</v>
      </c>
      <c r="JE501" t="s">
        <v>129</v>
      </c>
      <c r="JG501">
        <v>0</v>
      </c>
      <c r="JH501">
        <v>0</v>
      </c>
      <c r="JI501">
        <v>1</v>
      </c>
      <c r="JJ501">
        <v>1</v>
      </c>
      <c r="JK501">
        <v>5</v>
      </c>
      <c r="JL501">
        <v>0</v>
      </c>
      <c r="JM501">
        <v>0</v>
      </c>
      <c r="JN501">
        <v>0</v>
      </c>
      <c r="JO501">
        <v>0</v>
      </c>
      <c r="JP501" t="s">
        <v>130</v>
      </c>
      <c r="JQ501" t="s">
        <v>128</v>
      </c>
      <c r="JR501" t="s">
        <v>138</v>
      </c>
      <c r="JS501" t="s">
        <v>130</v>
      </c>
      <c r="JT501">
        <v>263718662</v>
      </c>
      <c r="JU501" t="s">
        <v>752</v>
      </c>
      <c r="JV501">
        <v>520</v>
      </c>
    </row>
    <row r="502" spans="1:282" x14ac:dyDescent="0.3">
      <c r="A502" s="9">
        <v>44620</v>
      </c>
      <c r="B502" s="2">
        <v>44599</v>
      </c>
      <c r="C502" s="2" t="s">
        <v>2694</v>
      </c>
      <c r="D502" s="2" t="s">
        <v>2832</v>
      </c>
      <c r="E502" t="s">
        <v>235</v>
      </c>
      <c r="F502" t="s">
        <v>2780</v>
      </c>
      <c r="G502" t="s">
        <v>620</v>
      </c>
      <c r="H502" t="s">
        <v>2792</v>
      </c>
      <c r="I502" t="s">
        <v>2043</v>
      </c>
      <c r="J502">
        <v>3</v>
      </c>
      <c r="K502">
        <v>1</v>
      </c>
      <c r="L502">
        <v>2</v>
      </c>
      <c r="M502">
        <v>2</v>
      </c>
      <c r="N502">
        <v>5</v>
      </c>
      <c r="O502" s="3">
        <v>2</v>
      </c>
      <c r="P502" s="3">
        <v>5</v>
      </c>
      <c r="Q502">
        <v>0</v>
      </c>
      <c r="R502">
        <v>0</v>
      </c>
      <c r="S502">
        <v>1</v>
      </c>
      <c r="T502">
        <v>2</v>
      </c>
      <c r="U502">
        <v>0</v>
      </c>
      <c r="V502">
        <v>0</v>
      </c>
      <c r="W502">
        <v>0</v>
      </c>
      <c r="X502">
        <v>0</v>
      </c>
      <c r="Y502">
        <v>2</v>
      </c>
      <c r="Z502">
        <v>0</v>
      </c>
      <c r="AA502">
        <v>2</v>
      </c>
      <c r="AB502">
        <v>5</v>
      </c>
      <c r="AC502" t="s">
        <v>125</v>
      </c>
      <c r="AD502">
        <v>1</v>
      </c>
      <c r="AE502">
        <v>0</v>
      </c>
      <c r="AF502">
        <v>0</v>
      </c>
      <c r="AG502">
        <v>2</v>
      </c>
      <c r="AJ502">
        <v>2</v>
      </c>
      <c r="AK502" t="s">
        <v>126</v>
      </c>
      <c r="AN502" t="s">
        <v>313</v>
      </c>
      <c r="AO502">
        <v>0</v>
      </c>
      <c r="AX502">
        <v>0</v>
      </c>
      <c r="BC502">
        <v>0</v>
      </c>
      <c r="BL502">
        <v>0</v>
      </c>
      <c r="BQ502">
        <v>0</v>
      </c>
      <c r="BY502">
        <v>0</v>
      </c>
      <c r="CD502">
        <v>2</v>
      </c>
      <c r="CE502">
        <v>5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Y502">
        <v>0</v>
      </c>
      <c r="CZ502">
        <v>0</v>
      </c>
      <c r="DF502">
        <v>0</v>
      </c>
      <c r="DG502">
        <v>0</v>
      </c>
      <c r="DM502">
        <v>0</v>
      </c>
      <c r="DN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M502">
        <v>0</v>
      </c>
      <c r="EN502">
        <v>0</v>
      </c>
      <c r="ER502">
        <v>0</v>
      </c>
      <c r="ES502">
        <v>0</v>
      </c>
      <c r="EV502">
        <v>0</v>
      </c>
      <c r="EW502">
        <v>0</v>
      </c>
      <c r="EZ502">
        <v>0</v>
      </c>
      <c r="FA502">
        <v>0</v>
      </c>
      <c r="FB502">
        <v>2</v>
      </c>
      <c r="FC502">
        <v>5</v>
      </c>
      <c r="FE502" t="s">
        <v>128</v>
      </c>
      <c r="FF502">
        <v>2</v>
      </c>
      <c r="FG502" t="s">
        <v>129</v>
      </c>
      <c r="FI502" t="s">
        <v>129</v>
      </c>
      <c r="FL502" t="s">
        <v>129</v>
      </c>
      <c r="FN502" t="s">
        <v>129</v>
      </c>
      <c r="FO502" t="s">
        <v>129</v>
      </c>
      <c r="FQ502" t="s">
        <v>129</v>
      </c>
      <c r="FS502" t="s">
        <v>129</v>
      </c>
      <c r="FU502" t="s">
        <v>129</v>
      </c>
      <c r="FW502">
        <v>2</v>
      </c>
      <c r="FX502">
        <v>0</v>
      </c>
      <c r="FY502">
        <v>0</v>
      </c>
      <c r="GA502" t="s">
        <v>129</v>
      </c>
      <c r="GC502" t="s">
        <v>129</v>
      </c>
      <c r="GE502" t="s">
        <v>129</v>
      </c>
      <c r="GH502" t="s">
        <v>129</v>
      </c>
      <c r="GJ502" t="s">
        <v>129</v>
      </c>
      <c r="GL502" t="s">
        <v>129</v>
      </c>
      <c r="GO502" t="s">
        <v>128</v>
      </c>
      <c r="GP502">
        <v>1</v>
      </c>
      <c r="GQ502" t="s">
        <v>129</v>
      </c>
      <c r="GS502" t="s">
        <v>129</v>
      </c>
      <c r="GV502" t="s">
        <v>128</v>
      </c>
      <c r="GW502">
        <v>1</v>
      </c>
      <c r="GX502" t="s">
        <v>129</v>
      </c>
      <c r="GZ502" t="s">
        <v>129</v>
      </c>
      <c r="HC502" t="s">
        <v>129</v>
      </c>
      <c r="HE502" t="s">
        <v>129</v>
      </c>
      <c r="HF502" t="s">
        <v>129</v>
      </c>
      <c r="HI502" t="s">
        <v>129</v>
      </c>
      <c r="HK502" t="s">
        <v>129</v>
      </c>
      <c r="HM502" t="s">
        <v>129</v>
      </c>
      <c r="HO502">
        <v>2</v>
      </c>
      <c r="HP502">
        <v>0</v>
      </c>
      <c r="HQ502">
        <v>0</v>
      </c>
      <c r="HS502" t="s">
        <v>129</v>
      </c>
      <c r="HU502" t="s">
        <v>129</v>
      </c>
      <c r="HW502" t="s">
        <v>129</v>
      </c>
      <c r="HZ502" t="s">
        <v>128</v>
      </c>
      <c r="IA502">
        <v>2</v>
      </c>
      <c r="IB502" t="s">
        <v>129</v>
      </c>
      <c r="ID502" t="s">
        <v>129</v>
      </c>
      <c r="IG502" t="s">
        <v>129</v>
      </c>
      <c r="II502" t="s">
        <v>129</v>
      </c>
      <c r="IK502" t="s">
        <v>129</v>
      </c>
      <c r="IN502" t="s">
        <v>129</v>
      </c>
      <c r="IP502" t="s">
        <v>129</v>
      </c>
      <c r="IR502" t="s">
        <v>129</v>
      </c>
      <c r="IU502" t="s">
        <v>129</v>
      </c>
      <c r="IW502" t="s">
        <v>129</v>
      </c>
      <c r="IY502" t="s">
        <v>129</v>
      </c>
      <c r="JB502" t="s">
        <v>129</v>
      </c>
      <c r="JD502" t="s">
        <v>129</v>
      </c>
      <c r="JE502" t="s">
        <v>129</v>
      </c>
      <c r="JG502">
        <v>2</v>
      </c>
      <c r="JH502">
        <v>0</v>
      </c>
      <c r="JI502">
        <v>0</v>
      </c>
      <c r="JJ502">
        <v>2</v>
      </c>
      <c r="JK502">
        <v>5</v>
      </c>
      <c r="JL502">
        <v>0</v>
      </c>
      <c r="JM502">
        <v>0</v>
      </c>
      <c r="JN502">
        <v>0</v>
      </c>
      <c r="JO502">
        <v>0</v>
      </c>
      <c r="JP502" t="s">
        <v>130</v>
      </c>
      <c r="JQ502" t="s">
        <v>128</v>
      </c>
      <c r="JR502" t="s">
        <v>130</v>
      </c>
      <c r="JS502" t="s">
        <v>130</v>
      </c>
      <c r="JT502">
        <v>263718667</v>
      </c>
      <c r="JU502" t="s">
        <v>753</v>
      </c>
      <c r="JV502">
        <v>521</v>
      </c>
    </row>
    <row r="503" spans="1:282" x14ac:dyDescent="0.3">
      <c r="A503" s="9">
        <v>44620</v>
      </c>
      <c r="B503" s="2">
        <v>44599</v>
      </c>
      <c r="C503" s="2" t="s">
        <v>2694</v>
      </c>
      <c r="D503" s="2" t="s">
        <v>2832</v>
      </c>
      <c r="E503" t="s">
        <v>235</v>
      </c>
      <c r="F503" t="s">
        <v>2780</v>
      </c>
      <c r="G503" t="s">
        <v>620</v>
      </c>
      <c r="H503" t="s">
        <v>2792</v>
      </c>
      <c r="I503" t="s">
        <v>2044</v>
      </c>
      <c r="J503">
        <v>3</v>
      </c>
      <c r="K503">
        <v>1</v>
      </c>
      <c r="L503">
        <v>2</v>
      </c>
      <c r="M503">
        <v>4</v>
      </c>
      <c r="N503">
        <v>14</v>
      </c>
      <c r="O503" s="3">
        <v>1</v>
      </c>
      <c r="P503" s="3">
        <v>6</v>
      </c>
      <c r="Q503">
        <v>0</v>
      </c>
      <c r="R503">
        <v>0</v>
      </c>
      <c r="S503">
        <v>4</v>
      </c>
      <c r="T503">
        <v>1</v>
      </c>
      <c r="U503">
        <v>0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6</v>
      </c>
      <c r="AC503" t="s">
        <v>125</v>
      </c>
      <c r="AD503">
        <v>1</v>
      </c>
      <c r="AE503">
        <v>0</v>
      </c>
      <c r="AF503">
        <v>0</v>
      </c>
      <c r="AG503">
        <v>1</v>
      </c>
      <c r="AJ503">
        <v>1</v>
      </c>
      <c r="AK503" t="s">
        <v>126</v>
      </c>
      <c r="AN503" t="s">
        <v>236</v>
      </c>
      <c r="AO503">
        <v>0</v>
      </c>
      <c r="AX503">
        <v>0</v>
      </c>
      <c r="BC503">
        <v>0</v>
      </c>
      <c r="BL503">
        <v>0</v>
      </c>
      <c r="BQ503">
        <v>0</v>
      </c>
      <c r="BY503">
        <v>0</v>
      </c>
      <c r="CD503">
        <v>1</v>
      </c>
      <c r="CE503">
        <v>6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Y503">
        <v>0</v>
      </c>
      <c r="CZ503">
        <v>0</v>
      </c>
      <c r="DF503">
        <v>0</v>
      </c>
      <c r="DG503">
        <v>0</v>
      </c>
      <c r="DM503">
        <v>0</v>
      </c>
      <c r="DN503">
        <v>0</v>
      </c>
      <c r="DT503">
        <v>0</v>
      </c>
      <c r="DU503">
        <v>0</v>
      </c>
      <c r="DV503">
        <v>3</v>
      </c>
      <c r="DW503">
        <v>8</v>
      </c>
      <c r="DX503">
        <v>0</v>
      </c>
      <c r="DY503">
        <v>0</v>
      </c>
      <c r="DZ503">
        <v>1</v>
      </c>
      <c r="EA503">
        <v>3</v>
      </c>
      <c r="EB503">
        <v>0</v>
      </c>
      <c r="EC503">
        <v>0</v>
      </c>
      <c r="ED503">
        <v>1</v>
      </c>
      <c r="EE503">
        <v>2</v>
      </c>
      <c r="EF503">
        <v>1</v>
      </c>
      <c r="EG503">
        <v>0</v>
      </c>
      <c r="EH503">
        <v>0</v>
      </c>
      <c r="EI503">
        <v>0</v>
      </c>
      <c r="EM503">
        <v>0</v>
      </c>
      <c r="EN503">
        <v>0</v>
      </c>
      <c r="ER503">
        <v>1</v>
      </c>
      <c r="ES503">
        <v>1</v>
      </c>
      <c r="ET503" t="s">
        <v>127</v>
      </c>
      <c r="EU503">
        <v>2013</v>
      </c>
      <c r="EV503">
        <v>2</v>
      </c>
      <c r="EW503">
        <v>7</v>
      </c>
      <c r="EX503" t="s">
        <v>127</v>
      </c>
      <c r="EY503">
        <v>2015</v>
      </c>
      <c r="EZ503">
        <v>3</v>
      </c>
      <c r="FA503">
        <v>8</v>
      </c>
      <c r="FB503">
        <v>4</v>
      </c>
      <c r="FC503">
        <v>14</v>
      </c>
      <c r="FE503" t="s">
        <v>128</v>
      </c>
      <c r="FF503">
        <v>1</v>
      </c>
      <c r="FG503" t="s">
        <v>129</v>
      </c>
      <c r="FI503" t="s">
        <v>128</v>
      </c>
      <c r="FJ503">
        <v>3</v>
      </c>
      <c r="FL503" t="s">
        <v>129</v>
      </c>
      <c r="FN503" t="s">
        <v>129</v>
      </c>
      <c r="FO503" t="s">
        <v>129</v>
      </c>
      <c r="FQ503" t="s">
        <v>129</v>
      </c>
      <c r="FS503" t="s">
        <v>129</v>
      </c>
      <c r="FU503" t="s">
        <v>129</v>
      </c>
      <c r="FW503">
        <v>1</v>
      </c>
      <c r="FX503">
        <v>0</v>
      </c>
      <c r="FY503">
        <v>3</v>
      </c>
      <c r="GA503" t="s">
        <v>129</v>
      </c>
      <c r="GC503" t="s">
        <v>129</v>
      </c>
      <c r="GE503" t="s">
        <v>128</v>
      </c>
      <c r="GF503">
        <v>2</v>
      </c>
      <c r="GH503" t="s">
        <v>129</v>
      </c>
      <c r="GJ503" t="s">
        <v>129</v>
      </c>
      <c r="GL503" t="s">
        <v>129</v>
      </c>
      <c r="GO503" t="s">
        <v>128</v>
      </c>
      <c r="GP503">
        <v>1</v>
      </c>
      <c r="GQ503" t="s">
        <v>129</v>
      </c>
      <c r="GS503" t="s">
        <v>128</v>
      </c>
      <c r="GT503">
        <v>1</v>
      </c>
      <c r="GV503" t="s">
        <v>129</v>
      </c>
      <c r="GX503" t="s">
        <v>129</v>
      </c>
      <c r="GZ503" t="s">
        <v>129</v>
      </c>
      <c r="HC503" t="s">
        <v>129</v>
      </c>
      <c r="HE503" t="s">
        <v>129</v>
      </c>
      <c r="HF503" t="s">
        <v>129</v>
      </c>
      <c r="HI503" t="s">
        <v>129</v>
      </c>
      <c r="HK503" t="s">
        <v>129</v>
      </c>
      <c r="HM503" t="s">
        <v>129</v>
      </c>
      <c r="HO503">
        <v>1</v>
      </c>
      <c r="HP503">
        <v>0</v>
      </c>
      <c r="HQ503">
        <v>3</v>
      </c>
      <c r="HS503" t="s">
        <v>129</v>
      </c>
      <c r="HU503" t="s">
        <v>129</v>
      </c>
      <c r="HW503" t="s">
        <v>129</v>
      </c>
      <c r="HZ503" t="s">
        <v>128</v>
      </c>
      <c r="IA503">
        <v>1</v>
      </c>
      <c r="IB503" t="s">
        <v>129</v>
      </c>
      <c r="ID503" t="s">
        <v>129</v>
      </c>
      <c r="IG503" t="s">
        <v>129</v>
      </c>
      <c r="II503" t="s">
        <v>129</v>
      </c>
      <c r="IK503" t="s">
        <v>128</v>
      </c>
      <c r="IL503">
        <v>3</v>
      </c>
      <c r="IN503" t="s">
        <v>129</v>
      </c>
      <c r="IP503" t="s">
        <v>129</v>
      </c>
      <c r="IR503" t="s">
        <v>129</v>
      </c>
      <c r="IU503" t="s">
        <v>129</v>
      </c>
      <c r="IW503" t="s">
        <v>129</v>
      </c>
      <c r="IY503" t="s">
        <v>129</v>
      </c>
      <c r="JB503" t="s">
        <v>129</v>
      </c>
      <c r="JD503" t="s">
        <v>129</v>
      </c>
      <c r="JE503" t="s">
        <v>129</v>
      </c>
      <c r="JG503">
        <v>1</v>
      </c>
      <c r="JH503">
        <v>0</v>
      </c>
      <c r="JI503">
        <v>3</v>
      </c>
      <c r="JJ503">
        <v>4</v>
      </c>
      <c r="JK503">
        <v>14</v>
      </c>
      <c r="JL503">
        <v>0</v>
      </c>
      <c r="JM503">
        <v>0</v>
      </c>
      <c r="JN503">
        <v>0</v>
      </c>
      <c r="JO503">
        <v>0</v>
      </c>
      <c r="JP503" t="s">
        <v>130</v>
      </c>
      <c r="JQ503" t="s">
        <v>128</v>
      </c>
      <c r="JR503" t="s">
        <v>130</v>
      </c>
      <c r="JS503" t="s">
        <v>138</v>
      </c>
      <c r="JT503">
        <v>263718673</v>
      </c>
      <c r="JU503" t="s">
        <v>754</v>
      </c>
      <c r="JV503">
        <v>522</v>
      </c>
    </row>
    <row r="504" spans="1:282" x14ac:dyDescent="0.3">
      <c r="A504" s="9">
        <v>44620</v>
      </c>
      <c r="B504" s="2">
        <v>44597</v>
      </c>
      <c r="C504" s="2" t="s">
        <v>2694</v>
      </c>
      <c r="D504" s="2" t="s">
        <v>2832</v>
      </c>
      <c r="E504" t="s">
        <v>235</v>
      </c>
      <c r="F504" t="s">
        <v>2780</v>
      </c>
      <c r="G504" t="s">
        <v>620</v>
      </c>
      <c r="H504" t="s">
        <v>2792</v>
      </c>
      <c r="I504" t="s">
        <v>2045</v>
      </c>
      <c r="J504">
        <v>3</v>
      </c>
      <c r="K504">
        <v>1</v>
      </c>
      <c r="L504">
        <v>2</v>
      </c>
      <c r="M504">
        <v>5</v>
      </c>
      <c r="N504">
        <v>15</v>
      </c>
      <c r="O504" s="3">
        <v>4</v>
      </c>
      <c r="P504" s="3">
        <v>12</v>
      </c>
      <c r="Q504">
        <v>0</v>
      </c>
      <c r="R504">
        <v>1</v>
      </c>
      <c r="S504">
        <v>5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4</v>
      </c>
      <c r="Z504">
        <v>0</v>
      </c>
      <c r="AA504">
        <v>3</v>
      </c>
      <c r="AB504">
        <v>10</v>
      </c>
      <c r="AC504" t="s">
        <v>125</v>
      </c>
      <c r="AD504">
        <v>1</v>
      </c>
      <c r="AE504">
        <v>0</v>
      </c>
      <c r="AF504">
        <v>0</v>
      </c>
      <c r="AG504">
        <v>3</v>
      </c>
      <c r="AJ504">
        <v>3</v>
      </c>
      <c r="AK504" t="s">
        <v>126</v>
      </c>
      <c r="AN504" t="s">
        <v>313</v>
      </c>
      <c r="AO504">
        <v>1</v>
      </c>
      <c r="AP504">
        <v>2</v>
      </c>
      <c r="AQ504" t="s">
        <v>125</v>
      </c>
      <c r="AR504">
        <v>1</v>
      </c>
      <c r="AS504">
        <v>0</v>
      </c>
      <c r="AT504">
        <v>0</v>
      </c>
      <c r="AU504">
        <v>1</v>
      </c>
      <c r="AX504">
        <v>1</v>
      </c>
      <c r="AY504" t="s">
        <v>147</v>
      </c>
      <c r="AZ504" t="s">
        <v>237</v>
      </c>
      <c r="BA504" t="s">
        <v>166</v>
      </c>
      <c r="BC504">
        <v>0</v>
      </c>
      <c r="BL504">
        <v>0</v>
      </c>
      <c r="BQ504">
        <v>0</v>
      </c>
      <c r="BY504">
        <v>0</v>
      </c>
      <c r="CD504">
        <v>4</v>
      </c>
      <c r="CE504">
        <v>12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Y504">
        <v>0</v>
      </c>
      <c r="CZ504">
        <v>0</v>
      </c>
      <c r="DF504">
        <v>0</v>
      </c>
      <c r="DG504">
        <v>0</v>
      </c>
      <c r="DM504">
        <v>0</v>
      </c>
      <c r="DN504">
        <v>0</v>
      </c>
      <c r="DT504">
        <v>0</v>
      </c>
      <c r="DU504">
        <v>0</v>
      </c>
      <c r="DV504">
        <v>1</v>
      </c>
      <c r="DW504">
        <v>3</v>
      </c>
      <c r="DX504">
        <v>0</v>
      </c>
      <c r="DY504">
        <v>0</v>
      </c>
      <c r="DZ504">
        <v>0</v>
      </c>
      <c r="EA504">
        <v>1</v>
      </c>
      <c r="EB504">
        <v>0</v>
      </c>
      <c r="EC504">
        <v>0</v>
      </c>
      <c r="ED504">
        <v>0</v>
      </c>
      <c r="EE504">
        <v>1</v>
      </c>
      <c r="EF504">
        <v>1</v>
      </c>
      <c r="EG504">
        <v>0</v>
      </c>
      <c r="EH504">
        <v>0</v>
      </c>
      <c r="EI504">
        <v>0</v>
      </c>
      <c r="EM504">
        <v>0</v>
      </c>
      <c r="EN504">
        <v>0</v>
      </c>
      <c r="ER504">
        <v>0</v>
      </c>
      <c r="ES504">
        <v>0</v>
      </c>
      <c r="EV504">
        <v>1</v>
      </c>
      <c r="EW504">
        <v>3</v>
      </c>
      <c r="EX504" t="s">
        <v>127</v>
      </c>
      <c r="EY504" t="s">
        <v>252</v>
      </c>
      <c r="EZ504">
        <v>1</v>
      </c>
      <c r="FA504">
        <v>3</v>
      </c>
      <c r="FB504">
        <v>5</v>
      </c>
      <c r="FC504">
        <v>15</v>
      </c>
      <c r="FE504" t="s">
        <v>128</v>
      </c>
      <c r="FF504">
        <v>4</v>
      </c>
      <c r="FG504" t="s">
        <v>129</v>
      </c>
      <c r="FI504" t="s">
        <v>128</v>
      </c>
      <c r="FJ504">
        <v>1</v>
      </c>
      <c r="FL504" t="s">
        <v>129</v>
      </c>
      <c r="FN504" t="s">
        <v>129</v>
      </c>
      <c r="FO504" t="s">
        <v>129</v>
      </c>
      <c r="FQ504" t="s">
        <v>129</v>
      </c>
      <c r="FS504" t="s">
        <v>129</v>
      </c>
      <c r="FU504" t="s">
        <v>129</v>
      </c>
      <c r="FW504">
        <v>4</v>
      </c>
      <c r="FX504">
        <v>0</v>
      </c>
      <c r="FY504">
        <v>1</v>
      </c>
      <c r="GA504" t="s">
        <v>129</v>
      </c>
      <c r="GC504" t="s">
        <v>129</v>
      </c>
      <c r="GE504" t="s">
        <v>129</v>
      </c>
      <c r="GH504" t="s">
        <v>129</v>
      </c>
      <c r="GJ504" t="s">
        <v>129</v>
      </c>
      <c r="GL504" t="s">
        <v>129</v>
      </c>
      <c r="GO504" t="s">
        <v>128</v>
      </c>
      <c r="GP504">
        <v>1</v>
      </c>
      <c r="GQ504" t="s">
        <v>129</v>
      </c>
      <c r="GS504" t="s">
        <v>128</v>
      </c>
      <c r="GT504">
        <v>1</v>
      </c>
      <c r="GV504" t="s">
        <v>128</v>
      </c>
      <c r="GW504">
        <v>3</v>
      </c>
      <c r="GX504" t="s">
        <v>129</v>
      </c>
      <c r="GZ504" t="s">
        <v>129</v>
      </c>
      <c r="HC504" t="s">
        <v>129</v>
      </c>
      <c r="HE504" t="s">
        <v>129</v>
      </c>
      <c r="HF504" t="s">
        <v>129</v>
      </c>
      <c r="HI504" t="s">
        <v>129</v>
      </c>
      <c r="HK504" t="s">
        <v>129</v>
      </c>
      <c r="HM504" t="s">
        <v>129</v>
      </c>
      <c r="HO504">
        <v>4</v>
      </c>
      <c r="HP504">
        <v>0</v>
      </c>
      <c r="HQ504">
        <v>1</v>
      </c>
      <c r="HS504" t="s">
        <v>129</v>
      </c>
      <c r="HU504" t="s">
        <v>129</v>
      </c>
      <c r="HW504" t="s">
        <v>128</v>
      </c>
      <c r="HX504">
        <v>1</v>
      </c>
      <c r="HZ504" t="s">
        <v>129</v>
      </c>
      <c r="IB504" t="s">
        <v>129</v>
      </c>
      <c r="ID504" t="s">
        <v>129</v>
      </c>
      <c r="IG504" t="s">
        <v>128</v>
      </c>
      <c r="IH504">
        <v>4</v>
      </c>
      <c r="II504" t="s">
        <v>129</v>
      </c>
      <c r="IK504" t="s">
        <v>129</v>
      </c>
      <c r="IN504" t="s">
        <v>129</v>
      </c>
      <c r="IP504" t="s">
        <v>129</v>
      </c>
      <c r="IR504" t="s">
        <v>129</v>
      </c>
      <c r="IU504" t="s">
        <v>129</v>
      </c>
      <c r="IW504" t="s">
        <v>129</v>
      </c>
      <c r="IY504" t="s">
        <v>129</v>
      </c>
      <c r="JB504" t="s">
        <v>129</v>
      </c>
      <c r="JD504" t="s">
        <v>129</v>
      </c>
      <c r="JE504" t="s">
        <v>129</v>
      </c>
      <c r="JG504">
        <v>4</v>
      </c>
      <c r="JH504">
        <v>0</v>
      </c>
      <c r="JI504">
        <v>1</v>
      </c>
      <c r="JJ504">
        <v>5</v>
      </c>
      <c r="JK504">
        <v>15</v>
      </c>
      <c r="JL504">
        <v>0</v>
      </c>
      <c r="JM504">
        <v>0</v>
      </c>
      <c r="JN504">
        <v>0</v>
      </c>
      <c r="JO504">
        <v>0</v>
      </c>
      <c r="JP504" t="s">
        <v>138</v>
      </c>
      <c r="JQ504" t="s">
        <v>128</v>
      </c>
      <c r="JR504" t="s">
        <v>138</v>
      </c>
      <c r="JS504" t="s">
        <v>188</v>
      </c>
      <c r="JT504">
        <v>263718678</v>
      </c>
      <c r="JU504" t="s">
        <v>755</v>
      </c>
      <c r="JV504">
        <v>523</v>
      </c>
    </row>
    <row r="505" spans="1:282" x14ac:dyDescent="0.3">
      <c r="A505" s="9">
        <v>44620</v>
      </c>
      <c r="B505" s="2">
        <v>44596</v>
      </c>
      <c r="C505" s="2" t="s">
        <v>2694</v>
      </c>
      <c r="D505" s="2" t="s">
        <v>2832</v>
      </c>
      <c r="E505" t="s">
        <v>235</v>
      </c>
      <c r="F505" t="s">
        <v>2780</v>
      </c>
      <c r="G505" t="s">
        <v>620</v>
      </c>
      <c r="H505" t="s">
        <v>2792</v>
      </c>
      <c r="I505" t="s">
        <v>2046</v>
      </c>
      <c r="J505">
        <v>3</v>
      </c>
      <c r="K505">
        <v>1</v>
      </c>
      <c r="L505">
        <v>2</v>
      </c>
      <c r="M505">
        <v>3</v>
      </c>
      <c r="N505">
        <v>13</v>
      </c>
      <c r="O505" s="3">
        <v>2</v>
      </c>
      <c r="P505" s="3">
        <v>11</v>
      </c>
      <c r="Q505">
        <v>0</v>
      </c>
      <c r="R505">
        <v>3</v>
      </c>
      <c r="S505">
        <v>0</v>
      </c>
      <c r="T505">
        <v>1</v>
      </c>
      <c r="U505">
        <v>0</v>
      </c>
      <c r="V505">
        <v>1</v>
      </c>
      <c r="W505">
        <v>2</v>
      </c>
      <c r="X505">
        <v>3</v>
      </c>
      <c r="Y505">
        <v>1</v>
      </c>
      <c r="Z505">
        <v>0</v>
      </c>
      <c r="AA505">
        <v>2</v>
      </c>
      <c r="AB505">
        <v>11</v>
      </c>
      <c r="AC505" t="s">
        <v>183</v>
      </c>
      <c r="AD505">
        <v>1</v>
      </c>
      <c r="AE505">
        <v>1</v>
      </c>
      <c r="AF505">
        <v>0</v>
      </c>
      <c r="AG505">
        <v>1</v>
      </c>
      <c r="AH505">
        <v>1</v>
      </c>
      <c r="AJ505">
        <v>2</v>
      </c>
      <c r="AK505" t="s">
        <v>147</v>
      </c>
      <c r="AL505" t="s">
        <v>122</v>
      </c>
      <c r="AM505" t="s">
        <v>169</v>
      </c>
      <c r="AO505">
        <v>0</v>
      </c>
      <c r="AX505">
        <v>0</v>
      </c>
      <c r="BC505">
        <v>0</v>
      </c>
      <c r="BL505">
        <v>0</v>
      </c>
      <c r="BQ505">
        <v>0</v>
      </c>
      <c r="BY505">
        <v>0</v>
      </c>
      <c r="CD505">
        <v>2</v>
      </c>
      <c r="CE505">
        <v>11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Y505">
        <v>0</v>
      </c>
      <c r="CZ505">
        <v>0</v>
      </c>
      <c r="DF505">
        <v>0</v>
      </c>
      <c r="DG505">
        <v>0</v>
      </c>
      <c r="DM505">
        <v>0</v>
      </c>
      <c r="DN505">
        <v>0</v>
      </c>
      <c r="DT505">
        <v>0</v>
      </c>
      <c r="DU505">
        <v>0</v>
      </c>
      <c r="DV505">
        <v>1</v>
      </c>
      <c r="DW505">
        <v>2</v>
      </c>
      <c r="DX505">
        <v>0</v>
      </c>
      <c r="DY505">
        <v>0</v>
      </c>
      <c r="DZ505">
        <v>1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1</v>
      </c>
      <c r="EG505">
        <v>0</v>
      </c>
      <c r="EH505">
        <v>0</v>
      </c>
      <c r="EI505">
        <v>0</v>
      </c>
      <c r="EM505">
        <v>1</v>
      </c>
      <c r="EN505">
        <v>2</v>
      </c>
      <c r="EO505" t="s">
        <v>155</v>
      </c>
      <c r="EQ505">
        <v>2015</v>
      </c>
      <c r="ER505">
        <v>0</v>
      </c>
      <c r="ES505">
        <v>0</v>
      </c>
      <c r="EV505">
        <v>0</v>
      </c>
      <c r="EW505">
        <v>0</v>
      </c>
      <c r="EZ505">
        <v>1</v>
      </c>
      <c r="FA505">
        <v>2</v>
      </c>
      <c r="FB505">
        <v>3</v>
      </c>
      <c r="FC505">
        <v>13</v>
      </c>
      <c r="FE505" t="s">
        <v>128</v>
      </c>
      <c r="FF505">
        <v>2</v>
      </c>
      <c r="FG505" t="s">
        <v>129</v>
      </c>
      <c r="FI505" t="s">
        <v>128</v>
      </c>
      <c r="FJ505">
        <v>1</v>
      </c>
      <c r="FL505" t="s">
        <v>129</v>
      </c>
      <c r="FN505" t="s">
        <v>129</v>
      </c>
      <c r="FO505" t="s">
        <v>129</v>
      </c>
      <c r="FQ505" t="s">
        <v>129</v>
      </c>
      <c r="FS505" t="s">
        <v>129</v>
      </c>
      <c r="FU505" t="s">
        <v>129</v>
      </c>
      <c r="FW505">
        <v>2</v>
      </c>
      <c r="FX505">
        <v>0</v>
      </c>
      <c r="FY505">
        <v>1</v>
      </c>
      <c r="GA505" t="s">
        <v>129</v>
      </c>
      <c r="GC505" t="s">
        <v>129</v>
      </c>
      <c r="GE505" t="s">
        <v>129</v>
      </c>
      <c r="GH505" t="s">
        <v>129</v>
      </c>
      <c r="GJ505" t="s">
        <v>129</v>
      </c>
      <c r="GL505" t="s">
        <v>129</v>
      </c>
      <c r="GO505" t="s">
        <v>128</v>
      </c>
      <c r="GP505">
        <v>2</v>
      </c>
      <c r="GQ505" t="s">
        <v>129</v>
      </c>
      <c r="GS505" t="s">
        <v>128</v>
      </c>
      <c r="GT505">
        <v>1</v>
      </c>
      <c r="GV505" t="s">
        <v>129</v>
      </c>
      <c r="GX505" t="s">
        <v>129</v>
      </c>
      <c r="GZ505" t="s">
        <v>129</v>
      </c>
      <c r="HC505" t="s">
        <v>129</v>
      </c>
      <c r="HE505" t="s">
        <v>129</v>
      </c>
      <c r="HF505" t="s">
        <v>129</v>
      </c>
      <c r="HI505" t="s">
        <v>129</v>
      </c>
      <c r="HK505" t="s">
        <v>129</v>
      </c>
      <c r="HM505" t="s">
        <v>129</v>
      </c>
      <c r="HO505">
        <v>2</v>
      </c>
      <c r="HP505">
        <v>0</v>
      </c>
      <c r="HQ505">
        <v>1</v>
      </c>
      <c r="HS505" t="s">
        <v>128</v>
      </c>
      <c r="HT505">
        <v>1</v>
      </c>
      <c r="HU505" t="s">
        <v>129</v>
      </c>
      <c r="HW505" t="s">
        <v>128</v>
      </c>
      <c r="HX505">
        <v>1</v>
      </c>
      <c r="HZ505" t="s">
        <v>129</v>
      </c>
      <c r="IB505" t="s">
        <v>129</v>
      </c>
      <c r="ID505" t="s">
        <v>129</v>
      </c>
      <c r="IG505" t="s">
        <v>128</v>
      </c>
      <c r="IH505">
        <v>1</v>
      </c>
      <c r="II505" t="s">
        <v>129</v>
      </c>
      <c r="IK505" t="s">
        <v>129</v>
      </c>
      <c r="IN505" t="s">
        <v>129</v>
      </c>
      <c r="IP505" t="s">
        <v>129</v>
      </c>
      <c r="IR505" t="s">
        <v>129</v>
      </c>
      <c r="IU505" t="s">
        <v>129</v>
      </c>
      <c r="IW505" t="s">
        <v>129</v>
      </c>
      <c r="IY505" t="s">
        <v>129</v>
      </c>
      <c r="JB505" t="s">
        <v>129</v>
      </c>
      <c r="JD505" t="s">
        <v>129</v>
      </c>
      <c r="JE505" t="s">
        <v>129</v>
      </c>
      <c r="JG505">
        <v>2</v>
      </c>
      <c r="JH505">
        <v>0</v>
      </c>
      <c r="JI505">
        <v>1</v>
      </c>
      <c r="JJ505">
        <v>3</v>
      </c>
      <c r="JK505">
        <v>13</v>
      </c>
      <c r="JL505">
        <v>0</v>
      </c>
      <c r="JM505">
        <v>0</v>
      </c>
      <c r="JN505">
        <v>0</v>
      </c>
      <c r="JO505">
        <v>0</v>
      </c>
      <c r="JP505" t="s">
        <v>188</v>
      </c>
      <c r="JQ505" t="s">
        <v>128</v>
      </c>
      <c r="JR505" t="s">
        <v>138</v>
      </c>
      <c r="JS505" t="s">
        <v>138</v>
      </c>
      <c r="JT505">
        <v>263718681</v>
      </c>
      <c r="JU505" t="s">
        <v>756</v>
      </c>
      <c r="JV505">
        <v>524</v>
      </c>
    </row>
    <row r="506" spans="1:282" x14ac:dyDescent="0.3">
      <c r="A506" s="9">
        <v>44620</v>
      </c>
      <c r="B506" s="2">
        <v>44596</v>
      </c>
      <c r="C506" s="2" t="s">
        <v>2694</v>
      </c>
      <c r="D506" s="2" t="s">
        <v>2832</v>
      </c>
      <c r="E506" t="s">
        <v>235</v>
      </c>
      <c r="F506" t="s">
        <v>2780</v>
      </c>
      <c r="G506" t="s">
        <v>620</v>
      </c>
      <c r="H506" t="s">
        <v>2792</v>
      </c>
      <c r="I506" t="s">
        <v>2047</v>
      </c>
      <c r="J506">
        <v>4</v>
      </c>
      <c r="K506">
        <v>1</v>
      </c>
      <c r="L506">
        <v>3</v>
      </c>
      <c r="M506">
        <v>7</v>
      </c>
      <c r="N506">
        <v>25</v>
      </c>
      <c r="O506" s="3">
        <v>4</v>
      </c>
      <c r="P506" s="3">
        <v>14</v>
      </c>
      <c r="Q506">
        <v>0</v>
      </c>
      <c r="R506">
        <v>1</v>
      </c>
      <c r="S506">
        <v>4</v>
      </c>
      <c r="T506">
        <v>2</v>
      </c>
      <c r="U506">
        <v>1</v>
      </c>
      <c r="V506">
        <v>0</v>
      </c>
      <c r="W506">
        <v>2</v>
      </c>
      <c r="X506">
        <v>2</v>
      </c>
      <c r="Y506">
        <v>2</v>
      </c>
      <c r="Z506">
        <v>0</v>
      </c>
      <c r="AA506">
        <v>4</v>
      </c>
      <c r="AB506">
        <v>14</v>
      </c>
      <c r="AC506" t="s">
        <v>183</v>
      </c>
      <c r="AD506">
        <v>1</v>
      </c>
      <c r="AE506">
        <v>1</v>
      </c>
      <c r="AF506">
        <v>0</v>
      </c>
      <c r="AG506">
        <v>1</v>
      </c>
      <c r="AH506">
        <v>3</v>
      </c>
      <c r="AJ506">
        <v>4</v>
      </c>
      <c r="AK506" t="s">
        <v>147</v>
      </c>
      <c r="AL506" t="s">
        <v>122</v>
      </c>
      <c r="AM506" t="s">
        <v>169</v>
      </c>
      <c r="AO506">
        <v>0</v>
      </c>
      <c r="AX506">
        <v>0</v>
      </c>
      <c r="BC506">
        <v>0</v>
      </c>
      <c r="BL506">
        <v>0</v>
      </c>
      <c r="BQ506">
        <v>0</v>
      </c>
      <c r="BY506">
        <v>0</v>
      </c>
      <c r="CD506">
        <v>4</v>
      </c>
      <c r="CE506">
        <v>14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Y506">
        <v>0</v>
      </c>
      <c r="CZ506">
        <v>0</v>
      </c>
      <c r="DF506">
        <v>0</v>
      </c>
      <c r="DG506">
        <v>0</v>
      </c>
      <c r="DM506">
        <v>0</v>
      </c>
      <c r="DN506">
        <v>0</v>
      </c>
      <c r="DT506">
        <v>0</v>
      </c>
      <c r="DU506">
        <v>0</v>
      </c>
      <c r="DV506">
        <v>3</v>
      </c>
      <c r="DW506">
        <v>11</v>
      </c>
      <c r="DX506">
        <v>0</v>
      </c>
      <c r="DY506">
        <v>1</v>
      </c>
      <c r="DZ506">
        <v>1</v>
      </c>
      <c r="EA506">
        <v>2</v>
      </c>
      <c r="EB506">
        <v>0</v>
      </c>
      <c r="EC506">
        <v>0</v>
      </c>
      <c r="ED506">
        <v>2</v>
      </c>
      <c r="EE506">
        <v>3</v>
      </c>
      <c r="EF506">
        <v>2</v>
      </c>
      <c r="EG506">
        <v>0</v>
      </c>
      <c r="EH506">
        <v>0</v>
      </c>
      <c r="EI506">
        <v>0</v>
      </c>
      <c r="EM506">
        <v>3</v>
      </c>
      <c r="EN506">
        <v>11</v>
      </c>
      <c r="EO506" t="s">
        <v>127</v>
      </c>
      <c r="EQ506">
        <v>2015</v>
      </c>
      <c r="ER506">
        <v>0</v>
      </c>
      <c r="ES506">
        <v>0</v>
      </c>
      <c r="EV506">
        <v>0</v>
      </c>
      <c r="EW506">
        <v>0</v>
      </c>
      <c r="EZ506">
        <v>3</v>
      </c>
      <c r="FA506">
        <v>11</v>
      </c>
      <c r="FB506">
        <v>7</v>
      </c>
      <c r="FC506">
        <v>25</v>
      </c>
      <c r="FE506" t="s">
        <v>128</v>
      </c>
      <c r="FF506">
        <v>4</v>
      </c>
      <c r="FG506" t="s">
        <v>129</v>
      </c>
      <c r="FI506" t="s">
        <v>128</v>
      </c>
      <c r="FJ506">
        <v>3</v>
      </c>
      <c r="FL506" t="s">
        <v>129</v>
      </c>
      <c r="FN506" t="s">
        <v>129</v>
      </c>
      <c r="FO506" t="s">
        <v>129</v>
      </c>
      <c r="FQ506" t="s">
        <v>129</v>
      </c>
      <c r="FS506" t="s">
        <v>129</v>
      </c>
      <c r="FU506" t="s">
        <v>129</v>
      </c>
      <c r="FW506">
        <v>4</v>
      </c>
      <c r="FX506">
        <v>0</v>
      </c>
      <c r="FY506">
        <v>3</v>
      </c>
      <c r="GA506" t="s">
        <v>129</v>
      </c>
      <c r="GC506" t="s">
        <v>129</v>
      </c>
      <c r="GE506" t="s">
        <v>129</v>
      </c>
      <c r="GH506" t="s">
        <v>129</v>
      </c>
      <c r="GJ506" t="s">
        <v>129</v>
      </c>
      <c r="GL506" t="s">
        <v>129</v>
      </c>
      <c r="GO506" t="s">
        <v>128</v>
      </c>
      <c r="GP506">
        <v>4</v>
      </c>
      <c r="GQ506" t="s">
        <v>129</v>
      </c>
      <c r="GS506" t="s">
        <v>128</v>
      </c>
      <c r="GT506">
        <v>3</v>
      </c>
      <c r="GV506" t="s">
        <v>129</v>
      </c>
      <c r="GX506" t="s">
        <v>129</v>
      </c>
      <c r="GZ506" t="s">
        <v>129</v>
      </c>
      <c r="HC506" t="s">
        <v>129</v>
      </c>
      <c r="HE506" t="s">
        <v>129</v>
      </c>
      <c r="HF506" t="s">
        <v>129</v>
      </c>
      <c r="HI506" t="s">
        <v>129</v>
      </c>
      <c r="HK506" t="s">
        <v>129</v>
      </c>
      <c r="HM506" t="s">
        <v>129</v>
      </c>
      <c r="HO506">
        <v>4</v>
      </c>
      <c r="HP506">
        <v>0</v>
      </c>
      <c r="HQ506">
        <v>3</v>
      </c>
      <c r="HS506" t="s">
        <v>128</v>
      </c>
      <c r="HT506">
        <v>2</v>
      </c>
      <c r="HU506" t="s">
        <v>129</v>
      </c>
      <c r="HW506" t="s">
        <v>128</v>
      </c>
      <c r="HX506">
        <v>1</v>
      </c>
      <c r="HZ506" t="s">
        <v>129</v>
      </c>
      <c r="IB506" t="s">
        <v>129</v>
      </c>
      <c r="ID506" t="s">
        <v>129</v>
      </c>
      <c r="IG506" t="s">
        <v>128</v>
      </c>
      <c r="IH506">
        <v>2</v>
      </c>
      <c r="II506" t="s">
        <v>129</v>
      </c>
      <c r="IK506" t="s">
        <v>128</v>
      </c>
      <c r="IL506">
        <v>2</v>
      </c>
      <c r="IN506" t="s">
        <v>129</v>
      </c>
      <c r="IP506" t="s">
        <v>129</v>
      </c>
      <c r="IR506" t="s">
        <v>129</v>
      </c>
      <c r="IU506" t="s">
        <v>129</v>
      </c>
      <c r="IW506" t="s">
        <v>129</v>
      </c>
      <c r="IY506" t="s">
        <v>129</v>
      </c>
      <c r="JB506" t="s">
        <v>129</v>
      </c>
      <c r="JD506" t="s">
        <v>129</v>
      </c>
      <c r="JE506" t="s">
        <v>129</v>
      </c>
      <c r="JG506">
        <v>4</v>
      </c>
      <c r="JH506">
        <v>0</v>
      </c>
      <c r="JI506">
        <v>3</v>
      </c>
      <c r="JJ506">
        <v>7</v>
      </c>
      <c r="JK506">
        <v>25</v>
      </c>
      <c r="JL506">
        <v>0</v>
      </c>
      <c r="JM506">
        <v>0</v>
      </c>
      <c r="JN506">
        <v>0</v>
      </c>
      <c r="JO506">
        <v>0</v>
      </c>
      <c r="JP506" t="s">
        <v>130</v>
      </c>
      <c r="JQ506" t="s">
        <v>128</v>
      </c>
      <c r="JR506" t="s">
        <v>188</v>
      </c>
      <c r="JS506" t="s">
        <v>188</v>
      </c>
      <c r="JT506">
        <v>263718683</v>
      </c>
      <c r="JU506" t="s">
        <v>757</v>
      </c>
      <c r="JV506">
        <v>525</v>
      </c>
    </row>
    <row r="507" spans="1:282" x14ac:dyDescent="0.3">
      <c r="A507" s="9">
        <v>44620</v>
      </c>
      <c r="B507" s="2">
        <v>44596</v>
      </c>
      <c r="C507" s="2" t="s">
        <v>2694</v>
      </c>
      <c r="D507" s="2" t="s">
        <v>2832</v>
      </c>
      <c r="E507" t="s">
        <v>235</v>
      </c>
      <c r="F507" t="s">
        <v>2780</v>
      </c>
      <c r="G507" t="s">
        <v>620</v>
      </c>
      <c r="H507" t="s">
        <v>2792</v>
      </c>
      <c r="I507" t="s">
        <v>1908</v>
      </c>
      <c r="J507">
        <v>3</v>
      </c>
      <c r="K507">
        <v>1</v>
      </c>
      <c r="L507">
        <v>2</v>
      </c>
      <c r="M507">
        <v>14</v>
      </c>
      <c r="N507">
        <v>58</v>
      </c>
      <c r="O507" s="3">
        <v>12</v>
      </c>
      <c r="P507" s="3">
        <v>54</v>
      </c>
      <c r="Q507">
        <v>3</v>
      </c>
      <c r="R507">
        <v>3</v>
      </c>
      <c r="S507">
        <v>7</v>
      </c>
      <c r="T507">
        <v>11</v>
      </c>
      <c r="U507">
        <v>2</v>
      </c>
      <c r="V507">
        <v>1</v>
      </c>
      <c r="W507">
        <v>7</v>
      </c>
      <c r="X507">
        <v>10</v>
      </c>
      <c r="Y507">
        <v>10</v>
      </c>
      <c r="Z507">
        <v>0</v>
      </c>
      <c r="AA507">
        <v>11</v>
      </c>
      <c r="AB507">
        <v>47</v>
      </c>
      <c r="AC507" t="s">
        <v>125</v>
      </c>
      <c r="AD507">
        <v>1</v>
      </c>
      <c r="AE507">
        <v>0</v>
      </c>
      <c r="AF507">
        <v>0</v>
      </c>
      <c r="AG507">
        <v>11</v>
      </c>
      <c r="AJ507">
        <v>11</v>
      </c>
      <c r="AK507" t="s">
        <v>126</v>
      </c>
      <c r="AN507" t="s">
        <v>240</v>
      </c>
      <c r="AO507">
        <v>1</v>
      </c>
      <c r="AP507">
        <v>7</v>
      </c>
      <c r="AQ507" t="s">
        <v>125</v>
      </c>
      <c r="AR507">
        <v>1</v>
      </c>
      <c r="AS507">
        <v>0</v>
      </c>
      <c r="AT507">
        <v>0</v>
      </c>
      <c r="AU507">
        <v>1</v>
      </c>
      <c r="AX507">
        <v>1</v>
      </c>
      <c r="AY507" t="s">
        <v>126</v>
      </c>
      <c r="BB507" t="s">
        <v>620</v>
      </c>
      <c r="BC507">
        <v>0</v>
      </c>
      <c r="BL507">
        <v>0</v>
      </c>
      <c r="BQ507">
        <v>0</v>
      </c>
      <c r="BY507">
        <v>0</v>
      </c>
      <c r="CD507">
        <v>12</v>
      </c>
      <c r="CE507">
        <v>54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Y507">
        <v>0</v>
      </c>
      <c r="CZ507">
        <v>0</v>
      </c>
      <c r="DF507">
        <v>0</v>
      </c>
      <c r="DG507">
        <v>0</v>
      </c>
      <c r="DM507">
        <v>0</v>
      </c>
      <c r="DN507">
        <v>0</v>
      </c>
      <c r="DT507">
        <v>0</v>
      </c>
      <c r="DU507">
        <v>0</v>
      </c>
      <c r="DV507">
        <v>2</v>
      </c>
      <c r="DW507">
        <v>4</v>
      </c>
      <c r="DX507">
        <v>0</v>
      </c>
      <c r="DY507">
        <v>0</v>
      </c>
      <c r="DZ507">
        <v>0</v>
      </c>
      <c r="EA507">
        <v>1</v>
      </c>
      <c r="EB507">
        <v>0</v>
      </c>
      <c r="EC507">
        <v>1</v>
      </c>
      <c r="ED507">
        <v>0</v>
      </c>
      <c r="EE507">
        <v>0</v>
      </c>
      <c r="EF507">
        <v>1</v>
      </c>
      <c r="EG507">
        <v>1</v>
      </c>
      <c r="EH507">
        <v>1</v>
      </c>
      <c r="EI507">
        <v>1</v>
      </c>
      <c r="EJ507" t="s">
        <v>127</v>
      </c>
      <c r="EL507">
        <v>2015</v>
      </c>
      <c r="EM507">
        <v>0</v>
      </c>
      <c r="EN507">
        <v>0</v>
      </c>
      <c r="ER507">
        <v>0</v>
      </c>
      <c r="ES507">
        <v>0</v>
      </c>
      <c r="EV507">
        <v>1</v>
      </c>
      <c r="EW507">
        <v>3</v>
      </c>
      <c r="EX507" t="s">
        <v>127</v>
      </c>
      <c r="EY507" t="s">
        <v>252</v>
      </c>
      <c r="EZ507">
        <v>2</v>
      </c>
      <c r="FA507">
        <v>4</v>
      </c>
      <c r="FB507">
        <v>14</v>
      </c>
      <c r="FC507">
        <v>58</v>
      </c>
      <c r="FE507" t="s">
        <v>128</v>
      </c>
      <c r="FF507">
        <v>12</v>
      </c>
      <c r="FG507" t="s">
        <v>129</v>
      </c>
      <c r="FI507" t="s">
        <v>128</v>
      </c>
      <c r="FJ507">
        <v>2</v>
      </c>
      <c r="FL507" t="s">
        <v>129</v>
      </c>
      <c r="FN507" t="s">
        <v>129</v>
      </c>
      <c r="FO507" t="s">
        <v>129</v>
      </c>
      <c r="FQ507" t="s">
        <v>129</v>
      </c>
      <c r="FS507" t="s">
        <v>129</v>
      </c>
      <c r="FU507" t="s">
        <v>129</v>
      </c>
      <c r="FW507">
        <v>12</v>
      </c>
      <c r="FX507">
        <v>0</v>
      </c>
      <c r="FY507">
        <v>2</v>
      </c>
      <c r="GA507" t="s">
        <v>128</v>
      </c>
      <c r="GB507">
        <v>1</v>
      </c>
      <c r="GC507" t="s">
        <v>129</v>
      </c>
      <c r="GE507" t="s">
        <v>129</v>
      </c>
      <c r="GH507" t="s">
        <v>129</v>
      </c>
      <c r="GJ507" t="s">
        <v>129</v>
      </c>
      <c r="GL507" t="s">
        <v>129</v>
      </c>
      <c r="GO507" t="s">
        <v>128</v>
      </c>
      <c r="GP507">
        <v>6</v>
      </c>
      <c r="GQ507" t="s">
        <v>129</v>
      </c>
      <c r="GS507" t="s">
        <v>128</v>
      </c>
      <c r="GT507">
        <v>2</v>
      </c>
      <c r="GV507" t="s">
        <v>128</v>
      </c>
      <c r="GW507">
        <v>5</v>
      </c>
      <c r="GX507" t="s">
        <v>129</v>
      </c>
      <c r="GZ507" t="s">
        <v>129</v>
      </c>
      <c r="HC507" t="s">
        <v>129</v>
      </c>
      <c r="HE507" t="s">
        <v>129</v>
      </c>
      <c r="HF507" t="s">
        <v>129</v>
      </c>
      <c r="HI507" t="s">
        <v>129</v>
      </c>
      <c r="HK507" t="s">
        <v>129</v>
      </c>
      <c r="HM507" t="s">
        <v>129</v>
      </c>
      <c r="HO507">
        <v>12</v>
      </c>
      <c r="HP507">
        <v>0</v>
      </c>
      <c r="HQ507">
        <v>2</v>
      </c>
      <c r="HS507" t="s">
        <v>128</v>
      </c>
      <c r="HT507">
        <v>1</v>
      </c>
      <c r="HU507" t="s">
        <v>129</v>
      </c>
      <c r="HW507" t="s">
        <v>129</v>
      </c>
      <c r="HZ507" t="s">
        <v>129</v>
      </c>
      <c r="IB507" t="s">
        <v>129</v>
      </c>
      <c r="ID507" t="s">
        <v>129</v>
      </c>
      <c r="IG507" t="s">
        <v>128</v>
      </c>
      <c r="IH507">
        <v>11</v>
      </c>
      <c r="II507" t="s">
        <v>129</v>
      </c>
      <c r="IK507" t="s">
        <v>128</v>
      </c>
      <c r="IL507">
        <v>2</v>
      </c>
      <c r="IN507" t="s">
        <v>129</v>
      </c>
      <c r="IP507" t="s">
        <v>129</v>
      </c>
      <c r="IR507" t="s">
        <v>129</v>
      </c>
      <c r="IU507" t="s">
        <v>129</v>
      </c>
      <c r="IW507" t="s">
        <v>129</v>
      </c>
      <c r="IY507" t="s">
        <v>129</v>
      </c>
      <c r="JB507" t="s">
        <v>129</v>
      </c>
      <c r="JD507" t="s">
        <v>129</v>
      </c>
      <c r="JE507" t="s">
        <v>129</v>
      </c>
      <c r="JG507">
        <v>12</v>
      </c>
      <c r="JH507">
        <v>0</v>
      </c>
      <c r="JI507">
        <v>2</v>
      </c>
      <c r="JJ507">
        <v>14</v>
      </c>
      <c r="JK507">
        <v>58</v>
      </c>
      <c r="JL507">
        <v>0</v>
      </c>
      <c r="JM507">
        <v>0</v>
      </c>
      <c r="JN507">
        <v>0</v>
      </c>
      <c r="JO507">
        <v>0</v>
      </c>
      <c r="JP507" t="s">
        <v>138</v>
      </c>
      <c r="JQ507" t="s">
        <v>128</v>
      </c>
      <c r="JR507" t="s">
        <v>130</v>
      </c>
      <c r="JS507" t="s">
        <v>138</v>
      </c>
      <c r="JT507">
        <v>263718691</v>
      </c>
      <c r="JU507" t="s">
        <v>758</v>
      </c>
      <c r="JV507">
        <v>526</v>
      </c>
    </row>
    <row r="508" spans="1:282" x14ac:dyDescent="0.3">
      <c r="A508" s="9">
        <v>44620</v>
      </c>
      <c r="B508" s="2">
        <v>44597</v>
      </c>
      <c r="C508" s="2" t="s">
        <v>2694</v>
      </c>
      <c r="D508" s="2" t="s">
        <v>2832</v>
      </c>
      <c r="E508" t="s">
        <v>235</v>
      </c>
      <c r="F508" t="s">
        <v>2780</v>
      </c>
      <c r="G508" t="s">
        <v>620</v>
      </c>
      <c r="H508" t="s">
        <v>2792</v>
      </c>
      <c r="I508" t="s">
        <v>2048</v>
      </c>
      <c r="J508">
        <v>3</v>
      </c>
      <c r="K508">
        <v>1</v>
      </c>
      <c r="L508">
        <v>2</v>
      </c>
      <c r="M508">
        <v>8</v>
      </c>
      <c r="N508">
        <v>28</v>
      </c>
      <c r="O508" s="3">
        <v>6</v>
      </c>
      <c r="P508" s="3">
        <v>24</v>
      </c>
      <c r="Q508">
        <v>0</v>
      </c>
      <c r="R508">
        <v>0</v>
      </c>
      <c r="S508">
        <v>6</v>
      </c>
      <c r="T508">
        <v>4</v>
      </c>
      <c r="U508">
        <v>2</v>
      </c>
      <c r="V508">
        <v>0</v>
      </c>
      <c r="W508">
        <v>2</v>
      </c>
      <c r="X508">
        <v>4</v>
      </c>
      <c r="Y508">
        <v>6</v>
      </c>
      <c r="Z508">
        <v>0</v>
      </c>
      <c r="AA508">
        <v>5</v>
      </c>
      <c r="AB508">
        <v>16</v>
      </c>
      <c r="AC508" t="s">
        <v>125</v>
      </c>
      <c r="AD508">
        <v>1</v>
      </c>
      <c r="AE508">
        <v>0</v>
      </c>
      <c r="AF508">
        <v>0</v>
      </c>
      <c r="AG508">
        <v>5</v>
      </c>
      <c r="AJ508">
        <v>5</v>
      </c>
      <c r="AK508" t="s">
        <v>126</v>
      </c>
      <c r="AN508" t="s">
        <v>620</v>
      </c>
      <c r="AO508">
        <v>0</v>
      </c>
      <c r="AX508">
        <v>0</v>
      </c>
      <c r="BC508">
        <v>0</v>
      </c>
      <c r="BL508">
        <v>0</v>
      </c>
      <c r="BQ508">
        <v>1</v>
      </c>
      <c r="BR508">
        <v>8</v>
      </c>
      <c r="BS508" t="s">
        <v>125</v>
      </c>
      <c r="BT508">
        <v>1</v>
      </c>
      <c r="BU508">
        <v>0</v>
      </c>
      <c r="BV508">
        <v>0</v>
      </c>
      <c r="BW508">
        <v>1</v>
      </c>
      <c r="BY508">
        <v>1</v>
      </c>
      <c r="BZ508" t="s">
        <v>126</v>
      </c>
      <c r="CC508" t="s">
        <v>240</v>
      </c>
      <c r="CD508">
        <v>6</v>
      </c>
      <c r="CE508">
        <v>24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Y508">
        <v>0</v>
      </c>
      <c r="CZ508">
        <v>0</v>
      </c>
      <c r="DF508">
        <v>0</v>
      </c>
      <c r="DG508">
        <v>0</v>
      </c>
      <c r="DM508">
        <v>0</v>
      </c>
      <c r="DN508">
        <v>0</v>
      </c>
      <c r="DT508">
        <v>0</v>
      </c>
      <c r="DU508">
        <v>0</v>
      </c>
      <c r="DV508">
        <v>2</v>
      </c>
      <c r="DW508">
        <v>4</v>
      </c>
      <c r="DX508">
        <v>0</v>
      </c>
      <c r="DY508">
        <v>0</v>
      </c>
      <c r="DZ508">
        <v>1</v>
      </c>
      <c r="EA508">
        <v>2</v>
      </c>
      <c r="EB508">
        <v>0</v>
      </c>
      <c r="EC508">
        <v>0</v>
      </c>
      <c r="ED508">
        <v>0</v>
      </c>
      <c r="EE508">
        <v>0</v>
      </c>
      <c r="EF508">
        <v>1</v>
      </c>
      <c r="EG508">
        <v>0</v>
      </c>
      <c r="EH508">
        <v>0</v>
      </c>
      <c r="EI508">
        <v>0</v>
      </c>
      <c r="EM508">
        <v>1</v>
      </c>
      <c r="EN508">
        <v>3</v>
      </c>
      <c r="EO508" t="s">
        <v>127</v>
      </c>
      <c r="EQ508" t="s">
        <v>252</v>
      </c>
      <c r="ER508">
        <v>0</v>
      </c>
      <c r="ES508">
        <v>0</v>
      </c>
      <c r="EV508">
        <v>1</v>
      </c>
      <c r="EW508">
        <v>1</v>
      </c>
      <c r="EX508" t="s">
        <v>127</v>
      </c>
      <c r="EY508">
        <v>2014</v>
      </c>
      <c r="EZ508">
        <v>2</v>
      </c>
      <c r="FA508">
        <v>4</v>
      </c>
      <c r="FB508">
        <v>8</v>
      </c>
      <c r="FC508">
        <v>28</v>
      </c>
      <c r="FE508" t="s">
        <v>128</v>
      </c>
      <c r="FF508">
        <v>6</v>
      </c>
      <c r="FG508" t="s">
        <v>129</v>
      </c>
      <c r="FI508" t="s">
        <v>128</v>
      </c>
      <c r="FJ508">
        <v>2</v>
      </c>
      <c r="FL508" t="s">
        <v>129</v>
      </c>
      <c r="FN508" t="s">
        <v>129</v>
      </c>
      <c r="FO508" t="s">
        <v>129</v>
      </c>
      <c r="FQ508" t="s">
        <v>129</v>
      </c>
      <c r="FS508" t="s">
        <v>129</v>
      </c>
      <c r="FU508" t="s">
        <v>129</v>
      </c>
      <c r="FW508">
        <v>6</v>
      </c>
      <c r="FX508">
        <v>0</v>
      </c>
      <c r="FY508">
        <v>2</v>
      </c>
      <c r="GA508" t="s">
        <v>128</v>
      </c>
      <c r="GB508">
        <v>1</v>
      </c>
      <c r="GC508" t="s">
        <v>129</v>
      </c>
      <c r="GE508" t="s">
        <v>128</v>
      </c>
      <c r="GF508">
        <v>1</v>
      </c>
      <c r="GH508" t="s">
        <v>129</v>
      </c>
      <c r="GJ508" t="s">
        <v>129</v>
      </c>
      <c r="GL508" t="s">
        <v>129</v>
      </c>
      <c r="GO508" t="s">
        <v>128</v>
      </c>
      <c r="GP508">
        <v>1</v>
      </c>
      <c r="GQ508" t="s">
        <v>129</v>
      </c>
      <c r="GS508" t="s">
        <v>129</v>
      </c>
      <c r="GV508" t="s">
        <v>128</v>
      </c>
      <c r="GW508">
        <v>4</v>
      </c>
      <c r="GX508" t="s">
        <v>129</v>
      </c>
      <c r="GZ508" t="s">
        <v>128</v>
      </c>
      <c r="HA508">
        <v>1</v>
      </c>
      <c r="HC508" t="s">
        <v>129</v>
      </c>
      <c r="HE508" t="s">
        <v>129</v>
      </c>
      <c r="HF508" t="s">
        <v>129</v>
      </c>
      <c r="HI508" t="s">
        <v>129</v>
      </c>
      <c r="HK508" t="s">
        <v>129</v>
      </c>
      <c r="HM508" t="s">
        <v>129</v>
      </c>
      <c r="HO508">
        <v>6</v>
      </c>
      <c r="HP508">
        <v>0</v>
      </c>
      <c r="HQ508">
        <v>2</v>
      </c>
      <c r="HS508" t="s">
        <v>128</v>
      </c>
      <c r="HT508">
        <v>1</v>
      </c>
      <c r="HU508" t="s">
        <v>129</v>
      </c>
      <c r="HW508" t="s">
        <v>129</v>
      </c>
      <c r="HZ508" t="s">
        <v>129</v>
      </c>
      <c r="IB508" t="s">
        <v>129</v>
      </c>
      <c r="ID508" t="s">
        <v>129</v>
      </c>
      <c r="IG508" t="s">
        <v>128</v>
      </c>
      <c r="IH508">
        <v>5</v>
      </c>
      <c r="II508" t="s">
        <v>129</v>
      </c>
      <c r="IK508" t="s">
        <v>128</v>
      </c>
      <c r="IL508">
        <v>2</v>
      </c>
      <c r="IN508" t="s">
        <v>129</v>
      </c>
      <c r="IP508" t="s">
        <v>129</v>
      </c>
      <c r="IR508" t="s">
        <v>129</v>
      </c>
      <c r="IU508" t="s">
        <v>129</v>
      </c>
      <c r="IW508" t="s">
        <v>129</v>
      </c>
      <c r="IY508" t="s">
        <v>129</v>
      </c>
      <c r="JB508" t="s">
        <v>129</v>
      </c>
      <c r="JD508" t="s">
        <v>129</v>
      </c>
      <c r="JE508" t="s">
        <v>129</v>
      </c>
      <c r="JG508">
        <v>6</v>
      </c>
      <c r="JH508">
        <v>0</v>
      </c>
      <c r="JI508">
        <v>2</v>
      </c>
      <c r="JJ508">
        <v>8</v>
      </c>
      <c r="JK508">
        <v>28</v>
      </c>
      <c r="JL508">
        <v>0</v>
      </c>
      <c r="JM508">
        <v>0</v>
      </c>
      <c r="JN508">
        <v>0</v>
      </c>
      <c r="JO508">
        <v>0</v>
      </c>
      <c r="JP508" t="s">
        <v>138</v>
      </c>
      <c r="JQ508" t="s">
        <v>128</v>
      </c>
      <c r="JR508" t="s">
        <v>138</v>
      </c>
      <c r="JS508" t="s">
        <v>130</v>
      </c>
      <c r="JT508">
        <v>263718697</v>
      </c>
      <c r="JU508" t="s">
        <v>759</v>
      </c>
      <c r="JV508">
        <v>527</v>
      </c>
    </row>
    <row r="509" spans="1:282" x14ac:dyDescent="0.3">
      <c r="A509" s="9">
        <v>44620</v>
      </c>
      <c r="B509" s="2">
        <v>44597</v>
      </c>
      <c r="C509" s="2" t="s">
        <v>2694</v>
      </c>
      <c r="D509" s="2" t="s">
        <v>2832</v>
      </c>
      <c r="E509" t="s">
        <v>235</v>
      </c>
      <c r="F509" t="s">
        <v>2780</v>
      </c>
      <c r="G509" t="s">
        <v>620</v>
      </c>
      <c r="H509" t="s">
        <v>2792</v>
      </c>
      <c r="I509" t="s">
        <v>123</v>
      </c>
      <c r="J509">
        <v>3</v>
      </c>
      <c r="K509">
        <v>1</v>
      </c>
      <c r="L509">
        <v>2</v>
      </c>
      <c r="M509">
        <v>5</v>
      </c>
      <c r="N509">
        <v>18</v>
      </c>
      <c r="O509" s="3">
        <v>3</v>
      </c>
      <c r="P509" s="3">
        <v>12</v>
      </c>
      <c r="Q509">
        <v>0</v>
      </c>
      <c r="R509">
        <v>1</v>
      </c>
      <c r="S509">
        <v>3</v>
      </c>
      <c r="T509">
        <v>2</v>
      </c>
      <c r="U509">
        <v>0</v>
      </c>
      <c r="V509">
        <v>0</v>
      </c>
      <c r="W509">
        <v>1</v>
      </c>
      <c r="X509">
        <v>2</v>
      </c>
      <c r="Y509">
        <v>3</v>
      </c>
      <c r="Z509">
        <v>0</v>
      </c>
      <c r="AA509">
        <v>2</v>
      </c>
      <c r="AB509">
        <v>8</v>
      </c>
      <c r="AC509" t="s">
        <v>125</v>
      </c>
      <c r="AD509">
        <v>1</v>
      </c>
      <c r="AE509">
        <v>0</v>
      </c>
      <c r="AF509">
        <v>0</v>
      </c>
      <c r="AG509">
        <v>2</v>
      </c>
      <c r="AJ509">
        <v>2</v>
      </c>
      <c r="AK509" t="s">
        <v>126</v>
      </c>
      <c r="AN509" t="s">
        <v>313</v>
      </c>
      <c r="AO509">
        <v>1</v>
      </c>
      <c r="AP509">
        <v>4</v>
      </c>
      <c r="AQ509" t="s">
        <v>125</v>
      </c>
      <c r="AR509">
        <v>1</v>
      </c>
      <c r="AS509">
        <v>0</v>
      </c>
      <c r="AT509">
        <v>0</v>
      </c>
      <c r="AU509">
        <v>1</v>
      </c>
      <c r="AX509">
        <v>1</v>
      </c>
      <c r="AY509" t="s">
        <v>126</v>
      </c>
      <c r="BB509" t="s">
        <v>313</v>
      </c>
      <c r="BC509">
        <v>0</v>
      </c>
      <c r="BL509">
        <v>0</v>
      </c>
      <c r="BQ509">
        <v>0</v>
      </c>
      <c r="BY509">
        <v>0</v>
      </c>
      <c r="CD509">
        <v>3</v>
      </c>
      <c r="CE509">
        <v>12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Y509">
        <v>0</v>
      </c>
      <c r="CZ509">
        <v>0</v>
      </c>
      <c r="DF509">
        <v>0</v>
      </c>
      <c r="DG509">
        <v>0</v>
      </c>
      <c r="DM509">
        <v>0</v>
      </c>
      <c r="DN509">
        <v>0</v>
      </c>
      <c r="DT509">
        <v>0</v>
      </c>
      <c r="DU509">
        <v>0</v>
      </c>
      <c r="DV509">
        <v>2</v>
      </c>
      <c r="DW509">
        <v>6</v>
      </c>
      <c r="DX509">
        <v>0</v>
      </c>
      <c r="DY509">
        <v>0</v>
      </c>
      <c r="DZ509">
        <v>1</v>
      </c>
      <c r="EA509">
        <v>1</v>
      </c>
      <c r="EB509">
        <v>0</v>
      </c>
      <c r="EC509">
        <v>1</v>
      </c>
      <c r="ED509">
        <v>0</v>
      </c>
      <c r="EE509">
        <v>2</v>
      </c>
      <c r="EF509">
        <v>1</v>
      </c>
      <c r="EG509">
        <v>0</v>
      </c>
      <c r="EH509">
        <v>0</v>
      </c>
      <c r="EI509">
        <v>0</v>
      </c>
      <c r="EM509">
        <v>2</v>
      </c>
      <c r="EN509">
        <v>6</v>
      </c>
      <c r="EO509" t="s">
        <v>127</v>
      </c>
      <c r="EQ509" t="s">
        <v>252</v>
      </c>
      <c r="ER509">
        <v>0</v>
      </c>
      <c r="ES509">
        <v>0</v>
      </c>
      <c r="EV509">
        <v>0</v>
      </c>
      <c r="EW509">
        <v>0</v>
      </c>
      <c r="EZ509">
        <v>2</v>
      </c>
      <c r="FA509">
        <v>6</v>
      </c>
      <c r="FB509">
        <v>5</v>
      </c>
      <c r="FC509">
        <v>18</v>
      </c>
      <c r="FE509" t="s">
        <v>128</v>
      </c>
      <c r="FF509">
        <v>3</v>
      </c>
      <c r="FG509" t="s">
        <v>129</v>
      </c>
      <c r="FI509" t="s">
        <v>128</v>
      </c>
      <c r="FJ509">
        <v>2</v>
      </c>
      <c r="FL509" t="s">
        <v>129</v>
      </c>
      <c r="FN509" t="s">
        <v>129</v>
      </c>
      <c r="FO509" t="s">
        <v>129</v>
      </c>
      <c r="FQ509" t="s">
        <v>129</v>
      </c>
      <c r="FS509" t="s">
        <v>129</v>
      </c>
      <c r="FU509" t="s">
        <v>129</v>
      </c>
      <c r="FW509">
        <v>3</v>
      </c>
      <c r="FX509">
        <v>0</v>
      </c>
      <c r="FY509">
        <v>2</v>
      </c>
      <c r="GA509" t="s">
        <v>129</v>
      </c>
      <c r="GC509" t="s">
        <v>129</v>
      </c>
      <c r="GE509" t="s">
        <v>129</v>
      </c>
      <c r="GH509" t="s">
        <v>129</v>
      </c>
      <c r="GJ509" t="s">
        <v>129</v>
      </c>
      <c r="GL509" t="s">
        <v>129</v>
      </c>
      <c r="GO509" t="s">
        <v>128</v>
      </c>
      <c r="GP509">
        <v>2</v>
      </c>
      <c r="GQ509" t="s">
        <v>129</v>
      </c>
      <c r="GS509" t="s">
        <v>129</v>
      </c>
      <c r="GV509" t="s">
        <v>128</v>
      </c>
      <c r="GW509">
        <v>1</v>
      </c>
      <c r="GX509" t="s">
        <v>129</v>
      </c>
      <c r="GZ509" t="s">
        <v>128</v>
      </c>
      <c r="HA509">
        <v>2</v>
      </c>
      <c r="HC509" t="s">
        <v>129</v>
      </c>
      <c r="HE509" t="s">
        <v>129</v>
      </c>
      <c r="HF509" t="s">
        <v>129</v>
      </c>
      <c r="HI509" t="s">
        <v>129</v>
      </c>
      <c r="HK509" t="s">
        <v>129</v>
      </c>
      <c r="HM509" t="s">
        <v>129</v>
      </c>
      <c r="HO509">
        <v>3</v>
      </c>
      <c r="HP509">
        <v>0</v>
      </c>
      <c r="HQ509">
        <v>2</v>
      </c>
      <c r="HS509" t="s">
        <v>129</v>
      </c>
      <c r="HU509" t="s">
        <v>129</v>
      </c>
      <c r="HW509" t="s">
        <v>129</v>
      </c>
      <c r="HZ509" t="s">
        <v>128</v>
      </c>
      <c r="IA509">
        <v>1</v>
      </c>
      <c r="IB509" t="s">
        <v>129</v>
      </c>
      <c r="ID509" t="s">
        <v>129</v>
      </c>
      <c r="IG509" t="s">
        <v>128</v>
      </c>
      <c r="IH509">
        <v>2</v>
      </c>
      <c r="II509" t="s">
        <v>129</v>
      </c>
      <c r="IK509" t="s">
        <v>128</v>
      </c>
      <c r="IL509">
        <v>2</v>
      </c>
      <c r="IN509" t="s">
        <v>129</v>
      </c>
      <c r="IP509" t="s">
        <v>129</v>
      </c>
      <c r="IR509" t="s">
        <v>129</v>
      </c>
      <c r="IU509" t="s">
        <v>129</v>
      </c>
      <c r="IW509" t="s">
        <v>129</v>
      </c>
      <c r="IY509" t="s">
        <v>129</v>
      </c>
      <c r="JB509" t="s">
        <v>129</v>
      </c>
      <c r="JD509" t="s">
        <v>129</v>
      </c>
      <c r="JE509" t="s">
        <v>129</v>
      </c>
      <c r="JG509">
        <v>3</v>
      </c>
      <c r="JH509">
        <v>0</v>
      </c>
      <c r="JI509">
        <v>2</v>
      </c>
      <c r="JJ509">
        <v>5</v>
      </c>
      <c r="JK509">
        <v>18</v>
      </c>
      <c r="JL509">
        <v>0</v>
      </c>
      <c r="JM509">
        <v>0</v>
      </c>
      <c r="JN509">
        <v>0</v>
      </c>
      <c r="JO509">
        <v>0</v>
      </c>
      <c r="JP509" t="s">
        <v>130</v>
      </c>
      <c r="JQ509" t="s">
        <v>128</v>
      </c>
      <c r="JR509" t="s">
        <v>130</v>
      </c>
      <c r="JS509" t="s">
        <v>138</v>
      </c>
      <c r="JT509">
        <v>263718701</v>
      </c>
      <c r="JU509" t="s">
        <v>760</v>
      </c>
      <c r="JV509">
        <v>528</v>
      </c>
    </row>
    <row r="510" spans="1:282" x14ac:dyDescent="0.3">
      <c r="A510" s="9">
        <v>44620</v>
      </c>
      <c r="B510" s="2">
        <v>44596</v>
      </c>
      <c r="C510" s="2" t="s">
        <v>2694</v>
      </c>
      <c r="D510" s="2" t="s">
        <v>2832</v>
      </c>
      <c r="E510" t="s">
        <v>235</v>
      </c>
      <c r="F510" t="s">
        <v>2780</v>
      </c>
      <c r="G510" t="s">
        <v>620</v>
      </c>
      <c r="H510" t="s">
        <v>2792</v>
      </c>
      <c r="I510" t="s">
        <v>2049</v>
      </c>
      <c r="J510">
        <v>3</v>
      </c>
      <c r="K510">
        <v>2</v>
      </c>
      <c r="L510">
        <v>1</v>
      </c>
      <c r="M510">
        <v>4</v>
      </c>
      <c r="N510">
        <v>16</v>
      </c>
      <c r="O510" s="3">
        <v>1</v>
      </c>
      <c r="P510" s="3">
        <v>4</v>
      </c>
      <c r="Q510">
        <v>0</v>
      </c>
      <c r="R510">
        <v>1</v>
      </c>
      <c r="S510">
        <v>1</v>
      </c>
      <c r="T510">
        <v>0</v>
      </c>
      <c r="U510">
        <v>0</v>
      </c>
      <c r="V510">
        <v>0</v>
      </c>
      <c r="W510">
        <v>0</v>
      </c>
      <c r="X510">
        <v>1</v>
      </c>
      <c r="Y510">
        <v>1</v>
      </c>
      <c r="Z510">
        <v>0</v>
      </c>
      <c r="AA510">
        <v>1</v>
      </c>
      <c r="AB510">
        <v>4</v>
      </c>
      <c r="AC510" t="s">
        <v>125</v>
      </c>
      <c r="AD510">
        <v>1</v>
      </c>
      <c r="AE510">
        <v>0</v>
      </c>
      <c r="AF510">
        <v>0</v>
      </c>
      <c r="AG510">
        <v>1</v>
      </c>
      <c r="AJ510">
        <v>1</v>
      </c>
      <c r="AK510" t="s">
        <v>147</v>
      </c>
      <c r="AL510" t="s">
        <v>122</v>
      </c>
      <c r="AM510" t="s">
        <v>169</v>
      </c>
      <c r="AO510">
        <v>0</v>
      </c>
      <c r="AX510">
        <v>0</v>
      </c>
      <c r="BC510">
        <v>0</v>
      </c>
      <c r="BL510">
        <v>0</v>
      </c>
      <c r="BQ510">
        <v>0</v>
      </c>
      <c r="BY510">
        <v>0</v>
      </c>
      <c r="CD510">
        <v>1</v>
      </c>
      <c r="CE510">
        <v>4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Y510">
        <v>0</v>
      </c>
      <c r="CZ510">
        <v>0</v>
      </c>
      <c r="DF510">
        <v>0</v>
      </c>
      <c r="DG510">
        <v>0</v>
      </c>
      <c r="DM510">
        <v>0</v>
      </c>
      <c r="DN510">
        <v>0</v>
      </c>
      <c r="DT510">
        <v>0</v>
      </c>
      <c r="DU510">
        <v>0</v>
      </c>
      <c r="DV510">
        <v>3</v>
      </c>
      <c r="DW510">
        <v>12</v>
      </c>
      <c r="DX510">
        <v>0</v>
      </c>
      <c r="DY510">
        <v>2</v>
      </c>
      <c r="DZ510">
        <v>1</v>
      </c>
      <c r="EA510">
        <v>2</v>
      </c>
      <c r="EB510">
        <v>0</v>
      </c>
      <c r="EC510">
        <v>2</v>
      </c>
      <c r="ED510">
        <v>2</v>
      </c>
      <c r="EE510">
        <v>0</v>
      </c>
      <c r="EF510">
        <v>3</v>
      </c>
      <c r="EG510">
        <v>0</v>
      </c>
      <c r="EH510">
        <v>0</v>
      </c>
      <c r="EI510">
        <v>0</v>
      </c>
      <c r="EM510">
        <v>3</v>
      </c>
      <c r="EN510">
        <v>12</v>
      </c>
      <c r="EO510" t="s">
        <v>127</v>
      </c>
      <c r="EQ510">
        <v>2015</v>
      </c>
      <c r="ER510">
        <v>0</v>
      </c>
      <c r="ES510">
        <v>0</v>
      </c>
      <c r="EV510">
        <v>0</v>
      </c>
      <c r="EW510">
        <v>0</v>
      </c>
      <c r="EZ510">
        <v>3</v>
      </c>
      <c r="FA510">
        <v>12</v>
      </c>
      <c r="FB510">
        <v>4</v>
      </c>
      <c r="FC510">
        <v>16</v>
      </c>
      <c r="FE510" t="s">
        <v>128</v>
      </c>
      <c r="FF510">
        <v>1</v>
      </c>
      <c r="FG510" t="s">
        <v>129</v>
      </c>
      <c r="FI510" t="s">
        <v>128</v>
      </c>
      <c r="FJ510">
        <v>3</v>
      </c>
      <c r="FL510" t="s">
        <v>129</v>
      </c>
      <c r="FN510" t="s">
        <v>129</v>
      </c>
      <c r="FO510" t="s">
        <v>129</v>
      </c>
      <c r="FQ510" t="s">
        <v>129</v>
      </c>
      <c r="FS510" t="s">
        <v>129</v>
      </c>
      <c r="FU510" t="s">
        <v>129</v>
      </c>
      <c r="FW510">
        <v>1</v>
      </c>
      <c r="FX510">
        <v>0</v>
      </c>
      <c r="FY510">
        <v>3</v>
      </c>
      <c r="GA510" t="s">
        <v>129</v>
      </c>
      <c r="GC510" t="s">
        <v>129</v>
      </c>
      <c r="GE510" t="s">
        <v>129</v>
      </c>
      <c r="GH510" t="s">
        <v>129</v>
      </c>
      <c r="GJ510" t="s">
        <v>129</v>
      </c>
      <c r="GL510" t="s">
        <v>129</v>
      </c>
      <c r="GO510" t="s">
        <v>129</v>
      </c>
      <c r="GQ510" t="s">
        <v>129</v>
      </c>
      <c r="GS510" t="s">
        <v>129</v>
      </c>
      <c r="GV510" t="s">
        <v>128</v>
      </c>
      <c r="GW510">
        <v>1</v>
      </c>
      <c r="GX510" t="s">
        <v>129</v>
      </c>
      <c r="GZ510" t="s">
        <v>128</v>
      </c>
      <c r="HA510">
        <v>3</v>
      </c>
      <c r="HC510" t="s">
        <v>129</v>
      </c>
      <c r="HE510" t="s">
        <v>129</v>
      </c>
      <c r="HF510" t="s">
        <v>129</v>
      </c>
      <c r="HI510" t="s">
        <v>129</v>
      </c>
      <c r="HK510" t="s">
        <v>129</v>
      </c>
      <c r="HM510" t="s">
        <v>129</v>
      </c>
      <c r="HO510">
        <v>1</v>
      </c>
      <c r="HP510">
        <v>0</v>
      </c>
      <c r="HQ510">
        <v>3</v>
      </c>
      <c r="HS510" t="s">
        <v>129</v>
      </c>
      <c r="HU510" t="s">
        <v>129</v>
      </c>
      <c r="HW510" t="s">
        <v>129</v>
      </c>
      <c r="HZ510" t="s">
        <v>129</v>
      </c>
      <c r="IB510" t="s">
        <v>129</v>
      </c>
      <c r="ID510" t="s">
        <v>129</v>
      </c>
      <c r="IG510" t="s">
        <v>128</v>
      </c>
      <c r="IH510">
        <v>1</v>
      </c>
      <c r="II510" t="s">
        <v>129</v>
      </c>
      <c r="IK510" t="s">
        <v>128</v>
      </c>
      <c r="IL510">
        <v>3</v>
      </c>
      <c r="IN510" t="s">
        <v>129</v>
      </c>
      <c r="IP510" t="s">
        <v>129</v>
      </c>
      <c r="IR510" t="s">
        <v>129</v>
      </c>
      <c r="IU510" t="s">
        <v>129</v>
      </c>
      <c r="IW510" t="s">
        <v>129</v>
      </c>
      <c r="IY510" t="s">
        <v>129</v>
      </c>
      <c r="JB510" t="s">
        <v>129</v>
      </c>
      <c r="JD510" t="s">
        <v>129</v>
      </c>
      <c r="JE510" t="s">
        <v>129</v>
      </c>
      <c r="JG510">
        <v>1</v>
      </c>
      <c r="JH510">
        <v>0</v>
      </c>
      <c r="JI510">
        <v>3</v>
      </c>
      <c r="JJ510">
        <v>4</v>
      </c>
      <c r="JK510">
        <v>16</v>
      </c>
      <c r="JL510">
        <v>0</v>
      </c>
      <c r="JM510">
        <v>0</v>
      </c>
      <c r="JN510">
        <v>0</v>
      </c>
      <c r="JO510">
        <v>0</v>
      </c>
      <c r="JP510" t="s">
        <v>138</v>
      </c>
      <c r="JQ510" t="s">
        <v>128</v>
      </c>
      <c r="JR510" t="s">
        <v>138</v>
      </c>
      <c r="JS510" t="s">
        <v>193</v>
      </c>
      <c r="JT510">
        <v>263718706</v>
      </c>
      <c r="JU510" t="s">
        <v>761</v>
      </c>
      <c r="JV510">
        <v>529</v>
      </c>
    </row>
    <row r="511" spans="1:282" x14ac:dyDescent="0.3">
      <c r="A511" s="9">
        <v>44620</v>
      </c>
      <c r="B511" s="2">
        <v>44596</v>
      </c>
      <c r="C511" s="2" t="s">
        <v>2694</v>
      </c>
      <c r="D511" s="2" t="s">
        <v>2832</v>
      </c>
      <c r="E511" t="s">
        <v>235</v>
      </c>
      <c r="F511" t="s">
        <v>2780</v>
      </c>
      <c r="G511" t="s">
        <v>620</v>
      </c>
      <c r="H511" t="s">
        <v>2792</v>
      </c>
      <c r="I511" t="s">
        <v>2050</v>
      </c>
      <c r="J511">
        <v>3</v>
      </c>
      <c r="K511">
        <v>1</v>
      </c>
      <c r="L511">
        <v>2</v>
      </c>
      <c r="M511">
        <v>4</v>
      </c>
      <c r="N511">
        <v>21</v>
      </c>
      <c r="O511" s="3">
        <v>2</v>
      </c>
      <c r="P511" s="3">
        <v>11</v>
      </c>
      <c r="Q511">
        <v>1</v>
      </c>
      <c r="R511">
        <v>1</v>
      </c>
      <c r="S511">
        <v>2</v>
      </c>
      <c r="T511">
        <v>2</v>
      </c>
      <c r="U511">
        <v>0</v>
      </c>
      <c r="V511">
        <v>0</v>
      </c>
      <c r="W511">
        <v>2</v>
      </c>
      <c r="X511">
        <v>1</v>
      </c>
      <c r="Y511">
        <v>2</v>
      </c>
      <c r="Z511">
        <v>0</v>
      </c>
      <c r="AA511">
        <v>0</v>
      </c>
      <c r="AJ511">
        <v>0</v>
      </c>
      <c r="AO511">
        <v>0</v>
      </c>
      <c r="AX511">
        <v>0</v>
      </c>
      <c r="BC511">
        <v>2</v>
      </c>
      <c r="BD511">
        <v>11</v>
      </c>
      <c r="BE511" t="s">
        <v>125</v>
      </c>
      <c r="BF511">
        <v>1</v>
      </c>
      <c r="BG511">
        <v>0</v>
      </c>
      <c r="BH511">
        <v>0</v>
      </c>
      <c r="BI511">
        <v>2</v>
      </c>
      <c r="BL511">
        <v>2</v>
      </c>
      <c r="BM511" t="s">
        <v>147</v>
      </c>
      <c r="BN511" t="s">
        <v>122</v>
      </c>
      <c r="BO511" t="s">
        <v>169</v>
      </c>
      <c r="BQ511">
        <v>0</v>
      </c>
      <c r="BY511">
        <v>0</v>
      </c>
      <c r="CD511">
        <v>2</v>
      </c>
      <c r="CE511">
        <v>11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Y511">
        <v>0</v>
      </c>
      <c r="CZ511">
        <v>0</v>
      </c>
      <c r="DF511">
        <v>0</v>
      </c>
      <c r="DG511">
        <v>0</v>
      </c>
      <c r="DM511">
        <v>0</v>
      </c>
      <c r="DN511">
        <v>0</v>
      </c>
      <c r="DT511">
        <v>0</v>
      </c>
      <c r="DU511">
        <v>0</v>
      </c>
      <c r="DV511">
        <v>2</v>
      </c>
      <c r="DW511">
        <v>10</v>
      </c>
      <c r="DX511">
        <v>0</v>
      </c>
      <c r="DY511">
        <v>1</v>
      </c>
      <c r="DZ511">
        <v>3</v>
      </c>
      <c r="EA511">
        <v>2</v>
      </c>
      <c r="EB511">
        <v>0</v>
      </c>
      <c r="EC511">
        <v>0</v>
      </c>
      <c r="ED511">
        <v>2</v>
      </c>
      <c r="EE511">
        <v>0</v>
      </c>
      <c r="EF511">
        <v>2</v>
      </c>
      <c r="EG511">
        <v>0</v>
      </c>
      <c r="EH511">
        <v>0</v>
      </c>
      <c r="EI511">
        <v>0</v>
      </c>
      <c r="EM511">
        <v>2</v>
      </c>
      <c r="EN511">
        <v>10</v>
      </c>
      <c r="EO511" t="s">
        <v>127</v>
      </c>
      <c r="EQ511">
        <v>2015</v>
      </c>
      <c r="ER511">
        <v>0</v>
      </c>
      <c r="ES511">
        <v>0</v>
      </c>
      <c r="EV511">
        <v>0</v>
      </c>
      <c r="EW511">
        <v>0</v>
      </c>
      <c r="EZ511">
        <v>2</v>
      </c>
      <c r="FA511">
        <v>10</v>
      </c>
      <c r="FB511">
        <v>4</v>
      </c>
      <c r="FC511">
        <v>21</v>
      </c>
      <c r="FE511" t="s">
        <v>128</v>
      </c>
      <c r="FF511">
        <v>2</v>
      </c>
      <c r="FG511" t="s">
        <v>129</v>
      </c>
      <c r="FI511" t="s">
        <v>128</v>
      </c>
      <c r="FJ511">
        <v>2</v>
      </c>
      <c r="FL511" t="s">
        <v>129</v>
      </c>
      <c r="FN511" t="s">
        <v>129</v>
      </c>
      <c r="FO511" t="s">
        <v>129</v>
      </c>
      <c r="FQ511" t="s">
        <v>129</v>
      </c>
      <c r="FS511" t="s">
        <v>129</v>
      </c>
      <c r="FU511" t="s">
        <v>129</v>
      </c>
      <c r="FW511">
        <v>2</v>
      </c>
      <c r="FX511">
        <v>0</v>
      </c>
      <c r="FY511">
        <v>2</v>
      </c>
      <c r="GA511" t="s">
        <v>129</v>
      </c>
      <c r="GC511" t="s">
        <v>129</v>
      </c>
      <c r="GE511" t="s">
        <v>129</v>
      </c>
      <c r="GH511" t="s">
        <v>129</v>
      </c>
      <c r="GJ511" t="s">
        <v>129</v>
      </c>
      <c r="GL511" t="s">
        <v>129</v>
      </c>
      <c r="GO511" t="s">
        <v>128</v>
      </c>
      <c r="GP511">
        <v>2</v>
      </c>
      <c r="GQ511" t="s">
        <v>129</v>
      </c>
      <c r="GS511" t="s">
        <v>128</v>
      </c>
      <c r="GT511">
        <v>1</v>
      </c>
      <c r="GV511" t="s">
        <v>129</v>
      </c>
      <c r="GX511" t="s">
        <v>129</v>
      </c>
      <c r="GZ511" t="s">
        <v>128</v>
      </c>
      <c r="HA511">
        <v>1</v>
      </c>
      <c r="HC511" t="s">
        <v>129</v>
      </c>
      <c r="HE511" t="s">
        <v>129</v>
      </c>
      <c r="HF511" t="s">
        <v>129</v>
      </c>
      <c r="HI511" t="s">
        <v>129</v>
      </c>
      <c r="HK511" t="s">
        <v>129</v>
      </c>
      <c r="HM511" t="s">
        <v>129</v>
      </c>
      <c r="HO511">
        <v>2</v>
      </c>
      <c r="HP511">
        <v>0</v>
      </c>
      <c r="HQ511">
        <v>2</v>
      </c>
      <c r="HS511" t="s">
        <v>128</v>
      </c>
      <c r="HT511">
        <v>1</v>
      </c>
      <c r="HU511" t="s">
        <v>129</v>
      </c>
      <c r="HW511" t="s">
        <v>129</v>
      </c>
      <c r="HZ511" t="s">
        <v>129</v>
      </c>
      <c r="IB511" t="s">
        <v>129</v>
      </c>
      <c r="ID511" t="s">
        <v>129</v>
      </c>
      <c r="IG511" t="s">
        <v>128</v>
      </c>
      <c r="IH511">
        <v>1</v>
      </c>
      <c r="II511" t="s">
        <v>129</v>
      </c>
      <c r="IK511" t="s">
        <v>128</v>
      </c>
      <c r="IL511">
        <v>2</v>
      </c>
      <c r="IN511" t="s">
        <v>129</v>
      </c>
      <c r="IP511" t="s">
        <v>129</v>
      </c>
      <c r="IR511" t="s">
        <v>129</v>
      </c>
      <c r="IU511" t="s">
        <v>129</v>
      </c>
      <c r="IW511" t="s">
        <v>129</v>
      </c>
      <c r="IY511" t="s">
        <v>129</v>
      </c>
      <c r="JB511" t="s">
        <v>129</v>
      </c>
      <c r="JD511" t="s">
        <v>129</v>
      </c>
      <c r="JE511" t="s">
        <v>129</v>
      </c>
      <c r="JG511">
        <v>2</v>
      </c>
      <c r="JH511">
        <v>0</v>
      </c>
      <c r="JI511">
        <v>2</v>
      </c>
      <c r="JJ511">
        <v>4</v>
      </c>
      <c r="JK511">
        <v>21</v>
      </c>
      <c r="JL511">
        <v>0</v>
      </c>
      <c r="JM511">
        <v>0</v>
      </c>
      <c r="JN511">
        <v>0</v>
      </c>
      <c r="JO511">
        <v>0</v>
      </c>
      <c r="JP511" t="s">
        <v>188</v>
      </c>
      <c r="JQ511" t="s">
        <v>128</v>
      </c>
      <c r="JR511" t="s">
        <v>138</v>
      </c>
      <c r="JS511" t="s">
        <v>188</v>
      </c>
      <c r="JT511">
        <v>263718709</v>
      </c>
      <c r="JU511" t="s">
        <v>762</v>
      </c>
      <c r="JV511">
        <v>530</v>
      </c>
    </row>
    <row r="512" spans="1:282" x14ac:dyDescent="0.3">
      <c r="A512" s="9">
        <v>44620</v>
      </c>
      <c r="B512" s="2">
        <v>44596</v>
      </c>
      <c r="C512" s="2" t="s">
        <v>2694</v>
      </c>
      <c r="D512" s="2" t="s">
        <v>2832</v>
      </c>
      <c r="E512" t="s">
        <v>235</v>
      </c>
      <c r="F512" t="s">
        <v>2780</v>
      </c>
      <c r="G512" t="s">
        <v>620</v>
      </c>
      <c r="H512" t="s">
        <v>2792</v>
      </c>
      <c r="I512" t="s">
        <v>1819</v>
      </c>
      <c r="J512">
        <v>5</v>
      </c>
      <c r="K512">
        <v>3</v>
      </c>
      <c r="L512">
        <v>2</v>
      </c>
      <c r="M512">
        <v>7</v>
      </c>
      <c r="N512">
        <v>22</v>
      </c>
      <c r="O512" s="3">
        <v>1</v>
      </c>
      <c r="P512" s="3">
        <v>1</v>
      </c>
      <c r="Q512">
        <v>0</v>
      </c>
      <c r="R512">
        <v>0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J512">
        <v>0</v>
      </c>
      <c r="AO512">
        <v>0</v>
      </c>
      <c r="AX512">
        <v>0</v>
      </c>
      <c r="BC512">
        <v>1</v>
      </c>
      <c r="BD512">
        <v>1</v>
      </c>
      <c r="BE512" t="s">
        <v>125</v>
      </c>
      <c r="BF512">
        <v>1</v>
      </c>
      <c r="BG512">
        <v>0</v>
      </c>
      <c r="BH512">
        <v>0</v>
      </c>
      <c r="BI512">
        <v>1</v>
      </c>
      <c r="BL512">
        <v>1</v>
      </c>
      <c r="BM512" t="s">
        <v>147</v>
      </c>
      <c r="BN512" t="s">
        <v>237</v>
      </c>
      <c r="BO512" t="s">
        <v>166</v>
      </c>
      <c r="BQ512">
        <v>0</v>
      </c>
      <c r="BY512">
        <v>0</v>
      </c>
      <c r="CD512">
        <v>1</v>
      </c>
      <c r="CE512">
        <v>1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Y512">
        <v>0</v>
      </c>
      <c r="CZ512">
        <v>0</v>
      </c>
      <c r="DF512">
        <v>0</v>
      </c>
      <c r="DG512">
        <v>0</v>
      </c>
      <c r="DM512">
        <v>0</v>
      </c>
      <c r="DN512">
        <v>0</v>
      </c>
      <c r="DT512">
        <v>0</v>
      </c>
      <c r="DU512">
        <v>0</v>
      </c>
      <c r="DV512">
        <v>6</v>
      </c>
      <c r="DW512">
        <v>21</v>
      </c>
      <c r="DX512">
        <v>1</v>
      </c>
      <c r="DY512">
        <v>5</v>
      </c>
      <c r="DZ512">
        <v>1</v>
      </c>
      <c r="EA512">
        <v>5</v>
      </c>
      <c r="EB512">
        <v>0</v>
      </c>
      <c r="EC512">
        <v>0</v>
      </c>
      <c r="ED512">
        <v>2</v>
      </c>
      <c r="EE512">
        <v>2</v>
      </c>
      <c r="EF512">
        <v>5</v>
      </c>
      <c r="EG512">
        <v>0</v>
      </c>
      <c r="EH512">
        <v>0</v>
      </c>
      <c r="EI512">
        <v>0</v>
      </c>
      <c r="EM512">
        <v>6</v>
      </c>
      <c r="EN512">
        <v>21</v>
      </c>
      <c r="EO512" t="s">
        <v>127</v>
      </c>
      <c r="EQ512">
        <v>2014</v>
      </c>
      <c r="ER512">
        <v>0</v>
      </c>
      <c r="ES512">
        <v>0</v>
      </c>
      <c r="EV512">
        <v>0</v>
      </c>
      <c r="EW512">
        <v>0</v>
      </c>
      <c r="EZ512">
        <v>6</v>
      </c>
      <c r="FA512">
        <v>21</v>
      </c>
      <c r="FB512">
        <v>7</v>
      </c>
      <c r="FC512">
        <v>22</v>
      </c>
      <c r="FE512" t="s">
        <v>128</v>
      </c>
      <c r="FF512">
        <v>1</v>
      </c>
      <c r="FG512" t="s">
        <v>129</v>
      </c>
      <c r="FI512" t="s">
        <v>128</v>
      </c>
      <c r="FJ512">
        <v>6</v>
      </c>
      <c r="FL512" t="s">
        <v>129</v>
      </c>
      <c r="FN512" t="s">
        <v>129</v>
      </c>
      <c r="FO512" t="s">
        <v>129</v>
      </c>
      <c r="FQ512" t="s">
        <v>129</v>
      </c>
      <c r="FS512" t="s">
        <v>129</v>
      </c>
      <c r="FU512" t="s">
        <v>129</v>
      </c>
      <c r="FW512">
        <v>1</v>
      </c>
      <c r="FX512">
        <v>0</v>
      </c>
      <c r="FY512">
        <v>6</v>
      </c>
      <c r="GA512" t="s">
        <v>129</v>
      </c>
      <c r="GC512" t="s">
        <v>129</v>
      </c>
      <c r="GE512" t="s">
        <v>128</v>
      </c>
      <c r="GF512">
        <v>1</v>
      </c>
      <c r="GH512" t="s">
        <v>129</v>
      </c>
      <c r="GJ512" t="s">
        <v>129</v>
      </c>
      <c r="GL512" t="s">
        <v>129</v>
      </c>
      <c r="GO512" t="s">
        <v>129</v>
      </c>
      <c r="GQ512" t="s">
        <v>129</v>
      </c>
      <c r="GS512" t="s">
        <v>128</v>
      </c>
      <c r="GT512">
        <v>2</v>
      </c>
      <c r="GV512" t="s">
        <v>128</v>
      </c>
      <c r="GW512">
        <v>1</v>
      </c>
      <c r="GX512" t="s">
        <v>129</v>
      </c>
      <c r="GZ512" t="s">
        <v>128</v>
      </c>
      <c r="HA512">
        <v>3</v>
      </c>
      <c r="HC512" t="s">
        <v>129</v>
      </c>
      <c r="HE512" t="s">
        <v>129</v>
      </c>
      <c r="HF512" t="s">
        <v>129</v>
      </c>
      <c r="HI512" t="s">
        <v>129</v>
      </c>
      <c r="HK512" t="s">
        <v>129</v>
      </c>
      <c r="HM512" t="s">
        <v>129</v>
      </c>
      <c r="HO512">
        <v>1</v>
      </c>
      <c r="HP512">
        <v>0</v>
      </c>
      <c r="HQ512">
        <v>6</v>
      </c>
      <c r="HS512" t="s">
        <v>129</v>
      </c>
      <c r="HU512" t="s">
        <v>129</v>
      </c>
      <c r="HW512" t="s">
        <v>129</v>
      </c>
      <c r="HZ512" t="s">
        <v>129</v>
      </c>
      <c r="IB512" t="s">
        <v>129</v>
      </c>
      <c r="ID512" t="s">
        <v>128</v>
      </c>
      <c r="IE512">
        <v>4</v>
      </c>
      <c r="IG512" t="s">
        <v>128</v>
      </c>
      <c r="IH512">
        <v>1</v>
      </c>
      <c r="II512" t="s">
        <v>129</v>
      </c>
      <c r="IK512" t="s">
        <v>128</v>
      </c>
      <c r="IL512">
        <v>2</v>
      </c>
      <c r="IN512" t="s">
        <v>129</v>
      </c>
      <c r="IP512" t="s">
        <v>129</v>
      </c>
      <c r="IR512" t="s">
        <v>129</v>
      </c>
      <c r="IU512" t="s">
        <v>129</v>
      </c>
      <c r="IW512" t="s">
        <v>129</v>
      </c>
      <c r="IY512" t="s">
        <v>129</v>
      </c>
      <c r="JB512" t="s">
        <v>129</v>
      </c>
      <c r="JD512" t="s">
        <v>129</v>
      </c>
      <c r="JE512" t="s">
        <v>129</v>
      </c>
      <c r="JG512">
        <v>1</v>
      </c>
      <c r="JH512">
        <v>0</v>
      </c>
      <c r="JI512">
        <v>6</v>
      </c>
      <c r="JJ512">
        <v>7</v>
      </c>
      <c r="JK512">
        <v>22</v>
      </c>
      <c r="JL512">
        <v>0</v>
      </c>
      <c r="JM512">
        <v>0</v>
      </c>
      <c r="JN512">
        <v>0</v>
      </c>
      <c r="JO512">
        <v>0</v>
      </c>
      <c r="JP512" t="s">
        <v>188</v>
      </c>
      <c r="JQ512" t="s">
        <v>128</v>
      </c>
      <c r="JR512" t="s">
        <v>130</v>
      </c>
      <c r="JS512" t="s">
        <v>188</v>
      </c>
      <c r="JT512">
        <v>263718714</v>
      </c>
      <c r="JU512" t="s">
        <v>763</v>
      </c>
      <c r="JV512">
        <v>531</v>
      </c>
    </row>
    <row r="513" spans="1:282" x14ac:dyDescent="0.3">
      <c r="A513" s="9">
        <v>44620</v>
      </c>
      <c r="B513" s="2">
        <v>44596</v>
      </c>
      <c r="C513" s="2" t="s">
        <v>2694</v>
      </c>
      <c r="D513" s="2" t="s">
        <v>2832</v>
      </c>
      <c r="E513" t="s">
        <v>235</v>
      </c>
      <c r="F513" t="s">
        <v>2780</v>
      </c>
      <c r="G513" t="s">
        <v>620</v>
      </c>
      <c r="H513" t="s">
        <v>2792</v>
      </c>
      <c r="I513" t="s">
        <v>2051</v>
      </c>
      <c r="J513">
        <v>3</v>
      </c>
      <c r="K513">
        <v>1</v>
      </c>
      <c r="L513">
        <v>2</v>
      </c>
      <c r="M513">
        <v>7</v>
      </c>
      <c r="N513">
        <v>33</v>
      </c>
      <c r="O513" s="3">
        <v>3</v>
      </c>
      <c r="P513" s="3">
        <v>15</v>
      </c>
      <c r="Q513">
        <v>0</v>
      </c>
      <c r="R513">
        <v>1</v>
      </c>
      <c r="S513">
        <v>2</v>
      </c>
      <c r="T513">
        <v>3</v>
      </c>
      <c r="U513">
        <v>0</v>
      </c>
      <c r="V513">
        <v>1</v>
      </c>
      <c r="W513">
        <v>3</v>
      </c>
      <c r="X513">
        <v>2</v>
      </c>
      <c r="Y513">
        <v>3</v>
      </c>
      <c r="Z513">
        <v>0</v>
      </c>
      <c r="AA513">
        <v>2</v>
      </c>
      <c r="AB513">
        <v>10</v>
      </c>
      <c r="AC513" t="s">
        <v>125</v>
      </c>
      <c r="AD513">
        <v>1</v>
      </c>
      <c r="AE513">
        <v>0</v>
      </c>
      <c r="AF513">
        <v>0</v>
      </c>
      <c r="AG513">
        <v>2</v>
      </c>
      <c r="AJ513">
        <v>2</v>
      </c>
      <c r="AK513" t="s">
        <v>126</v>
      </c>
      <c r="AN513" t="s">
        <v>235</v>
      </c>
      <c r="AO513">
        <v>0</v>
      </c>
      <c r="AX513">
        <v>0</v>
      </c>
      <c r="BC513">
        <v>1</v>
      </c>
      <c r="BD513">
        <v>5</v>
      </c>
      <c r="BE513" t="s">
        <v>125</v>
      </c>
      <c r="BF513">
        <v>1</v>
      </c>
      <c r="BG513">
        <v>0</v>
      </c>
      <c r="BH513">
        <v>0</v>
      </c>
      <c r="BI513">
        <v>1</v>
      </c>
      <c r="BL513">
        <v>1</v>
      </c>
      <c r="BM513" t="s">
        <v>126</v>
      </c>
      <c r="BP513" t="s">
        <v>240</v>
      </c>
      <c r="BQ513">
        <v>0</v>
      </c>
      <c r="BY513">
        <v>0</v>
      </c>
      <c r="CD513">
        <v>3</v>
      </c>
      <c r="CE513">
        <v>15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Y513">
        <v>0</v>
      </c>
      <c r="CZ513">
        <v>0</v>
      </c>
      <c r="DF513">
        <v>0</v>
      </c>
      <c r="DG513">
        <v>0</v>
      </c>
      <c r="DM513">
        <v>0</v>
      </c>
      <c r="DN513">
        <v>0</v>
      </c>
      <c r="DT513">
        <v>0</v>
      </c>
      <c r="DU513">
        <v>0</v>
      </c>
      <c r="DV513">
        <v>4</v>
      </c>
      <c r="DW513">
        <v>18</v>
      </c>
      <c r="DX513">
        <v>0</v>
      </c>
      <c r="DY513">
        <v>3</v>
      </c>
      <c r="DZ513">
        <v>2</v>
      </c>
      <c r="EA513">
        <v>4</v>
      </c>
      <c r="EB513">
        <v>0</v>
      </c>
      <c r="EC513">
        <v>0</v>
      </c>
      <c r="ED513">
        <v>3</v>
      </c>
      <c r="EE513">
        <v>2</v>
      </c>
      <c r="EF513">
        <v>4</v>
      </c>
      <c r="EG513">
        <v>0</v>
      </c>
      <c r="EH513">
        <v>0</v>
      </c>
      <c r="EI513">
        <v>0</v>
      </c>
      <c r="EM513">
        <v>4</v>
      </c>
      <c r="EN513">
        <v>18</v>
      </c>
      <c r="EO513" t="s">
        <v>186</v>
      </c>
      <c r="EQ513">
        <v>2015</v>
      </c>
      <c r="ER513">
        <v>0</v>
      </c>
      <c r="ES513">
        <v>0</v>
      </c>
      <c r="EV513">
        <v>0</v>
      </c>
      <c r="EW513">
        <v>0</v>
      </c>
      <c r="EZ513">
        <v>4</v>
      </c>
      <c r="FA513">
        <v>18</v>
      </c>
      <c r="FB513">
        <v>7</v>
      </c>
      <c r="FC513">
        <v>33</v>
      </c>
      <c r="FE513" t="s">
        <v>128</v>
      </c>
      <c r="FF513">
        <v>3</v>
      </c>
      <c r="FG513" t="s">
        <v>129</v>
      </c>
      <c r="FI513" t="s">
        <v>128</v>
      </c>
      <c r="FJ513">
        <v>4</v>
      </c>
      <c r="FL513" t="s">
        <v>129</v>
      </c>
      <c r="FN513" t="s">
        <v>129</v>
      </c>
      <c r="FO513" t="s">
        <v>129</v>
      </c>
      <c r="FQ513" t="s">
        <v>129</v>
      </c>
      <c r="FS513" t="s">
        <v>129</v>
      </c>
      <c r="FU513" t="s">
        <v>129</v>
      </c>
      <c r="FW513">
        <v>3</v>
      </c>
      <c r="FX513">
        <v>0</v>
      </c>
      <c r="FY513">
        <v>4</v>
      </c>
      <c r="GA513" t="s">
        <v>128</v>
      </c>
      <c r="GB513">
        <v>1</v>
      </c>
      <c r="GC513" t="s">
        <v>129</v>
      </c>
      <c r="GE513" t="s">
        <v>128</v>
      </c>
      <c r="GF513">
        <v>2</v>
      </c>
      <c r="GH513" t="s">
        <v>129</v>
      </c>
      <c r="GJ513" t="s">
        <v>129</v>
      </c>
      <c r="GL513" t="s">
        <v>129</v>
      </c>
      <c r="GO513" t="s">
        <v>128</v>
      </c>
      <c r="GP513">
        <v>2</v>
      </c>
      <c r="GQ513" t="s">
        <v>129</v>
      </c>
      <c r="GS513" t="s">
        <v>129</v>
      </c>
      <c r="GV513" t="s">
        <v>129</v>
      </c>
      <c r="GX513" t="s">
        <v>129</v>
      </c>
      <c r="GZ513" t="s">
        <v>128</v>
      </c>
      <c r="HA513">
        <v>2</v>
      </c>
      <c r="HC513" t="s">
        <v>129</v>
      </c>
      <c r="HE513" t="s">
        <v>129</v>
      </c>
      <c r="HF513" t="s">
        <v>129</v>
      </c>
      <c r="HI513" t="s">
        <v>129</v>
      </c>
      <c r="HK513" t="s">
        <v>129</v>
      </c>
      <c r="HM513" t="s">
        <v>129</v>
      </c>
      <c r="HO513">
        <v>3</v>
      </c>
      <c r="HP513">
        <v>0</v>
      </c>
      <c r="HQ513">
        <v>4</v>
      </c>
      <c r="HS513" t="s">
        <v>129</v>
      </c>
      <c r="HU513" t="s">
        <v>129</v>
      </c>
      <c r="HW513" t="s">
        <v>129</v>
      </c>
      <c r="HZ513" t="s">
        <v>128</v>
      </c>
      <c r="IA513">
        <v>3</v>
      </c>
      <c r="IB513" t="s">
        <v>129</v>
      </c>
      <c r="ID513" t="s">
        <v>128</v>
      </c>
      <c r="IE513">
        <v>4</v>
      </c>
      <c r="IG513" t="s">
        <v>129</v>
      </c>
      <c r="II513" t="s">
        <v>129</v>
      </c>
      <c r="IK513" t="s">
        <v>129</v>
      </c>
      <c r="IN513" t="s">
        <v>129</v>
      </c>
      <c r="IP513" t="s">
        <v>129</v>
      </c>
      <c r="IR513" t="s">
        <v>129</v>
      </c>
      <c r="IU513" t="s">
        <v>129</v>
      </c>
      <c r="IW513" t="s">
        <v>129</v>
      </c>
      <c r="IY513" t="s">
        <v>129</v>
      </c>
      <c r="JB513" t="s">
        <v>129</v>
      </c>
      <c r="JD513" t="s">
        <v>129</v>
      </c>
      <c r="JE513" t="s">
        <v>129</v>
      </c>
      <c r="JG513">
        <v>3</v>
      </c>
      <c r="JH513">
        <v>0</v>
      </c>
      <c r="JI513">
        <v>4</v>
      </c>
      <c r="JJ513">
        <v>7</v>
      </c>
      <c r="JK513">
        <v>33</v>
      </c>
      <c r="JL513">
        <v>0</v>
      </c>
      <c r="JM513">
        <v>0</v>
      </c>
      <c r="JN513">
        <v>0</v>
      </c>
      <c r="JO513">
        <v>0</v>
      </c>
      <c r="JP513" t="s">
        <v>138</v>
      </c>
      <c r="JQ513" t="s">
        <v>128</v>
      </c>
      <c r="JR513" t="s">
        <v>130</v>
      </c>
      <c r="JS513" t="s">
        <v>138</v>
      </c>
      <c r="JT513">
        <v>263718719</v>
      </c>
      <c r="JU513" t="s">
        <v>764</v>
      </c>
      <c r="JV513">
        <v>532</v>
      </c>
    </row>
    <row r="514" spans="1:282" x14ac:dyDescent="0.3">
      <c r="A514" s="9">
        <v>44620</v>
      </c>
      <c r="B514" s="2">
        <v>44601</v>
      </c>
      <c r="C514" s="2" t="s">
        <v>2694</v>
      </c>
      <c r="D514" s="2" t="s">
        <v>2832</v>
      </c>
      <c r="E514" t="s">
        <v>348</v>
      </c>
      <c r="F514" t="s">
        <v>2760</v>
      </c>
      <c r="G514" t="s">
        <v>357</v>
      </c>
      <c r="H514" t="s">
        <v>2810</v>
      </c>
      <c r="I514" t="s">
        <v>2052</v>
      </c>
      <c r="J514">
        <v>3</v>
      </c>
      <c r="K514">
        <v>0</v>
      </c>
      <c r="L514">
        <v>3</v>
      </c>
      <c r="M514">
        <v>19</v>
      </c>
      <c r="N514">
        <v>109</v>
      </c>
      <c r="O514" s="3">
        <v>13</v>
      </c>
      <c r="P514" s="3">
        <v>74</v>
      </c>
      <c r="Q514">
        <v>2</v>
      </c>
      <c r="R514">
        <v>3</v>
      </c>
      <c r="S514">
        <v>5</v>
      </c>
      <c r="T514">
        <v>11</v>
      </c>
      <c r="U514">
        <v>4</v>
      </c>
      <c r="V514">
        <v>3</v>
      </c>
      <c r="W514">
        <v>5</v>
      </c>
      <c r="X514">
        <v>7</v>
      </c>
      <c r="Y514">
        <v>27</v>
      </c>
      <c r="Z514">
        <v>7</v>
      </c>
      <c r="AA514">
        <v>5</v>
      </c>
      <c r="AB514">
        <v>24</v>
      </c>
      <c r="AC514" t="s">
        <v>183</v>
      </c>
      <c r="AD514">
        <v>1</v>
      </c>
      <c r="AE514">
        <v>1</v>
      </c>
      <c r="AF514">
        <v>0</v>
      </c>
      <c r="AG514">
        <v>2</v>
      </c>
      <c r="AH514">
        <v>3</v>
      </c>
      <c r="AJ514">
        <v>5</v>
      </c>
      <c r="AK514" t="s">
        <v>126</v>
      </c>
      <c r="AN514" t="s">
        <v>357</v>
      </c>
      <c r="AO514">
        <v>6</v>
      </c>
      <c r="AP514">
        <v>41</v>
      </c>
      <c r="AQ514" t="s">
        <v>224</v>
      </c>
      <c r="AR514">
        <v>1</v>
      </c>
      <c r="AS514">
        <v>1</v>
      </c>
      <c r="AT514">
        <v>0</v>
      </c>
      <c r="AU514">
        <v>4</v>
      </c>
      <c r="AV514">
        <v>2</v>
      </c>
      <c r="AX514">
        <v>6</v>
      </c>
      <c r="AY514" t="s">
        <v>147</v>
      </c>
      <c r="AZ514" t="s">
        <v>235</v>
      </c>
      <c r="BA514" t="s">
        <v>306</v>
      </c>
      <c r="BC514">
        <v>2</v>
      </c>
      <c r="BD514">
        <v>9</v>
      </c>
      <c r="BE514" t="s">
        <v>125</v>
      </c>
      <c r="BF514">
        <v>1</v>
      </c>
      <c r="BG514">
        <v>0</v>
      </c>
      <c r="BH514">
        <v>0</v>
      </c>
      <c r="BI514">
        <v>2</v>
      </c>
      <c r="BL514">
        <v>2</v>
      </c>
      <c r="BM514" t="s">
        <v>126</v>
      </c>
      <c r="BP514" t="s">
        <v>357</v>
      </c>
      <c r="BQ514">
        <v>0</v>
      </c>
      <c r="BY514">
        <v>0</v>
      </c>
      <c r="CD514">
        <v>13</v>
      </c>
      <c r="CE514">
        <v>74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Y514">
        <v>0</v>
      </c>
      <c r="CZ514">
        <v>0</v>
      </c>
      <c r="DF514">
        <v>0</v>
      </c>
      <c r="DG514">
        <v>0</v>
      </c>
      <c r="DM514">
        <v>0</v>
      </c>
      <c r="DN514">
        <v>0</v>
      </c>
      <c r="DT514">
        <v>0</v>
      </c>
      <c r="DU514">
        <v>0</v>
      </c>
      <c r="DV514">
        <v>6</v>
      </c>
      <c r="DW514">
        <v>35</v>
      </c>
      <c r="DX514">
        <v>1</v>
      </c>
      <c r="DY514">
        <v>2</v>
      </c>
      <c r="DZ514">
        <v>5</v>
      </c>
      <c r="EA514">
        <v>6</v>
      </c>
      <c r="EB514">
        <v>2</v>
      </c>
      <c r="EC514">
        <v>2</v>
      </c>
      <c r="ED514">
        <v>3</v>
      </c>
      <c r="EE514">
        <v>6</v>
      </c>
      <c r="EF514">
        <v>7</v>
      </c>
      <c r="EG514">
        <v>1</v>
      </c>
      <c r="EH514">
        <v>0</v>
      </c>
      <c r="EI514">
        <v>0</v>
      </c>
      <c r="EM514">
        <v>2</v>
      </c>
      <c r="EN514">
        <v>11</v>
      </c>
      <c r="EO514" t="s">
        <v>155</v>
      </c>
      <c r="EQ514">
        <v>2016</v>
      </c>
      <c r="ER514">
        <v>3</v>
      </c>
      <c r="ES514">
        <v>18</v>
      </c>
      <c r="ET514" t="s">
        <v>155</v>
      </c>
      <c r="EU514">
        <v>2015</v>
      </c>
      <c r="EV514">
        <v>1</v>
      </c>
      <c r="EW514">
        <v>6</v>
      </c>
      <c r="EX514" t="s">
        <v>155</v>
      </c>
      <c r="EY514">
        <v>2015</v>
      </c>
      <c r="EZ514">
        <v>6</v>
      </c>
      <c r="FA514">
        <v>35</v>
      </c>
      <c r="FB514">
        <v>19</v>
      </c>
      <c r="FC514">
        <v>109</v>
      </c>
      <c r="FE514" t="s">
        <v>128</v>
      </c>
      <c r="FF514">
        <v>13</v>
      </c>
      <c r="FG514" t="s">
        <v>129</v>
      </c>
      <c r="FI514" t="s">
        <v>128</v>
      </c>
      <c r="FJ514">
        <v>6</v>
      </c>
      <c r="FL514" t="s">
        <v>129</v>
      </c>
      <c r="FN514" t="s">
        <v>129</v>
      </c>
      <c r="FO514" t="s">
        <v>129</v>
      </c>
      <c r="FQ514" t="s">
        <v>129</v>
      </c>
      <c r="FS514" t="s">
        <v>129</v>
      </c>
      <c r="FU514" t="s">
        <v>129</v>
      </c>
      <c r="FW514">
        <v>13</v>
      </c>
      <c r="FX514">
        <v>0</v>
      </c>
      <c r="FY514">
        <v>6</v>
      </c>
      <c r="GA514" t="s">
        <v>128</v>
      </c>
      <c r="GB514">
        <v>3</v>
      </c>
      <c r="GC514" t="s">
        <v>129</v>
      </c>
      <c r="GE514" t="s">
        <v>128</v>
      </c>
      <c r="GF514">
        <v>1</v>
      </c>
      <c r="GH514" t="s">
        <v>129</v>
      </c>
      <c r="GJ514" t="s">
        <v>129</v>
      </c>
      <c r="GL514" t="s">
        <v>129</v>
      </c>
      <c r="GO514" t="s">
        <v>128</v>
      </c>
      <c r="GP514">
        <v>7</v>
      </c>
      <c r="GQ514" t="s">
        <v>129</v>
      </c>
      <c r="GS514" t="s">
        <v>128</v>
      </c>
      <c r="GT514">
        <v>3</v>
      </c>
      <c r="GV514" t="s">
        <v>128</v>
      </c>
      <c r="GW514">
        <v>3</v>
      </c>
      <c r="GX514" t="s">
        <v>129</v>
      </c>
      <c r="GZ514" t="s">
        <v>128</v>
      </c>
      <c r="HA514">
        <v>2</v>
      </c>
      <c r="HC514" t="s">
        <v>129</v>
      </c>
      <c r="HE514" t="s">
        <v>129</v>
      </c>
      <c r="HF514" t="s">
        <v>129</v>
      </c>
      <c r="HI514" t="s">
        <v>129</v>
      </c>
      <c r="HK514" t="s">
        <v>129</v>
      </c>
      <c r="HM514" t="s">
        <v>129</v>
      </c>
      <c r="HO514">
        <v>13</v>
      </c>
      <c r="HP514">
        <v>0</v>
      </c>
      <c r="HQ514">
        <v>6</v>
      </c>
      <c r="HS514" t="s">
        <v>128</v>
      </c>
      <c r="HT514">
        <v>2</v>
      </c>
      <c r="HU514" t="s">
        <v>129</v>
      </c>
      <c r="HW514" t="s">
        <v>128</v>
      </c>
      <c r="HX514">
        <v>1</v>
      </c>
      <c r="HZ514" t="s">
        <v>128</v>
      </c>
      <c r="IA514">
        <v>3</v>
      </c>
      <c r="IB514" t="s">
        <v>129</v>
      </c>
      <c r="ID514" t="s">
        <v>128</v>
      </c>
      <c r="IE514">
        <v>1</v>
      </c>
      <c r="IG514" t="s">
        <v>128</v>
      </c>
      <c r="IH514">
        <v>5</v>
      </c>
      <c r="II514" t="s">
        <v>129</v>
      </c>
      <c r="IK514" t="s">
        <v>128</v>
      </c>
      <c r="IL514">
        <v>3</v>
      </c>
      <c r="IN514" t="s">
        <v>128</v>
      </c>
      <c r="IO514">
        <v>3</v>
      </c>
      <c r="IP514" t="s">
        <v>129</v>
      </c>
      <c r="IR514" t="s">
        <v>128</v>
      </c>
      <c r="IS514">
        <v>1</v>
      </c>
      <c r="IU514" t="s">
        <v>129</v>
      </c>
      <c r="IW514" t="s">
        <v>129</v>
      </c>
      <c r="IY514" t="s">
        <v>129</v>
      </c>
      <c r="JB514" t="s">
        <v>129</v>
      </c>
      <c r="JD514" t="s">
        <v>129</v>
      </c>
      <c r="JE514" t="s">
        <v>129</v>
      </c>
      <c r="JG514">
        <v>13</v>
      </c>
      <c r="JH514">
        <v>0</v>
      </c>
      <c r="JI514">
        <v>6</v>
      </c>
      <c r="JJ514">
        <v>19</v>
      </c>
      <c r="JK514">
        <v>109</v>
      </c>
      <c r="JL514">
        <v>0</v>
      </c>
      <c r="JM514">
        <v>0</v>
      </c>
      <c r="JN514">
        <v>0</v>
      </c>
      <c r="JO514">
        <v>0</v>
      </c>
      <c r="JP514" t="s">
        <v>138</v>
      </c>
      <c r="JQ514" t="s">
        <v>128</v>
      </c>
      <c r="JR514" t="s">
        <v>138</v>
      </c>
      <c r="JS514" t="s">
        <v>138</v>
      </c>
      <c r="JT514">
        <v>263722327</v>
      </c>
      <c r="JU514" t="s">
        <v>765</v>
      </c>
      <c r="JV514">
        <v>533</v>
      </c>
    </row>
    <row r="515" spans="1:282" x14ac:dyDescent="0.3">
      <c r="A515" s="9">
        <v>44620</v>
      </c>
      <c r="B515" s="2">
        <v>44600</v>
      </c>
      <c r="C515" s="2" t="s">
        <v>2694</v>
      </c>
      <c r="D515" s="2" t="s">
        <v>2832</v>
      </c>
      <c r="E515" t="s">
        <v>348</v>
      </c>
      <c r="F515" t="s">
        <v>2760</v>
      </c>
      <c r="G515" t="s">
        <v>357</v>
      </c>
      <c r="H515" t="s">
        <v>2810</v>
      </c>
      <c r="I515" t="s">
        <v>1728</v>
      </c>
      <c r="J515">
        <v>3</v>
      </c>
      <c r="K515">
        <v>1</v>
      </c>
      <c r="L515">
        <v>2</v>
      </c>
      <c r="M515">
        <v>2</v>
      </c>
      <c r="N515">
        <v>24</v>
      </c>
      <c r="O515" s="3">
        <v>2</v>
      </c>
      <c r="P515" s="3">
        <v>24</v>
      </c>
      <c r="Q515">
        <v>0</v>
      </c>
      <c r="R515">
        <v>1</v>
      </c>
      <c r="S515">
        <v>3</v>
      </c>
      <c r="T515">
        <v>3</v>
      </c>
      <c r="U515">
        <v>0</v>
      </c>
      <c r="V515">
        <v>2</v>
      </c>
      <c r="W515">
        <v>4</v>
      </c>
      <c r="X515">
        <v>5</v>
      </c>
      <c r="Y515">
        <v>6</v>
      </c>
      <c r="Z515">
        <v>0</v>
      </c>
      <c r="AA515">
        <v>1</v>
      </c>
      <c r="AB515">
        <v>11</v>
      </c>
      <c r="AC515" t="s">
        <v>146</v>
      </c>
      <c r="AD515">
        <v>0</v>
      </c>
      <c r="AE515">
        <v>1</v>
      </c>
      <c r="AF515">
        <v>0</v>
      </c>
      <c r="AH515">
        <v>1</v>
      </c>
      <c r="AJ515">
        <v>1</v>
      </c>
      <c r="AK515" t="s">
        <v>126</v>
      </c>
      <c r="AN515" t="s">
        <v>357</v>
      </c>
      <c r="AO515">
        <v>1</v>
      </c>
      <c r="AP515">
        <v>13</v>
      </c>
      <c r="AQ515" t="s">
        <v>146</v>
      </c>
      <c r="AR515">
        <v>0</v>
      </c>
      <c r="AS515">
        <v>1</v>
      </c>
      <c r="AT515">
        <v>0</v>
      </c>
      <c r="AV515">
        <v>1</v>
      </c>
      <c r="AX515">
        <v>1</v>
      </c>
      <c r="AY515" t="s">
        <v>126</v>
      </c>
      <c r="BB515" t="s">
        <v>357</v>
      </c>
      <c r="BC515">
        <v>0</v>
      </c>
      <c r="BL515">
        <v>0</v>
      </c>
      <c r="BQ515">
        <v>0</v>
      </c>
      <c r="BY515">
        <v>0</v>
      </c>
      <c r="CD515">
        <v>2</v>
      </c>
      <c r="CE515">
        <v>24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Y515">
        <v>0</v>
      </c>
      <c r="CZ515">
        <v>0</v>
      </c>
      <c r="DF515">
        <v>0</v>
      </c>
      <c r="DG515">
        <v>0</v>
      </c>
      <c r="DM515">
        <v>0</v>
      </c>
      <c r="DN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M515">
        <v>0</v>
      </c>
      <c r="EN515">
        <v>0</v>
      </c>
      <c r="ER515">
        <v>0</v>
      </c>
      <c r="ES515">
        <v>0</v>
      </c>
      <c r="EV515">
        <v>0</v>
      </c>
      <c r="EW515">
        <v>0</v>
      </c>
      <c r="EZ515">
        <v>0</v>
      </c>
      <c r="FA515">
        <v>0</v>
      </c>
      <c r="FB515">
        <v>2</v>
      </c>
      <c r="FC515">
        <v>24</v>
      </c>
      <c r="FE515" t="s">
        <v>128</v>
      </c>
      <c r="FF515">
        <v>2</v>
      </c>
      <c r="FG515" t="s">
        <v>129</v>
      </c>
      <c r="FI515" t="s">
        <v>129</v>
      </c>
      <c r="FL515" t="s">
        <v>129</v>
      </c>
      <c r="FN515" t="s">
        <v>129</v>
      </c>
      <c r="FO515" t="s">
        <v>129</v>
      </c>
      <c r="FQ515" t="s">
        <v>129</v>
      </c>
      <c r="FS515" t="s">
        <v>129</v>
      </c>
      <c r="FU515" t="s">
        <v>129</v>
      </c>
      <c r="FW515">
        <v>2</v>
      </c>
      <c r="FX515">
        <v>0</v>
      </c>
      <c r="FY515">
        <v>0</v>
      </c>
      <c r="GA515" t="s">
        <v>128</v>
      </c>
      <c r="GB515">
        <v>1</v>
      </c>
      <c r="GC515" t="s">
        <v>129</v>
      </c>
      <c r="GE515" t="s">
        <v>129</v>
      </c>
      <c r="GH515" t="s">
        <v>129</v>
      </c>
      <c r="GJ515" t="s">
        <v>129</v>
      </c>
      <c r="GL515" t="s">
        <v>129</v>
      </c>
      <c r="GO515" t="s">
        <v>128</v>
      </c>
      <c r="GP515">
        <v>1</v>
      </c>
      <c r="GQ515" t="s">
        <v>129</v>
      </c>
      <c r="GS515" t="s">
        <v>129</v>
      </c>
      <c r="GV515" t="s">
        <v>129</v>
      </c>
      <c r="GX515" t="s">
        <v>129</v>
      </c>
      <c r="GZ515" t="s">
        <v>129</v>
      </c>
      <c r="HC515" t="s">
        <v>129</v>
      </c>
      <c r="HE515" t="s">
        <v>129</v>
      </c>
      <c r="HF515" t="s">
        <v>129</v>
      </c>
      <c r="HI515" t="s">
        <v>129</v>
      </c>
      <c r="HK515" t="s">
        <v>129</v>
      </c>
      <c r="HM515" t="s">
        <v>129</v>
      </c>
      <c r="HO515">
        <v>2</v>
      </c>
      <c r="HP515">
        <v>0</v>
      </c>
      <c r="HQ515">
        <v>0</v>
      </c>
      <c r="HS515" t="s">
        <v>129</v>
      </c>
      <c r="HU515" t="s">
        <v>129</v>
      </c>
      <c r="HW515" t="s">
        <v>129</v>
      </c>
      <c r="HZ515" t="s">
        <v>128</v>
      </c>
      <c r="IA515">
        <v>1</v>
      </c>
      <c r="IB515" t="s">
        <v>129</v>
      </c>
      <c r="ID515" t="s">
        <v>129</v>
      </c>
      <c r="IG515" t="s">
        <v>128</v>
      </c>
      <c r="IH515">
        <v>1</v>
      </c>
      <c r="II515" t="s">
        <v>129</v>
      </c>
      <c r="IK515" t="s">
        <v>129</v>
      </c>
      <c r="IN515" t="s">
        <v>129</v>
      </c>
      <c r="IP515" t="s">
        <v>129</v>
      </c>
      <c r="IR515" t="s">
        <v>129</v>
      </c>
      <c r="IU515" t="s">
        <v>129</v>
      </c>
      <c r="IW515" t="s">
        <v>129</v>
      </c>
      <c r="IY515" t="s">
        <v>129</v>
      </c>
      <c r="JB515" t="s">
        <v>129</v>
      </c>
      <c r="JD515" t="s">
        <v>129</v>
      </c>
      <c r="JE515" t="s">
        <v>129</v>
      </c>
      <c r="JG515">
        <v>2</v>
      </c>
      <c r="JH515">
        <v>0</v>
      </c>
      <c r="JI515">
        <v>0</v>
      </c>
      <c r="JJ515">
        <v>2</v>
      </c>
      <c r="JK515">
        <v>24</v>
      </c>
      <c r="JL515">
        <v>0</v>
      </c>
      <c r="JM515">
        <v>0</v>
      </c>
      <c r="JN515">
        <v>0</v>
      </c>
      <c r="JO515">
        <v>0</v>
      </c>
      <c r="JP515" t="s">
        <v>138</v>
      </c>
      <c r="JQ515" t="s">
        <v>128</v>
      </c>
      <c r="JR515" t="s">
        <v>188</v>
      </c>
      <c r="JS515" t="s">
        <v>138</v>
      </c>
      <c r="JT515">
        <v>263722339</v>
      </c>
      <c r="JU515" t="s">
        <v>766</v>
      </c>
      <c r="JV515">
        <v>534</v>
      </c>
    </row>
    <row r="516" spans="1:282" x14ac:dyDescent="0.3">
      <c r="A516" s="9">
        <v>44620</v>
      </c>
      <c r="B516" s="2">
        <v>44600</v>
      </c>
      <c r="C516" s="2" t="s">
        <v>2694</v>
      </c>
      <c r="D516" s="2" t="s">
        <v>2832</v>
      </c>
      <c r="E516" t="s">
        <v>348</v>
      </c>
      <c r="F516" t="s">
        <v>2760</v>
      </c>
      <c r="G516" t="s">
        <v>357</v>
      </c>
      <c r="H516" t="s">
        <v>2810</v>
      </c>
      <c r="I516" t="s">
        <v>2053</v>
      </c>
      <c r="J516">
        <v>3</v>
      </c>
      <c r="K516">
        <v>1</v>
      </c>
      <c r="L516">
        <v>2</v>
      </c>
      <c r="M516">
        <v>63</v>
      </c>
      <c r="N516">
        <v>229</v>
      </c>
      <c r="O516" s="3">
        <v>44</v>
      </c>
      <c r="P516" s="3">
        <v>175</v>
      </c>
      <c r="Q516">
        <v>7</v>
      </c>
      <c r="R516">
        <v>11</v>
      </c>
      <c r="S516">
        <v>27</v>
      </c>
      <c r="T516">
        <v>29</v>
      </c>
      <c r="U516">
        <v>7</v>
      </c>
      <c r="V516">
        <v>9</v>
      </c>
      <c r="W516">
        <v>10</v>
      </c>
      <c r="X516">
        <v>31</v>
      </c>
      <c r="Y516">
        <v>33</v>
      </c>
      <c r="Z516">
        <v>11</v>
      </c>
      <c r="AA516">
        <v>25</v>
      </c>
      <c r="AB516">
        <v>127</v>
      </c>
      <c r="AC516" t="s">
        <v>224</v>
      </c>
      <c r="AD516">
        <v>1</v>
      </c>
      <c r="AE516">
        <v>1</v>
      </c>
      <c r="AF516">
        <v>0</v>
      </c>
      <c r="AG516">
        <v>10</v>
      </c>
      <c r="AH516">
        <v>15</v>
      </c>
      <c r="AJ516">
        <v>25</v>
      </c>
      <c r="AK516" t="s">
        <v>147</v>
      </c>
      <c r="AL516" t="s">
        <v>235</v>
      </c>
      <c r="AM516" t="s">
        <v>306</v>
      </c>
      <c r="AO516">
        <v>13</v>
      </c>
      <c r="AP516">
        <v>35</v>
      </c>
      <c r="AQ516" t="s">
        <v>224</v>
      </c>
      <c r="AR516">
        <v>1</v>
      </c>
      <c r="AS516">
        <v>1</v>
      </c>
      <c r="AT516">
        <v>0</v>
      </c>
      <c r="AU516">
        <v>8</v>
      </c>
      <c r="AV516">
        <v>5</v>
      </c>
      <c r="AX516">
        <v>13</v>
      </c>
      <c r="AY516" t="s">
        <v>147</v>
      </c>
      <c r="AZ516" t="s">
        <v>148</v>
      </c>
      <c r="BA516" t="s">
        <v>466</v>
      </c>
      <c r="BC516">
        <v>6</v>
      </c>
      <c r="BD516">
        <v>13</v>
      </c>
      <c r="BE516" t="s">
        <v>125</v>
      </c>
      <c r="BF516">
        <v>1</v>
      </c>
      <c r="BG516">
        <v>0</v>
      </c>
      <c r="BH516">
        <v>0</v>
      </c>
      <c r="BI516">
        <v>6</v>
      </c>
      <c r="BL516">
        <v>6</v>
      </c>
      <c r="BM516" t="s">
        <v>126</v>
      </c>
      <c r="BP516" t="s">
        <v>357</v>
      </c>
      <c r="BQ516">
        <v>0</v>
      </c>
      <c r="BY516">
        <v>0</v>
      </c>
      <c r="CD516">
        <v>44</v>
      </c>
      <c r="CE516">
        <v>175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Y516">
        <v>0</v>
      </c>
      <c r="CZ516">
        <v>0</v>
      </c>
      <c r="DF516">
        <v>0</v>
      </c>
      <c r="DG516">
        <v>0</v>
      </c>
      <c r="DM516">
        <v>0</v>
      </c>
      <c r="DN516">
        <v>0</v>
      </c>
      <c r="DT516">
        <v>0</v>
      </c>
      <c r="DU516">
        <v>0</v>
      </c>
      <c r="DV516">
        <v>19</v>
      </c>
      <c r="DW516">
        <v>54</v>
      </c>
      <c r="DX516">
        <v>2</v>
      </c>
      <c r="DY516">
        <v>4</v>
      </c>
      <c r="DZ516">
        <v>2</v>
      </c>
      <c r="EA516">
        <v>9</v>
      </c>
      <c r="EB516">
        <v>3</v>
      </c>
      <c r="EC516">
        <v>5</v>
      </c>
      <c r="ED516">
        <v>5</v>
      </c>
      <c r="EE516">
        <v>7</v>
      </c>
      <c r="EF516">
        <v>12</v>
      </c>
      <c r="EG516">
        <v>5</v>
      </c>
      <c r="EH516">
        <v>0</v>
      </c>
      <c r="EI516">
        <v>0</v>
      </c>
      <c r="EM516">
        <v>8</v>
      </c>
      <c r="EN516">
        <v>22</v>
      </c>
      <c r="EO516" t="s">
        <v>155</v>
      </c>
      <c r="EQ516">
        <v>2015</v>
      </c>
      <c r="ER516">
        <v>4</v>
      </c>
      <c r="ES516">
        <v>13</v>
      </c>
      <c r="ET516" t="s">
        <v>155</v>
      </c>
      <c r="EU516">
        <v>2015</v>
      </c>
      <c r="EV516">
        <v>7</v>
      </c>
      <c r="EW516">
        <v>19</v>
      </c>
      <c r="EX516" t="s">
        <v>155</v>
      </c>
      <c r="EY516">
        <v>2016</v>
      </c>
      <c r="EZ516">
        <v>19</v>
      </c>
      <c r="FA516">
        <v>54</v>
      </c>
      <c r="FB516">
        <v>63</v>
      </c>
      <c r="FC516">
        <v>229</v>
      </c>
      <c r="FE516" t="s">
        <v>128</v>
      </c>
      <c r="FF516">
        <v>44</v>
      </c>
      <c r="FG516" t="s">
        <v>129</v>
      </c>
      <c r="FI516" t="s">
        <v>128</v>
      </c>
      <c r="FJ516">
        <v>19</v>
      </c>
      <c r="FL516" t="s">
        <v>129</v>
      </c>
      <c r="FN516" t="s">
        <v>129</v>
      </c>
      <c r="FO516" t="s">
        <v>129</v>
      </c>
      <c r="FQ516" t="s">
        <v>129</v>
      </c>
      <c r="FS516" t="s">
        <v>129</v>
      </c>
      <c r="FU516" t="s">
        <v>129</v>
      </c>
      <c r="FW516">
        <v>44</v>
      </c>
      <c r="FX516">
        <v>0</v>
      </c>
      <c r="FY516">
        <v>19</v>
      </c>
      <c r="GA516" t="s">
        <v>128</v>
      </c>
      <c r="GB516">
        <v>11</v>
      </c>
      <c r="GC516" t="s">
        <v>129</v>
      </c>
      <c r="GE516" t="s">
        <v>128</v>
      </c>
      <c r="GF516">
        <v>3</v>
      </c>
      <c r="GH516" t="s">
        <v>129</v>
      </c>
      <c r="GJ516" t="s">
        <v>129</v>
      </c>
      <c r="GL516" t="s">
        <v>129</v>
      </c>
      <c r="GO516" t="s">
        <v>128</v>
      </c>
      <c r="GP516">
        <v>20</v>
      </c>
      <c r="GQ516" t="s">
        <v>129</v>
      </c>
      <c r="GS516" t="s">
        <v>128</v>
      </c>
      <c r="GT516">
        <v>11</v>
      </c>
      <c r="GV516" t="s">
        <v>128</v>
      </c>
      <c r="GW516">
        <v>13</v>
      </c>
      <c r="GX516" t="s">
        <v>129</v>
      </c>
      <c r="GZ516" t="s">
        <v>128</v>
      </c>
      <c r="HA516">
        <v>5</v>
      </c>
      <c r="HC516" t="s">
        <v>129</v>
      </c>
      <c r="HE516" t="s">
        <v>129</v>
      </c>
      <c r="HF516" t="s">
        <v>129</v>
      </c>
      <c r="HI516" t="s">
        <v>129</v>
      </c>
      <c r="HK516" t="s">
        <v>129</v>
      </c>
      <c r="HM516" t="s">
        <v>129</v>
      </c>
      <c r="HO516">
        <v>44</v>
      </c>
      <c r="HP516">
        <v>0</v>
      </c>
      <c r="HQ516">
        <v>19</v>
      </c>
      <c r="HS516" t="s">
        <v>128</v>
      </c>
      <c r="HT516">
        <v>5</v>
      </c>
      <c r="HU516" t="s">
        <v>129</v>
      </c>
      <c r="HW516" t="s">
        <v>128</v>
      </c>
      <c r="HX516">
        <v>3</v>
      </c>
      <c r="HZ516" t="s">
        <v>128</v>
      </c>
      <c r="IA516">
        <v>15</v>
      </c>
      <c r="IB516" t="s">
        <v>129</v>
      </c>
      <c r="ID516" t="s">
        <v>128</v>
      </c>
      <c r="IE516">
        <v>7</v>
      </c>
      <c r="IG516" t="s">
        <v>128</v>
      </c>
      <c r="IH516">
        <v>17</v>
      </c>
      <c r="II516" t="s">
        <v>129</v>
      </c>
      <c r="IK516" t="s">
        <v>128</v>
      </c>
      <c r="IL516">
        <v>5</v>
      </c>
      <c r="IN516" t="s">
        <v>128</v>
      </c>
      <c r="IO516">
        <v>7</v>
      </c>
      <c r="IP516" t="s">
        <v>129</v>
      </c>
      <c r="IR516" t="s">
        <v>128</v>
      </c>
      <c r="IS516">
        <v>4</v>
      </c>
      <c r="IU516" t="s">
        <v>129</v>
      </c>
      <c r="IW516" t="s">
        <v>129</v>
      </c>
      <c r="IY516" t="s">
        <v>129</v>
      </c>
      <c r="JB516" t="s">
        <v>129</v>
      </c>
      <c r="JD516" t="s">
        <v>129</v>
      </c>
      <c r="JE516" t="s">
        <v>129</v>
      </c>
      <c r="JG516">
        <v>44</v>
      </c>
      <c r="JH516">
        <v>0</v>
      </c>
      <c r="JI516">
        <v>19</v>
      </c>
      <c r="JJ516">
        <v>63</v>
      </c>
      <c r="JK516">
        <v>229</v>
      </c>
      <c r="JL516">
        <v>0</v>
      </c>
      <c r="JM516">
        <v>0</v>
      </c>
      <c r="JN516">
        <v>0</v>
      </c>
      <c r="JO516">
        <v>0</v>
      </c>
      <c r="JP516" t="s">
        <v>138</v>
      </c>
      <c r="JQ516" t="s">
        <v>128</v>
      </c>
      <c r="JR516" t="s">
        <v>138</v>
      </c>
      <c r="JS516" t="s">
        <v>138</v>
      </c>
      <c r="JT516">
        <v>263722346</v>
      </c>
      <c r="JU516" t="s">
        <v>767</v>
      </c>
      <c r="JV516">
        <v>535</v>
      </c>
    </row>
    <row r="517" spans="1:282" x14ac:dyDescent="0.3">
      <c r="A517" s="9">
        <v>44620</v>
      </c>
      <c r="B517" s="2">
        <v>44600</v>
      </c>
      <c r="C517" s="2" t="s">
        <v>2694</v>
      </c>
      <c r="D517" s="2" t="s">
        <v>2832</v>
      </c>
      <c r="E517" t="s">
        <v>348</v>
      </c>
      <c r="F517" t="s">
        <v>2760</v>
      </c>
      <c r="G517" t="s">
        <v>357</v>
      </c>
      <c r="H517" t="s">
        <v>2810</v>
      </c>
      <c r="I517" t="s">
        <v>1720</v>
      </c>
      <c r="J517">
        <v>3</v>
      </c>
      <c r="K517">
        <v>1</v>
      </c>
      <c r="L517">
        <v>2</v>
      </c>
      <c r="M517">
        <v>5</v>
      </c>
      <c r="N517">
        <v>20</v>
      </c>
      <c r="O517" s="3">
        <v>4</v>
      </c>
      <c r="P517" s="3">
        <v>16</v>
      </c>
      <c r="Q517">
        <v>1</v>
      </c>
      <c r="R517">
        <v>2</v>
      </c>
      <c r="S517">
        <v>2</v>
      </c>
      <c r="T517">
        <v>1</v>
      </c>
      <c r="U517">
        <v>0</v>
      </c>
      <c r="V517">
        <v>2</v>
      </c>
      <c r="W517">
        <v>2</v>
      </c>
      <c r="X517">
        <v>0</v>
      </c>
      <c r="Y517">
        <v>3</v>
      </c>
      <c r="Z517">
        <v>3</v>
      </c>
      <c r="AA517">
        <v>2</v>
      </c>
      <c r="AB517">
        <v>6</v>
      </c>
      <c r="AC517" t="s">
        <v>146</v>
      </c>
      <c r="AD517">
        <v>0</v>
      </c>
      <c r="AE517">
        <v>1</v>
      </c>
      <c r="AF517">
        <v>0</v>
      </c>
      <c r="AH517">
        <v>2</v>
      </c>
      <c r="AJ517">
        <v>2</v>
      </c>
      <c r="AK517" t="s">
        <v>126</v>
      </c>
      <c r="AN517" t="s">
        <v>357</v>
      </c>
      <c r="AO517">
        <v>1</v>
      </c>
      <c r="AP517">
        <v>7</v>
      </c>
      <c r="AQ517" t="s">
        <v>146</v>
      </c>
      <c r="AR517">
        <v>0</v>
      </c>
      <c r="AS517">
        <v>1</v>
      </c>
      <c r="AT517">
        <v>0</v>
      </c>
      <c r="AV517">
        <v>1</v>
      </c>
      <c r="AX517">
        <v>1</v>
      </c>
      <c r="AY517" t="s">
        <v>126</v>
      </c>
      <c r="BB517" t="s">
        <v>357</v>
      </c>
      <c r="BC517">
        <v>1</v>
      </c>
      <c r="BD517">
        <v>3</v>
      </c>
      <c r="BE517" t="s">
        <v>125</v>
      </c>
      <c r="BF517">
        <v>1</v>
      </c>
      <c r="BG517">
        <v>0</v>
      </c>
      <c r="BH517">
        <v>0</v>
      </c>
      <c r="BI517">
        <v>1</v>
      </c>
      <c r="BL517">
        <v>1</v>
      </c>
      <c r="BM517" t="s">
        <v>126</v>
      </c>
      <c r="BP517" t="s">
        <v>357</v>
      </c>
      <c r="BQ517">
        <v>0</v>
      </c>
      <c r="BY517">
        <v>0</v>
      </c>
      <c r="CD517">
        <v>4</v>
      </c>
      <c r="CE517">
        <v>16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Y517">
        <v>0</v>
      </c>
      <c r="CZ517">
        <v>0</v>
      </c>
      <c r="DF517">
        <v>0</v>
      </c>
      <c r="DG517">
        <v>0</v>
      </c>
      <c r="DM517">
        <v>0</v>
      </c>
      <c r="DN517">
        <v>0</v>
      </c>
      <c r="DT517">
        <v>0</v>
      </c>
      <c r="DU517">
        <v>0</v>
      </c>
      <c r="DV517">
        <v>1</v>
      </c>
      <c r="DW517">
        <v>4</v>
      </c>
      <c r="DX517">
        <v>0</v>
      </c>
      <c r="DY517">
        <v>1</v>
      </c>
      <c r="DZ517">
        <v>0</v>
      </c>
      <c r="EA517">
        <v>1</v>
      </c>
      <c r="EB517">
        <v>0</v>
      </c>
      <c r="EC517">
        <v>0</v>
      </c>
      <c r="ED517">
        <v>1</v>
      </c>
      <c r="EE517">
        <v>0</v>
      </c>
      <c r="EF517">
        <v>1</v>
      </c>
      <c r="EG517">
        <v>0</v>
      </c>
      <c r="EH517">
        <v>0</v>
      </c>
      <c r="EI517">
        <v>0</v>
      </c>
      <c r="EM517">
        <v>1</v>
      </c>
      <c r="EN517">
        <v>4</v>
      </c>
      <c r="EO517" t="s">
        <v>155</v>
      </c>
      <c r="EQ517">
        <v>2015</v>
      </c>
      <c r="ER517">
        <v>0</v>
      </c>
      <c r="ES517">
        <v>0</v>
      </c>
      <c r="EV517">
        <v>0</v>
      </c>
      <c r="EW517">
        <v>0</v>
      </c>
      <c r="EZ517">
        <v>1</v>
      </c>
      <c r="FA517">
        <v>4</v>
      </c>
      <c r="FB517">
        <v>5</v>
      </c>
      <c r="FC517">
        <v>20</v>
      </c>
      <c r="FE517" t="s">
        <v>128</v>
      </c>
      <c r="FF517">
        <v>4</v>
      </c>
      <c r="FG517" t="s">
        <v>129</v>
      </c>
      <c r="FI517" t="s">
        <v>128</v>
      </c>
      <c r="FJ517">
        <v>1</v>
      </c>
      <c r="FL517" t="s">
        <v>129</v>
      </c>
      <c r="FN517" t="s">
        <v>129</v>
      </c>
      <c r="FO517" t="s">
        <v>129</v>
      </c>
      <c r="FQ517" t="s">
        <v>129</v>
      </c>
      <c r="FS517" t="s">
        <v>129</v>
      </c>
      <c r="FU517" t="s">
        <v>129</v>
      </c>
      <c r="FW517">
        <v>4</v>
      </c>
      <c r="FX517">
        <v>0</v>
      </c>
      <c r="FY517">
        <v>1</v>
      </c>
      <c r="GA517" t="s">
        <v>128</v>
      </c>
      <c r="GB517">
        <v>1</v>
      </c>
      <c r="GC517" t="s">
        <v>129</v>
      </c>
      <c r="GE517" t="s">
        <v>129</v>
      </c>
      <c r="GH517" t="s">
        <v>129</v>
      </c>
      <c r="GJ517" t="s">
        <v>129</v>
      </c>
      <c r="GL517" t="s">
        <v>129</v>
      </c>
      <c r="GO517" t="s">
        <v>128</v>
      </c>
      <c r="GP517">
        <v>3</v>
      </c>
      <c r="GQ517" t="s">
        <v>129</v>
      </c>
      <c r="GS517" t="s">
        <v>128</v>
      </c>
      <c r="GT517">
        <v>1</v>
      </c>
      <c r="GV517" t="s">
        <v>129</v>
      </c>
      <c r="GX517" t="s">
        <v>129</v>
      </c>
      <c r="GZ517" t="s">
        <v>129</v>
      </c>
      <c r="HC517" t="s">
        <v>129</v>
      </c>
      <c r="HE517" t="s">
        <v>129</v>
      </c>
      <c r="HF517" t="s">
        <v>129</v>
      </c>
      <c r="HI517" t="s">
        <v>129</v>
      </c>
      <c r="HK517" t="s">
        <v>129</v>
      </c>
      <c r="HM517" t="s">
        <v>129</v>
      </c>
      <c r="HO517">
        <v>4</v>
      </c>
      <c r="HP517">
        <v>0</v>
      </c>
      <c r="HQ517">
        <v>1</v>
      </c>
      <c r="HS517" t="s">
        <v>129</v>
      </c>
      <c r="HU517" t="s">
        <v>129</v>
      </c>
      <c r="HW517" t="s">
        <v>129</v>
      </c>
      <c r="HZ517" t="s">
        <v>128</v>
      </c>
      <c r="IA517">
        <v>1</v>
      </c>
      <c r="IB517" t="s">
        <v>129</v>
      </c>
      <c r="ID517" t="s">
        <v>129</v>
      </c>
      <c r="IG517" t="s">
        <v>128</v>
      </c>
      <c r="IH517">
        <v>2</v>
      </c>
      <c r="II517" t="s">
        <v>129</v>
      </c>
      <c r="IK517" t="s">
        <v>128</v>
      </c>
      <c r="IL517">
        <v>1</v>
      </c>
      <c r="IN517" t="s">
        <v>128</v>
      </c>
      <c r="IO517">
        <v>1</v>
      </c>
      <c r="IP517" t="s">
        <v>129</v>
      </c>
      <c r="IR517" t="s">
        <v>129</v>
      </c>
      <c r="IU517" t="s">
        <v>129</v>
      </c>
      <c r="IW517" t="s">
        <v>129</v>
      </c>
      <c r="IY517" t="s">
        <v>129</v>
      </c>
      <c r="JB517" t="s">
        <v>129</v>
      </c>
      <c r="JD517" t="s">
        <v>129</v>
      </c>
      <c r="JE517" t="s">
        <v>129</v>
      </c>
      <c r="JG517">
        <v>4</v>
      </c>
      <c r="JH517">
        <v>0</v>
      </c>
      <c r="JI517">
        <v>1</v>
      </c>
      <c r="JJ517">
        <v>5</v>
      </c>
      <c r="JK517">
        <v>20</v>
      </c>
      <c r="JL517">
        <v>0</v>
      </c>
      <c r="JM517">
        <v>0</v>
      </c>
      <c r="JN517">
        <v>0</v>
      </c>
      <c r="JO517">
        <v>0</v>
      </c>
      <c r="JP517" t="s">
        <v>138</v>
      </c>
      <c r="JQ517" t="s">
        <v>128</v>
      </c>
      <c r="JR517" t="s">
        <v>138</v>
      </c>
      <c r="JS517" t="s">
        <v>138</v>
      </c>
      <c r="JT517">
        <v>263722355</v>
      </c>
      <c r="JU517" t="s">
        <v>768</v>
      </c>
      <c r="JV517">
        <v>536</v>
      </c>
    </row>
    <row r="518" spans="1:282" x14ac:dyDescent="0.3">
      <c r="A518" s="9">
        <v>44620</v>
      </c>
      <c r="B518" s="2">
        <v>44600</v>
      </c>
      <c r="C518" s="2" t="s">
        <v>2694</v>
      </c>
      <c r="D518" s="2" t="s">
        <v>2832</v>
      </c>
      <c r="E518" t="s">
        <v>348</v>
      </c>
      <c r="F518" t="s">
        <v>2760</v>
      </c>
      <c r="G518" t="s">
        <v>357</v>
      </c>
      <c r="H518" t="s">
        <v>2810</v>
      </c>
      <c r="I518" t="s">
        <v>2054</v>
      </c>
      <c r="J518">
        <v>3</v>
      </c>
      <c r="K518">
        <v>1</v>
      </c>
      <c r="L518">
        <v>2</v>
      </c>
      <c r="M518">
        <v>8</v>
      </c>
      <c r="N518">
        <v>25</v>
      </c>
      <c r="O518" s="3">
        <v>4</v>
      </c>
      <c r="P518" s="3">
        <v>9</v>
      </c>
      <c r="Q518">
        <v>2</v>
      </c>
      <c r="R518">
        <v>1</v>
      </c>
      <c r="S518">
        <v>1</v>
      </c>
      <c r="T518">
        <v>1</v>
      </c>
      <c r="U518">
        <v>0</v>
      </c>
      <c r="V518">
        <v>1</v>
      </c>
      <c r="W518">
        <v>0</v>
      </c>
      <c r="X518">
        <v>1</v>
      </c>
      <c r="Y518">
        <v>2</v>
      </c>
      <c r="Z518">
        <v>0</v>
      </c>
      <c r="AA518">
        <v>1</v>
      </c>
      <c r="AB518">
        <v>3</v>
      </c>
      <c r="AC518" t="s">
        <v>146</v>
      </c>
      <c r="AD518">
        <v>0</v>
      </c>
      <c r="AE518">
        <v>1</v>
      </c>
      <c r="AF518">
        <v>0</v>
      </c>
      <c r="AH518">
        <v>1</v>
      </c>
      <c r="AJ518">
        <v>1</v>
      </c>
      <c r="AK518" t="s">
        <v>126</v>
      </c>
      <c r="AN518" t="s">
        <v>357</v>
      </c>
      <c r="AO518">
        <v>2</v>
      </c>
      <c r="AP518">
        <v>5</v>
      </c>
      <c r="AQ518" t="s">
        <v>183</v>
      </c>
      <c r="AR518">
        <v>1</v>
      </c>
      <c r="AS518">
        <v>1</v>
      </c>
      <c r="AT518">
        <v>0</v>
      </c>
      <c r="AU518">
        <v>1</v>
      </c>
      <c r="AV518">
        <v>1</v>
      </c>
      <c r="AX518">
        <v>2</v>
      </c>
      <c r="AY518" t="s">
        <v>147</v>
      </c>
      <c r="AZ518" t="s">
        <v>124</v>
      </c>
      <c r="BA518" t="s">
        <v>338</v>
      </c>
      <c r="BC518">
        <v>1</v>
      </c>
      <c r="BD518">
        <v>1</v>
      </c>
      <c r="BE518" t="s">
        <v>146</v>
      </c>
      <c r="BF518">
        <v>0</v>
      </c>
      <c r="BG518">
        <v>1</v>
      </c>
      <c r="BH518">
        <v>0</v>
      </c>
      <c r="BJ518">
        <v>1</v>
      </c>
      <c r="BL518">
        <v>1</v>
      </c>
      <c r="BM518" t="s">
        <v>126</v>
      </c>
      <c r="BP518" t="s">
        <v>357</v>
      </c>
      <c r="BQ518">
        <v>0</v>
      </c>
      <c r="BY518">
        <v>0</v>
      </c>
      <c r="CD518">
        <v>4</v>
      </c>
      <c r="CE518">
        <v>9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Y518">
        <v>0</v>
      </c>
      <c r="CZ518">
        <v>0</v>
      </c>
      <c r="DF518">
        <v>0</v>
      </c>
      <c r="DG518">
        <v>0</v>
      </c>
      <c r="DM518">
        <v>0</v>
      </c>
      <c r="DN518">
        <v>0</v>
      </c>
      <c r="DT518">
        <v>0</v>
      </c>
      <c r="DU518">
        <v>0</v>
      </c>
      <c r="DV518">
        <v>4</v>
      </c>
      <c r="DW518">
        <v>16</v>
      </c>
      <c r="DX518">
        <v>2</v>
      </c>
      <c r="DY518">
        <v>1</v>
      </c>
      <c r="DZ518">
        <v>2</v>
      </c>
      <c r="EA518">
        <v>5</v>
      </c>
      <c r="EB518">
        <v>1</v>
      </c>
      <c r="EC518">
        <v>1</v>
      </c>
      <c r="ED518">
        <v>3</v>
      </c>
      <c r="EE518">
        <v>0</v>
      </c>
      <c r="EF518">
        <v>1</v>
      </c>
      <c r="EG518">
        <v>0</v>
      </c>
      <c r="EH518">
        <v>0</v>
      </c>
      <c r="EI518">
        <v>0</v>
      </c>
      <c r="EM518">
        <v>2</v>
      </c>
      <c r="EN518">
        <v>7</v>
      </c>
      <c r="EO518" t="s">
        <v>155</v>
      </c>
      <c r="EQ518">
        <v>2015</v>
      </c>
      <c r="ER518">
        <v>2</v>
      </c>
      <c r="ES518">
        <v>9</v>
      </c>
      <c r="ET518" t="s">
        <v>155</v>
      </c>
      <c r="EU518">
        <v>2015</v>
      </c>
      <c r="EV518">
        <v>0</v>
      </c>
      <c r="EW518">
        <v>0</v>
      </c>
      <c r="EZ518">
        <v>4</v>
      </c>
      <c r="FA518">
        <v>16</v>
      </c>
      <c r="FB518">
        <v>8</v>
      </c>
      <c r="FC518">
        <v>25</v>
      </c>
      <c r="FE518" t="s">
        <v>128</v>
      </c>
      <c r="FF518">
        <v>4</v>
      </c>
      <c r="FG518" t="s">
        <v>129</v>
      </c>
      <c r="FI518" t="s">
        <v>128</v>
      </c>
      <c r="FJ518">
        <v>4</v>
      </c>
      <c r="FL518" t="s">
        <v>129</v>
      </c>
      <c r="FN518" t="s">
        <v>129</v>
      </c>
      <c r="FO518" t="s">
        <v>129</v>
      </c>
      <c r="FQ518" t="s">
        <v>129</v>
      </c>
      <c r="FS518" t="s">
        <v>129</v>
      </c>
      <c r="FU518" t="s">
        <v>129</v>
      </c>
      <c r="FW518">
        <v>4</v>
      </c>
      <c r="FX518">
        <v>0</v>
      </c>
      <c r="FY518">
        <v>4</v>
      </c>
      <c r="GA518" t="s">
        <v>128</v>
      </c>
      <c r="GB518">
        <v>1</v>
      </c>
      <c r="GC518" t="s">
        <v>129</v>
      </c>
      <c r="GE518" t="s">
        <v>128</v>
      </c>
      <c r="GF518">
        <v>1</v>
      </c>
      <c r="GH518" t="s">
        <v>129</v>
      </c>
      <c r="GJ518" t="s">
        <v>129</v>
      </c>
      <c r="GL518" t="s">
        <v>129</v>
      </c>
      <c r="GO518" t="s">
        <v>128</v>
      </c>
      <c r="GP518">
        <v>2</v>
      </c>
      <c r="GQ518" t="s">
        <v>129</v>
      </c>
      <c r="GS518" t="s">
        <v>128</v>
      </c>
      <c r="GT518">
        <v>2</v>
      </c>
      <c r="GV518" t="s">
        <v>129</v>
      </c>
      <c r="GX518" t="s">
        <v>129</v>
      </c>
      <c r="GZ518" t="s">
        <v>129</v>
      </c>
      <c r="HC518" t="s">
        <v>128</v>
      </c>
      <c r="HD518">
        <v>1</v>
      </c>
      <c r="HE518" t="s">
        <v>129</v>
      </c>
      <c r="HF518" t="s">
        <v>128</v>
      </c>
      <c r="HG518">
        <v>1</v>
      </c>
      <c r="HI518" t="s">
        <v>129</v>
      </c>
      <c r="HK518" t="s">
        <v>129</v>
      </c>
      <c r="HM518" t="s">
        <v>129</v>
      </c>
      <c r="HO518">
        <v>4</v>
      </c>
      <c r="HP518">
        <v>0</v>
      </c>
      <c r="HQ518">
        <v>4</v>
      </c>
      <c r="HS518" t="s">
        <v>128</v>
      </c>
      <c r="HT518">
        <v>1</v>
      </c>
      <c r="HU518" t="s">
        <v>129</v>
      </c>
      <c r="HW518" t="s">
        <v>128</v>
      </c>
      <c r="HX518">
        <v>1</v>
      </c>
      <c r="HZ518" t="s">
        <v>128</v>
      </c>
      <c r="IA518">
        <v>1</v>
      </c>
      <c r="IB518" t="s">
        <v>129</v>
      </c>
      <c r="ID518" t="s">
        <v>128</v>
      </c>
      <c r="IE518">
        <v>1</v>
      </c>
      <c r="IG518" t="s">
        <v>128</v>
      </c>
      <c r="IH518">
        <v>1</v>
      </c>
      <c r="II518" t="s">
        <v>129</v>
      </c>
      <c r="IK518" t="s">
        <v>128</v>
      </c>
      <c r="IL518">
        <v>1</v>
      </c>
      <c r="IN518" t="s">
        <v>128</v>
      </c>
      <c r="IO518">
        <v>1</v>
      </c>
      <c r="IP518" t="s">
        <v>129</v>
      </c>
      <c r="IR518" t="s">
        <v>128</v>
      </c>
      <c r="IS518">
        <v>1</v>
      </c>
      <c r="IU518" t="s">
        <v>129</v>
      </c>
      <c r="IW518" t="s">
        <v>129</v>
      </c>
      <c r="IY518" t="s">
        <v>129</v>
      </c>
      <c r="JB518" t="s">
        <v>129</v>
      </c>
      <c r="JD518" t="s">
        <v>129</v>
      </c>
      <c r="JE518" t="s">
        <v>129</v>
      </c>
      <c r="JG518">
        <v>4</v>
      </c>
      <c r="JH518">
        <v>0</v>
      </c>
      <c r="JI518">
        <v>4</v>
      </c>
      <c r="JJ518">
        <v>8</v>
      </c>
      <c r="JK518">
        <v>25</v>
      </c>
      <c r="JL518">
        <v>0</v>
      </c>
      <c r="JM518">
        <v>0</v>
      </c>
      <c r="JN518">
        <v>0</v>
      </c>
      <c r="JO518">
        <v>0</v>
      </c>
      <c r="JP518" t="s">
        <v>138</v>
      </c>
      <c r="JQ518" t="s">
        <v>128</v>
      </c>
      <c r="JR518" t="s">
        <v>138</v>
      </c>
      <c r="JS518" t="s">
        <v>138</v>
      </c>
      <c r="JT518">
        <v>263722370</v>
      </c>
      <c r="JU518" t="s">
        <v>769</v>
      </c>
      <c r="JV518">
        <v>537</v>
      </c>
    </row>
    <row r="519" spans="1:282" x14ac:dyDescent="0.3">
      <c r="A519" s="9">
        <v>44620</v>
      </c>
      <c r="B519" s="2">
        <v>44601</v>
      </c>
      <c r="C519" s="2" t="s">
        <v>2694</v>
      </c>
      <c r="D519" s="2" t="s">
        <v>2832</v>
      </c>
      <c r="E519" t="s">
        <v>348</v>
      </c>
      <c r="F519" t="s">
        <v>2760</v>
      </c>
      <c r="G519" t="s">
        <v>357</v>
      </c>
      <c r="H519" t="s">
        <v>2810</v>
      </c>
      <c r="I519" t="s">
        <v>2055</v>
      </c>
      <c r="J519">
        <v>3</v>
      </c>
      <c r="K519">
        <v>2</v>
      </c>
      <c r="L519">
        <v>1</v>
      </c>
      <c r="M519">
        <v>10</v>
      </c>
      <c r="N519">
        <v>58</v>
      </c>
      <c r="O519" s="3">
        <v>10</v>
      </c>
      <c r="P519" s="3">
        <v>58</v>
      </c>
      <c r="Q519">
        <v>3</v>
      </c>
      <c r="R519">
        <v>4</v>
      </c>
      <c r="S519">
        <v>15</v>
      </c>
      <c r="T519">
        <v>4</v>
      </c>
      <c r="U519">
        <v>2</v>
      </c>
      <c r="V519">
        <v>3</v>
      </c>
      <c r="W519">
        <v>3</v>
      </c>
      <c r="X519">
        <v>21</v>
      </c>
      <c r="Y519">
        <v>2</v>
      </c>
      <c r="Z519">
        <v>1</v>
      </c>
      <c r="AA519">
        <v>3</v>
      </c>
      <c r="AB519">
        <v>18</v>
      </c>
      <c r="AC519" t="s">
        <v>125</v>
      </c>
      <c r="AD519">
        <v>1</v>
      </c>
      <c r="AE519">
        <v>0</v>
      </c>
      <c r="AF519">
        <v>0</v>
      </c>
      <c r="AG519">
        <v>3</v>
      </c>
      <c r="AJ519">
        <v>3</v>
      </c>
      <c r="AK519" t="s">
        <v>126</v>
      </c>
      <c r="AN519" t="s">
        <v>357</v>
      </c>
      <c r="AO519">
        <v>4</v>
      </c>
      <c r="AP519">
        <v>25</v>
      </c>
      <c r="AQ519" t="s">
        <v>146</v>
      </c>
      <c r="AR519">
        <v>0</v>
      </c>
      <c r="AS519">
        <v>1</v>
      </c>
      <c r="AT519">
        <v>0</v>
      </c>
      <c r="AV519">
        <v>4</v>
      </c>
      <c r="AX519">
        <v>4</v>
      </c>
      <c r="AY519" t="s">
        <v>126</v>
      </c>
      <c r="BB519" t="s">
        <v>357</v>
      </c>
      <c r="BC519">
        <v>2</v>
      </c>
      <c r="BD519">
        <v>9</v>
      </c>
      <c r="BE519" t="s">
        <v>125</v>
      </c>
      <c r="BF519">
        <v>1</v>
      </c>
      <c r="BG519">
        <v>0</v>
      </c>
      <c r="BH519">
        <v>0</v>
      </c>
      <c r="BI519">
        <v>2</v>
      </c>
      <c r="BL519">
        <v>2</v>
      </c>
      <c r="BM519" t="s">
        <v>126</v>
      </c>
      <c r="BP519" t="s">
        <v>357</v>
      </c>
      <c r="BQ519">
        <v>1</v>
      </c>
      <c r="BR519">
        <v>6</v>
      </c>
      <c r="BS519" t="s">
        <v>125</v>
      </c>
      <c r="BT519">
        <v>1</v>
      </c>
      <c r="BU519">
        <v>0</v>
      </c>
      <c r="BV519">
        <v>0</v>
      </c>
      <c r="BW519">
        <v>1</v>
      </c>
      <c r="BY519">
        <v>1</v>
      </c>
      <c r="BZ519" t="s">
        <v>126</v>
      </c>
      <c r="CC519" t="s">
        <v>357</v>
      </c>
      <c r="CD519">
        <v>10</v>
      </c>
      <c r="CE519">
        <v>58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Y519">
        <v>0</v>
      </c>
      <c r="CZ519">
        <v>0</v>
      </c>
      <c r="DF519">
        <v>0</v>
      </c>
      <c r="DG519">
        <v>0</v>
      </c>
      <c r="DM519">
        <v>0</v>
      </c>
      <c r="DN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M519">
        <v>0</v>
      </c>
      <c r="EN519">
        <v>0</v>
      </c>
      <c r="ER519">
        <v>0</v>
      </c>
      <c r="ES519">
        <v>0</v>
      </c>
      <c r="EV519">
        <v>0</v>
      </c>
      <c r="EW519">
        <v>0</v>
      </c>
      <c r="EZ519">
        <v>0</v>
      </c>
      <c r="FA519">
        <v>0</v>
      </c>
      <c r="FB519">
        <v>10</v>
      </c>
      <c r="FC519">
        <v>58</v>
      </c>
      <c r="FE519" t="s">
        <v>128</v>
      </c>
      <c r="FF519">
        <v>10</v>
      </c>
      <c r="FG519" t="s">
        <v>129</v>
      </c>
      <c r="FI519" t="s">
        <v>129</v>
      </c>
      <c r="FL519" t="s">
        <v>129</v>
      </c>
      <c r="FN519" t="s">
        <v>129</v>
      </c>
      <c r="FO519" t="s">
        <v>129</v>
      </c>
      <c r="FQ519" t="s">
        <v>129</v>
      </c>
      <c r="FS519" t="s">
        <v>129</v>
      </c>
      <c r="FU519" t="s">
        <v>129</v>
      </c>
      <c r="FW519">
        <v>10</v>
      </c>
      <c r="FX519">
        <v>0</v>
      </c>
      <c r="FY519">
        <v>0</v>
      </c>
      <c r="GA519" t="s">
        <v>128</v>
      </c>
      <c r="GB519">
        <v>3</v>
      </c>
      <c r="GC519" t="s">
        <v>129</v>
      </c>
      <c r="GE519" t="s">
        <v>129</v>
      </c>
      <c r="GH519" t="s">
        <v>129</v>
      </c>
      <c r="GJ519" t="s">
        <v>129</v>
      </c>
      <c r="GL519" t="s">
        <v>129</v>
      </c>
      <c r="GO519" t="s">
        <v>128</v>
      </c>
      <c r="GP519">
        <v>3</v>
      </c>
      <c r="GQ519" t="s">
        <v>129</v>
      </c>
      <c r="GS519" t="s">
        <v>129</v>
      </c>
      <c r="GV519" t="s">
        <v>128</v>
      </c>
      <c r="GW519">
        <v>4</v>
      </c>
      <c r="GX519" t="s">
        <v>129</v>
      </c>
      <c r="GZ519" t="s">
        <v>129</v>
      </c>
      <c r="HC519" t="s">
        <v>129</v>
      </c>
      <c r="HE519" t="s">
        <v>129</v>
      </c>
      <c r="HF519" t="s">
        <v>129</v>
      </c>
      <c r="HI519" t="s">
        <v>129</v>
      </c>
      <c r="HK519" t="s">
        <v>129</v>
      </c>
      <c r="HM519" t="s">
        <v>129</v>
      </c>
      <c r="HO519">
        <v>10</v>
      </c>
      <c r="HP519">
        <v>0</v>
      </c>
      <c r="HQ519">
        <v>0</v>
      </c>
      <c r="HS519" t="s">
        <v>128</v>
      </c>
      <c r="HT519">
        <v>5</v>
      </c>
      <c r="HU519" t="s">
        <v>129</v>
      </c>
      <c r="HW519" t="s">
        <v>129</v>
      </c>
      <c r="HZ519" t="s">
        <v>128</v>
      </c>
      <c r="IA519">
        <v>2</v>
      </c>
      <c r="IB519" t="s">
        <v>129</v>
      </c>
      <c r="ID519" t="s">
        <v>129</v>
      </c>
      <c r="IG519" t="s">
        <v>128</v>
      </c>
      <c r="IH519">
        <v>2</v>
      </c>
      <c r="II519" t="s">
        <v>129</v>
      </c>
      <c r="IK519" t="s">
        <v>129</v>
      </c>
      <c r="IN519" t="s">
        <v>128</v>
      </c>
      <c r="IO519">
        <v>1</v>
      </c>
      <c r="IP519" t="s">
        <v>129</v>
      </c>
      <c r="IR519" t="s">
        <v>129</v>
      </c>
      <c r="IU519" t="s">
        <v>129</v>
      </c>
      <c r="IW519" t="s">
        <v>129</v>
      </c>
      <c r="IY519" t="s">
        <v>129</v>
      </c>
      <c r="JB519" t="s">
        <v>129</v>
      </c>
      <c r="JD519" t="s">
        <v>129</v>
      </c>
      <c r="JE519" t="s">
        <v>129</v>
      </c>
      <c r="JG519">
        <v>10</v>
      </c>
      <c r="JH519">
        <v>0</v>
      </c>
      <c r="JI519">
        <v>0</v>
      </c>
      <c r="JJ519">
        <v>10</v>
      </c>
      <c r="JK519">
        <v>58</v>
      </c>
      <c r="JL519">
        <v>0</v>
      </c>
      <c r="JM519">
        <v>0</v>
      </c>
      <c r="JN519">
        <v>0</v>
      </c>
      <c r="JO519">
        <v>0</v>
      </c>
      <c r="JP519" t="s">
        <v>138</v>
      </c>
      <c r="JQ519" t="s">
        <v>128</v>
      </c>
      <c r="JR519" t="s">
        <v>138</v>
      </c>
      <c r="JS519" t="s">
        <v>138</v>
      </c>
      <c r="JT519">
        <v>263722381</v>
      </c>
      <c r="JU519" t="s">
        <v>770</v>
      </c>
      <c r="JV519">
        <v>538</v>
      </c>
    </row>
    <row r="520" spans="1:282" x14ac:dyDescent="0.3">
      <c r="A520" s="9">
        <v>44620</v>
      </c>
      <c r="B520" s="2">
        <v>44600</v>
      </c>
      <c r="C520" s="2" t="s">
        <v>2694</v>
      </c>
      <c r="D520" s="2" t="s">
        <v>2832</v>
      </c>
      <c r="E520" t="s">
        <v>348</v>
      </c>
      <c r="F520" t="s">
        <v>2760</v>
      </c>
      <c r="G520" t="s">
        <v>357</v>
      </c>
      <c r="H520" t="s">
        <v>2810</v>
      </c>
      <c r="I520" t="s">
        <v>357</v>
      </c>
      <c r="J520">
        <v>3</v>
      </c>
      <c r="K520">
        <v>1</v>
      </c>
      <c r="L520">
        <v>2</v>
      </c>
      <c r="M520">
        <v>3</v>
      </c>
      <c r="N520">
        <v>11</v>
      </c>
      <c r="O520" s="3">
        <v>1</v>
      </c>
      <c r="P520" s="3">
        <v>2</v>
      </c>
      <c r="Q520">
        <v>0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0</v>
      </c>
      <c r="AA520">
        <v>0</v>
      </c>
      <c r="AJ520">
        <v>0</v>
      </c>
      <c r="AO520">
        <v>1</v>
      </c>
      <c r="AP520">
        <v>2</v>
      </c>
      <c r="AQ520" t="s">
        <v>146</v>
      </c>
      <c r="AR520">
        <v>0</v>
      </c>
      <c r="AS520">
        <v>1</v>
      </c>
      <c r="AT520">
        <v>0</v>
      </c>
      <c r="AV520">
        <v>1</v>
      </c>
      <c r="AX520">
        <v>1</v>
      </c>
      <c r="AY520" t="s">
        <v>126</v>
      </c>
      <c r="BB520" t="s">
        <v>357</v>
      </c>
      <c r="BC520">
        <v>0</v>
      </c>
      <c r="BL520">
        <v>0</v>
      </c>
      <c r="BQ520">
        <v>0</v>
      </c>
      <c r="BY520">
        <v>0</v>
      </c>
      <c r="CD520">
        <v>1</v>
      </c>
      <c r="CE520">
        <v>2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Y520">
        <v>0</v>
      </c>
      <c r="CZ520">
        <v>0</v>
      </c>
      <c r="DF520">
        <v>0</v>
      </c>
      <c r="DG520">
        <v>0</v>
      </c>
      <c r="DM520">
        <v>0</v>
      </c>
      <c r="DN520">
        <v>0</v>
      </c>
      <c r="DT520">
        <v>0</v>
      </c>
      <c r="DU520">
        <v>0</v>
      </c>
      <c r="DV520">
        <v>2</v>
      </c>
      <c r="DW520">
        <v>9</v>
      </c>
      <c r="DX520">
        <v>1</v>
      </c>
      <c r="DY520">
        <v>0</v>
      </c>
      <c r="DZ520">
        <v>3</v>
      </c>
      <c r="EA520">
        <v>1</v>
      </c>
      <c r="EB520">
        <v>0</v>
      </c>
      <c r="EC520">
        <v>1</v>
      </c>
      <c r="ED520">
        <v>2</v>
      </c>
      <c r="EE520">
        <v>1</v>
      </c>
      <c r="EF520">
        <v>0</v>
      </c>
      <c r="EG520">
        <v>0</v>
      </c>
      <c r="EH520">
        <v>0</v>
      </c>
      <c r="EI520">
        <v>0</v>
      </c>
      <c r="EM520">
        <v>0</v>
      </c>
      <c r="EN520">
        <v>0</v>
      </c>
      <c r="ER520">
        <v>2</v>
      </c>
      <c r="ES520">
        <v>9</v>
      </c>
      <c r="ET520" t="s">
        <v>155</v>
      </c>
      <c r="EU520">
        <v>2018</v>
      </c>
      <c r="EV520">
        <v>0</v>
      </c>
      <c r="EW520">
        <v>0</v>
      </c>
      <c r="EZ520">
        <v>2</v>
      </c>
      <c r="FA520">
        <v>9</v>
      </c>
      <c r="FB520">
        <v>3</v>
      </c>
      <c r="FC520">
        <v>11</v>
      </c>
      <c r="FE520" t="s">
        <v>128</v>
      </c>
      <c r="FF520">
        <v>1</v>
      </c>
      <c r="FG520" t="s">
        <v>129</v>
      </c>
      <c r="FI520" t="s">
        <v>128</v>
      </c>
      <c r="FJ520">
        <v>2</v>
      </c>
      <c r="FL520" t="s">
        <v>129</v>
      </c>
      <c r="FN520" t="s">
        <v>129</v>
      </c>
      <c r="FO520" t="s">
        <v>129</v>
      </c>
      <c r="FQ520" t="s">
        <v>129</v>
      </c>
      <c r="FS520" t="s">
        <v>129</v>
      </c>
      <c r="FU520" t="s">
        <v>129</v>
      </c>
      <c r="FW520">
        <v>1</v>
      </c>
      <c r="FX520">
        <v>0</v>
      </c>
      <c r="FY520">
        <v>2</v>
      </c>
      <c r="GA520" t="s">
        <v>128</v>
      </c>
      <c r="GB520">
        <v>1</v>
      </c>
      <c r="GC520" t="s">
        <v>129</v>
      </c>
      <c r="GE520" t="s">
        <v>128</v>
      </c>
      <c r="GF520">
        <v>2</v>
      </c>
      <c r="GH520" t="s">
        <v>129</v>
      </c>
      <c r="GJ520" t="s">
        <v>129</v>
      </c>
      <c r="GL520" t="s">
        <v>129</v>
      </c>
      <c r="GO520" t="s">
        <v>129</v>
      </c>
      <c r="GQ520" t="s">
        <v>129</v>
      </c>
      <c r="GS520" t="s">
        <v>129</v>
      </c>
      <c r="GV520" t="s">
        <v>129</v>
      </c>
      <c r="GX520" t="s">
        <v>129</v>
      </c>
      <c r="GZ520" t="s">
        <v>129</v>
      </c>
      <c r="HC520" t="s">
        <v>129</v>
      </c>
      <c r="HE520" t="s">
        <v>129</v>
      </c>
      <c r="HF520" t="s">
        <v>129</v>
      </c>
      <c r="HI520" t="s">
        <v>129</v>
      </c>
      <c r="HK520" t="s">
        <v>129</v>
      </c>
      <c r="HM520" t="s">
        <v>129</v>
      </c>
      <c r="HO520">
        <v>1</v>
      </c>
      <c r="HP520">
        <v>0</v>
      </c>
      <c r="HQ520">
        <v>2</v>
      </c>
      <c r="HS520" t="s">
        <v>128</v>
      </c>
      <c r="HT520">
        <v>1</v>
      </c>
      <c r="HU520" t="s">
        <v>129</v>
      </c>
      <c r="HW520" t="s">
        <v>128</v>
      </c>
      <c r="HX520">
        <v>2</v>
      </c>
      <c r="HZ520" t="s">
        <v>129</v>
      </c>
      <c r="IB520" t="s">
        <v>129</v>
      </c>
      <c r="ID520" t="s">
        <v>129</v>
      </c>
      <c r="IG520" t="s">
        <v>129</v>
      </c>
      <c r="II520" t="s">
        <v>129</v>
      </c>
      <c r="IK520" t="s">
        <v>129</v>
      </c>
      <c r="IN520" t="s">
        <v>129</v>
      </c>
      <c r="IP520" t="s">
        <v>129</v>
      </c>
      <c r="IR520" t="s">
        <v>129</v>
      </c>
      <c r="IU520" t="s">
        <v>129</v>
      </c>
      <c r="IW520" t="s">
        <v>129</v>
      </c>
      <c r="IY520" t="s">
        <v>129</v>
      </c>
      <c r="JB520" t="s">
        <v>129</v>
      </c>
      <c r="JD520" t="s">
        <v>129</v>
      </c>
      <c r="JE520" t="s">
        <v>129</v>
      </c>
      <c r="JG520">
        <v>1</v>
      </c>
      <c r="JH520">
        <v>0</v>
      </c>
      <c r="JI520">
        <v>2</v>
      </c>
      <c r="JJ520">
        <v>3</v>
      </c>
      <c r="JK520">
        <v>11</v>
      </c>
      <c r="JL520">
        <v>0</v>
      </c>
      <c r="JM520">
        <v>0</v>
      </c>
      <c r="JN520">
        <v>0</v>
      </c>
      <c r="JO520">
        <v>0</v>
      </c>
      <c r="JP520" t="s">
        <v>138</v>
      </c>
      <c r="JQ520" t="s">
        <v>128</v>
      </c>
      <c r="JR520" t="s">
        <v>138</v>
      </c>
      <c r="JS520" t="s">
        <v>138</v>
      </c>
      <c r="JT520">
        <v>263722466</v>
      </c>
      <c r="JU520" t="s">
        <v>771</v>
      </c>
      <c r="JV520">
        <v>539</v>
      </c>
    </row>
    <row r="521" spans="1:282" x14ac:dyDescent="0.3">
      <c r="A521" s="9">
        <v>44620</v>
      </c>
      <c r="B521" s="2">
        <v>44600</v>
      </c>
      <c r="C521" s="2" t="s">
        <v>2694</v>
      </c>
      <c r="D521" s="2" t="s">
        <v>2832</v>
      </c>
      <c r="E521" t="s">
        <v>348</v>
      </c>
      <c r="F521" t="s">
        <v>2760</v>
      </c>
      <c r="G521" t="s">
        <v>357</v>
      </c>
      <c r="H521" t="s">
        <v>2810</v>
      </c>
      <c r="I521" t="s">
        <v>2056</v>
      </c>
      <c r="J521">
        <v>3</v>
      </c>
      <c r="K521">
        <v>1</v>
      </c>
      <c r="L521">
        <v>2</v>
      </c>
      <c r="M521">
        <v>1</v>
      </c>
      <c r="N521">
        <v>9</v>
      </c>
      <c r="O521" s="3">
        <v>1</v>
      </c>
      <c r="P521" s="3">
        <v>9</v>
      </c>
      <c r="Q521">
        <v>1</v>
      </c>
      <c r="R521">
        <v>0</v>
      </c>
      <c r="S521">
        <v>2</v>
      </c>
      <c r="T521">
        <v>1</v>
      </c>
      <c r="U521">
        <v>1</v>
      </c>
      <c r="V521">
        <v>0</v>
      </c>
      <c r="W521">
        <v>1</v>
      </c>
      <c r="X521">
        <v>1</v>
      </c>
      <c r="Y521">
        <v>2</v>
      </c>
      <c r="Z521">
        <v>0</v>
      </c>
      <c r="AA521">
        <v>1</v>
      </c>
      <c r="AB521">
        <v>9</v>
      </c>
      <c r="AC521" t="s">
        <v>146</v>
      </c>
      <c r="AD521">
        <v>0</v>
      </c>
      <c r="AE521">
        <v>1</v>
      </c>
      <c r="AF521">
        <v>0</v>
      </c>
      <c r="AH521">
        <v>1</v>
      </c>
      <c r="AJ521">
        <v>1</v>
      </c>
      <c r="AK521" t="s">
        <v>147</v>
      </c>
      <c r="AL521" t="s">
        <v>124</v>
      </c>
      <c r="AM521" t="s">
        <v>293</v>
      </c>
      <c r="AO521">
        <v>0</v>
      </c>
      <c r="AX521">
        <v>0</v>
      </c>
      <c r="BC521">
        <v>0</v>
      </c>
      <c r="BL521">
        <v>0</v>
      </c>
      <c r="BQ521">
        <v>0</v>
      </c>
      <c r="BY521">
        <v>0</v>
      </c>
      <c r="CD521">
        <v>1</v>
      </c>
      <c r="CE521">
        <v>9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Y521">
        <v>0</v>
      </c>
      <c r="CZ521">
        <v>0</v>
      </c>
      <c r="DF521">
        <v>0</v>
      </c>
      <c r="DG521">
        <v>0</v>
      </c>
      <c r="DM521">
        <v>0</v>
      </c>
      <c r="DN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M521">
        <v>0</v>
      </c>
      <c r="EN521">
        <v>0</v>
      </c>
      <c r="ER521">
        <v>0</v>
      </c>
      <c r="ES521">
        <v>0</v>
      </c>
      <c r="EV521">
        <v>0</v>
      </c>
      <c r="EW521">
        <v>0</v>
      </c>
      <c r="EZ521">
        <v>0</v>
      </c>
      <c r="FA521">
        <v>0</v>
      </c>
      <c r="FB521">
        <v>1</v>
      </c>
      <c r="FC521">
        <v>9</v>
      </c>
      <c r="FE521" t="s">
        <v>128</v>
      </c>
      <c r="FF521">
        <v>1</v>
      </c>
      <c r="FG521" t="s">
        <v>129</v>
      </c>
      <c r="FI521" t="s">
        <v>129</v>
      </c>
      <c r="FL521" t="s">
        <v>129</v>
      </c>
      <c r="FN521" t="s">
        <v>129</v>
      </c>
      <c r="FO521" t="s">
        <v>129</v>
      </c>
      <c r="FQ521" t="s">
        <v>129</v>
      </c>
      <c r="FS521" t="s">
        <v>129</v>
      </c>
      <c r="FU521" t="s">
        <v>129</v>
      </c>
      <c r="FW521">
        <v>1</v>
      </c>
      <c r="FX521">
        <v>0</v>
      </c>
      <c r="FY521">
        <v>0</v>
      </c>
      <c r="GA521" t="s">
        <v>129</v>
      </c>
      <c r="GC521" t="s">
        <v>129</v>
      </c>
      <c r="GE521" t="s">
        <v>129</v>
      </c>
      <c r="GH521" t="s">
        <v>129</v>
      </c>
      <c r="GJ521" t="s">
        <v>129</v>
      </c>
      <c r="GL521" t="s">
        <v>129</v>
      </c>
      <c r="GO521" t="s">
        <v>129</v>
      </c>
      <c r="GQ521" t="s">
        <v>129</v>
      </c>
      <c r="GS521" t="s">
        <v>129</v>
      </c>
      <c r="GV521" t="s">
        <v>128</v>
      </c>
      <c r="GW521">
        <v>1</v>
      </c>
      <c r="GX521" t="s">
        <v>129</v>
      </c>
      <c r="GZ521" t="s">
        <v>129</v>
      </c>
      <c r="HC521" t="s">
        <v>129</v>
      </c>
      <c r="HE521" t="s">
        <v>129</v>
      </c>
      <c r="HF521" t="s">
        <v>129</v>
      </c>
      <c r="HI521" t="s">
        <v>129</v>
      </c>
      <c r="HK521" t="s">
        <v>129</v>
      </c>
      <c r="HM521" t="s">
        <v>129</v>
      </c>
      <c r="HO521">
        <v>1</v>
      </c>
      <c r="HP521">
        <v>0</v>
      </c>
      <c r="HQ521">
        <v>0</v>
      </c>
      <c r="HS521" t="s">
        <v>129</v>
      </c>
      <c r="HU521" t="s">
        <v>129</v>
      </c>
      <c r="HW521" t="s">
        <v>129</v>
      </c>
      <c r="HZ521" t="s">
        <v>128</v>
      </c>
      <c r="IA521">
        <v>1</v>
      </c>
      <c r="IB521" t="s">
        <v>129</v>
      </c>
      <c r="ID521" t="s">
        <v>129</v>
      </c>
      <c r="IG521" t="s">
        <v>129</v>
      </c>
      <c r="II521" t="s">
        <v>129</v>
      </c>
      <c r="IK521" t="s">
        <v>129</v>
      </c>
      <c r="IN521" t="s">
        <v>129</v>
      </c>
      <c r="IP521" t="s">
        <v>129</v>
      </c>
      <c r="IR521" t="s">
        <v>129</v>
      </c>
      <c r="IU521" t="s">
        <v>129</v>
      </c>
      <c r="IW521" t="s">
        <v>129</v>
      </c>
      <c r="IY521" t="s">
        <v>129</v>
      </c>
      <c r="JB521" t="s">
        <v>129</v>
      </c>
      <c r="JD521" t="s">
        <v>129</v>
      </c>
      <c r="JE521" t="s">
        <v>129</v>
      </c>
      <c r="JG521">
        <v>1</v>
      </c>
      <c r="JH521">
        <v>0</v>
      </c>
      <c r="JI521">
        <v>0</v>
      </c>
      <c r="JJ521">
        <v>1</v>
      </c>
      <c r="JK521">
        <v>9</v>
      </c>
      <c r="JL521">
        <v>0</v>
      </c>
      <c r="JM521">
        <v>0</v>
      </c>
      <c r="JN521">
        <v>0</v>
      </c>
      <c r="JO521">
        <v>0</v>
      </c>
      <c r="JP521" t="s">
        <v>138</v>
      </c>
      <c r="JQ521" t="s">
        <v>128</v>
      </c>
      <c r="JR521" t="s">
        <v>138</v>
      </c>
      <c r="JS521" t="s">
        <v>138</v>
      </c>
      <c r="JT521">
        <v>263722474</v>
      </c>
      <c r="JU521" t="s">
        <v>772</v>
      </c>
      <c r="JV521">
        <v>540</v>
      </c>
    </row>
    <row r="522" spans="1:282" x14ac:dyDescent="0.3">
      <c r="A522" s="9">
        <v>44620</v>
      </c>
      <c r="B522" s="2">
        <v>44600</v>
      </c>
      <c r="C522" s="2" t="s">
        <v>2694</v>
      </c>
      <c r="D522" s="2" t="s">
        <v>2832</v>
      </c>
      <c r="E522" t="s">
        <v>348</v>
      </c>
      <c r="F522" t="s">
        <v>2760</v>
      </c>
      <c r="G522" t="s">
        <v>357</v>
      </c>
      <c r="H522" t="s">
        <v>2810</v>
      </c>
      <c r="I522" t="s">
        <v>1752</v>
      </c>
      <c r="J522">
        <v>3</v>
      </c>
      <c r="K522">
        <v>1</v>
      </c>
      <c r="L522">
        <v>2</v>
      </c>
      <c r="M522">
        <v>2</v>
      </c>
      <c r="N522">
        <v>8</v>
      </c>
      <c r="O522" s="3">
        <v>2</v>
      </c>
      <c r="P522" s="3">
        <v>8</v>
      </c>
      <c r="Q522">
        <v>0</v>
      </c>
      <c r="R522">
        <v>1</v>
      </c>
      <c r="S522">
        <v>1</v>
      </c>
      <c r="T522">
        <v>2</v>
      </c>
      <c r="U522">
        <v>0</v>
      </c>
      <c r="V522">
        <v>0</v>
      </c>
      <c r="W522">
        <v>1</v>
      </c>
      <c r="X522">
        <v>2</v>
      </c>
      <c r="Y522">
        <v>1</v>
      </c>
      <c r="Z522">
        <v>0</v>
      </c>
      <c r="AA522">
        <v>1</v>
      </c>
      <c r="AB522">
        <v>5</v>
      </c>
      <c r="AC522" t="s">
        <v>146</v>
      </c>
      <c r="AD522">
        <v>0</v>
      </c>
      <c r="AE522">
        <v>1</v>
      </c>
      <c r="AF522">
        <v>0</v>
      </c>
      <c r="AH522">
        <v>1</v>
      </c>
      <c r="AJ522">
        <v>1</v>
      </c>
      <c r="AK522" t="s">
        <v>126</v>
      </c>
      <c r="AN522" t="s">
        <v>357</v>
      </c>
      <c r="AO522">
        <v>1</v>
      </c>
      <c r="AP522">
        <v>3</v>
      </c>
      <c r="AQ522" t="s">
        <v>146</v>
      </c>
      <c r="AR522">
        <v>0</v>
      </c>
      <c r="AS522">
        <v>1</v>
      </c>
      <c r="AT522">
        <v>0</v>
      </c>
      <c r="AV522">
        <v>1</v>
      </c>
      <c r="AX522">
        <v>1</v>
      </c>
      <c r="AY522" t="s">
        <v>126</v>
      </c>
      <c r="BB522" t="s">
        <v>357</v>
      </c>
      <c r="BC522">
        <v>0</v>
      </c>
      <c r="BL522">
        <v>0</v>
      </c>
      <c r="BQ522">
        <v>0</v>
      </c>
      <c r="BY522">
        <v>0</v>
      </c>
      <c r="CD522">
        <v>2</v>
      </c>
      <c r="CE522">
        <v>8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Y522">
        <v>0</v>
      </c>
      <c r="CZ522">
        <v>0</v>
      </c>
      <c r="DF522">
        <v>0</v>
      </c>
      <c r="DG522">
        <v>0</v>
      </c>
      <c r="DM522">
        <v>0</v>
      </c>
      <c r="DN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M522">
        <v>0</v>
      </c>
      <c r="EN522">
        <v>0</v>
      </c>
      <c r="ER522">
        <v>0</v>
      </c>
      <c r="ES522">
        <v>0</v>
      </c>
      <c r="EV522">
        <v>0</v>
      </c>
      <c r="EW522">
        <v>0</v>
      </c>
      <c r="EZ522">
        <v>0</v>
      </c>
      <c r="FA522">
        <v>0</v>
      </c>
      <c r="FB522">
        <v>2</v>
      </c>
      <c r="FC522">
        <v>8</v>
      </c>
      <c r="FE522" t="s">
        <v>128</v>
      </c>
      <c r="FF522">
        <v>1</v>
      </c>
      <c r="FG522" t="s">
        <v>129</v>
      </c>
      <c r="FI522" t="s">
        <v>129</v>
      </c>
      <c r="FL522" t="s">
        <v>129</v>
      </c>
      <c r="FN522" t="s">
        <v>129</v>
      </c>
      <c r="FO522" t="s">
        <v>129</v>
      </c>
      <c r="FQ522" t="s">
        <v>128</v>
      </c>
      <c r="FR522">
        <v>1</v>
      </c>
      <c r="FS522" t="s">
        <v>129</v>
      </c>
      <c r="FU522" t="s">
        <v>129</v>
      </c>
      <c r="FW522">
        <v>2</v>
      </c>
      <c r="FX522">
        <v>0</v>
      </c>
      <c r="FY522">
        <v>0</v>
      </c>
      <c r="GA522" t="s">
        <v>128</v>
      </c>
      <c r="GB522">
        <v>1</v>
      </c>
      <c r="GC522" t="s">
        <v>129</v>
      </c>
      <c r="GE522" t="s">
        <v>129</v>
      </c>
      <c r="GH522" t="s">
        <v>129</v>
      </c>
      <c r="GJ522" t="s">
        <v>129</v>
      </c>
      <c r="GL522" t="s">
        <v>129</v>
      </c>
      <c r="GO522" t="s">
        <v>128</v>
      </c>
      <c r="GP522">
        <v>1</v>
      </c>
      <c r="GQ522" t="s">
        <v>129</v>
      </c>
      <c r="GS522" t="s">
        <v>129</v>
      </c>
      <c r="GV522" t="s">
        <v>129</v>
      </c>
      <c r="GX522" t="s">
        <v>129</v>
      </c>
      <c r="GZ522" t="s">
        <v>129</v>
      </c>
      <c r="HC522" t="s">
        <v>129</v>
      </c>
      <c r="HE522" t="s">
        <v>129</v>
      </c>
      <c r="HF522" t="s">
        <v>129</v>
      </c>
      <c r="HI522" t="s">
        <v>129</v>
      </c>
      <c r="HK522" t="s">
        <v>129</v>
      </c>
      <c r="HM522" t="s">
        <v>129</v>
      </c>
      <c r="HO522">
        <v>2</v>
      </c>
      <c r="HP522">
        <v>0</v>
      </c>
      <c r="HQ522">
        <v>0</v>
      </c>
      <c r="HS522" t="s">
        <v>129</v>
      </c>
      <c r="HU522" t="s">
        <v>129</v>
      </c>
      <c r="HW522" t="s">
        <v>129</v>
      </c>
      <c r="HZ522" t="s">
        <v>128</v>
      </c>
      <c r="IA522">
        <v>1</v>
      </c>
      <c r="IB522" t="s">
        <v>129</v>
      </c>
      <c r="ID522" t="s">
        <v>129</v>
      </c>
      <c r="IG522" t="s">
        <v>128</v>
      </c>
      <c r="IH522">
        <v>1</v>
      </c>
      <c r="II522" t="s">
        <v>129</v>
      </c>
      <c r="IK522" t="s">
        <v>129</v>
      </c>
      <c r="IN522" t="s">
        <v>129</v>
      </c>
      <c r="IP522" t="s">
        <v>129</v>
      </c>
      <c r="IR522" t="s">
        <v>129</v>
      </c>
      <c r="IU522" t="s">
        <v>129</v>
      </c>
      <c r="IW522" t="s">
        <v>129</v>
      </c>
      <c r="IY522" t="s">
        <v>129</v>
      </c>
      <c r="JB522" t="s">
        <v>129</v>
      </c>
      <c r="JD522" t="s">
        <v>129</v>
      </c>
      <c r="JE522" t="s">
        <v>129</v>
      </c>
      <c r="JG522">
        <v>2</v>
      </c>
      <c r="JH522">
        <v>0</v>
      </c>
      <c r="JI522">
        <v>0</v>
      </c>
      <c r="JJ522">
        <v>2</v>
      </c>
      <c r="JK522">
        <v>8</v>
      </c>
      <c r="JL522">
        <v>0</v>
      </c>
      <c r="JM522">
        <v>0</v>
      </c>
      <c r="JN522">
        <v>0</v>
      </c>
      <c r="JO522">
        <v>0</v>
      </c>
      <c r="JP522" t="s">
        <v>138</v>
      </c>
      <c r="JQ522" t="s">
        <v>128</v>
      </c>
      <c r="JR522" t="s">
        <v>138</v>
      </c>
      <c r="JS522" t="s">
        <v>138</v>
      </c>
      <c r="JT522">
        <v>263722483</v>
      </c>
      <c r="JU522" t="s">
        <v>773</v>
      </c>
      <c r="JV522">
        <v>541</v>
      </c>
    </row>
    <row r="523" spans="1:282" x14ac:dyDescent="0.3">
      <c r="A523" s="9">
        <v>44620</v>
      </c>
      <c r="B523" s="2">
        <v>44601</v>
      </c>
      <c r="C523" s="2" t="s">
        <v>2694</v>
      </c>
      <c r="D523" s="2" t="s">
        <v>2832</v>
      </c>
      <c r="E523" t="s">
        <v>348</v>
      </c>
      <c r="F523" t="s">
        <v>2760</v>
      </c>
      <c r="G523" t="s">
        <v>357</v>
      </c>
      <c r="H523" t="s">
        <v>2810</v>
      </c>
      <c r="I523" t="s">
        <v>2057</v>
      </c>
      <c r="J523">
        <v>3</v>
      </c>
      <c r="K523">
        <v>1</v>
      </c>
      <c r="L523">
        <v>2</v>
      </c>
      <c r="M523">
        <v>50</v>
      </c>
      <c r="N523">
        <v>220</v>
      </c>
      <c r="O523" s="3">
        <v>20</v>
      </c>
      <c r="P523" s="3">
        <v>105</v>
      </c>
      <c r="Q523">
        <v>4</v>
      </c>
      <c r="R523">
        <v>7</v>
      </c>
      <c r="S523">
        <v>13</v>
      </c>
      <c r="T523">
        <v>14</v>
      </c>
      <c r="U523">
        <v>6</v>
      </c>
      <c r="V523">
        <v>6</v>
      </c>
      <c r="W523">
        <v>11</v>
      </c>
      <c r="X523">
        <v>15</v>
      </c>
      <c r="Y523">
        <v>20</v>
      </c>
      <c r="Z523">
        <v>9</v>
      </c>
      <c r="AA523">
        <v>13</v>
      </c>
      <c r="AB523">
        <v>75</v>
      </c>
      <c r="AC523" t="s">
        <v>224</v>
      </c>
      <c r="AD523">
        <v>1</v>
      </c>
      <c r="AE523">
        <v>1</v>
      </c>
      <c r="AF523">
        <v>0</v>
      </c>
      <c r="AG523">
        <v>5</v>
      </c>
      <c r="AH523">
        <v>8</v>
      </c>
      <c r="AJ523">
        <v>13</v>
      </c>
      <c r="AK523" t="s">
        <v>147</v>
      </c>
      <c r="AL523" t="s">
        <v>235</v>
      </c>
      <c r="AM523" t="s">
        <v>240</v>
      </c>
      <c r="AO523">
        <v>3</v>
      </c>
      <c r="AP523">
        <v>13</v>
      </c>
      <c r="AQ523" t="s">
        <v>183</v>
      </c>
      <c r="AR523">
        <v>1</v>
      </c>
      <c r="AS523">
        <v>1</v>
      </c>
      <c r="AT523">
        <v>0</v>
      </c>
      <c r="AU523">
        <v>2</v>
      </c>
      <c r="AV523">
        <v>1</v>
      </c>
      <c r="AX523">
        <v>3</v>
      </c>
      <c r="AY523" t="s">
        <v>147</v>
      </c>
      <c r="AZ523" t="s">
        <v>148</v>
      </c>
      <c r="BA523" t="s">
        <v>466</v>
      </c>
      <c r="BC523">
        <v>4</v>
      </c>
      <c r="BD523">
        <v>17</v>
      </c>
      <c r="BE523" t="s">
        <v>224</v>
      </c>
      <c r="BF523">
        <v>1</v>
      </c>
      <c r="BG523">
        <v>1</v>
      </c>
      <c r="BH523">
        <v>0</v>
      </c>
      <c r="BI523">
        <v>3</v>
      </c>
      <c r="BJ523">
        <v>1</v>
      </c>
      <c r="BL523">
        <v>4</v>
      </c>
      <c r="BM523" t="s">
        <v>147</v>
      </c>
      <c r="BN523" t="s">
        <v>235</v>
      </c>
      <c r="BO523" t="s">
        <v>240</v>
      </c>
      <c r="BQ523">
        <v>0</v>
      </c>
      <c r="BY523">
        <v>0</v>
      </c>
      <c r="CD523">
        <v>20</v>
      </c>
      <c r="CE523">
        <v>105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Y523">
        <v>0</v>
      </c>
      <c r="CZ523">
        <v>0</v>
      </c>
      <c r="DF523">
        <v>0</v>
      </c>
      <c r="DG523">
        <v>0</v>
      </c>
      <c r="DM523">
        <v>0</v>
      </c>
      <c r="DN523">
        <v>0</v>
      </c>
      <c r="DT523">
        <v>0</v>
      </c>
      <c r="DU523">
        <v>0</v>
      </c>
      <c r="DV523">
        <v>30</v>
      </c>
      <c r="DW523">
        <v>115</v>
      </c>
      <c r="DX523">
        <v>3</v>
      </c>
      <c r="DY523">
        <v>5</v>
      </c>
      <c r="DZ523">
        <v>15</v>
      </c>
      <c r="EA523">
        <v>17</v>
      </c>
      <c r="EB523">
        <v>8</v>
      </c>
      <c r="EC523">
        <v>7</v>
      </c>
      <c r="ED523">
        <v>8</v>
      </c>
      <c r="EE523">
        <v>17</v>
      </c>
      <c r="EF523">
        <v>23</v>
      </c>
      <c r="EG523">
        <v>12</v>
      </c>
      <c r="EH523">
        <v>0</v>
      </c>
      <c r="EI523">
        <v>0</v>
      </c>
      <c r="EM523">
        <v>5</v>
      </c>
      <c r="EN523">
        <v>13</v>
      </c>
      <c r="EO523" t="s">
        <v>155</v>
      </c>
      <c r="EQ523">
        <v>2021</v>
      </c>
      <c r="ER523">
        <v>15</v>
      </c>
      <c r="ES523">
        <v>85</v>
      </c>
      <c r="ET523" t="s">
        <v>155</v>
      </c>
      <c r="EU523">
        <v>2017</v>
      </c>
      <c r="EV523">
        <v>10</v>
      </c>
      <c r="EW523">
        <v>17</v>
      </c>
      <c r="EX523" t="s">
        <v>155</v>
      </c>
      <c r="EY523">
        <v>2016</v>
      </c>
      <c r="EZ523">
        <v>30</v>
      </c>
      <c r="FA523">
        <v>115</v>
      </c>
      <c r="FB523">
        <v>50</v>
      </c>
      <c r="FC523">
        <v>220</v>
      </c>
      <c r="FE523" t="s">
        <v>128</v>
      </c>
      <c r="FF523">
        <v>20</v>
      </c>
      <c r="FG523" t="s">
        <v>129</v>
      </c>
      <c r="FI523" t="s">
        <v>128</v>
      </c>
      <c r="FJ523">
        <v>30</v>
      </c>
      <c r="FL523" t="s">
        <v>129</v>
      </c>
      <c r="FN523" t="s">
        <v>129</v>
      </c>
      <c r="FO523" t="s">
        <v>129</v>
      </c>
      <c r="FQ523" t="s">
        <v>129</v>
      </c>
      <c r="FS523" t="s">
        <v>129</v>
      </c>
      <c r="FU523" t="s">
        <v>129</v>
      </c>
      <c r="FW523">
        <v>20</v>
      </c>
      <c r="FX523">
        <v>0</v>
      </c>
      <c r="FY523">
        <v>30</v>
      </c>
      <c r="GA523" t="s">
        <v>128</v>
      </c>
      <c r="GB523">
        <v>20</v>
      </c>
      <c r="GC523" t="s">
        <v>129</v>
      </c>
      <c r="GE523" t="s">
        <v>128</v>
      </c>
      <c r="GF523">
        <v>30</v>
      </c>
      <c r="GH523" t="s">
        <v>129</v>
      </c>
      <c r="GJ523" t="s">
        <v>129</v>
      </c>
      <c r="GL523" t="s">
        <v>129</v>
      </c>
      <c r="GO523" t="s">
        <v>129</v>
      </c>
      <c r="GQ523" t="s">
        <v>129</v>
      </c>
      <c r="GS523" t="s">
        <v>129</v>
      </c>
      <c r="GV523" t="s">
        <v>129</v>
      </c>
      <c r="GX523" t="s">
        <v>129</v>
      </c>
      <c r="GZ523" t="s">
        <v>129</v>
      </c>
      <c r="HC523" t="s">
        <v>129</v>
      </c>
      <c r="HE523" t="s">
        <v>129</v>
      </c>
      <c r="HF523" t="s">
        <v>129</v>
      </c>
      <c r="HI523" t="s">
        <v>129</v>
      </c>
      <c r="HK523" t="s">
        <v>129</v>
      </c>
      <c r="HM523" t="s">
        <v>129</v>
      </c>
      <c r="HO523">
        <v>20</v>
      </c>
      <c r="HP523">
        <v>0</v>
      </c>
      <c r="HQ523">
        <v>30</v>
      </c>
      <c r="HS523" t="s">
        <v>128</v>
      </c>
      <c r="HT523">
        <v>3</v>
      </c>
      <c r="HU523" t="s">
        <v>129</v>
      </c>
      <c r="HW523" t="s">
        <v>128</v>
      </c>
      <c r="HX523">
        <v>5</v>
      </c>
      <c r="HZ523" t="s">
        <v>128</v>
      </c>
      <c r="IA523">
        <v>2</v>
      </c>
      <c r="IB523" t="s">
        <v>129</v>
      </c>
      <c r="ID523" t="s">
        <v>128</v>
      </c>
      <c r="IE523">
        <v>8</v>
      </c>
      <c r="IG523" t="s">
        <v>128</v>
      </c>
      <c r="IH523">
        <v>15</v>
      </c>
      <c r="II523" t="s">
        <v>129</v>
      </c>
      <c r="IK523" t="s">
        <v>128</v>
      </c>
      <c r="IL523">
        <v>17</v>
      </c>
      <c r="IN523" t="s">
        <v>129</v>
      </c>
      <c r="IP523" t="s">
        <v>129</v>
      </c>
      <c r="IR523" t="s">
        <v>129</v>
      </c>
      <c r="IU523" t="s">
        <v>129</v>
      </c>
      <c r="IW523" t="s">
        <v>129</v>
      </c>
      <c r="IY523" t="s">
        <v>129</v>
      </c>
      <c r="JB523" t="s">
        <v>129</v>
      </c>
      <c r="JD523" t="s">
        <v>129</v>
      </c>
      <c r="JE523" t="s">
        <v>129</v>
      </c>
      <c r="JG523">
        <v>20</v>
      </c>
      <c r="JH523">
        <v>0</v>
      </c>
      <c r="JI523">
        <v>30</v>
      </c>
      <c r="JJ523">
        <v>50</v>
      </c>
      <c r="JK523">
        <v>220</v>
      </c>
      <c r="JL523">
        <v>0</v>
      </c>
      <c r="JM523">
        <v>0</v>
      </c>
      <c r="JN523">
        <v>0</v>
      </c>
      <c r="JO523">
        <v>0</v>
      </c>
      <c r="JP523" t="s">
        <v>138</v>
      </c>
      <c r="JQ523" t="s">
        <v>128</v>
      </c>
      <c r="JR523" t="s">
        <v>138</v>
      </c>
      <c r="JS523" t="s">
        <v>138</v>
      </c>
      <c r="JT523">
        <v>263722488</v>
      </c>
      <c r="JU523" t="s">
        <v>774</v>
      </c>
      <c r="JV523">
        <v>542</v>
      </c>
    </row>
    <row r="524" spans="1:282" x14ac:dyDescent="0.3">
      <c r="A524" s="9">
        <v>44620</v>
      </c>
      <c r="B524" s="2">
        <v>44601</v>
      </c>
      <c r="C524" s="2" t="s">
        <v>2694</v>
      </c>
      <c r="D524" s="2" t="s">
        <v>2832</v>
      </c>
      <c r="E524" t="s">
        <v>348</v>
      </c>
      <c r="F524" t="s">
        <v>2760</v>
      </c>
      <c r="G524" t="s">
        <v>357</v>
      </c>
      <c r="H524" t="s">
        <v>2810</v>
      </c>
      <c r="I524" t="s">
        <v>2058</v>
      </c>
      <c r="J524">
        <v>3</v>
      </c>
      <c r="K524">
        <v>1</v>
      </c>
      <c r="L524">
        <v>2</v>
      </c>
      <c r="M524">
        <v>1</v>
      </c>
      <c r="N524">
        <v>3</v>
      </c>
      <c r="O524" s="3">
        <v>0</v>
      </c>
      <c r="P524" s="3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J524">
        <v>0</v>
      </c>
      <c r="AO524">
        <v>0</v>
      </c>
      <c r="AX524">
        <v>0</v>
      </c>
      <c r="BC524">
        <v>0</v>
      </c>
      <c r="BL524">
        <v>0</v>
      </c>
      <c r="BQ524">
        <v>0</v>
      </c>
      <c r="BY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Y524">
        <v>0</v>
      </c>
      <c r="CZ524">
        <v>0</v>
      </c>
      <c r="DF524">
        <v>0</v>
      </c>
      <c r="DG524">
        <v>0</v>
      </c>
      <c r="DM524">
        <v>0</v>
      </c>
      <c r="DN524">
        <v>0</v>
      </c>
      <c r="DT524">
        <v>0</v>
      </c>
      <c r="DU524">
        <v>0</v>
      </c>
      <c r="DV524">
        <v>1</v>
      </c>
      <c r="DW524">
        <v>3</v>
      </c>
      <c r="DX524">
        <v>0</v>
      </c>
      <c r="DY524">
        <v>1</v>
      </c>
      <c r="DZ524">
        <v>0</v>
      </c>
      <c r="EA524">
        <v>1</v>
      </c>
      <c r="EB524">
        <v>0</v>
      </c>
      <c r="EC524">
        <v>0</v>
      </c>
      <c r="ED524">
        <v>0</v>
      </c>
      <c r="EE524">
        <v>0</v>
      </c>
      <c r="EF524">
        <v>1</v>
      </c>
      <c r="EG524">
        <v>0</v>
      </c>
      <c r="EH524">
        <v>0</v>
      </c>
      <c r="EI524">
        <v>0</v>
      </c>
      <c r="EM524">
        <v>0</v>
      </c>
      <c r="EN524">
        <v>0</v>
      </c>
      <c r="ER524">
        <v>0</v>
      </c>
      <c r="ES524">
        <v>0</v>
      </c>
      <c r="EV524">
        <v>1</v>
      </c>
      <c r="EW524">
        <v>3</v>
      </c>
      <c r="EX524" t="s">
        <v>155</v>
      </c>
      <c r="EY524">
        <v>2017</v>
      </c>
      <c r="EZ524">
        <v>1</v>
      </c>
      <c r="FA524">
        <v>3</v>
      </c>
      <c r="FB524">
        <v>1</v>
      </c>
      <c r="FC524">
        <v>3</v>
      </c>
      <c r="FE524" t="s">
        <v>129</v>
      </c>
      <c r="FG524" t="s">
        <v>129</v>
      </c>
      <c r="FI524" t="s">
        <v>128</v>
      </c>
      <c r="FJ524">
        <v>1</v>
      </c>
      <c r="FL524" t="s">
        <v>129</v>
      </c>
      <c r="FN524" t="s">
        <v>129</v>
      </c>
      <c r="FO524" t="s">
        <v>129</v>
      </c>
      <c r="FQ524" t="s">
        <v>129</v>
      </c>
      <c r="FS524" t="s">
        <v>129</v>
      </c>
      <c r="FU524" t="s">
        <v>129</v>
      </c>
      <c r="FW524">
        <v>0</v>
      </c>
      <c r="FX524">
        <v>0</v>
      </c>
      <c r="FY524">
        <v>1</v>
      </c>
      <c r="GA524" t="s">
        <v>129</v>
      </c>
      <c r="GC524" t="s">
        <v>129</v>
      </c>
      <c r="GE524" t="s">
        <v>128</v>
      </c>
      <c r="GF524">
        <v>1</v>
      </c>
      <c r="GH524" t="s">
        <v>129</v>
      </c>
      <c r="GJ524" t="s">
        <v>129</v>
      </c>
      <c r="GL524" t="s">
        <v>129</v>
      </c>
      <c r="GO524" t="s">
        <v>129</v>
      </c>
      <c r="GQ524" t="s">
        <v>129</v>
      </c>
      <c r="GS524" t="s">
        <v>129</v>
      </c>
      <c r="GV524" t="s">
        <v>129</v>
      </c>
      <c r="GX524" t="s">
        <v>129</v>
      </c>
      <c r="GZ524" t="s">
        <v>129</v>
      </c>
      <c r="HC524" t="s">
        <v>129</v>
      </c>
      <c r="HE524" t="s">
        <v>129</v>
      </c>
      <c r="HF524" t="s">
        <v>129</v>
      </c>
      <c r="HI524" t="s">
        <v>129</v>
      </c>
      <c r="HK524" t="s">
        <v>129</v>
      </c>
      <c r="HM524" t="s">
        <v>129</v>
      </c>
      <c r="HO524">
        <v>0</v>
      </c>
      <c r="HP524">
        <v>0</v>
      </c>
      <c r="HQ524">
        <v>1</v>
      </c>
      <c r="HS524" t="s">
        <v>129</v>
      </c>
      <c r="HU524" t="s">
        <v>129</v>
      </c>
      <c r="HW524" t="s">
        <v>128</v>
      </c>
      <c r="HX524">
        <v>1</v>
      </c>
      <c r="HZ524" t="s">
        <v>129</v>
      </c>
      <c r="IB524" t="s">
        <v>129</v>
      </c>
      <c r="ID524" t="s">
        <v>129</v>
      </c>
      <c r="IG524" t="s">
        <v>129</v>
      </c>
      <c r="II524" t="s">
        <v>129</v>
      </c>
      <c r="IK524" t="s">
        <v>129</v>
      </c>
      <c r="IN524" t="s">
        <v>129</v>
      </c>
      <c r="IP524" t="s">
        <v>129</v>
      </c>
      <c r="IR524" t="s">
        <v>129</v>
      </c>
      <c r="IU524" t="s">
        <v>129</v>
      </c>
      <c r="IW524" t="s">
        <v>129</v>
      </c>
      <c r="IY524" t="s">
        <v>129</v>
      </c>
      <c r="JB524" t="s">
        <v>129</v>
      </c>
      <c r="JD524" t="s">
        <v>129</v>
      </c>
      <c r="JE524" t="s">
        <v>129</v>
      </c>
      <c r="JG524">
        <v>0</v>
      </c>
      <c r="JH524">
        <v>0</v>
      </c>
      <c r="JI524">
        <v>1</v>
      </c>
      <c r="JJ524">
        <v>1</v>
      </c>
      <c r="JK524">
        <v>3</v>
      </c>
      <c r="JL524">
        <v>0</v>
      </c>
      <c r="JM524">
        <v>0</v>
      </c>
      <c r="JN524">
        <v>0</v>
      </c>
      <c r="JO524">
        <v>0</v>
      </c>
      <c r="JP524" t="s">
        <v>138</v>
      </c>
      <c r="JQ524" t="s">
        <v>128</v>
      </c>
      <c r="JR524" t="s">
        <v>138</v>
      </c>
      <c r="JS524" t="s">
        <v>138</v>
      </c>
      <c r="JT524">
        <v>263722491</v>
      </c>
      <c r="JU524" t="s">
        <v>775</v>
      </c>
      <c r="JV524">
        <v>543</v>
      </c>
    </row>
    <row r="525" spans="1:282" x14ac:dyDescent="0.3">
      <c r="A525" s="9">
        <v>44620</v>
      </c>
      <c r="B525" s="2">
        <v>44600</v>
      </c>
      <c r="C525" s="2" t="s">
        <v>2694</v>
      </c>
      <c r="D525" s="2" t="s">
        <v>2832</v>
      </c>
      <c r="E525" t="s">
        <v>348</v>
      </c>
      <c r="F525" t="s">
        <v>2760</v>
      </c>
      <c r="G525" t="s">
        <v>357</v>
      </c>
      <c r="H525" t="s">
        <v>2810</v>
      </c>
      <c r="I525" t="s">
        <v>1666</v>
      </c>
      <c r="J525">
        <v>3</v>
      </c>
      <c r="K525">
        <v>1</v>
      </c>
      <c r="L525">
        <v>2</v>
      </c>
      <c r="M525">
        <v>17</v>
      </c>
      <c r="N525">
        <v>96</v>
      </c>
      <c r="O525" s="3">
        <v>15</v>
      </c>
      <c r="P525" s="3">
        <v>87</v>
      </c>
      <c r="Q525">
        <v>8</v>
      </c>
      <c r="R525">
        <v>7</v>
      </c>
      <c r="S525">
        <v>25</v>
      </c>
      <c r="T525">
        <v>6</v>
      </c>
      <c r="U525">
        <v>3</v>
      </c>
      <c r="V525">
        <v>6</v>
      </c>
      <c r="W525">
        <v>6</v>
      </c>
      <c r="X525">
        <v>16</v>
      </c>
      <c r="Y525">
        <v>9</v>
      </c>
      <c r="Z525">
        <v>1</v>
      </c>
      <c r="AA525">
        <v>6</v>
      </c>
      <c r="AB525">
        <v>47</v>
      </c>
      <c r="AC525" t="s">
        <v>125</v>
      </c>
      <c r="AD525">
        <v>1</v>
      </c>
      <c r="AE525">
        <v>0</v>
      </c>
      <c r="AF525">
        <v>0</v>
      </c>
      <c r="AG525">
        <v>6</v>
      </c>
      <c r="AJ525">
        <v>6</v>
      </c>
      <c r="AK525" t="s">
        <v>126</v>
      </c>
      <c r="AN525" t="s">
        <v>357</v>
      </c>
      <c r="AO525">
        <v>4</v>
      </c>
      <c r="AP525">
        <v>21</v>
      </c>
      <c r="AQ525" t="s">
        <v>125</v>
      </c>
      <c r="AR525">
        <v>1</v>
      </c>
      <c r="AS525">
        <v>0</v>
      </c>
      <c r="AT525">
        <v>0</v>
      </c>
      <c r="AU525">
        <v>4</v>
      </c>
      <c r="AX525">
        <v>4</v>
      </c>
      <c r="AY525" t="s">
        <v>126</v>
      </c>
      <c r="BB525" t="s">
        <v>357</v>
      </c>
      <c r="BC525">
        <v>3</v>
      </c>
      <c r="BD525">
        <v>10</v>
      </c>
      <c r="BE525" t="s">
        <v>125</v>
      </c>
      <c r="BF525">
        <v>1</v>
      </c>
      <c r="BG525">
        <v>0</v>
      </c>
      <c r="BH525">
        <v>0</v>
      </c>
      <c r="BI525">
        <v>3</v>
      </c>
      <c r="BL525">
        <v>3</v>
      </c>
      <c r="BM525" t="s">
        <v>147</v>
      </c>
      <c r="BN525" t="s">
        <v>272</v>
      </c>
      <c r="BO525" t="s">
        <v>282</v>
      </c>
      <c r="BQ525">
        <v>2</v>
      </c>
      <c r="BR525">
        <v>9</v>
      </c>
      <c r="BS525" t="s">
        <v>125</v>
      </c>
      <c r="BT525">
        <v>1</v>
      </c>
      <c r="BU525">
        <v>0</v>
      </c>
      <c r="BV525">
        <v>0</v>
      </c>
      <c r="BW525">
        <v>2</v>
      </c>
      <c r="BY525">
        <v>2</v>
      </c>
      <c r="BZ525" t="s">
        <v>126</v>
      </c>
      <c r="CC525" t="s">
        <v>357</v>
      </c>
      <c r="CD525">
        <v>15</v>
      </c>
      <c r="CE525">
        <v>87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Y525">
        <v>0</v>
      </c>
      <c r="CZ525">
        <v>0</v>
      </c>
      <c r="DF525">
        <v>0</v>
      </c>
      <c r="DG525">
        <v>0</v>
      </c>
      <c r="DM525">
        <v>0</v>
      </c>
      <c r="DN525">
        <v>0</v>
      </c>
      <c r="DT525">
        <v>0</v>
      </c>
      <c r="DU525">
        <v>0</v>
      </c>
      <c r="DV525">
        <v>2</v>
      </c>
      <c r="DW525">
        <v>9</v>
      </c>
      <c r="DX525">
        <v>1</v>
      </c>
      <c r="DY525">
        <v>1</v>
      </c>
      <c r="DZ525">
        <v>2</v>
      </c>
      <c r="EA525">
        <v>0</v>
      </c>
      <c r="EB525">
        <v>0</v>
      </c>
      <c r="EC525">
        <v>1</v>
      </c>
      <c r="ED525">
        <v>1</v>
      </c>
      <c r="EE525">
        <v>2</v>
      </c>
      <c r="EF525">
        <v>1</v>
      </c>
      <c r="EG525">
        <v>0</v>
      </c>
      <c r="EH525">
        <v>0</v>
      </c>
      <c r="EI525">
        <v>0</v>
      </c>
      <c r="EM525">
        <v>1</v>
      </c>
      <c r="EN525">
        <v>6</v>
      </c>
      <c r="EO525" t="s">
        <v>155</v>
      </c>
      <c r="EQ525">
        <v>2015</v>
      </c>
      <c r="ER525">
        <v>1</v>
      </c>
      <c r="ES525">
        <v>3</v>
      </c>
      <c r="ET525" t="s">
        <v>155</v>
      </c>
      <c r="EU525">
        <v>2015</v>
      </c>
      <c r="EV525">
        <v>0</v>
      </c>
      <c r="EW525">
        <v>0</v>
      </c>
      <c r="EZ525">
        <v>2</v>
      </c>
      <c r="FA525">
        <v>9</v>
      </c>
      <c r="FB525">
        <v>17</v>
      </c>
      <c r="FC525">
        <v>96</v>
      </c>
      <c r="FE525" t="s">
        <v>128</v>
      </c>
      <c r="FF525">
        <v>15</v>
      </c>
      <c r="FG525" t="s">
        <v>129</v>
      </c>
      <c r="FI525" t="s">
        <v>128</v>
      </c>
      <c r="FJ525">
        <v>2</v>
      </c>
      <c r="FL525" t="s">
        <v>129</v>
      </c>
      <c r="FN525" t="s">
        <v>129</v>
      </c>
      <c r="FO525" t="s">
        <v>129</v>
      </c>
      <c r="FQ525" t="s">
        <v>129</v>
      </c>
      <c r="FS525" t="s">
        <v>129</v>
      </c>
      <c r="FU525" t="s">
        <v>129</v>
      </c>
      <c r="FW525">
        <v>15</v>
      </c>
      <c r="FX525">
        <v>0</v>
      </c>
      <c r="FY525">
        <v>2</v>
      </c>
      <c r="GA525" t="s">
        <v>128</v>
      </c>
      <c r="GB525">
        <v>4</v>
      </c>
      <c r="GC525" t="s">
        <v>129</v>
      </c>
      <c r="GE525" t="s">
        <v>128</v>
      </c>
      <c r="GF525">
        <v>1</v>
      </c>
      <c r="GH525" t="s">
        <v>129</v>
      </c>
      <c r="GJ525" t="s">
        <v>129</v>
      </c>
      <c r="GL525" t="s">
        <v>129</v>
      </c>
      <c r="GO525" t="s">
        <v>128</v>
      </c>
      <c r="GP525">
        <v>2</v>
      </c>
      <c r="GQ525" t="s">
        <v>129</v>
      </c>
      <c r="GS525" t="s">
        <v>129</v>
      </c>
      <c r="GV525" t="s">
        <v>128</v>
      </c>
      <c r="GW525">
        <v>9</v>
      </c>
      <c r="GX525" t="s">
        <v>129</v>
      </c>
      <c r="GZ525" t="s">
        <v>128</v>
      </c>
      <c r="HA525">
        <v>1</v>
      </c>
      <c r="HC525" t="s">
        <v>129</v>
      </c>
      <c r="HE525" t="s">
        <v>129</v>
      </c>
      <c r="HF525" t="s">
        <v>129</v>
      </c>
      <c r="HI525" t="s">
        <v>129</v>
      </c>
      <c r="HK525" t="s">
        <v>129</v>
      </c>
      <c r="HM525" t="s">
        <v>129</v>
      </c>
      <c r="HO525">
        <v>15</v>
      </c>
      <c r="HP525">
        <v>0</v>
      </c>
      <c r="HQ525">
        <v>2</v>
      </c>
      <c r="HS525" t="s">
        <v>128</v>
      </c>
      <c r="HT525">
        <v>7</v>
      </c>
      <c r="HU525" t="s">
        <v>129</v>
      </c>
      <c r="HW525" t="s">
        <v>128</v>
      </c>
      <c r="HX525">
        <v>1</v>
      </c>
      <c r="HZ525" t="s">
        <v>128</v>
      </c>
      <c r="IA525">
        <v>4</v>
      </c>
      <c r="IB525" t="s">
        <v>129</v>
      </c>
      <c r="ID525" t="s">
        <v>128</v>
      </c>
      <c r="IE525">
        <v>1</v>
      </c>
      <c r="IG525" t="s">
        <v>128</v>
      </c>
      <c r="IH525">
        <v>4</v>
      </c>
      <c r="II525" t="s">
        <v>129</v>
      </c>
      <c r="IK525" t="s">
        <v>129</v>
      </c>
      <c r="IN525" t="s">
        <v>129</v>
      </c>
      <c r="IP525" t="s">
        <v>129</v>
      </c>
      <c r="IR525" t="s">
        <v>129</v>
      </c>
      <c r="IU525" t="s">
        <v>129</v>
      </c>
      <c r="IW525" t="s">
        <v>129</v>
      </c>
      <c r="IY525" t="s">
        <v>129</v>
      </c>
      <c r="JB525" t="s">
        <v>129</v>
      </c>
      <c r="JD525" t="s">
        <v>129</v>
      </c>
      <c r="JE525" t="s">
        <v>129</v>
      </c>
      <c r="JG525">
        <v>15</v>
      </c>
      <c r="JH525">
        <v>0</v>
      </c>
      <c r="JI525">
        <v>2</v>
      </c>
      <c r="JJ525">
        <v>17</v>
      </c>
      <c r="JK525">
        <v>96</v>
      </c>
      <c r="JL525">
        <v>0</v>
      </c>
      <c r="JM525">
        <v>0</v>
      </c>
      <c r="JN525">
        <v>0</v>
      </c>
      <c r="JO525">
        <v>0</v>
      </c>
      <c r="JP525" t="s">
        <v>138</v>
      </c>
      <c r="JQ525" t="s">
        <v>128</v>
      </c>
      <c r="JR525" t="s">
        <v>138</v>
      </c>
      <c r="JS525" t="s">
        <v>138</v>
      </c>
      <c r="JT525">
        <v>263722495</v>
      </c>
      <c r="JU525" t="s">
        <v>776</v>
      </c>
      <c r="JV525">
        <v>544</v>
      </c>
    </row>
    <row r="526" spans="1:282" x14ac:dyDescent="0.3">
      <c r="A526" s="9">
        <v>44620</v>
      </c>
      <c r="B526" s="2">
        <v>44601</v>
      </c>
      <c r="C526" s="2" t="s">
        <v>2694</v>
      </c>
      <c r="D526" s="2" t="s">
        <v>2832</v>
      </c>
      <c r="E526" t="s">
        <v>348</v>
      </c>
      <c r="F526" t="s">
        <v>2760</v>
      </c>
      <c r="G526" t="s">
        <v>357</v>
      </c>
      <c r="H526" t="s">
        <v>2810</v>
      </c>
      <c r="I526" t="s">
        <v>2059</v>
      </c>
      <c r="J526">
        <v>3</v>
      </c>
      <c r="K526">
        <v>2</v>
      </c>
      <c r="L526">
        <v>1</v>
      </c>
      <c r="M526">
        <v>82</v>
      </c>
      <c r="N526">
        <v>230</v>
      </c>
      <c r="O526" s="3">
        <v>11</v>
      </c>
      <c r="P526" s="3">
        <v>30</v>
      </c>
      <c r="Q526">
        <v>1</v>
      </c>
      <c r="R526">
        <v>0</v>
      </c>
      <c r="S526">
        <v>2</v>
      </c>
      <c r="T526">
        <v>7</v>
      </c>
      <c r="U526">
        <v>1</v>
      </c>
      <c r="V526">
        <v>1</v>
      </c>
      <c r="W526">
        <v>2</v>
      </c>
      <c r="X526">
        <v>5</v>
      </c>
      <c r="Y526">
        <v>9</v>
      </c>
      <c r="Z526">
        <v>2</v>
      </c>
      <c r="AA526">
        <v>4</v>
      </c>
      <c r="AB526">
        <v>11</v>
      </c>
      <c r="AC526" t="s">
        <v>224</v>
      </c>
      <c r="AD526">
        <v>1</v>
      </c>
      <c r="AE526">
        <v>1</v>
      </c>
      <c r="AF526">
        <v>0</v>
      </c>
      <c r="AG526">
        <v>1</v>
      </c>
      <c r="AH526">
        <v>3</v>
      </c>
      <c r="AJ526">
        <v>4</v>
      </c>
      <c r="AK526" t="s">
        <v>126</v>
      </c>
      <c r="AN526" t="s">
        <v>393</v>
      </c>
      <c r="AO526">
        <v>2</v>
      </c>
      <c r="AP526">
        <v>7</v>
      </c>
      <c r="AQ526" t="s">
        <v>125</v>
      </c>
      <c r="AR526">
        <v>1</v>
      </c>
      <c r="AS526">
        <v>0</v>
      </c>
      <c r="AT526">
        <v>0</v>
      </c>
      <c r="AU526">
        <v>2</v>
      </c>
      <c r="AX526">
        <v>2</v>
      </c>
      <c r="AY526" t="s">
        <v>126</v>
      </c>
      <c r="BB526" t="s">
        <v>357</v>
      </c>
      <c r="BC526">
        <v>3</v>
      </c>
      <c r="BD526">
        <v>7</v>
      </c>
      <c r="BE526" t="s">
        <v>125</v>
      </c>
      <c r="BF526">
        <v>1</v>
      </c>
      <c r="BG526">
        <v>0</v>
      </c>
      <c r="BH526">
        <v>0</v>
      </c>
      <c r="BI526">
        <v>3</v>
      </c>
      <c r="BL526">
        <v>3</v>
      </c>
      <c r="BM526" t="s">
        <v>126</v>
      </c>
      <c r="BP526" t="s">
        <v>357</v>
      </c>
      <c r="BQ526">
        <v>2</v>
      </c>
      <c r="BR526">
        <v>5</v>
      </c>
      <c r="BS526" t="s">
        <v>125</v>
      </c>
      <c r="BT526">
        <v>1</v>
      </c>
      <c r="BU526">
        <v>0</v>
      </c>
      <c r="BV526">
        <v>0</v>
      </c>
      <c r="BW526">
        <v>2</v>
      </c>
      <c r="BY526">
        <v>2</v>
      </c>
      <c r="BZ526" t="s">
        <v>126</v>
      </c>
      <c r="CC526" t="s">
        <v>357</v>
      </c>
      <c r="CD526">
        <v>11</v>
      </c>
      <c r="CE526">
        <v>30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Y526">
        <v>0</v>
      </c>
      <c r="CZ526">
        <v>0</v>
      </c>
      <c r="DF526">
        <v>0</v>
      </c>
      <c r="DG526">
        <v>0</v>
      </c>
      <c r="DM526">
        <v>0</v>
      </c>
      <c r="DN526">
        <v>0</v>
      </c>
      <c r="DT526">
        <v>0</v>
      </c>
      <c r="DU526">
        <v>0</v>
      </c>
      <c r="DV526">
        <v>71</v>
      </c>
      <c r="DW526">
        <v>200</v>
      </c>
      <c r="DX526">
        <v>11</v>
      </c>
      <c r="DY526">
        <v>13</v>
      </c>
      <c r="DZ526">
        <v>23</v>
      </c>
      <c r="EA526">
        <v>35</v>
      </c>
      <c r="EB526">
        <v>8</v>
      </c>
      <c r="EC526">
        <v>15</v>
      </c>
      <c r="ED526">
        <v>18</v>
      </c>
      <c r="EE526">
        <v>27</v>
      </c>
      <c r="EF526">
        <v>39</v>
      </c>
      <c r="EG526">
        <v>11</v>
      </c>
      <c r="EH526">
        <v>5</v>
      </c>
      <c r="EI526">
        <v>21</v>
      </c>
      <c r="EJ526" t="s">
        <v>155</v>
      </c>
      <c r="EL526">
        <v>2015</v>
      </c>
      <c r="EM526">
        <v>19</v>
      </c>
      <c r="EN526">
        <v>57</v>
      </c>
      <c r="EO526" t="s">
        <v>155</v>
      </c>
      <c r="EQ526">
        <v>2015</v>
      </c>
      <c r="ER526">
        <v>31</v>
      </c>
      <c r="ES526">
        <v>79</v>
      </c>
      <c r="ET526" t="s">
        <v>155</v>
      </c>
      <c r="EU526">
        <v>2016</v>
      </c>
      <c r="EV526">
        <v>16</v>
      </c>
      <c r="EW526">
        <v>43</v>
      </c>
      <c r="EX526" t="s">
        <v>155</v>
      </c>
      <c r="EY526">
        <v>2015</v>
      </c>
      <c r="EZ526">
        <v>71</v>
      </c>
      <c r="FA526">
        <v>200</v>
      </c>
      <c r="FB526">
        <v>82</v>
      </c>
      <c r="FC526">
        <v>230</v>
      </c>
      <c r="FE526" t="s">
        <v>128</v>
      </c>
      <c r="FF526">
        <v>11</v>
      </c>
      <c r="FG526" t="s">
        <v>129</v>
      </c>
      <c r="FI526" t="s">
        <v>128</v>
      </c>
      <c r="FJ526">
        <v>71</v>
      </c>
      <c r="FL526" t="s">
        <v>129</v>
      </c>
      <c r="FN526" t="s">
        <v>129</v>
      </c>
      <c r="FO526" t="s">
        <v>129</v>
      </c>
      <c r="FQ526" t="s">
        <v>129</v>
      </c>
      <c r="FS526" t="s">
        <v>129</v>
      </c>
      <c r="FU526" t="s">
        <v>129</v>
      </c>
      <c r="FW526">
        <v>11</v>
      </c>
      <c r="FX526">
        <v>0</v>
      </c>
      <c r="FY526">
        <v>71</v>
      </c>
      <c r="GA526" t="s">
        <v>128</v>
      </c>
      <c r="GB526">
        <v>2</v>
      </c>
      <c r="GC526" t="s">
        <v>129</v>
      </c>
      <c r="GE526" t="s">
        <v>128</v>
      </c>
      <c r="GF526">
        <v>13</v>
      </c>
      <c r="GH526" t="s">
        <v>129</v>
      </c>
      <c r="GJ526" t="s">
        <v>129</v>
      </c>
      <c r="GL526" t="s">
        <v>129</v>
      </c>
      <c r="GO526" t="s">
        <v>128</v>
      </c>
      <c r="GP526">
        <v>5</v>
      </c>
      <c r="GQ526" t="s">
        <v>129</v>
      </c>
      <c r="GS526" t="s">
        <v>128</v>
      </c>
      <c r="GT526">
        <v>37</v>
      </c>
      <c r="GV526" t="s">
        <v>128</v>
      </c>
      <c r="GW526">
        <v>4</v>
      </c>
      <c r="GX526" t="s">
        <v>129</v>
      </c>
      <c r="GZ526" t="s">
        <v>129</v>
      </c>
      <c r="HC526" t="s">
        <v>129</v>
      </c>
      <c r="HE526" t="s">
        <v>129</v>
      </c>
      <c r="HF526" t="s">
        <v>128</v>
      </c>
      <c r="HG526">
        <v>21</v>
      </c>
      <c r="HI526" t="s">
        <v>129</v>
      </c>
      <c r="HK526" t="s">
        <v>129</v>
      </c>
      <c r="HM526" t="s">
        <v>129</v>
      </c>
      <c r="HO526">
        <v>11</v>
      </c>
      <c r="HP526">
        <v>0</v>
      </c>
      <c r="HQ526">
        <v>71</v>
      </c>
      <c r="HS526" t="s">
        <v>128</v>
      </c>
      <c r="HT526">
        <v>2</v>
      </c>
      <c r="HU526" t="s">
        <v>129</v>
      </c>
      <c r="HW526" t="s">
        <v>128</v>
      </c>
      <c r="HX526">
        <v>11</v>
      </c>
      <c r="HZ526" t="s">
        <v>128</v>
      </c>
      <c r="IA526">
        <v>3</v>
      </c>
      <c r="IB526" t="s">
        <v>129</v>
      </c>
      <c r="ID526" t="s">
        <v>128</v>
      </c>
      <c r="IE526">
        <v>17</v>
      </c>
      <c r="IG526" t="s">
        <v>128</v>
      </c>
      <c r="IH526">
        <v>3</v>
      </c>
      <c r="II526" t="s">
        <v>129</v>
      </c>
      <c r="IK526" t="s">
        <v>128</v>
      </c>
      <c r="IL526">
        <v>33</v>
      </c>
      <c r="IN526" t="s">
        <v>128</v>
      </c>
      <c r="IO526">
        <v>3</v>
      </c>
      <c r="IP526" t="s">
        <v>129</v>
      </c>
      <c r="IR526" t="s">
        <v>128</v>
      </c>
      <c r="IS526">
        <v>10</v>
      </c>
      <c r="IU526" t="s">
        <v>129</v>
      </c>
      <c r="IW526" t="s">
        <v>129</v>
      </c>
      <c r="IY526" t="s">
        <v>129</v>
      </c>
      <c r="JB526" t="s">
        <v>129</v>
      </c>
      <c r="JD526" t="s">
        <v>129</v>
      </c>
      <c r="JE526" t="s">
        <v>129</v>
      </c>
      <c r="JG526">
        <v>11</v>
      </c>
      <c r="JH526">
        <v>0</v>
      </c>
      <c r="JI526">
        <v>71</v>
      </c>
      <c r="JJ526">
        <v>82</v>
      </c>
      <c r="JK526">
        <v>230</v>
      </c>
      <c r="JL526">
        <v>0</v>
      </c>
      <c r="JM526">
        <v>0</v>
      </c>
      <c r="JN526">
        <v>0</v>
      </c>
      <c r="JO526">
        <v>0</v>
      </c>
      <c r="JP526" t="s">
        <v>138</v>
      </c>
      <c r="JQ526" t="s">
        <v>128</v>
      </c>
      <c r="JR526" t="s">
        <v>138</v>
      </c>
      <c r="JS526" t="s">
        <v>138</v>
      </c>
      <c r="JT526">
        <v>263722532</v>
      </c>
      <c r="JU526" t="s">
        <v>777</v>
      </c>
      <c r="JV526">
        <v>545</v>
      </c>
    </row>
    <row r="527" spans="1:282" x14ac:dyDescent="0.3">
      <c r="A527" s="9">
        <v>44620</v>
      </c>
      <c r="B527" s="2">
        <v>44601</v>
      </c>
      <c r="C527" s="2" t="s">
        <v>2694</v>
      </c>
      <c r="D527" s="2" t="s">
        <v>2832</v>
      </c>
      <c r="E527" t="s">
        <v>348</v>
      </c>
      <c r="F527" t="s">
        <v>2760</v>
      </c>
      <c r="G527" t="s">
        <v>357</v>
      </c>
      <c r="H527" t="s">
        <v>2810</v>
      </c>
      <c r="I527" t="s">
        <v>2060</v>
      </c>
      <c r="J527">
        <v>3</v>
      </c>
      <c r="K527">
        <v>1</v>
      </c>
      <c r="L527">
        <v>2</v>
      </c>
      <c r="M527">
        <v>2</v>
      </c>
      <c r="N527">
        <v>5</v>
      </c>
      <c r="O527" s="3">
        <v>2</v>
      </c>
      <c r="P527" s="3">
        <v>5</v>
      </c>
      <c r="Q527">
        <v>0</v>
      </c>
      <c r="R527">
        <v>1</v>
      </c>
      <c r="S527">
        <v>0</v>
      </c>
      <c r="T527">
        <v>1</v>
      </c>
      <c r="U527">
        <v>0</v>
      </c>
      <c r="V527">
        <v>0</v>
      </c>
      <c r="W527">
        <v>1</v>
      </c>
      <c r="X527">
        <v>1</v>
      </c>
      <c r="Y527">
        <v>1</v>
      </c>
      <c r="Z527">
        <v>0</v>
      </c>
      <c r="AA527">
        <v>1</v>
      </c>
      <c r="AB527">
        <v>3</v>
      </c>
      <c r="AC527" t="s">
        <v>146</v>
      </c>
      <c r="AD527">
        <v>0</v>
      </c>
      <c r="AE527">
        <v>1</v>
      </c>
      <c r="AF527">
        <v>0</v>
      </c>
      <c r="AH527">
        <v>1</v>
      </c>
      <c r="AJ527">
        <v>1</v>
      </c>
      <c r="AK527" t="s">
        <v>126</v>
      </c>
      <c r="AN527" t="s">
        <v>357</v>
      </c>
      <c r="AO527">
        <v>1</v>
      </c>
      <c r="AP527">
        <v>2</v>
      </c>
      <c r="AQ527" t="s">
        <v>146</v>
      </c>
      <c r="AR527">
        <v>0</v>
      </c>
      <c r="AS527">
        <v>1</v>
      </c>
      <c r="AT527">
        <v>0</v>
      </c>
      <c r="AV527">
        <v>1</v>
      </c>
      <c r="AX527">
        <v>1</v>
      </c>
      <c r="AY527" t="s">
        <v>126</v>
      </c>
      <c r="BB527" t="s">
        <v>357</v>
      </c>
      <c r="BC527">
        <v>0</v>
      </c>
      <c r="BL527">
        <v>0</v>
      </c>
      <c r="BQ527">
        <v>0</v>
      </c>
      <c r="BY527">
        <v>0</v>
      </c>
      <c r="CD527">
        <v>2</v>
      </c>
      <c r="CE527">
        <v>5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Y527">
        <v>0</v>
      </c>
      <c r="CZ527">
        <v>0</v>
      </c>
      <c r="DF527">
        <v>0</v>
      </c>
      <c r="DG527">
        <v>0</v>
      </c>
      <c r="DM527">
        <v>0</v>
      </c>
      <c r="DN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M527">
        <v>0</v>
      </c>
      <c r="EN527">
        <v>0</v>
      </c>
      <c r="ER527">
        <v>0</v>
      </c>
      <c r="ES527">
        <v>0</v>
      </c>
      <c r="EV527">
        <v>0</v>
      </c>
      <c r="EW527">
        <v>0</v>
      </c>
      <c r="EZ527">
        <v>0</v>
      </c>
      <c r="FA527">
        <v>0</v>
      </c>
      <c r="FB527">
        <v>2</v>
      </c>
      <c r="FC527">
        <v>5</v>
      </c>
      <c r="FE527" t="s">
        <v>128</v>
      </c>
      <c r="FF527">
        <v>2</v>
      </c>
      <c r="FG527" t="s">
        <v>129</v>
      </c>
      <c r="FI527" t="s">
        <v>129</v>
      </c>
      <c r="FL527" t="s">
        <v>129</v>
      </c>
      <c r="FN527" t="s">
        <v>129</v>
      </c>
      <c r="FO527" t="s">
        <v>129</v>
      </c>
      <c r="FQ527" t="s">
        <v>129</v>
      </c>
      <c r="FS527" t="s">
        <v>129</v>
      </c>
      <c r="FU527" t="s">
        <v>129</v>
      </c>
      <c r="FW527">
        <v>2</v>
      </c>
      <c r="FX527">
        <v>0</v>
      </c>
      <c r="FY527">
        <v>0</v>
      </c>
      <c r="GA527" t="s">
        <v>128</v>
      </c>
      <c r="GB527">
        <v>1</v>
      </c>
      <c r="GC527" t="s">
        <v>129</v>
      </c>
      <c r="GE527" t="s">
        <v>129</v>
      </c>
      <c r="GH527" t="s">
        <v>129</v>
      </c>
      <c r="GJ527" t="s">
        <v>129</v>
      </c>
      <c r="GL527" t="s">
        <v>129</v>
      </c>
      <c r="GO527" t="s">
        <v>128</v>
      </c>
      <c r="GP527">
        <v>1</v>
      </c>
      <c r="GQ527" t="s">
        <v>129</v>
      </c>
      <c r="GS527" t="s">
        <v>129</v>
      </c>
      <c r="GV527" t="s">
        <v>129</v>
      </c>
      <c r="GX527" t="s">
        <v>129</v>
      </c>
      <c r="GZ527" t="s">
        <v>129</v>
      </c>
      <c r="HC527" t="s">
        <v>129</v>
      </c>
      <c r="HE527" t="s">
        <v>129</v>
      </c>
      <c r="HF527" t="s">
        <v>129</v>
      </c>
      <c r="HI527" t="s">
        <v>129</v>
      </c>
      <c r="HK527" t="s">
        <v>129</v>
      </c>
      <c r="HM527" t="s">
        <v>129</v>
      </c>
      <c r="HO527">
        <v>2</v>
      </c>
      <c r="HP527">
        <v>0</v>
      </c>
      <c r="HQ527">
        <v>0</v>
      </c>
      <c r="HS527" t="s">
        <v>129</v>
      </c>
      <c r="HU527" t="s">
        <v>129</v>
      </c>
      <c r="HW527" t="s">
        <v>129</v>
      </c>
      <c r="HZ527" t="s">
        <v>128</v>
      </c>
      <c r="IA527">
        <v>1</v>
      </c>
      <c r="IB527" t="s">
        <v>129</v>
      </c>
      <c r="ID527" t="s">
        <v>129</v>
      </c>
      <c r="IG527" t="s">
        <v>128</v>
      </c>
      <c r="IH527">
        <v>1</v>
      </c>
      <c r="II527" t="s">
        <v>129</v>
      </c>
      <c r="IK527" t="s">
        <v>129</v>
      </c>
      <c r="IN527" t="s">
        <v>129</v>
      </c>
      <c r="IP527" t="s">
        <v>129</v>
      </c>
      <c r="IR527" t="s">
        <v>129</v>
      </c>
      <c r="IU527" t="s">
        <v>129</v>
      </c>
      <c r="IW527" t="s">
        <v>129</v>
      </c>
      <c r="IY527" t="s">
        <v>129</v>
      </c>
      <c r="JB527" t="s">
        <v>129</v>
      </c>
      <c r="JD527" t="s">
        <v>129</v>
      </c>
      <c r="JE527" t="s">
        <v>129</v>
      </c>
      <c r="JG527">
        <v>2</v>
      </c>
      <c r="JH527">
        <v>0</v>
      </c>
      <c r="JI527">
        <v>0</v>
      </c>
      <c r="JJ527">
        <v>2</v>
      </c>
      <c r="JK527">
        <v>5</v>
      </c>
      <c r="JL527">
        <v>0</v>
      </c>
      <c r="JM527">
        <v>0</v>
      </c>
      <c r="JN527">
        <v>0</v>
      </c>
      <c r="JO527">
        <v>0</v>
      </c>
      <c r="JP527" t="s">
        <v>138</v>
      </c>
      <c r="JQ527" t="s">
        <v>128</v>
      </c>
      <c r="JR527" t="s">
        <v>138</v>
      </c>
      <c r="JS527" t="s">
        <v>138</v>
      </c>
      <c r="JT527">
        <v>263722539</v>
      </c>
      <c r="JU527" t="s">
        <v>778</v>
      </c>
      <c r="JV527">
        <v>546</v>
      </c>
    </row>
    <row r="528" spans="1:282" x14ac:dyDescent="0.3">
      <c r="A528" s="9">
        <v>44620</v>
      </c>
      <c r="B528" s="2">
        <v>44601</v>
      </c>
      <c r="C528" s="2" t="s">
        <v>2694</v>
      </c>
      <c r="D528" s="2" t="s">
        <v>2832</v>
      </c>
      <c r="E528" t="s">
        <v>348</v>
      </c>
      <c r="F528" t="s">
        <v>2760</v>
      </c>
      <c r="G528" t="s">
        <v>357</v>
      </c>
      <c r="H528" t="s">
        <v>2810</v>
      </c>
      <c r="I528" t="s">
        <v>2061</v>
      </c>
      <c r="J528">
        <v>4</v>
      </c>
      <c r="K528">
        <v>2</v>
      </c>
      <c r="L528">
        <v>2</v>
      </c>
      <c r="M528">
        <v>10</v>
      </c>
      <c r="N528">
        <v>56</v>
      </c>
      <c r="O528" s="3">
        <v>4</v>
      </c>
      <c r="P528" s="3">
        <v>23</v>
      </c>
      <c r="Q528">
        <v>1</v>
      </c>
      <c r="R528">
        <v>2</v>
      </c>
      <c r="S528">
        <v>4</v>
      </c>
      <c r="T528">
        <v>2</v>
      </c>
      <c r="U528">
        <v>1</v>
      </c>
      <c r="V528">
        <v>3</v>
      </c>
      <c r="W528">
        <v>3</v>
      </c>
      <c r="X528">
        <v>6</v>
      </c>
      <c r="Y528">
        <v>1</v>
      </c>
      <c r="Z528">
        <v>0</v>
      </c>
      <c r="AA528">
        <v>4</v>
      </c>
      <c r="AB528">
        <v>23</v>
      </c>
      <c r="AC528" t="s">
        <v>224</v>
      </c>
      <c r="AD528">
        <v>1</v>
      </c>
      <c r="AE528">
        <v>1</v>
      </c>
      <c r="AF528">
        <v>0</v>
      </c>
      <c r="AG528">
        <v>3</v>
      </c>
      <c r="AH528">
        <v>1</v>
      </c>
      <c r="AJ528">
        <v>4</v>
      </c>
      <c r="AK528" t="s">
        <v>147</v>
      </c>
      <c r="AL528" t="s">
        <v>235</v>
      </c>
      <c r="AM528" t="s">
        <v>240</v>
      </c>
      <c r="AO528">
        <v>0</v>
      </c>
      <c r="AX528">
        <v>0</v>
      </c>
      <c r="BC528">
        <v>0</v>
      </c>
      <c r="BL528">
        <v>0</v>
      </c>
      <c r="BQ528">
        <v>0</v>
      </c>
      <c r="BY528">
        <v>0</v>
      </c>
      <c r="CD528">
        <v>4</v>
      </c>
      <c r="CE528">
        <v>23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Y528">
        <v>0</v>
      </c>
      <c r="CZ528">
        <v>0</v>
      </c>
      <c r="DF528">
        <v>0</v>
      </c>
      <c r="DG528">
        <v>0</v>
      </c>
      <c r="DM528">
        <v>0</v>
      </c>
      <c r="DN528">
        <v>0</v>
      </c>
      <c r="DT528">
        <v>0</v>
      </c>
      <c r="DU528">
        <v>0</v>
      </c>
      <c r="DV528">
        <v>6</v>
      </c>
      <c r="DW528">
        <v>33</v>
      </c>
      <c r="DX528">
        <v>3</v>
      </c>
      <c r="DY528">
        <v>2</v>
      </c>
      <c r="DZ528">
        <v>4</v>
      </c>
      <c r="EA528">
        <v>3</v>
      </c>
      <c r="EB528">
        <v>2</v>
      </c>
      <c r="EC528">
        <v>4</v>
      </c>
      <c r="ED528">
        <v>4</v>
      </c>
      <c r="EE528">
        <v>7</v>
      </c>
      <c r="EF528">
        <v>4</v>
      </c>
      <c r="EG528">
        <v>0</v>
      </c>
      <c r="EH528">
        <v>0</v>
      </c>
      <c r="EI528">
        <v>0</v>
      </c>
      <c r="EM528">
        <v>2</v>
      </c>
      <c r="EN528">
        <v>13</v>
      </c>
      <c r="EO528" t="s">
        <v>155</v>
      </c>
      <c r="EQ528">
        <v>2021</v>
      </c>
      <c r="ER528">
        <v>2</v>
      </c>
      <c r="ES528">
        <v>9</v>
      </c>
      <c r="ET528" t="s">
        <v>155</v>
      </c>
      <c r="EU528">
        <v>2020</v>
      </c>
      <c r="EV528">
        <v>2</v>
      </c>
      <c r="EW528">
        <v>11</v>
      </c>
      <c r="EX528" t="s">
        <v>155</v>
      </c>
      <c r="EY528">
        <v>2019</v>
      </c>
      <c r="EZ528">
        <v>6</v>
      </c>
      <c r="FA528">
        <v>33</v>
      </c>
      <c r="FB528">
        <v>10</v>
      </c>
      <c r="FC528">
        <v>56</v>
      </c>
      <c r="FE528" t="s">
        <v>128</v>
      </c>
      <c r="FF528">
        <v>4</v>
      </c>
      <c r="FG528" t="s">
        <v>129</v>
      </c>
      <c r="FI528" t="s">
        <v>128</v>
      </c>
      <c r="FJ528">
        <v>6</v>
      </c>
      <c r="FL528" t="s">
        <v>129</v>
      </c>
      <c r="FN528" t="s">
        <v>129</v>
      </c>
      <c r="FO528" t="s">
        <v>129</v>
      </c>
      <c r="FQ528" t="s">
        <v>129</v>
      </c>
      <c r="FS528" t="s">
        <v>129</v>
      </c>
      <c r="FU528" t="s">
        <v>129</v>
      </c>
      <c r="FW528">
        <v>4</v>
      </c>
      <c r="FX528">
        <v>0</v>
      </c>
      <c r="FY528">
        <v>6</v>
      </c>
      <c r="GA528" t="s">
        <v>129</v>
      </c>
      <c r="GC528" t="s">
        <v>129</v>
      </c>
      <c r="GE528" t="s">
        <v>129</v>
      </c>
      <c r="GH528" t="s">
        <v>129</v>
      </c>
      <c r="GJ528" t="s">
        <v>129</v>
      </c>
      <c r="GL528" t="s">
        <v>129</v>
      </c>
      <c r="GO528" t="s">
        <v>128</v>
      </c>
      <c r="GP528">
        <v>2</v>
      </c>
      <c r="GQ528" t="s">
        <v>129</v>
      </c>
      <c r="GS528" t="s">
        <v>129</v>
      </c>
      <c r="GV528" t="s">
        <v>128</v>
      </c>
      <c r="GW528">
        <v>2</v>
      </c>
      <c r="GX528" t="s">
        <v>129</v>
      </c>
      <c r="GZ528" t="s">
        <v>128</v>
      </c>
      <c r="HA528">
        <v>6</v>
      </c>
      <c r="HC528" t="s">
        <v>129</v>
      </c>
      <c r="HE528" t="s">
        <v>129</v>
      </c>
      <c r="HF528" t="s">
        <v>129</v>
      </c>
      <c r="HI528" t="s">
        <v>129</v>
      </c>
      <c r="HK528" t="s">
        <v>129</v>
      </c>
      <c r="HM528" t="s">
        <v>129</v>
      </c>
      <c r="HO528">
        <v>4</v>
      </c>
      <c r="HP528">
        <v>0</v>
      </c>
      <c r="HQ528">
        <v>6</v>
      </c>
      <c r="HS528" t="s">
        <v>129</v>
      </c>
      <c r="HU528" t="s">
        <v>129</v>
      </c>
      <c r="HW528" t="s">
        <v>129</v>
      </c>
      <c r="HZ528" t="s">
        <v>128</v>
      </c>
      <c r="IA528">
        <v>2</v>
      </c>
      <c r="IB528" t="s">
        <v>129</v>
      </c>
      <c r="ID528" t="s">
        <v>129</v>
      </c>
      <c r="IG528" t="s">
        <v>128</v>
      </c>
      <c r="IH528">
        <v>2</v>
      </c>
      <c r="II528" t="s">
        <v>129</v>
      </c>
      <c r="IK528" t="s">
        <v>128</v>
      </c>
      <c r="IL528">
        <v>6</v>
      </c>
      <c r="IN528" t="s">
        <v>129</v>
      </c>
      <c r="IP528" t="s">
        <v>129</v>
      </c>
      <c r="IR528" t="s">
        <v>129</v>
      </c>
      <c r="IU528" t="s">
        <v>129</v>
      </c>
      <c r="IW528" t="s">
        <v>129</v>
      </c>
      <c r="IY528" t="s">
        <v>129</v>
      </c>
      <c r="JB528" t="s">
        <v>129</v>
      </c>
      <c r="JD528" t="s">
        <v>129</v>
      </c>
      <c r="JE528" t="s">
        <v>129</v>
      </c>
      <c r="JG528">
        <v>4</v>
      </c>
      <c r="JH528">
        <v>0</v>
      </c>
      <c r="JI528">
        <v>6</v>
      </c>
      <c r="JJ528">
        <v>10</v>
      </c>
      <c r="JK528">
        <v>56</v>
      </c>
      <c r="JL528">
        <v>0</v>
      </c>
      <c r="JM528">
        <v>0</v>
      </c>
      <c r="JN528">
        <v>0</v>
      </c>
      <c r="JO528">
        <v>0</v>
      </c>
      <c r="JP528" t="s">
        <v>138</v>
      </c>
      <c r="JQ528" t="s">
        <v>128</v>
      </c>
      <c r="JR528" t="s">
        <v>138</v>
      </c>
      <c r="JS528" t="s">
        <v>138</v>
      </c>
      <c r="JT528">
        <v>263722543</v>
      </c>
      <c r="JU528" t="s">
        <v>779</v>
      </c>
      <c r="JV528">
        <v>547</v>
      </c>
    </row>
    <row r="529" spans="1:282" x14ac:dyDescent="0.3">
      <c r="A529" s="9">
        <v>44620</v>
      </c>
      <c r="B529" s="2">
        <v>44601</v>
      </c>
      <c r="C529" s="2" t="s">
        <v>2694</v>
      </c>
      <c r="D529" s="2" t="s">
        <v>2832</v>
      </c>
      <c r="E529" t="s">
        <v>348</v>
      </c>
      <c r="F529" t="s">
        <v>2760</v>
      </c>
      <c r="G529" t="s">
        <v>357</v>
      </c>
      <c r="H529" t="s">
        <v>2810</v>
      </c>
      <c r="I529" t="s">
        <v>2062</v>
      </c>
      <c r="J529">
        <v>3</v>
      </c>
      <c r="K529">
        <v>1</v>
      </c>
      <c r="L529">
        <v>2</v>
      </c>
      <c r="M529">
        <v>18</v>
      </c>
      <c r="N529">
        <v>76</v>
      </c>
      <c r="O529" s="3">
        <v>9</v>
      </c>
      <c r="P529" s="3">
        <v>27</v>
      </c>
      <c r="Q529">
        <v>2</v>
      </c>
      <c r="R529">
        <v>2</v>
      </c>
      <c r="S529">
        <v>4</v>
      </c>
      <c r="T529">
        <v>5</v>
      </c>
      <c r="U529">
        <v>2</v>
      </c>
      <c r="V529">
        <v>3</v>
      </c>
      <c r="W529">
        <v>1</v>
      </c>
      <c r="X529">
        <v>3</v>
      </c>
      <c r="Y529">
        <v>4</v>
      </c>
      <c r="Z529">
        <v>1</v>
      </c>
      <c r="AA529">
        <v>3</v>
      </c>
      <c r="AB529">
        <v>10</v>
      </c>
      <c r="AC529" t="s">
        <v>146</v>
      </c>
      <c r="AD529">
        <v>0</v>
      </c>
      <c r="AE529">
        <v>1</v>
      </c>
      <c r="AF529">
        <v>0</v>
      </c>
      <c r="AH529">
        <v>3</v>
      </c>
      <c r="AJ529">
        <v>3</v>
      </c>
      <c r="AK529" t="s">
        <v>126</v>
      </c>
      <c r="AN529" t="s">
        <v>357</v>
      </c>
      <c r="AO529">
        <v>4</v>
      </c>
      <c r="AP529">
        <v>11</v>
      </c>
      <c r="AQ529" t="s">
        <v>125</v>
      </c>
      <c r="AR529">
        <v>1</v>
      </c>
      <c r="AS529">
        <v>0</v>
      </c>
      <c r="AT529">
        <v>0</v>
      </c>
      <c r="AU529">
        <v>4</v>
      </c>
      <c r="AX529">
        <v>4</v>
      </c>
      <c r="AY529" t="s">
        <v>126</v>
      </c>
      <c r="BB529" t="s">
        <v>357</v>
      </c>
      <c r="BC529">
        <v>2</v>
      </c>
      <c r="BD529">
        <v>6</v>
      </c>
      <c r="BE529" t="s">
        <v>125</v>
      </c>
      <c r="BF529">
        <v>1</v>
      </c>
      <c r="BG529">
        <v>0</v>
      </c>
      <c r="BH529">
        <v>0</v>
      </c>
      <c r="BI529">
        <v>2</v>
      </c>
      <c r="BL529">
        <v>2</v>
      </c>
      <c r="BM529" t="s">
        <v>126</v>
      </c>
      <c r="BP529" t="s">
        <v>357</v>
      </c>
      <c r="BQ529">
        <v>0</v>
      </c>
      <c r="BY529">
        <v>0</v>
      </c>
      <c r="CD529">
        <v>9</v>
      </c>
      <c r="CE529">
        <v>27</v>
      </c>
      <c r="CF529">
        <v>4</v>
      </c>
      <c r="CG529">
        <v>25</v>
      </c>
      <c r="CH529">
        <v>2</v>
      </c>
      <c r="CI529">
        <v>3</v>
      </c>
      <c r="CJ529">
        <v>5</v>
      </c>
      <c r="CK529">
        <v>3</v>
      </c>
      <c r="CL529">
        <v>1</v>
      </c>
      <c r="CM529">
        <v>3</v>
      </c>
      <c r="CN529">
        <v>2</v>
      </c>
      <c r="CO529">
        <v>3</v>
      </c>
      <c r="CP529">
        <v>2</v>
      </c>
      <c r="CQ529">
        <v>1</v>
      </c>
      <c r="CR529">
        <v>0</v>
      </c>
      <c r="CS529">
        <v>0</v>
      </c>
      <c r="CY529">
        <v>0</v>
      </c>
      <c r="CZ529">
        <v>0</v>
      </c>
      <c r="DF529">
        <v>0</v>
      </c>
      <c r="DG529">
        <v>0</v>
      </c>
      <c r="DM529">
        <v>4</v>
      </c>
      <c r="DN529">
        <v>25</v>
      </c>
      <c r="DO529" t="s">
        <v>146</v>
      </c>
      <c r="DP529" t="s">
        <v>126</v>
      </c>
      <c r="DS529" t="s">
        <v>357</v>
      </c>
      <c r="DT529">
        <v>4</v>
      </c>
      <c r="DU529">
        <v>25</v>
      </c>
      <c r="DV529">
        <v>5</v>
      </c>
      <c r="DW529">
        <v>24</v>
      </c>
      <c r="DX529">
        <v>2</v>
      </c>
      <c r="DY529">
        <v>2</v>
      </c>
      <c r="DZ529">
        <v>4</v>
      </c>
      <c r="EA529">
        <v>2</v>
      </c>
      <c r="EB529">
        <v>1</v>
      </c>
      <c r="EC529">
        <v>1</v>
      </c>
      <c r="ED529">
        <v>3</v>
      </c>
      <c r="EE529">
        <v>4</v>
      </c>
      <c r="EF529">
        <v>2</v>
      </c>
      <c r="EG529">
        <v>3</v>
      </c>
      <c r="EH529">
        <v>0</v>
      </c>
      <c r="EI529">
        <v>0</v>
      </c>
      <c r="EM529">
        <v>3</v>
      </c>
      <c r="EN529">
        <v>13</v>
      </c>
      <c r="EO529" t="s">
        <v>155</v>
      </c>
      <c r="EQ529">
        <v>2016</v>
      </c>
      <c r="ER529">
        <v>2</v>
      </c>
      <c r="ES529">
        <v>11</v>
      </c>
      <c r="ET529" t="s">
        <v>155</v>
      </c>
      <c r="EU529">
        <v>2015</v>
      </c>
      <c r="EV529">
        <v>0</v>
      </c>
      <c r="EW529">
        <v>0</v>
      </c>
      <c r="EZ529">
        <v>5</v>
      </c>
      <c r="FA529">
        <v>24</v>
      </c>
      <c r="FB529">
        <v>18</v>
      </c>
      <c r="FC529">
        <v>76</v>
      </c>
      <c r="FE529" t="s">
        <v>128</v>
      </c>
      <c r="FF529">
        <v>9</v>
      </c>
      <c r="FG529" t="s">
        <v>128</v>
      </c>
      <c r="FH529">
        <v>4</v>
      </c>
      <c r="FI529" t="s">
        <v>128</v>
      </c>
      <c r="FJ529">
        <v>5</v>
      </c>
      <c r="FL529" t="s">
        <v>129</v>
      </c>
      <c r="FN529" t="s">
        <v>129</v>
      </c>
      <c r="FO529" t="s">
        <v>129</v>
      </c>
      <c r="FQ529" t="s">
        <v>129</v>
      </c>
      <c r="FS529" t="s">
        <v>129</v>
      </c>
      <c r="FU529" t="s">
        <v>129</v>
      </c>
      <c r="FW529">
        <v>9</v>
      </c>
      <c r="FX529">
        <v>4</v>
      </c>
      <c r="FY529">
        <v>5</v>
      </c>
      <c r="GA529" t="s">
        <v>128</v>
      </c>
      <c r="GB529">
        <v>2</v>
      </c>
      <c r="GC529" t="s">
        <v>128</v>
      </c>
      <c r="GD529">
        <v>2</v>
      </c>
      <c r="GE529" t="s">
        <v>128</v>
      </c>
      <c r="GF529">
        <v>3</v>
      </c>
      <c r="GH529" t="s">
        <v>129</v>
      </c>
      <c r="GJ529" t="s">
        <v>129</v>
      </c>
      <c r="GL529" t="s">
        <v>129</v>
      </c>
      <c r="GO529" t="s">
        <v>128</v>
      </c>
      <c r="GP529">
        <v>3</v>
      </c>
      <c r="GQ529" t="s">
        <v>129</v>
      </c>
      <c r="GS529" t="s">
        <v>128</v>
      </c>
      <c r="GT529">
        <v>1</v>
      </c>
      <c r="GV529" t="s">
        <v>128</v>
      </c>
      <c r="GW529">
        <v>4</v>
      </c>
      <c r="GX529" t="s">
        <v>128</v>
      </c>
      <c r="GY529">
        <v>2</v>
      </c>
      <c r="GZ529" t="s">
        <v>129</v>
      </c>
      <c r="HC529" t="s">
        <v>129</v>
      </c>
      <c r="HE529" t="s">
        <v>129</v>
      </c>
      <c r="HF529" t="s">
        <v>128</v>
      </c>
      <c r="HG529">
        <v>1</v>
      </c>
      <c r="HI529" t="s">
        <v>129</v>
      </c>
      <c r="HK529" t="s">
        <v>129</v>
      </c>
      <c r="HM529" t="s">
        <v>129</v>
      </c>
      <c r="HO529">
        <v>9</v>
      </c>
      <c r="HP529">
        <v>4</v>
      </c>
      <c r="HQ529">
        <v>5</v>
      </c>
      <c r="HS529" t="s">
        <v>128</v>
      </c>
      <c r="HT529">
        <v>2</v>
      </c>
      <c r="HU529" t="s">
        <v>128</v>
      </c>
      <c r="HV529">
        <v>2</v>
      </c>
      <c r="HW529" t="s">
        <v>128</v>
      </c>
      <c r="HX529">
        <v>2</v>
      </c>
      <c r="HZ529" t="s">
        <v>128</v>
      </c>
      <c r="IA529">
        <v>3</v>
      </c>
      <c r="IB529" t="s">
        <v>128</v>
      </c>
      <c r="IC529">
        <v>1</v>
      </c>
      <c r="ID529" t="s">
        <v>128</v>
      </c>
      <c r="IE529">
        <v>1</v>
      </c>
      <c r="IG529" t="s">
        <v>128</v>
      </c>
      <c r="IH529">
        <v>3</v>
      </c>
      <c r="II529" t="s">
        <v>128</v>
      </c>
      <c r="IJ529">
        <v>1</v>
      </c>
      <c r="IK529" t="s">
        <v>129</v>
      </c>
      <c r="IN529" t="s">
        <v>128</v>
      </c>
      <c r="IO529">
        <v>1</v>
      </c>
      <c r="IP529" t="s">
        <v>129</v>
      </c>
      <c r="IR529" t="s">
        <v>128</v>
      </c>
      <c r="IS529">
        <v>2</v>
      </c>
      <c r="IU529" t="s">
        <v>129</v>
      </c>
      <c r="IW529" t="s">
        <v>129</v>
      </c>
      <c r="IY529" t="s">
        <v>129</v>
      </c>
      <c r="JB529" t="s">
        <v>129</v>
      </c>
      <c r="JD529" t="s">
        <v>129</v>
      </c>
      <c r="JE529" t="s">
        <v>129</v>
      </c>
      <c r="JG529">
        <v>9</v>
      </c>
      <c r="JH529">
        <v>4</v>
      </c>
      <c r="JI529">
        <v>5</v>
      </c>
      <c r="JJ529">
        <v>18</v>
      </c>
      <c r="JK529">
        <v>76</v>
      </c>
      <c r="JL529">
        <v>0</v>
      </c>
      <c r="JM529">
        <v>0</v>
      </c>
      <c r="JN529">
        <v>0</v>
      </c>
      <c r="JO529">
        <v>0</v>
      </c>
      <c r="JP529" t="s">
        <v>138</v>
      </c>
      <c r="JQ529" t="s">
        <v>128</v>
      </c>
      <c r="JR529" t="s">
        <v>138</v>
      </c>
      <c r="JS529" t="s">
        <v>188</v>
      </c>
      <c r="JT529">
        <v>263722547</v>
      </c>
      <c r="JU529" t="s">
        <v>780</v>
      </c>
      <c r="JV529">
        <v>548</v>
      </c>
    </row>
    <row r="530" spans="1:282" x14ac:dyDescent="0.3">
      <c r="A530" s="9">
        <v>44620</v>
      </c>
      <c r="B530" s="2">
        <v>44600</v>
      </c>
      <c r="C530" s="2" t="s">
        <v>2694</v>
      </c>
      <c r="D530" s="2" t="s">
        <v>2832</v>
      </c>
      <c r="E530" t="s">
        <v>348</v>
      </c>
      <c r="F530" t="s">
        <v>2760</v>
      </c>
      <c r="G530" t="s">
        <v>357</v>
      </c>
      <c r="H530" t="s">
        <v>2810</v>
      </c>
      <c r="I530" t="s">
        <v>2063</v>
      </c>
      <c r="J530">
        <v>3</v>
      </c>
      <c r="K530">
        <v>1</v>
      </c>
      <c r="L530">
        <v>2</v>
      </c>
      <c r="M530">
        <v>1</v>
      </c>
      <c r="N530">
        <v>6</v>
      </c>
      <c r="O530" s="3">
        <v>0</v>
      </c>
      <c r="P530" s="3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J530">
        <v>0</v>
      </c>
      <c r="AO530">
        <v>0</v>
      </c>
      <c r="AX530">
        <v>0</v>
      </c>
      <c r="BC530">
        <v>0</v>
      </c>
      <c r="BL530">
        <v>0</v>
      </c>
      <c r="BQ530">
        <v>0</v>
      </c>
      <c r="BY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Y530">
        <v>0</v>
      </c>
      <c r="CZ530">
        <v>0</v>
      </c>
      <c r="DF530">
        <v>0</v>
      </c>
      <c r="DG530">
        <v>0</v>
      </c>
      <c r="DM530">
        <v>0</v>
      </c>
      <c r="DN530">
        <v>0</v>
      </c>
      <c r="DT530">
        <v>0</v>
      </c>
      <c r="DU530">
        <v>0</v>
      </c>
      <c r="DV530">
        <v>1</v>
      </c>
      <c r="DW530">
        <v>6</v>
      </c>
      <c r="DX530">
        <v>0</v>
      </c>
      <c r="DY530">
        <v>1</v>
      </c>
      <c r="DZ530">
        <v>0</v>
      </c>
      <c r="EA530">
        <v>1</v>
      </c>
      <c r="EB530">
        <v>0</v>
      </c>
      <c r="EC530">
        <v>0</v>
      </c>
      <c r="ED530">
        <v>1</v>
      </c>
      <c r="EE530">
        <v>2</v>
      </c>
      <c r="EF530">
        <v>1</v>
      </c>
      <c r="EG530">
        <v>0</v>
      </c>
      <c r="EH530">
        <v>0</v>
      </c>
      <c r="EI530">
        <v>0</v>
      </c>
      <c r="EM530">
        <v>1</v>
      </c>
      <c r="EN530">
        <v>6</v>
      </c>
      <c r="EO530" t="s">
        <v>155</v>
      </c>
      <c r="EQ530">
        <v>2021</v>
      </c>
      <c r="ER530">
        <v>0</v>
      </c>
      <c r="ES530">
        <v>0</v>
      </c>
      <c r="EV530">
        <v>0</v>
      </c>
      <c r="EW530">
        <v>0</v>
      </c>
      <c r="EZ530">
        <v>1</v>
      </c>
      <c r="FA530">
        <v>6</v>
      </c>
      <c r="FB530">
        <v>1</v>
      </c>
      <c r="FC530">
        <v>6</v>
      </c>
      <c r="FE530" t="s">
        <v>129</v>
      </c>
      <c r="FG530" t="s">
        <v>129</v>
      </c>
      <c r="FI530" t="s">
        <v>128</v>
      </c>
      <c r="FJ530">
        <v>1</v>
      </c>
      <c r="FL530" t="s">
        <v>129</v>
      </c>
      <c r="FN530" t="s">
        <v>129</v>
      </c>
      <c r="FO530" t="s">
        <v>129</v>
      </c>
      <c r="FQ530" t="s">
        <v>129</v>
      </c>
      <c r="FS530" t="s">
        <v>129</v>
      </c>
      <c r="FU530" t="s">
        <v>129</v>
      </c>
      <c r="FW530">
        <v>0</v>
      </c>
      <c r="FX530">
        <v>0</v>
      </c>
      <c r="FY530">
        <v>1</v>
      </c>
      <c r="GA530" t="s">
        <v>129</v>
      </c>
      <c r="GC530" t="s">
        <v>129</v>
      </c>
      <c r="GE530" t="s">
        <v>129</v>
      </c>
      <c r="GH530" t="s">
        <v>129</v>
      </c>
      <c r="GJ530" t="s">
        <v>129</v>
      </c>
      <c r="GL530" t="s">
        <v>129</v>
      </c>
      <c r="GO530" t="s">
        <v>129</v>
      </c>
      <c r="GQ530" t="s">
        <v>129</v>
      </c>
      <c r="GS530" t="s">
        <v>128</v>
      </c>
      <c r="GT530">
        <v>1</v>
      </c>
      <c r="GV530" t="s">
        <v>129</v>
      </c>
      <c r="GX530" t="s">
        <v>129</v>
      </c>
      <c r="GZ530" t="s">
        <v>129</v>
      </c>
      <c r="HC530" t="s">
        <v>129</v>
      </c>
      <c r="HE530" t="s">
        <v>129</v>
      </c>
      <c r="HF530" t="s">
        <v>129</v>
      </c>
      <c r="HI530" t="s">
        <v>129</v>
      </c>
      <c r="HK530" t="s">
        <v>129</v>
      </c>
      <c r="HM530" t="s">
        <v>129</v>
      </c>
      <c r="HO530">
        <v>0</v>
      </c>
      <c r="HP530">
        <v>0</v>
      </c>
      <c r="HQ530">
        <v>1</v>
      </c>
      <c r="HS530" t="s">
        <v>129</v>
      </c>
      <c r="HU530" t="s">
        <v>129</v>
      </c>
      <c r="HW530" t="s">
        <v>129</v>
      </c>
      <c r="HZ530" t="s">
        <v>129</v>
      </c>
      <c r="IB530" t="s">
        <v>129</v>
      </c>
      <c r="ID530" t="s">
        <v>129</v>
      </c>
      <c r="IG530" t="s">
        <v>129</v>
      </c>
      <c r="II530" t="s">
        <v>129</v>
      </c>
      <c r="IK530" t="s">
        <v>128</v>
      </c>
      <c r="IL530">
        <v>1</v>
      </c>
      <c r="IN530" t="s">
        <v>129</v>
      </c>
      <c r="IP530" t="s">
        <v>129</v>
      </c>
      <c r="IR530" t="s">
        <v>129</v>
      </c>
      <c r="IU530" t="s">
        <v>129</v>
      </c>
      <c r="IW530" t="s">
        <v>129</v>
      </c>
      <c r="IY530" t="s">
        <v>129</v>
      </c>
      <c r="JB530" t="s">
        <v>129</v>
      </c>
      <c r="JD530" t="s">
        <v>129</v>
      </c>
      <c r="JE530" t="s">
        <v>129</v>
      </c>
      <c r="JG530">
        <v>0</v>
      </c>
      <c r="JH530">
        <v>0</v>
      </c>
      <c r="JI530">
        <v>1</v>
      </c>
      <c r="JJ530">
        <v>1</v>
      </c>
      <c r="JK530">
        <v>6</v>
      </c>
      <c r="JL530">
        <v>0</v>
      </c>
      <c r="JM530">
        <v>0</v>
      </c>
      <c r="JN530">
        <v>0</v>
      </c>
      <c r="JO530">
        <v>0</v>
      </c>
      <c r="JP530" t="s">
        <v>138</v>
      </c>
      <c r="JQ530" t="s">
        <v>128</v>
      </c>
      <c r="JR530" t="s">
        <v>138</v>
      </c>
      <c r="JS530" t="s">
        <v>138</v>
      </c>
      <c r="JT530">
        <v>263723185</v>
      </c>
      <c r="JU530" t="s">
        <v>781</v>
      </c>
      <c r="JV530">
        <v>549</v>
      </c>
    </row>
    <row r="531" spans="1:282" x14ac:dyDescent="0.3">
      <c r="A531" s="9">
        <v>44620</v>
      </c>
      <c r="B531" s="2">
        <v>44598</v>
      </c>
      <c r="C531" s="2" t="s">
        <v>2694</v>
      </c>
      <c r="D531" s="2" t="s">
        <v>2832</v>
      </c>
      <c r="E531" t="s">
        <v>244</v>
      </c>
      <c r="F531" t="s">
        <v>2714</v>
      </c>
      <c r="G531" t="s">
        <v>248</v>
      </c>
      <c r="H531" t="s">
        <v>2808</v>
      </c>
      <c r="I531" t="s">
        <v>2064</v>
      </c>
      <c r="J531">
        <v>3</v>
      </c>
      <c r="K531">
        <v>1</v>
      </c>
      <c r="L531">
        <v>2</v>
      </c>
      <c r="M531">
        <v>10</v>
      </c>
      <c r="N531">
        <v>25</v>
      </c>
      <c r="O531" s="3">
        <v>10</v>
      </c>
      <c r="P531" s="3">
        <v>25</v>
      </c>
      <c r="Q531">
        <v>1</v>
      </c>
      <c r="R531">
        <v>1</v>
      </c>
      <c r="S531">
        <v>2</v>
      </c>
      <c r="T531">
        <v>3</v>
      </c>
      <c r="U531">
        <v>1</v>
      </c>
      <c r="V531">
        <v>4</v>
      </c>
      <c r="W531">
        <v>4</v>
      </c>
      <c r="X531">
        <v>3</v>
      </c>
      <c r="Y531">
        <v>3</v>
      </c>
      <c r="Z531">
        <v>3</v>
      </c>
      <c r="AA531">
        <v>6</v>
      </c>
      <c r="AB531">
        <v>18</v>
      </c>
      <c r="AC531" t="s">
        <v>183</v>
      </c>
      <c r="AD531">
        <v>1</v>
      </c>
      <c r="AE531">
        <v>1</v>
      </c>
      <c r="AF531">
        <v>0</v>
      </c>
      <c r="AG531">
        <v>3</v>
      </c>
      <c r="AH531">
        <v>3</v>
      </c>
      <c r="AJ531">
        <v>6</v>
      </c>
      <c r="AK531" t="s">
        <v>147</v>
      </c>
      <c r="AL531" t="s">
        <v>418</v>
      </c>
      <c r="AM531" t="s">
        <v>418</v>
      </c>
      <c r="AO531">
        <v>3</v>
      </c>
      <c r="AP531">
        <v>5</v>
      </c>
      <c r="AQ531" t="s">
        <v>125</v>
      </c>
      <c r="AR531">
        <v>1</v>
      </c>
      <c r="AS531">
        <v>0</v>
      </c>
      <c r="AT531">
        <v>0</v>
      </c>
      <c r="AU531">
        <v>3</v>
      </c>
      <c r="AX531">
        <v>3</v>
      </c>
      <c r="AY531" t="s">
        <v>126</v>
      </c>
      <c r="BB531" t="s">
        <v>248</v>
      </c>
      <c r="BC531">
        <v>1</v>
      </c>
      <c r="BD531">
        <v>2</v>
      </c>
      <c r="BE531" t="s">
        <v>146</v>
      </c>
      <c r="BF531">
        <v>0</v>
      </c>
      <c r="BG531">
        <v>1</v>
      </c>
      <c r="BH531">
        <v>0</v>
      </c>
      <c r="BJ531">
        <v>1</v>
      </c>
      <c r="BL531">
        <v>1</v>
      </c>
      <c r="BM531" t="s">
        <v>126</v>
      </c>
      <c r="BP531" t="s">
        <v>248</v>
      </c>
      <c r="BQ531">
        <v>0</v>
      </c>
      <c r="BY531">
        <v>0</v>
      </c>
      <c r="CD531">
        <v>10</v>
      </c>
      <c r="CE531">
        <v>25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Y531">
        <v>0</v>
      </c>
      <c r="CZ531">
        <v>0</v>
      </c>
      <c r="DF531">
        <v>0</v>
      </c>
      <c r="DG531">
        <v>0</v>
      </c>
      <c r="DM531">
        <v>0</v>
      </c>
      <c r="DN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M531">
        <v>0</v>
      </c>
      <c r="EN531">
        <v>0</v>
      </c>
      <c r="ER531">
        <v>0</v>
      </c>
      <c r="ES531">
        <v>0</v>
      </c>
      <c r="EV531">
        <v>0</v>
      </c>
      <c r="EW531">
        <v>0</v>
      </c>
      <c r="EZ531">
        <v>0</v>
      </c>
      <c r="FA531">
        <v>0</v>
      </c>
      <c r="FB531">
        <v>10</v>
      </c>
      <c r="FC531">
        <v>25</v>
      </c>
      <c r="FE531" t="s">
        <v>128</v>
      </c>
      <c r="FF531">
        <v>10</v>
      </c>
      <c r="FG531" t="s">
        <v>129</v>
      </c>
      <c r="FI531" t="s">
        <v>129</v>
      </c>
      <c r="FL531" t="s">
        <v>129</v>
      </c>
      <c r="FN531" t="s">
        <v>129</v>
      </c>
      <c r="FO531" t="s">
        <v>129</v>
      </c>
      <c r="FQ531" t="s">
        <v>129</v>
      </c>
      <c r="FS531" t="s">
        <v>129</v>
      </c>
      <c r="FU531" t="s">
        <v>129</v>
      </c>
      <c r="FW531">
        <v>10</v>
      </c>
      <c r="FX531">
        <v>0</v>
      </c>
      <c r="FY531">
        <v>0</v>
      </c>
      <c r="GA531" t="s">
        <v>129</v>
      </c>
      <c r="GC531" t="s">
        <v>129</v>
      </c>
      <c r="GE531" t="s">
        <v>129</v>
      </c>
      <c r="GH531" t="s">
        <v>129</v>
      </c>
      <c r="GJ531" t="s">
        <v>129</v>
      </c>
      <c r="GL531" t="s">
        <v>129</v>
      </c>
      <c r="GO531" t="s">
        <v>129</v>
      </c>
      <c r="GQ531" t="s">
        <v>129</v>
      </c>
      <c r="GS531" t="s">
        <v>129</v>
      </c>
      <c r="GV531" t="s">
        <v>128</v>
      </c>
      <c r="GW531">
        <v>10</v>
      </c>
      <c r="GX531" t="s">
        <v>129</v>
      </c>
      <c r="GZ531" t="s">
        <v>129</v>
      </c>
      <c r="HC531" t="s">
        <v>129</v>
      </c>
      <c r="HE531" t="s">
        <v>129</v>
      </c>
      <c r="HF531" t="s">
        <v>129</v>
      </c>
      <c r="HI531" t="s">
        <v>129</v>
      </c>
      <c r="HK531" t="s">
        <v>129</v>
      </c>
      <c r="HM531" t="s">
        <v>129</v>
      </c>
      <c r="HO531">
        <v>10</v>
      </c>
      <c r="HP531">
        <v>0</v>
      </c>
      <c r="HQ531">
        <v>0</v>
      </c>
      <c r="HS531" t="s">
        <v>129</v>
      </c>
      <c r="HU531" t="s">
        <v>129</v>
      </c>
      <c r="HW531" t="s">
        <v>129</v>
      </c>
      <c r="HZ531" t="s">
        <v>128</v>
      </c>
      <c r="IA531">
        <v>3</v>
      </c>
      <c r="IB531" t="s">
        <v>129</v>
      </c>
      <c r="ID531" t="s">
        <v>129</v>
      </c>
      <c r="IG531" t="s">
        <v>129</v>
      </c>
      <c r="II531" t="s">
        <v>129</v>
      </c>
      <c r="IK531" t="s">
        <v>129</v>
      </c>
      <c r="IN531" t="s">
        <v>128</v>
      </c>
      <c r="IO531">
        <v>7</v>
      </c>
      <c r="IP531" t="s">
        <v>129</v>
      </c>
      <c r="IR531" t="s">
        <v>129</v>
      </c>
      <c r="IU531" t="s">
        <v>129</v>
      </c>
      <c r="IW531" t="s">
        <v>129</v>
      </c>
      <c r="IY531" t="s">
        <v>129</v>
      </c>
      <c r="JB531" t="s">
        <v>129</v>
      </c>
      <c r="JD531" t="s">
        <v>129</v>
      </c>
      <c r="JE531" t="s">
        <v>129</v>
      </c>
      <c r="JG531">
        <v>10</v>
      </c>
      <c r="JH531">
        <v>0</v>
      </c>
      <c r="JI531">
        <v>0</v>
      </c>
      <c r="JJ531">
        <v>10</v>
      </c>
      <c r="JK531">
        <v>25</v>
      </c>
      <c r="JL531">
        <v>0</v>
      </c>
      <c r="JM531">
        <v>0</v>
      </c>
      <c r="JN531">
        <v>0</v>
      </c>
      <c r="JO531">
        <v>0</v>
      </c>
      <c r="JP531" t="s">
        <v>138</v>
      </c>
      <c r="JQ531" t="s">
        <v>128</v>
      </c>
      <c r="JR531" t="s">
        <v>138</v>
      </c>
      <c r="JS531" t="s">
        <v>193</v>
      </c>
      <c r="JT531">
        <v>263735893</v>
      </c>
      <c r="JU531" t="s">
        <v>782</v>
      </c>
      <c r="JV531">
        <v>550</v>
      </c>
    </row>
    <row r="532" spans="1:282" x14ac:dyDescent="0.3">
      <c r="A532" s="9">
        <v>44620</v>
      </c>
      <c r="B532" s="2">
        <v>44600</v>
      </c>
      <c r="C532" s="2" t="s">
        <v>2694</v>
      </c>
      <c r="D532" s="2" t="s">
        <v>2832</v>
      </c>
      <c r="E532" t="s">
        <v>244</v>
      </c>
      <c r="F532" t="s">
        <v>2714</v>
      </c>
      <c r="G532" t="s">
        <v>248</v>
      </c>
      <c r="H532" t="s">
        <v>2808</v>
      </c>
      <c r="I532" t="s">
        <v>2065</v>
      </c>
      <c r="J532">
        <v>3</v>
      </c>
      <c r="K532">
        <v>1</v>
      </c>
      <c r="L532">
        <v>2</v>
      </c>
      <c r="M532">
        <v>19</v>
      </c>
      <c r="N532">
        <v>121</v>
      </c>
      <c r="O532" s="3">
        <v>18</v>
      </c>
      <c r="P532" s="3">
        <v>115</v>
      </c>
      <c r="Q532">
        <v>0</v>
      </c>
      <c r="R532">
        <v>2</v>
      </c>
      <c r="S532">
        <v>14</v>
      </c>
      <c r="T532">
        <v>32</v>
      </c>
      <c r="U532">
        <v>1</v>
      </c>
      <c r="V532">
        <v>1</v>
      </c>
      <c r="W532">
        <v>4</v>
      </c>
      <c r="X532">
        <v>19</v>
      </c>
      <c r="Y532">
        <v>40</v>
      </c>
      <c r="Z532">
        <v>2</v>
      </c>
      <c r="AA532">
        <v>5</v>
      </c>
      <c r="AB532">
        <v>37</v>
      </c>
      <c r="AC532" t="s">
        <v>146</v>
      </c>
      <c r="AD532">
        <v>0</v>
      </c>
      <c r="AE532">
        <v>1</v>
      </c>
      <c r="AF532">
        <v>0</v>
      </c>
      <c r="AH532">
        <v>5</v>
      </c>
      <c r="AJ532">
        <v>5</v>
      </c>
      <c r="AK532" t="s">
        <v>126</v>
      </c>
      <c r="AN532" t="s">
        <v>248</v>
      </c>
      <c r="AO532">
        <v>8</v>
      </c>
      <c r="AP532">
        <v>49</v>
      </c>
      <c r="AQ532" t="s">
        <v>125</v>
      </c>
      <c r="AR532">
        <v>1</v>
      </c>
      <c r="AS532">
        <v>0</v>
      </c>
      <c r="AT532">
        <v>0</v>
      </c>
      <c r="AU532">
        <v>8</v>
      </c>
      <c r="AX532">
        <v>8</v>
      </c>
      <c r="AY532" t="s">
        <v>126</v>
      </c>
      <c r="BB532" t="s">
        <v>248</v>
      </c>
      <c r="BC532">
        <v>5</v>
      </c>
      <c r="BD532">
        <v>29</v>
      </c>
      <c r="BE532" t="s">
        <v>125</v>
      </c>
      <c r="BF532">
        <v>1</v>
      </c>
      <c r="BG532">
        <v>0</v>
      </c>
      <c r="BH532">
        <v>0</v>
      </c>
      <c r="BI532">
        <v>5</v>
      </c>
      <c r="BL532">
        <v>5</v>
      </c>
      <c r="BM532" t="s">
        <v>126</v>
      </c>
      <c r="BP532" t="s">
        <v>248</v>
      </c>
      <c r="BQ532">
        <v>0</v>
      </c>
      <c r="BY532">
        <v>0</v>
      </c>
      <c r="CD532">
        <v>18</v>
      </c>
      <c r="CE532">
        <v>115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Y532">
        <v>0</v>
      </c>
      <c r="CZ532">
        <v>0</v>
      </c>
      <c r="DF532">
        <v>0</v>
      </c>
      <c r="DG532">
        <v>0</v>
      </c>
      <c r="DM532">
        <v>0</v>
      </c>
      <c r="DN532">
        <v>0</v>
      </c>
      <c r="DT532">
        <v>0</v>
      </c>
      <c r="DU532">
        <v>0</v>
      </c>
      <c r="DV532">
        <v>1</v>
      </c>
      <c r="DW532">
        <v>6</v>
      </c>
      <c r="DX532">
        <v>0</v>
      </c>
      <c r="DY532">
        <v>1</v>
      </c>
      <c r="DZ532">
        <v>1</v>
      </c>
      <c r="EA532">
        <v>0</v>
      </c>
      <c r="EB532">
        <v>0</v>
      </c>
      <c r="EC532">
        <v>0</v>
      </c>
      <c r="ED532">
        <v>1</v>
      </c>
      <c r="EE532">
        <v>2</v>
      </c>
      <c r="EF532">
        <v>1</v>
      </c>
      <c r="EG532">
        <v>0</v>
      </c>
      <c r="EH532">
        <v>0</v>
      </c>
      <c r="EI532">
        <v>0</v>
      </c>
      <c r="EM532">
        <v>1</v>
      </c>
      <c r="EN532">
        <v>6</v>
      </c>
      <c r="EO532" t="s">
        <v>155</v>
      </c>
      <c r="EQ532">
        <v>2016</v>
      </c>
      <c r="ER532">
        <v>0</v>
      </c>
      <c r="ES532">
        <v>0</v>
      </c>
      <c r="EV532">
        <v>0</v>
      </c>
      <c r="EW532">
        <v>0</v>
      </c>
      <c r="EZ532">
        <v>1</v>
      </c>
      <c r="FA532">
        <v>6</v>
      </c>
      <c r="FB532">
        <v>19</v>
      </c>
      <c r="FC532">
        <v>121</v>
      </c>
      <c r="FE532" t="s">
        <v>128</v>
      </c>
      <c r="FF532">
        <v>18</v>
      </c>
      <c r="FG532" t="s">
        <v>129</v>
      </c>
      <c r="FI532" t="s">
        <v>128</v>
      </c>
      <c r="FJ532">
        <v>1</v>
      </c>
      <c r="FL532" t="s">
        <v>129</v>
      </c>
      <c r="FN532" t="s">
        <v>129</v>
      </c>
      <c r="FO532" t="s">
        <v>129</v>
      </c>
      <c r="FQ532" t="s">
        <v>129</v>
      </c>
      <c r="FS532" t="s">
        <v>129</v>
      </c>
      <c r="FU532" t="s">
        <v>129</v>
      </c>
      <c r="FW532">
        <v>18</v>
      </c>
      <c r="FX532">
        <v>0</v>
      </c>
      <c r="FY532">
        <v>1</v>
      </c>
      <c r="GA532" t="s">
        <v>128</v>
      </c>
      <c r="GB532">
        <v>2</v>
      </c>
      <c r="GC532" t="s">
        <v>129</v>
      </c>
      <c r="GE532" t="s">
        <v>128</v>
      </c>
      <c r="GF532">
        <v>1</v>
      </c>
      <c r="GH532" t="s">
        <v>128</v>
      </c>
      <c r="GI532">
        <v>2</v>
      </c>
      <c r="GJ532" t="s">
        <v>129</v>
      </c>
      <c r="GL532" t="s">
        <v>129</v>
      </c>
      <c r="GO532" t="s">
        <v>128</v>
      </c>
      <c r="GP532">
        <v>4</v>
      </c>
      <c r="GQ532" t="s">
        <v>129</v>
      </c>
      <c r="GS532" t="s">
        <v>129</v>
      </c>
      <c r="GV532" t="s">
        <v>128</v>
      </c>
      <c r="GW532">
        <v>10</v>
      </c>
      <c r="GX532" t="s">
        <v>129</v>
      </c>
      <c r="GZ532" t="s">
        <v>129</v>
      </c>
      <c r="HC532" t="s">
        <v>129</v>
      </c>
      <c r="HE532" t="s">
        <v>129</v>
      </c>
      <c r="HF532" t="s">
        <v>129</v>
      </c>
      <c r="HI532" t="s">
        <v>129</v>
      </c>
      <c r="HK532" t="s">
        <v>129</v>
      </c>
      <c r="HM532" t="s">
        <v>129</v>
      </c>
      <c r="HO532">
        <v>18</v>
      </c>
      <c r="HP532">
        <v>0</v>
      </c>
      <c r="HQ532">
        <v>1</v>
      </c>
      <c r="HS532" t="s">
        <v>128</v>
      </c>
      <c r="HT532">
        <v>7</v>
      </c>
      <c r="HU532" t="s">
        <v>129</v>
      </c>
      <c r="HW532" t="s">
        <v>129</v>
      </c>
      <c r="HZ532" t="s">
        <v>128</v>
      </c>
      <c r="IA532">
        <v>4</v>
      </c>
      <c r="IB532" t="s">
        <v>129</v>
      </c>
      <c r="ID532" t="s">
        <v>129</v>
      </c>
      <c r="IG532" t="s">
        <v>128</v>
      </c>
      <c r="IH532">
        <v>7</v>
      </c>
      <c r="II532" t="s">
        <v>129</v>
      </c>
      <c r="IK532" t="s">
        <v>128</v>
      </c>
      <c r="IL532">
        <v>1</v>
      </c>
      <c r="IN532" t="s">
        <v>129</v>
      </c>
      <c r="IP532" t="s">
        <v>129</v>
      </c>
      <c r="IR532" t="s">
        <v>129</v>
      </c>
      <c r="IU532" t="s">
        <v>129</v>
      </c>
      <c r="IW532" t="s">
        <v>129</v>
      </c>
      <c r="IY532" t="s">
        <v>129</v>
      </c>
      <c r="JB532" t="s">
        <v>129</v>
      </c>
      <c r="JD532" t="s">
        <v>129</v>
      </c>
      <c r="JE532" t="s">
        <v>129</v>
      </c>
      <c r="JG532">
        <v>18</v>
      </c>
      <c r="JH532">
        <v>0</v>
      </c>
      <c r="JI532">
        <v>1</v>
      </c>
      <c r="JJ532">
        <v>19</v>
      </c>
      <c r="JK532">
        <v>121</v>
      </c>
      <c r="JL532">
        <v>0</v>
      </c>
      <c r="JM532">
        <v>0</v>
      </c>
      <c r="JN532">
        <v>0</v>
      </c>
      <c r="JO532">
        <v>0</v>
      </c>
      <c r="JP532" t="s">
        <v>138</v>
      </c>
      <c r="JQ532" t="s">
        <v>128</v>
      </c>
      <c r="JR532" t="s">
        <v>138</v>
      </c>
      <c r="JS532" t="s">
        <v>193</v>
      </c>
      <c r="JT532">
        <v>263735909</v>
      </c>
      <c r="JU532" t="s">
        <v>783</v>
      </c>
      <c r="JV532">
        <v>551</v>
      </c>
    </row>
    <row r="533" spans="1:282" x14ac:dyDescent="0.3">
      <c r="A533" s="9">
        <v>44620</v>
      </c>
      <c r="B533" s="2">
        <v>44600</v>
      </c>
      <c r="C533" s="2" t="s">
        <v>2694</v>
      </c>
      <c r="D533" s="2" t="s">
        <v>2832</v>
      </c>
      <c r="E533" t="s">
        <v>244</v>
      </c>
      <c r="F533" t="s">
        <v>2714</v>
      </c>
      <c r="G533" t="s">
        <v>248</v>
      </c>
      <c r="H533" t="s">
        <v>2808</v>
      </c>
      <c r="I533" t="s">
        <v>2066</v>
      </c>
      <c r="J533">
        <v>3</v>
      </c>
      <c r="K533">
        <v>1</v>
      </c>
      <c r="L533">
        <v>2</v>
      </c>
      <c r="M533">
        <v>9</v>
      </c>
      <c r="N533">
        <v>64</v>
      </c>
      <c r="O533" s="3">
        <v>9</v>
      </c>
      <c r="P533" s="3">
        <v>64</v>
      </c>
      <c r="Q533">
        <v>1</v>
      </c>
      <c r="R533">
        <v>1</v>
      </c>
      <c r="S533">
        <v>9</v>
      </c>
      <c r="T533">
        <v>16</v>
      </c>
      <c r="U533">
        <v>0</v>
      </c>
      <c r="V533">
        <v>0</v>
      </c>
      <c r="W533">
        <v>3</v>
      </c>
      <c r="X533">
        <v>11</v>
      </c>
      <c r="Y533">
        <v>23</v>
      </c>
      <c r="Z533">
        <v>0</v>
      </c>
      <c r="AA533">
        <v>1</v>
      </c>
      <c r="AB533">
        <v>4</v>
      </c>
      <c r="AC533" t="s">
        <v>146</v>
      </c>
      <c r="AD533">
        <v>0</v>
      </c>
      <c r="AE533">
        <v>1</v>
      </c>
      <c r="AF533">
        <v>0</v>
      </c>
      <c r="AH533">
        <v>1</v>
      </c>
      <c r="AJ533">
        <v>1</v>
      </c>
      <c r="AK533" t="s">
        <v>126</v>
      </c>
      <c r="AN533" t="s">
        <v>248</v>
      </c>
      <c r="AO533">
        <v>5</v>
      </c>
      <c r="AP533">
        <v>35</v>
      </c>
      <c r="AQ533" t="s">
        <v>125</v>
      </c>
      <c r="AR533">
        <v>1</v>
      </c>
      <c r="AS533">
        <v>0</v>
      </c>
      <c r="AT533">
        <v>0</v>
      </c>
      <c r="AU533">
        <v>5</v>
      </c>
      <c r="AX533">
        <v>5</v>
      </c>
      <c r="AY533" t="s">
        <v>126</v>
      </c>
      <c r="BB533" t="s">
        <v>248</v>
      </c>
      <c r="BC533">
        <v>3</v>
      </c>
      <c r="BD533">
        <v>25</v>
      </c>
      <c r="BE533" t="s">
        <v>183</v>
      </c>
      <c r="BF533">
        <v>1</v>
      </c>
      <c r="BG533">
        <v>1</v>
      </c>
      <c r="BH533">
        <v>0</v>
      </c>
      <c r="BI533">
        <v>2</v>
      </c>
      <c r="BJ533">
        <v>1</v>
      </c>
      <c r="BL533">
        <v>3</v>
      </c>
      <c r="BM533" t="s">
        <v>147</v>
      </c>
      <c r="BN533" t="s">
        <v>585</v>
      </c>
      <c r="BO533" t="s">
        <v>625</v>
      </c>
      <c r="BQ533">
        <v>0</v>
      </c>
      <c r="BY533">
        <v>0</v>
      </c>
      <c r="CD533">
        <v>9</v>
      </c>
      <c r="CE533">
        <v>64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Y533">
        <v>0</v>
      </c>
      <c r="CZ533">
        <v>0</v>
      </c>
      <c r="DF533">
        <v>0</v>
      </c>
      <c r="DG533">
        <v>0</v>
      </c>
      <c r="DM533">
        <v>0</v>
      </c>
      <c r="DN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M533">
        <v>0</v>
      </c>
      <c r="EN533">
        <v>0</v>
      </c>
      <c r="ER533">
        <v>0</v>
      </c>
      <c r="ES533">
        <v>0</v>
      </c>
      <c r="EV533">
        <v>0</v>
      </c>
      <c r="EW533">
        <v>0</v>
      </c>
      <c r="EZ533">
        <v>0</v>
      </c>
      <c r="FA533">
        <v>0</v>
      </c>
      <c r="FB533">
        <v>9</v>
      </c>
      <c r="FC533">
        <v>64</v>
      </c>
      <c r="FE533" t="s">
        <v>128</v>
      </c>
      <c r="FF533">
        <v>9</v>
      </c>
      <c r="FG533" t="s">
        <v>129</v>
      </c>
      <c r="FI533" t="s">
        <v>129</v>
      </c>
      <c r="FL533" t="s">
        <v>129</v>
      </c>
      <c r="FN533" t="s">
        <v>129</v>
      </c>
      <c r="FO533" t="s">
        <v>129</v>
      </c>
      <c r="FQ533" t="s">
        <v>129</v>
      </c>
      <c r="FS533" t="s">
        <v>129</v>
      </c>
      <c r="FU533" t="s">
        <v>129</v>
      </c>
      <c r="FW533">
        <v>9</v>
      </c>
      <c r="FX533">
        <v>0</v>
      </c>
      <c r="FY533">
        <v>0</v>
      </c>
      <c r="GA533" t="s">
        <v>128</v>
      </c>
      <c r="GB533">
        <v>1</v>
      </c>
      <c r="GC533" t="s">
        <v>129</v>
      </c>
      <c r="GE533" t="s">
        <v>129</v>
      </c>
      <c r="GH533" t="s">
        <v>128</v>
      </c>
      <c r="GI533">
        <v>1</v>
      </c>
      <c r="GJ533" t="s">
        <v>129</v>
      </c>
      <c r="GL533" t="s">
        <v>129</v>
      </c>
      <c r="GO533" t="s">
        <v>128</v>
      </c>
      <c r="GP533">
        <v>2</v>
      </c>
      <c r="GQ533" t="s">
        <v>129</v>
      </c>
      <c r="GS533" t="s">
        <v>129</v>
      </c>
      <c r="GV533" t="s">
        <v>128</v>
      </c>
      <c r="GW533">
        <v>5</v>
      </c>
      <c r="GX533" t="s">
        <v>129</v>
      </c>
      <c r="GZ533" t="s">
        <v>129</v>
      </c>
      <c r="HC533" t="s">
        <v>129</v>
      </c>
      <c r="HE533" t="s">
        <v>129</v>
      </c>
      <c r="HF533" t="s">
        <v>129</v>
      </c>
      <c r="HI533" t="s">
        <v>129</v>
      </c>
      <c r="HK533" t="s">
        <v>129</v>
      </c>
      <c r="HM533" t="s">
        <v>129</v>
      </c>
      <c r="HO533">
        <v>9</v>
      </c>
      <c r="HP533">
        <v>0</v>
      </c>
      <c r="HQ533">
        <v>0</v>
      </c>
      <c r="HS533" t="s">
        <v>128</v>
      </c>
      <c r="HT533">
        <v>2</v>
      </c>
      <c r="HU533" t="s">
        <v>129</v>
      </c>
      <c r="HW533" t="s">
        <v>129</v>
      </c>
      <c r="HZ533" t="s">
        <v>128</v>
      </c>
      <c r="IA533">
        <v>2</v>
      </c>
      <c r="IB533" t="s">
        <v>129</v>
      </c>
      <c r="ID533" t="s">
        <v>129</v>
      </c>
      <c r="IG533" t="s">
        <v>128</v>
      </c>
      <c r="IH533">
        <v>5</v>
      </c>
      <c r="II533" t="s">
        <v>129</v>
      </c>
      <c r="IK533" t="s">
        <v>129</v>
      </c>
      <c r="IN533" t="s">
        <v>129</v>
      </c>
      <c r="IP533" t="s">
        <v>129</v>
      </c>
      <c r="IR533" t="s">
        <v>129</v>
      </c>
      <c r="IU533" t="s">
        <v>129</v>
      </c>
      <c r="IW533" t="s">
        <v>129</v>
      </c>
      <c r="IY533" t="s">
        <v>129</v>
      </c>
      <c r="JB533" t="s">
        <v>129</v>
      </c>
      <c r="JD533" t="s">
        <v>129</v>
      </c>
      <c r="JE533" t="s">
        <v>129</v>
      </c>
      <c r="JG533">
        <v>9</v>
      </c>
      <c r="JH533">
        <v>0</v>
      </c>
      <c r="JI533">
        <v>0</v>
      </c>
      <c r="JJ533">
        <v>9</v>
      </c>
      <c r="JK533">
        <v>64</v>
      </c>
      <c r="JL533">
        <v>0</v>
      </c>
      <c r="JM533">
        <v>0</v>
      </c>
      <c r="JN533">
        <v>0</v>
      </c>
      <c r="JO533">
        <v>0</v>
      </c>
      <c r="JP533" t="s">
        <v>138</v>
      </c>
      <c r="JQ533" t="s">
        <v>128</v>
      </c>
      <c r="JR533" t="s">
        <v>138</v>
      </c>
      <c r="JS533" t="s">
        <v>138</v>
      </c>
      <c r="JT533">
        <v>263735928</v>
      </c>
      <c r="JU533" t="s">
        <v>784</v>
      </c>
      <c r="JV533">
        <v>552</v>
      </c>
    </row>
    <row r="534" spans="1:282" x14ac:dyDescent="0.3">
      <c r="A534" s="9">
        <v>44620</v>
      </c>
      <c r="B534" s="2">
        <v>44597</v>
      </c>
      <c r="C534" s="2" t="s">
        <v>2694</v>
      </c>
      <c r="D534" s="2" t="s">
        <v>2832</v>
      </c>
      <c r="E534" t="s">
        <v>244</v>
      </c>
      <c r="F534" t="s">
        <v>2714</v>
      </c>
      <c r="G534" t="s">
        <v>248</v>
      </c>
      <c r="H534" t="s">
        <v>2808</v>
      </c>
      <c r="I534" t="s">
        <v>1630</v>
      </c>
      <c r="J534">
        <v>3</v>
      </c>
      <c r="K534">
        <v>1</v>
      </c>
      <c r="L534">
        <v>2</v>
      </c>
      <c r="M534">
        <v>6</v>
      </c>
      <c r="N534">
        <v>22</v>
      </c>
      <c r="O534" s="3">
        <v>6</v>
      </c>
      <c r="P534" s="3">
        <v>22</v>
      </c>
      <c r="Q534">
        <v>0</v>
      </c>
      <c r="R534">
        <v>2</v>
      </c>
      <c r="S534">
        <v>2</v>
      </c>
      <c r="T534">
        <v>5</v>
      </c>
      <c r="U534">
        <v>0</v>
      </c>
      <c r="V534">
        <v>2</v>
      </c>
      <c r="W534">
        <v>1</v>
      </c>
      <c r="X534">
        <v>3</v>
      </c>
      <c r="Y534">
        <v>6</v>
      </c>
      <c r="Z534">
        <v>1</v>
      </c>
      <c r="AA534">
        <v>4</v>
      </c>
      <c r="AB534">
        <v>15</v>
      </c>
      <c r="AC534" t="s">
        <v>125</v>
      </c>
      <c r="AD534">
        <v>1</v>
      </c>
      <c r="AE534">
        <v>0</v>
      </c>
      <c r="AF534">
        <v>0</v>
      </c>
      <c r="AG534">
        <v>4</v>
      </c>
      <c r="AJ534">
        <v>4</v>
      </c>
      <c r="AK534" t="s">
        <v>126</v>
      </c>
      <c r="AN534" t="s">
        <v>248</v>
      </c>
      <c r="AO534">
        <v>1</v>
      </c>
      <c r="AP534">
        <v>4</v>
      </c>
      <c r="AQ534" t="s">
        <v>125</v>
      </c>
      <c r="AR534">
        <v>1</v>
      </c>
      <c r="AS534">
        <v>0</v>
      </c>
      <c r="AT534">
        <v>0</v>
      </c>
      <c r="AU534">
        <v>1</v>
      </c>
      <c r="AX534">
        <v>1</v>
      </c>
      <c r="AY534" t="s">
        <v>126</v>
      </c>
      <c r="BB534" t="s">
        <v>248</v>
      </c>
      <c r="BC534">
        <v>1</v>
      </c>
      <c r="BD534">
        <v>3</v>
      </c>
      <c r="BE534" t="s">
        <v>125</v>
      </c>
      <c r="BF534">
        <v>1</v>
      </c>
      <c r="BG534">
        <v>0</v>
      </c>
      <c r="BH534">
        <v>0</v>
      </c>
      <c r="BI534">
        <v>1</v>
      </c>
      <c r="BL534">
        <v>1</v>
      </c>
      <c r="BM534" t="s">
        <v>126</v>
      </c>
      <c r="BP534" t="s">
        <v>248</v>
      </c>
      <c r="BQ534">
        <v>0</v>
      </c>
      <c r="BY534">
        <v>0</v>
      </c>
      <c r="CD534">
        <v>6</v>
      </c>
      <c r="CE534">
        <v>22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Y534">
        <v>0</v>
      </c>
      <c r="CZ534">
        <v>0</v>
      </c>
      <c r="DF534">
        <v>0</v>
      </c>
      <c r="DG534">
        <v>0</v>
      </c>
      <c r="DM534">
        <v>0</v>
      </c>
      <c r="DN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M534">
        <v>0</v>
      </c>
      <c r="EN534">
        <v>0</v>
      </c>
      <c r="ER534">
        <v>0</v>
      </c>
      <c r="ES534">
        <v>0</v>
      </c>
      <c r="EV534">
        <v>0</v>
      </c>
      <c r="EW534">
        <v>0</v>
      </c>
      <c r="EZ534">
        <v>0</v>
      </c>
      <c r="FA534">
        <v>0</v>
      </c>
      <c r="FB534">
        <v>6</v>
      </c>
      <c r="FC534">
        <v>22</v>
      </c>
      <c r="FE534" t="s">
        <v>128</v>
      </c>
      <c r="FF534">
        <v>6</v>
      </c>
      <c r="FG534" t="s">
        <v>129</v>
      </c>
      <c r="FI534" t="s">
        <v>129</v>
      </c>
      <c r="FL534" t="s">
        <v>129</v>
      </c>
      <c r="FN534" t="s">
        <v>129</v>
      </c>
      <c r="FO534" t="s">
        <v>129</v>
      </c>
      <c r="FQ534" t="s">
        <v>129</v>
      </c>
      <c r="FS534" t="s">
        <v>129</v>
      </c>
      <c r="FU534" t="s">
        <v>129</v>
      </c>
      <c r="FW534">
        <v>6</v>
      </c>
      <c r="FX534">
        <v>0</v>
      </c>
      <c r="FY534">
        <v>0</v>
      </c>
      <c r="GA534" t="s">
        <v>128</v>
      </c>
      <c r="GB534">
        <v>3</v>
      </c>
      <c r="GC534" t="s">
        <v>129</v>
      </c>
      <c r="GE534" t="s">
        <v>129</v>
      </c>
      <c r="GH534" t="s">
        <v>129</v>
      </c>
      <c r="GJ534" t="s">
        <v>129</v>
      </c>
      <c r="GL534" t="s">
        <v>129</v>
      </c>
      <c r="GO534" t="s">
        <v>129</v>
      </c>
      <c r="GQ534" t="s">
        <v>129</v>
      </c>
      <c r="GS534" t="s">
        <v>129</v>
      </c>
      <c r="GV534" t="s">
        <v>128</v>
      </c>
      <c r="GW534">
        <v>3</v>
      </c>
      <c r="GX534" t="s">
        <v>129</v>
      </c>
      <c r="GZ534" t="s">
        <v>129</v>
      </c>
      <c r="HC534" t="s">
        <v>129</v>
      </c>
      <c r="HE534" t="s">
        <v>129</v>
      </c>
      <c r="HF534" t="s">
        <v>129</v>
      </c>
      <c r="HI534" t="s">
        <v>129</v>
      </c>
      <c r="HK534" t="s">
        <v>129</v>
      </c>
      <c r="HM534" t="s">
        <v>129</v>
      </c>
      <c r="HO534">
        <v>6</v>
      </c>
      <c r="HP534">
        <v>0</v>
      </c>
      <c r="HQ534">
        <v>0</v>
      </c>
      <c r="HS534" t="s">
        <v>129</v>
      </c>
      <c r="HU534" t="s">
        <v>129</v>
      </c>
      <c r="HW534" t="s">
        <v>129</v>
      </c>
      <c r="HZ534" t="s">
        <v>129</v>
      </c>
      <c r="IB534" t="s">
        <v>129</v>
      </c>
      <c r="ID534" t="s">
        <v>129</v>
      </c>
      <c r="IG534" t="s">
        <v>128</v>
      </c>
      <c r="IH534">
        <v>6</v>
      </c>
      <c r="II534" t="s">
        <v>129</v>
      </c>
      <c r="IK534" t="s">
        <v>129</v>
      </c>
      <c r="IN534" t="s">
        <v>129</v>
      </c>
      <c r="IP534" t="s">
        <v>129</v>
      </c>
      <c r="IR534" t="s">
        <v>129</v>
      </c>
      <c r="IU534" t="s">
        <v>129</v>
      </c>
      <c r="IW534" t="s">
        <v>129</v>
      </c>
      <c r="IY534" t="s">
        <v>129</v>
      </c>
      <c r="JB534" t="s">
        <v>129</v>
      </c>
      <c r="JD534" t="s">
        <v>129</v>
      </c>
      <c r="JE534" t="s">
        <v>129</v>
      </c>
      <c r="JG534">
        <v>6</v>
      </c>
      <c r="JH534">
        <v>0</v>
      </c>
      <c r="JI534">
        <v>0</v>
      </c>
      <c r="JJ534">
        <v>6</v>
      </c>
      <c r="JK534">
        <v>22</v>
      </c>
      <c r="JL534">
        <v>0</v>
      </c>
      <c r="JM534">
        <v>0</v>
      </c>
      <c r="JN534">
        <v>0</v>
      </c>
      <c r="JO534">
        <v>0</v>
      </c>
      <c r="JP534" t="s">
        <v>138</v>
      </c>
      <c r="JQ534" t="s">
        <v>128</v>
      </c>
      <c r="JR534" t="s">
        <v>138</v>
      </c>
      <c r="JS534" t="s">
        <v>138</v>
      </c>
      <c r="JT534">
        <v>263736034</v>
      </c>
      <c r="JU534" t="s">
        <v>785</v>
      </c>
      <c r="JV534">
        <v>553</v>
      </c>
    </row>
    <row r="535" spans="1:282" x14ac:dyDescent="0.3">
      <c r="A535" s="9">
        <v>44620</v>
      </c>
      <c r="B535" s="2">
        <v>44597</v>
      </c>
      <c r="C535" s="2" t="s">
        <v>2694</v>
      </c>
      <c r="D535" s="2" t="s">
        <v>2832</v>
      </c>
      <c r="E535" t="s">
        <v>244</v>
      </c>
      <c r="F535" t="s">
        <v>2714</v>
      </c>
      <c r="G535" t="s">
        <v>248</v>
      </c>
      <c r="H535" t="s">
        <v>2808</v>
      </c>
      <c r="I535" t="s">
        <v>2067</v>
      </c>
      <c r="J535">
        <v>3</v>
      </c>
      <c r="K535">
        <v>1</v>
      </c>
      <c r="L535">
        <v>2</v>
      </c>
      <c r="M535">
        <v>2</v>
      </c>
      <c r="N535">
        <v>8</v>
      </c>
      <c r="O535" s="3">
        <v>2</v>
      </c>
      <c r="P535" s="3">
        <v>8</v>
      </c>
      <c r="Q535">
        <v>0</v>
      </c>
      <c r="R535">
        <v>1</v>
      </c>
      <c r="S535">
        <v>0</v>
      </c>
      <c r="T535">
        <v>2</v>
      </c>
      <c r="U535">
        <v>0</v>
      </c>
      <c r="V535">
        <v>1</v>
      </c>
      <c r="W535">
        <v>1</v>
      </c>
      <c r="X535">
        <v>1</v>
      </c>
      <c r="Y535">
        <v>2</v>
      </c>
      <c r="Z535">
        <v>0</v>
      </c>
      <c r="AA535">
        <v>1</v>
      </c>
      <c r="AB535">
        <v>2</v>
      </c>
      <c r="AC535" t="s">
        <v>125</v>
      </c>
      <c r="AD535">
        <v>1</v>
      </c>
      <c r="AE535">
        <v>0</v>
      </c>
      <c r="AF535">
        <v>0</v>
      </c>
      <c r="AG535">
        <v>1</v>
      </c>
      <c r="AJ535">
        <v>1</v>
      </c>
      <c r="AK535" t="s">
        <v>126</v>
      </c>
      <c r="AN535" t="s">
        <v>248</v>
      </c>
      <c r="AO535">
        <v>1</v>
      </c>
      <c r="AP535">
        <v>6</v>
      </c>
      <c r="AQ535" t="s">
        <v>125</v>
      </c>
      <c r="AR535">
        <v>1</v>
      </c>
      <c r="AS535">
        <v>0</v>
      </c>
      <c r="AT535">
        <v>0</v>
      </c>
      <c r="AU535">
        <v>1</v>
      </c>
      <c r="AX535">
        <v>1</v>
      </c>
      <c r="AY535" t="s">
        <v>126</v>
      </c>
      <c r="BB535" t="s">
        <v>248</v>
      </c>
      <c r="BC535">
        <v>0</v>
      </c>
      <c r="BL535">
        <v>0</v>
      </c>
      <c r="BQ535">
        <v>0</v>
      </c>
      <c r="BY535">
        <v>0</v>
      </c>
      <c r="CD535">
        <v>2</v>
      </c>
      <c r="CE535">
        <v>8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Y535">
        <v>0</v>
      </c>
      <c r="CZ535">
        <v>0</v>
      </c>
      <c r="DF535">
        <v>0</v>
      </c>
      <c r="DG535">
        <v>0</v>
      </c>
      <c r="DM535">
        <v>0</v>
      </c>
      <c r="DN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M535">
        <v>0</v>
      </c>
      <c r="EN535">
        <v>0</v>
      </c>
      <c r="ER535">
        <v>0</v>
      </c>
      <c r="ES535">
        <v>0</v>
      </c>
      <c r="EV535">
        <v>0</v>
      </c>
      <c r="EW535">
        <v>0</v>
      </c>
      <c r="EZ535">
        <v>0</v>
      </c>
      <c r="FA535">
        <v>0</v>
      </c>
      <c r="FB535">
        <v>2</v>
      </c>
      <c r="FC535">
        <v>8</v>
      </c>
      <c r="FE535" t="s">
        <v>128</v>
      </c>
      <c r="FF535">
        <v>2</v>
      </c>
      <c r="FG535" t="s">
        <v>129</v>
      </c>
      <c r="FI535" t="s">
        <v>129</v>
      </c>
      <c r="FL535" t="s">
        <v>129</v>
      </c>
      <c r="FN535" t="s">
        <v>129</v>
      </c>
      <c r="FO535" t="s">
        <v>129</v>
      </c>
      <c r="FQ535" t="s">
        <v>129</v>
      </c>
      <c r="FS535" t="s">
        <v>129</v>
      </c>
      <c r="FU535" t="s">
        <v>129</v>
      </c>
      <c r="FW535">
        <v>2</v>
      </c>
      <c r="FX535">
        <v>0</v>
      </c>
      <c r="FY535">
        <v>0</v>
      </c>
      <c r="GA535" t="s">
        <v>128</v>
      </c>
      <c r="GB535">
        <v>2</v>
      </c>
      <c r="GC535" t="s">
        <v>129</v>
      </c>
      <c r="GE535" t="s">
        <v>129</v>
      </c>
      <c r="GH535" t="s">
        <v>129</v>
      </c>
      <c r="GJ535" t="s">
        <v>129</v>
      </c>
      <c r="GL535" t="s">
        <v>129</v>
      </c>
      <c r="GO535" t="s">
        <v>129</v>
      </c>
      <c r="GQ535" t="s">
        <v>129</v>
      </c>
      <c r="GS535" t="s">
        <v>129</v>
      </c>
      <c r="GV535" t="s">
        <v>129</v>
      </c>
      <c r="GX535" t="s">
        <v>129</v>
      </c>
      <c r="GZ535" t="s">
        <v>129</v>
      </c>
      <c r="HC535" t="s">
        <v>129</v>
      </c>
      <c r="HE535" t="s">
        <v>129</v>
      </c>
      <c r="HF535" t="s">
        <v>129</v>
      </c>
      <c r="HI535" t="s">
        <v>129</v>
      </c>
      <c r="HK535" t="s">
        <v>129</v>
      </c>
      <c r="HM535" t="s">
        <v>129</v>
      </c>
      <c r="HO535">
        <v>2</v>
      </c>
      <c r="HP535">
        <v>0</v>
      </c>
      <c r="HQ535">
        <v>0</v>
      </c>
      <c r="HS535" t="s">
        <v>129</v>
      </c>
      <c r="HU535" t="s">
        <v>129</v>
      </c>
      <c r="HW535" t="s">
        <v>129</v>
      </c>
      <c r="HZ535" t="s">
        <v>129</v>
      </c>
      <c r="IB535" t="s">
        <v>129</v>
      </c>
      <c r="ID535" t="s">
        <v>129</v>
      </c>
      <c r="IG535" t="s">
        <v>128</v>
      </c>
      <c r="IH535">
        <v>2</v>
      </c>
      <c r="II535" t="s">
        <v>129</v>
      </c>
      <c r="IK535" t="s">
        <v>129</v>
      </c>
      <c r="IN535" t="s">
        <v>129</v>
      </c>
      <c r="IP535" t="s">
        <v>129</v>
      </c>
      <c r="IR535" t="s">
        <v>129</v>
      </c>
      <c r="IU535" t="s">
        <v>129</v>
      </c>
      <c r="IW535" t="s">
        <v>129</v>
      </c>
      <c r="IY535" t="s">
        <v>129</v>
      </c>
      <c r="JB535" t="s">
        <v>129</v>
      </c>
      <c r="JD535" t="s">
        <v>129</v>
      </c>
      <c r="JE535" t="s">
        <v>129</v>
      </c>
      <c r="JG535">
        <v>2</v>
      </c>
      <c r="JH535">
        <v>0</v>
      </c>
      <c r="JI535">
        <v>0</v>
      </c>
      <c r="JJ535">
        <v>2</v>
      </c>
      <c r="JK535">
        <v>8</v>
      </c>
      <c r="JL535">
        <v>0</v>
      </c>
      <c r="JM535">
        <v>0</v>
      </c>
      <c r="JN535">
        <v>0</v>
      </c>
      <c r="JO535">
        <v>0</v>
      </c>
      <c r="JP535" t="s">
        <v>138</v>
      </c>
      <c r="JQ535" t="s">
        <v>128</v>
      </c>
      <c r="JR535" t="s">
        <v>138</v>
      </c>
      <c r="JS535" t="s">
        <v>138</v>
      </c>
      <c r="JT535">
        <v>263736057</v>
      </c>
      <c r="JU535" t="s">
        <v>786</v>
      </c>
      <c r="JV535">
        <v>554</v>
      </c>
    </row>
    <row r="536" spans="1:282" x14ac:dyDescent="0.3">
      <c r="A536" s="9">
        <v>44620</v>
      </c>
      <c r="B536" s="2">
        <v>44599</v>
      </c>
      <c r="C536" s="2" t="s">
        <v>2694</v>
      </c>
      <c r="D536" s="2" t="s">
        <v>2832</v>
      </c>
      <c r="E536" t="s">
        <v>244</v>
      </c>
      <c r="F536" t="s">
        <v>2714</v>
      </c>
      <c r="G536" t="s">
        <v>248</v>
      </c>
      <c r="H536" t="s">
        <v>2808</v>
      </c>
      <c r="I536" t="s">
        <v>248</v>
      </c>
      <c r="J536">
        <v>3</v>
      </c>
      <c r="K536">
        <v>1</v>
      </c>
      <c r="L536">
        <v>2</v>
      </c>
      <c r="M536">
        <v>31</v>
      </c>
      <c r="N536">
        <v>139</v>
      </c>
      <c r="O536" s="3">
        <v>31</v>
      </c>
      <c r="P536" s="3">
        <v>139</v>
      </c>
      <c r="Q536">
        <v>1</v>
      </c>
      <c r="R536">
        <v>3</v>
      </c>
      <c r="S536">
        <v>15</v>
      </c>
      <c r="T536">
        <v>52</v>
      </c>
      <c r="U536">
        <v>0</v>
      </c>
      <c r="V536">
        <v>2</v>
      </c>
      <c r="W536">
        <v>4</v>
      </c>
      <c r="X536">
        <v>13</v>
      </c>
      <c r="Y536">
        <v>49</v>
      </c>
      <c r="Z536">
        <v>0</v>
      </c>
      <c r="AA536">
        <v>24</v>
      </c>
      <c r="AB536">
        <v>111</v>
      </c>
      <c r="AC536" t="s">
        <v>183</v>
      </c>
      <c r="AD536">
        <v>1</v>
      </c>
      <c r="AE536">
        <v>1</v>
      </c>
      <c r="AF536">
        <v>0</v>
      </c>
      <c r="AG536">
        <v>19</v>
      </c>
      <c r="AH536">
        <v>5</v>
      </c>
      <c r="AJ536">
        <v>24</v>
      </c>
      <c r="AK536" t="s">
        <v>147</v>
      </c>
      <c r="AL536" t="s">
        <v>148</v>
      </c>
      <c r="AM536" t="s">
        <v>149</v>
      </c>
      <c r="AO536">
        <v>5</v>
      </c>
      <c r="AP536">
        <v>19</v>
      </c>
      <c r="AQ536" t="s">
        <v>125</v>
      </c>
      <c r="AR536">
        <v>1</v>
      </c>
      <c r="AS536">
        <v>0</v>
      </c>
      <c r="AT536">
        <v>0</v>
      </c>
      <c r="AU536">
        <v>5</v>
      </c>
      <c r="AX536">
        <v>5</v>
      </c>
      <c r="AY536" t="s">
        <v>126</v>
      </c>
      <c r="BB536" t="s">
        <v>423</v>
      </c>
      <c r="BC536">
        <v>2</v>
      </c>
      <c r="BD536">
        <v>9</v>
      </c>
      <c r="BE536" t="s">
        <v>125</v>
      </c>
      <c r="BF536">
        <v>1</v>
      </c>
      <c r="BG536">
        <v>0</v>
      </c>
      <c r="BH536">
        <v>0</v>
      </c>
      <c r="BI536">
        <v>2</v>
      </c>
      <c r="BL536">
        <v>2</v>
      </c>
      <c r="BM536" t="s">
        <v>126</v>
      </c>
      <c r="BP536" t="s">
        <v>248</v>
      </c>
      <c r="BQ536">
        <v>0</v>
      </c>
      <c r="BY536">
        <v>0</v>
      </c>
      <c r="CD536">
        <v>31</v>
      </c>
      <c r="CE536">
        <v>139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Y536">
        <v>0</v>
      </c>
      <c r="CZ536">
        <v>0</v>
      </c>
      <c r="DF536">
        <v>0</v>
      </c>
      <c r="DG536">
        <v>0</v>
      </c>
      <c r="DM536">
        <v>0</v>
      </c>
      <c r="DN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M536">
        <v>0</v>
      </c>
      <c r="EN536">
        <v>0</v>
      </c>
      <c r="ER536">
        <v>0</v>
      </c>
      <c r="ES536">
        <v>0</v>
      </c>
      <c r="EV536">
        <v>0</v>
      </c>
      <c r="EW536">
        <v>0</v>
      </c>
      <c r="EZ536">
        <v>0</v>
      </c>
      <c r="FA536">
        <v>0</v>
      </c>
      <c r="FB536">
        <v>31</v>
      </c>
      <c r="FC536">
        <v>139</v>
      </c>
      <c r="FE536" t="s">
        <v>128</v>
      </c>
      <c r="FF536">
        <v>31</v>
      </c>
      <c r="FG536" t="s">
        <v>129</v>
      </c>
      <c r="FI536" t="s">
        <v>129</v>
      </c>
      <c r="FL536" t="s">
        <v>129</v>
      </c>
      <c r="FN536" t="s">
        <v>129</v>
      </c>
      <c r="FO536" t="s">
        <v>129</v>
      </c>
      <c r="FQ536" t="s">
        <v>129</v>
      </c>
      <c r="FS536" t="s">
        <v>129</v>
      </c>
      <c r="FU536" t="s">
        <v>129</v>
      </c>
      <c r="FW536">
        <v>31</v>
      </c>
      <c r="FX536">
        <v>0</v>
      </c>
      <c r="FY536">
        <v>0</v>
      </c>
      <c r="GA536" t="s">
        <v>128</v>
      </c>
      <c r="GB536">
        <v>6</v>
      </c>
      <c r="GC536" t="s">
        <v>129</v>
      </c>
      <c r="GE536" t="s">
        <v>129</v>
      </c>
      <c r="GH536" t="s">
        <v>129</v>
      </c>
      <c r="GJ536" t="s">
        <v>129</v>
      </c>
      <c r="GL536" t="s">
        <v>129</v>
      </c>
      <c r="GO536" t="s">
        <v>129</v>
      </c>
      <c r="GQ536" t="s">
        <v>129</v>
      </c>
      <c r="GS536" t="s">
        <v>129</v>
      </c>
      <c r="GV536" t="s">
        <v>128</v>
      </c>
      <c r="GW536">
        <v>25</v>
      </c>
      <c r="GX536" t="s">
        <v>129</v>
      </c>
      <c r="GZ536" t="s">
        <v>129</v>
      </c>
      <c r="HC536" t="s">
        <v>129</v>
      </c>
      <c r="HE536" t="s">
        <v>129</v>
      </c>
      <c r="HF536" t="s">
        <v>129</v>
      </c>
      <c r="HI536" t="s">
        <v>129</v>
      </c>
      <c r="HK536" t="s">
        <v>129</v>
      </c>
      <c r="HM536" t="s">
        <v>129</v>
      </c>
      <c r="HO536">
        <v>31</v>
      </c>
      <c r="HP536">
        <v>0</v>
      </c>
      <c r="HQ536">
        <v>0</v>
      </c>
      <c r="HS536" t="s">
        <v>128</v>
      </c>
      <c r="HT536">
        <v>3</v>
      </c>
      <c r="HU536" t="s">
        <v>129</v>
      </c>
      <c r="HW536" t="s">
        <v>129</v>
      </c>
      <c r="HZ536" t="s">
        <v>129</v>
      </c>
      <c r="IB536" t="s">
        <v>129</v>
      </c>
      <c r="ID536" t="s">
        <v>129</v>
      </c>
      <c r="IG536" t="s">
        <v>128</v>
      </c>
      <c r="IH536">
        <v>17</v>
      </c>
      <c r="II536" t="s">
        <v>129</v>
      </c>
      <c r="IK536" t="s">
        <v>129</v>
      </c>
      <c r="IN536" t="s">
        <v>128</v>
      </c>
      <c r="IO536">
        <v>11</v>
      </c>
      <c r="IP536" t="s">
        <v>129</v>
      </c>
      <c r="IR536" t="s">
        <v>129</v>
      </c>
      <c r="IU536" t="s">
        <v>129</v>
      </c>
      <c r="IW536" t="s">
        <v>129</v>
      </c>
      <c r="IY536" t="s">
        <v>129</v>
      </c>
      <c r="JB536" t="s">
        <v>129</v>
      </c>
      <c r="JD536" t="s">
        <v>129</v>
      </c>
      <c r="JE536" t="s">
        <v>129</v>
      </c>
      <c r="JG536">
        <v>31</v>
      </c>
      <c r="JH536">
        <v>0</v>
      </c>
      <c r="JI536">
        <v>0</v>
      </c>
      <c r="JJ536">
        <v>31</v>
      </c>
      <c r="JK536">
        <v>139</v>
      </c>
      <c r="JL536">
        <v>0</v>
      </c>
      <c r="JM536">
        <v>0</v>
      </c>
      <c r="JN536">
        <v>0</v>
      </c>
      <c r="JO536">
        <v>0</v>
      </c>
      <c r="JP536" t="s">
        <v>138</v>
      </c>
      <c r="JQ536" t="s">
        <v>128</v>
      </c>
      <c r="JR536" t="s">
        <v>138</v>
      </c>
      <c r="JS536" t="s">
        <v>188</v>
      </c>
      <c r="JT536">
        <v>263736068</v>
      </c>
      <c r="JU536" t="s">
        <v>787</v>
      </c>
      <c r="JV536">
        <v>555</v>
      </c>
    </row>
    <row r="537" spans="1:282" x14ac:dyDescent="0.3">
      <c r="A537" s="9">
        <v>44620</v>
      </c>
      <c r="B537" s="2">
        <v>44600</v>
      </c>
      <c r="C537" s="2" t="s">
        <v>2694</v>
      </c>
      <c r="D537" s="2" t="s">
        <v>2832</v>
      </c>
      <c r="E537" t="s">
        <v>244</v>
      </c>
      <c r="F537" t="s">
        <v>2714</v>
      </c>
      <c r="G537" t="s">
        <v>248</v>
      </c>
      <c r="H537" t="s">
        <v>2808</v>
      </c>
      <c r="I537" t="s">
        <v>1820</v>
      </c>
      <c r="J537">
        <v>3</v>
      </c>
      <c r="K537">
        <v>1</v>
      </c>
      <c r="L537">
        <v>2</v>
      </c>
      <c r="M537">
        <v>16</v>
      </c>
      <c r="N537">
        <v>80</v>
      </c>
      <c r="O537" s="3">
        <v>16</v>
      </c>
      <c r="P537" s="3">
        <v>80</v>
      </c>
      <c r="Q537">
        <v>3</v>
      </c>
      <c r="R537">
        <v>5</v>
      </c>
      <c r="S537">
        <v>13</v>
      </c>
      <c r="T537">
        <v>16</v>
      </c>
      <c r="U537">
        <v>2</v>
      </c>
      <c r="V537">
        <v>5</v>
      </c>
      <c r="W537">
        <v>6</v>
      </c>
      <c r="X537">
        <v>11</v>
      </c>
      <c r="Y537">
        <v>18</v>
      </c>
      <c r="Z537">
        <v>1</v>
      </c>
      <c r="AA537">
        <v>10</v>
      </c>
      <c r="AB537">
        <v>62</v>
      </c>
      <c r="AC537" t="s">
        <v>125</v>
      </c>
      <c r="AD537">
        <v>1</v>
      </c>
      <c r="AE537">
        <v>0</v>
      </c>
      <c r="AF537">
        <v>0</v>
      </c>
      <c r="AG537">
        <v>10</v>
      </c>
      <c r="AJ537">
        <v>10</v>
      </c>
      <c r="AK537" t="s">
        <v>126</v>
      </c>
      <c r="AN537" t="s">
        <v>248</v>
      </c>
      <c r="AO537">
        <v>4</v>
      </c>
      <c r="AP537">
        <v>14</v>
      </c>
      <c r="AQ537" t="s">
        <v>125</v>
      </c>
      <c r="AR537">
        <v>1</v>
      </c>
      <c r="AS537">
        <v>0</v>
      </c>
      <c r="AT537">
        <v>0</v>
      </c>
      <c r="AU537">
        <v>4</v>
      </c>
      <c r="AX537">
        <v>4</v>
      </c>
      <c r="AY537" t="s">
        <v>126</v>
      </c>
      <c r="BB537" t="s">
        <v>248</v>
      </c>
      <c r="BC537">
        <v>2</v>
      </c>
      <c r="BD537">
        <v>4</v>
      </c>
      <c r="BE537" t="s">
        <v>125</v>
      </c>
      <c r="BF537">
        <v>1</v>
      </c>
      <c r="BG537">
        <v>0</v>
      </c>
      <c r="BH537">
        <v>0</v>
      </c>
      <c r="BI537">
        <v>2</v>
      </c>
      <c r="BL537">
        <v>2</v>
      </c>
      <c r="BM537" t="s">
        <v>126</v>
      </c>
      <c r="BP537" t="s">
        <v>248</v>
      </c>
      <c r="BQ537">
        <v>0</v>
      </c>
      <c r="BY537">
        <v>0</v>
      </c>
      <c r="CD537">
        <v>16</v>
      </c>
      <c r="CE537">
        <v>80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Y537">
        <v>0</v>
      </c>
      <c r="CZ537">
        <v>0</v>
      </c>
      <c r="DF537">
        <v>0</v>
      </c>
      <c r="DG537">
        <v>0</v>
      </c>
      <c r="DM537">
        <v>0</v>
      </c>
      <c r="DN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M537">
        <v>0</v>
      </c>
      <c r="EN537">
        <v>0</v>
      </c>
      <c r="ER537">
        <v>0</v>
      </c>
      <c r="ES537">
        <v>0</v>
      </c>
      <c r="EV537">
        <v>0</v>
      </c>
      <c r="EW537">
        <v>0</v>
      </c>
      <c r="EZ537">
        <v>0</v>
      </c>
      <c r="FA537">
        <v>0</v>
      </c>
      <c r="FB537">
        <v>16</v>
      </c>
      <c r="FC537">
        <v>80</v>
      </c>
      <c r="FE537" t="s">
        <v>128</v>
      </c>
      <c r="FF537">
        <v>16</v>
      </c>
      <c r="FG537" t="s">
        <v>129</v>
      </c>
      <c r="FI537" t="s">
        <v>129</v>
      </c>
      <c r="FL537" t="s">
        <v>129</v>
      </c>
      <c r="FN537" t="s">
        <v>129</v>
      </c>
      <c r="FO537" t="s">
        <v>129</v>
      </c>
      <c r="FQ537" t="s">
        <v>129</v>
      </c>
      <c r="FS537" t="s">
        <v>129</v>
      </c>
      <c r="FU537" t="s">
        <v>129</v>
      </c>
      <c r="FW537">
        <v>16</v>
      </c>
      <c r="FX537">
        <v>0</v>
      </c>
      <c r="FY537">
        <v>0</v>
      </c>
      <c r="GA537" t="s">
        <v>128</v>
      </c>
      <c r="GB537">
        <v>6</v>
      </c>
      <c r="GC537" t="s">
        <v>129</v>
      </c>
      <c r="GE537" t="s">
        <v>129</v>
      </c>
      <c r="GH537" t="s">
        <v>128</v>
      </c>
      <c r="GI537">
        <v>6</v>
      </c>
      <c r="GJ537" t="s">
        <v>129</v>
      </c>
      <c r="GL537" t="s">
        <v>129</v>
      </c>
      <c r="GO537" t="s">
        <v>128</v>
      </c>
      <c r="GP537">
        <v>2</v>
      </c>
      <c r="GQ537" t="s">
        <v>129</v>
      </c>
      <c r="GS537" t="s">
        <v>129</v>
      </c>
      <c r="GV537" t="s">
        <v>128</v>
      </c>
      <c r="GW537">
        <v>2</v>
      </c>
      <c r="GX537" t="s">
        <v>129</v>
      </c>
      <c r="GZ537" t="s">
        <v>129</v>
      </c>
      <c r="HC537" t="s">
        <v>129</v>
      </c>
      <c r="HE537" t="s">
        <v>129</v>
      </c>
      <c r="HF537" t="s">
        <v>129</v>
      </c>
      <c r="HI537" t="s">
        <v>129</v>
      </c>
      <c r="HK537" t="s">
        <v>129</v>
      </c>
      <c r="HM537" t="s">
        <v>129</v>
      </c>
      <c r="HO537">
        <v>16</v>
      </c>
      <c r="HP537">
        <v>0</v>
      </c>
      <c r="HQ537">
        <v>0</v>
      </c>
      <c r="HS537" t="s">
        <v>128</v>
      </c>
      <c r="HT537">
        <v>8</v>
      </c>
      <c r="HU537" t="s">
        <v>129</v>
      </c>
      <c r="HW537" t="s">
        <v>129</v>
      </c>
      <c r="HZ537" t="s">
        <v>128</v>
      </c>
      <c r="IA537">
        <v>6</v>
      </c>
      <c r="IB537" t="s">
        <v>129</v>
      </c>
      <c r="ID537" t="s">
        <v>129</v>
      </c>
      <c r="IG537" t="s">
        <v>128</v>
      </c>
      <c r="IH537">
        <v>2</v>
      </c>
      <c r="II537" t="s">
        <v>129</v>
      </c>
      <c r="IK537" t="s">
        <v>129</v>
      </c>
      <c r="IN537" t="s">
        <v>129</v>
      </c>
      <c r="IP537" t="s">
        <v>129</v>
      </c>
      <c r="IR537" t="s">
        <v>129</v>
      </c>
      <c r="IU537" t="s">
        <v>129</v>
      </c>
      <c r="IW537" t="s">
        <v>129</v>
      </c>
      <c r="IY537" t="s">
        <v>129</v>
      </c>
      <c r="JB537" t="s">
        <v>129</v>
      </c>
      <c r="JD537" t="s">
        <v>129</v>
      </c>
      <c r="JE537" t="s">
        <v>129</v>
      </c>
      <c r="JG537">
        <v>16</v>
      </c>
      <c r="JH537">
        <v>0</v>
      </c>
      <c r="JI537">
        <v>0</v>
      </c>
      <c r="JJ537">
        <v>16</v>
      </c>
      <c r="JK537">
        <v>80</v>
      </c>
      <c r="JL537">
        <v>0</v>
      </c>
      <c r="JM537">
        <v>0</v>
      </c>
      <c r="JN537">
        <v>0</v>
      </c>
      <c r="JO537">
        <v>0</v>
      </c>
      <c r="JP537" t="s">
        <v>138</v>
      </c>
      <c r="JQ537" t="s">
        <v>128</v>
      </c>
      <c r="JR537" t="s">
        <v>138</v>
      </c>
      <c r="JS537" t="s">
        <v>138</v>
      </c>
      <c r="JT537">
        <v>263736076</v>
      </c>
      <c r="JU537" t="s">
        <v>788</v>
      </c>
      <c r="JV537">
        <v>556</v>
      </c>
    </row>
    <row r="538" spans="1:282" x14ac:dyDescent="0.3">
      <c r="A538" s="9">
        <v>44620</v>
      </c>
      <c r="B538" s="2">
        <v>44599</v>
      </c>
      <c r="C538" s="2" t="s">
        <v>2694</v>
      </c>
      <c r="D538" s="2" t="s">
        <v>2832</v>
      </c>
      <c r="E538" t="s">
        <v>244</v>
      </c>
      <c r="F538" t="s">
        <v>2714</v>
      </c>
      <c r="G538" t="s">
        <v>248</v>
      </c>
      <c r="H538" t="s">
        <v>2808</v>
      </c>
      <c r="I538" t="s">
        <v>2068</v>
      </c>
      <c r="J538">
        <v>3</v>
      </c>
      <c r="K538">
        <v>0</v>
      </c>
      <c r="L538">
        <v>3</v>
      </c>
      <c r="M538">
        <v>6</v>
      </c>
      <c r="N538">
        <v>14</v>
      </c>
      <c r="O538" s="3">
        <v>6</v>
      </c>
      <c r="P538" s="3">
        <v>14</v>
      </c>
      <c r="Q538">
        <v>0</v>
      </c>
      <c r="R538">
        <v>1</v>
      </c>
      <c r="S538">
        <v>0</v>
      </c>
      <c r="T538">
        <v>5</v>
      </c>
      <c r="U538">
        <v>0</v>
      </c>
      <c r="V538">
        <v>1</v>
      </c>
      <c r="W538">
        <v>1</v>
      </c>
      <c r="X538">
        <v>2</v>
      </c>
      <c r="Y538">
        <v>4</v>
      </c>
      <c r="Z538">
        <v>0</v>
      </c>
      <c r="AA538">
        <v>4</v>
      </c>
      <c r="AB538">
        <v>9</v>
      </c>
      <c r="AC538" t="s">
        <v>125</v>
      </c>
      <c r="AD538">
        <v>1</v>
      </c>
      <c r="AE538">
        <v>0</v>
      </c>
      <c r="AF538">
        <v>0</v>
      </c>
      <c r="AG538">
        <v>4</v>
      </c>
      <c r="AJ538">
        <v>4</v>
      </c>
      <c r="AK538" t="s">
        <v>147</v>
      </c>
      <c r="AL538" t="s">
        <v>418</v>
      </c>
      <c r="AM538" t="s">
        <v>582</v>
      </c>
      <c r="AO538">
        <v>1</v>
      </c>
      <c r="AP538">
        <v>2</v>
      </c>
      <c r="AQ538" t="s">
        <v>125</v>
      </c>
      <c r="AR538">
        <v>1</v>
      </c>
      <c r="AS538">
        <v>0</v>
      </c>
      <c r="AT538">
        <v>0</v>
      </c>
      <c r="AU538">
        <v>1</v>
      </c>
      <c r="AX538">
        <v>1</v>
      </c>
      <c r="AY538" t="s">
        <v>126</v>
      </c>
      <c r="BB538" t="s">
        <v>248</v>
      </c>
      <c r="BC538">
        <v>1</v>
      </c>
      <c r="BD538">
        <v>3</v>
      </c>
      <c r="BE538" t="s">
        <v>125</v>
      </c>
      <c r="BF538">
        <v>1</v>
      </c>
      <c r="BG538">
        <v>0</v>
      </c>
      <c r="BH538">
        <v>0</v>
      </c>
      <c r="BI538">
        <v>1</v>
      </c>
      <c r="BL538">
        <v>1</v>
      </c>
      <c r="BM538" t="s">
        <v>126</v>
      </c>
      <c r="BP538" t="s">
        <v>248</v>
      </c>
      <c r="BQ538">
        <v>0</v>
      </c>
      <c r="BY538">
        <v>0</v>
      </c>
      <c r="CD538">
        <v>6</v>
      </c>
      <c r="CE538">
        <v>14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Y538">
        <v>0</v>
      </c>
      <c r="CZ538">
        <v>0</v>
      </c>
      <c r="DF538">
        <v>0</v>
      </c>
      <c r="DG538">
        <v>0</v>
      </c>
      <c r="DM538">
        <v>0</v>
      </c>
      <c r="DN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M538">
        <v>0</v>
      </c>
      <c r="EN538">
        <v>0</v>
      </c>
      <c r="ER538">
        <v>0</v>
      </c>
      <c r="ES538">
        <v>0</v>
      </c>
      <c r="EV538">
        <v>0</v>
      </c>
      <c r="EW538">
        <v>0</v>
      </c>
      <c r="EZ538">
        <v>0</v>
      </c>
      <c r="FA538">
        <v>0</v>
      </c>
      <c r="FB538">
        <v>6</v>
      </c>
      <c r="FC538">
        <v>14</v>
      </c>
      <c r="FE538" t="s">
        <v>128</v>
      </c>
      <c r="FF538">
        <v>6</v>
      </c>
      <c r="FG538" t="s">
        <v>129</v>
      </c>
      <c r="FI538" t="s">
        <v>129</v>
      </c>
      <c r="FL538" t="s">
        <v>129</v>
      </c>
      <c r="FN538" t="s">
        <v>129</v>
      </c>
      <c r="FO538" t="s">
        <v>129</v>
      </c>
      <c r="FQ538" t="s">
        <v>129</v>
      </c>
      <c r="FS538" t="s">
        <v>129</v>
      </c>
      <c r="FU538" t="s">
        <v>129</v>
      </c>
      <c r="FW538">
        <v>6</v>
      </c>
      <c r="FX538">
        <v>0</v>
      </c>
      <c r="FY538">
        <v>0</v>
      </c>
      <c r="GA538" t="s">
        <v>128</v>
      </c>
      <c r="GB538">
        <v>2</v>
      </c>
      <c r="GC538" t="s">
        <v>129</v>
      </c>
      <c r="GE538" t="s">
        <v>129</v>
      </c>
      <c r="GH538" t="s">
        <v>129</v>
      </c>
      <c r="GJ538" t="s">
        <v>129</v>
      </c>
      <c r="GL538" t="s">
        <v>129</v>
      </c>
      <c r="GO538" t="s">
        <v>129</v>
      </c>
      <c r="GQ538" t="s">
        <v>129</v>
      </c>
      <c r="GS538" t="s">
        <v>129</v>
      </c>
      <c r="GV538" t="s">
        <v>128</v>
      </c>
      <c r="GW538">
        <v>4</v>
      </c>
      <c r="GX538" t="s">
        <v>129</v>
      </c>
      <c r="GZ538" t="s">
        <v>129</v>
      </c>
      <c r="HC538" t="s">
        <v>129</v>
      </c>
      <c r="HE538" t="s">
        <v>129</v>
      </c>
      <c r="HF538" t="s">
        <v>129</v>
      </c>
      <c r="HI538" t="s">
        <v>129</v>
      </c>
      <c r="HK538" t="s">
        <v>129</v>
      </c>
      <c r="HM538" t="s">
        <v>129</v>
      </c>
      <c r="HO538">
        <v>6</v>
      </c>
      <c r="HP538">
        <v>0</v>
      </c>
      <c r="HQ538">
        <v>0</v>
      </c>
      <c r="HS538" t="s">
        <v>128</v>
      </c>
      <c r="HT538">
        <v>1</v>
      </c>
      <c r="HU538" t="s">
        <v>129</v>
      </c>
      <c r="HW538" t="s">
        <v>129</v>
      </c>
      <c r="HZ538" t="s">
        <v>129</v>
      </c>
      <c r="IB538" t="s">
        <v>129</v>
      </c>
      <c r="ID538" t="s">
        <v>129</v>
      </c>
      <c r="IG538" t="s">
        <v>128</v>
      </c>
      <c r="IH538">
        <v>5</v>
      </c>
      <c r="II538" t="s">
        <v>129</v>
      </c>
      <c r="IK538" t="s">
        <v>129</v>
      </c>
      <c r="IN538" t="s">
        <v>129</v>
      </c>
      <c r="IP538" t="s">
        <v>129</v>
      </c>
      <c r="IR538" t="s">
        <v>129</v>
      </c>
      <c r="IU538" t="s">
        <v>129</v>
      </c>
      <c r="IW538" t="s">
        <v>129</v>
      </c>
      <c r="IY538" t="s">
        <v>129</v>
      </c>
      <c r="JB538" t="s">
        <v>129</v>
      </c>
      <c r="JD538" t="s">
        <v>129</v>
      </c>
      <c r="JE538" t="s">
        <v>129</v>
      </c>
      <c r="JG538">
        <v>6</v>
      </c>
      <c r="JH538">
        <v>0</v>
      </c>
      <c r="JI538">
        <v>0</v>
      </c>
      <c r="JJ538">
        <v>6</v>
      </c>
      <c r="JK538">
        <v>14</v>
      </c>
      <c r="JL538">
        <v>0</v>
      </c>
      <c r="JM538">
        <v>0</v>
      </c>
      <c r="JN538">
        <v>0</v>
      </c>
      <c r="JO538">
        <v>0</v>
      </c>
      <c r="JP538" t="s">
        <v>138</v>
      </c>
      <c r="JQ538" t="s">
        <v>128</v>
      </c>
      <c r="JR538" t="s">
        <v>138</v>
      </c>
      <c r="JS538" t="s">
        <v>138</v>
      </c>
      <c r="JT538">
        <v>263736085</v>
      </c>
      <c r="JU538" t="s">
        <v>789</v>
      </c>
      <c r="JV538">
        <v>557</v>
      </c>
    </row>
    <row r="539" spans="1:282" x14ac:dyDescent="0.3">
      <c r="A539" s="9">
        <v>44620</v>
      </c>
      <c r="B539" s="2">
        <v>44597</v>
      </c>
      <c r="C539" s="2" t="s">
        <v>2694</v>
      </c>
      <c r="D539" s="2" t="s">
        <v>2832</v>
      </c>
      <c r="E539" t="s">
        <v>244</v>
      </c>
      <c r="F539" t="s">
        <v>2714</v>
      </c>
      <c r="G539" t="s">
        <v>248</v>
      </c>
      <c r="H539" t="s">
        <v>2808</v>
      </c>
      <c r="I539" t="s">
        <v>1696</v>
      </c>
      <c r="J539">
        <v>3</v>
      </c>
      <c r="K539">
        <v>1</v>
      </c>
      <c r="L539">
        <v>2</v>
      </c>
      <c r="M539">
        <v>23</v>
      </c>
      <c r="N539">
        <v>100</v>
      </c>
      <c r="O539" s="3">
        <v>20</v>
      </c>
      <c r="P539" s="3">
        <v>85</v>
      </c>
      <c r="Q539">
        <v>2</v>
      </c>
      <c r="R539">
        <v>3</v>
      </c>
      <c r="S539">
        <v>12</v>
      </c>
      <c r="T539">
        <v>11</v>
      </c>
      <c r="U539">
        <v>3</v>
      </c>
      <c r="V539">
        <v>3</v>
      </c>
      <c r="W539">
        <v>6</v>
      </c>
      <c r="X539">
        <v>23</v>
      </c>
      <c r="Y539">
        <v>20</v>
      </c>
      <c r="Z539">
        <v>2</v>
      </c>
      <c r="AA539">
        <v>10</v>
      </c>
      <c r="AB539">
        <v>40</v>
      </c>
      <c r="AC539" t="s">
        <v>183</v>
      </c>
      <c r="AD539">
        <v>1</v>
      </c>
      <c r="AE539">
        <v>1</v>
      </c>
      <c r="AF539">
        <v>0</v>
      </c>
      <c r="AG539">
        <v>8</v>
      </c>
      <c r="AH539">
        <v>2</v>
      </c>
      <c r="AJ539">
        <v>10</v>
      </c>
      <c r="AK539" t="s">
        <v>126</v>
      </c>
      <c r="AN539" t="s">
        <v>248</v>
      </c>
      <c r="AO539">
        <v>5</v>
      </c>
      <c r="AP539">
        <v>30</v>
      </c>
      <c r="AQ539" t="s">
        <v>125</v>
      </c>
      <c r="AR539">
        <v>1</v>
      </c>
      <c r="AS539">
        <v>0</v>
      </c>
      <c r="AT539">
        <v>0</v>
      </c>
      <c r="AU539">
        <v>5</v>
      </c>
      <c r="AX539">
        <v>5</v>
      </c>
      <c r="AY539" t="s">
        <v>126</v>
      </c>
      <c r="BB539" t="s">
        <v>248</v>
      </c>
      <c r="BC539">
        <v>5</v>
      </c>
      <c r="BD539">
        <v>15</v>
      </c>
      <c r="BE539" t="s">
        <v>125</v>
      </c>
      <c r="BF539">
        <v>1</v>
      </c>
      <c r="BG539">
        <v>0</v>
      </c>
      <c r="BH539">
        <v>0</v>
      </c>
      <c r="BI539">
        <v>5</v>
      </c>
      <c r="BL539">
        <v>5</v>
      </c>
      <c r="BM539" t="s">
        <v>126</v>
      </c>
      <c r="BP539" t="s">
        <v>248</v>
      </c>
      <c r="BQ539">
        <v>0</v>
      </c>
      <c r="BY539">
        <v>0</v>
      </c>
      <c r="CD539">
        <v>20</v>
      </c>
      <c r="CE539">
        <v>85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Y539">
        <v>0</v>
      </c>
      <c r="CZ539">
        <v>0</v>
      </c>
      <c r="DF539">
        <v>0</v>
      </c>
      <c r="DG539">
        <v>0</v>
      </c>
      <c r="DM539">
        <v>0</v>
      </c>
      <c r="DN539">
        <v>0</v>
      </c>
      <c r="DT539">
        <v>0</v>
      </c>
      <c r="DU539">
        <v>0</v>
      </c>
      <c r="DV539">
        <v>3</v>
      </c>
      <c r="DW539">
        <v>15</v>
      </c>
      <c r="DX539">
        <v>1</v>
      </c>
      <c r="DY539">
        <v>1</v>
      </c>
      <c r="DZ539">
        <v>2</v>
      </c>
      <c r="EA539">
        <v>2</v>
      </c>
      <c r="EB539">
        <v>0</v>
      </c>
      <c r="EC539">
        <v>1</v>
      </c>
      <c r="ED539">
        <v>1</v>
      </c>
      <c r="EE539">
        <v>3</v>
      </c>
      <c r="EF539">
        <v>3</v>
      </c>
      <c r="EG539">
        <v>1</v>
      </c>
      <c r="EH539">
        <v>0</v>
      </c>
      <c r="EI539">
        <v>0</v>
      </c>
      <c r="EM539">
        <v>3</v>
      </c>
      <c r="EN539">
        <v>15</v>
      </c>
      <c r="EO539" t="s">
        <v>155</v>
      </c>
      <c r="EQ539">
        <v>2015</v>
      </c>
      <c r="ER539">
        <v>0</v>
      </c>
      <c r="ES539">
        <v>0</v>
      </c>
      <c r="EV539">
        <v>0</v>
      </c>
      <c r="EW539">
        <v>0</v>
      </c>
      <c r="EZ539">
        <v>3</v>
      </c>
      <c r="FA539">
        <v>15</v>
      </c>
      <c r="FB539">
        <v>23</v>
      </c>
      <c r="FC539">
        <v>100</v>
      </c>
      <c r="FE539" t="s">
        <v>128</v>
      </c>
      <c r="FF539">
        <v>20</v>
      </c>
      <c r="FG539" t="s">
        <v>129</v>
      </c>
      <c r="FI539" t="s">
        <v>128</v>
      </c>
      <c r="FJ539">
        <v>3</v>
      </c>
      <c r="FL539" t="s">
        <v>129</v>
      </c>
      <c r="FN539" t="s">
        <v>129</v>
      </c>
      <c r="FO539" t="s">
        <v>129</v>
      </c>
      <c r="FQ539" t="s">
        <v>129</v>
      </c>
      <c r="FS539" t="s">
        <v>129</v>
      </c>
      <c r="FU539" t="s">
        <v>129</v>
      </c>
      <c r="FW539">
        <v>20</v>
      </c>
      <c r="FX539">
        <v>0</v>
      </c>
      <c r="FY539">
        <v>3</v>
      </c>
      <c r="GA539" t="s">
        <v>128</v>
      </c>
      <c r="GB539">
        <v>3</v>
      </c>
      <c r="GC539" t="s">
        <v>129</v>
      </c>
      <c r="GE539" t="s">
        <v>129</v>
      </c>
      <c r="GH539" t="s">
        <v>129</v>
      </c>
      <c r="GJ539" t="s">
        <v>129</v>
      </c>
      <c r="GL539" t="s">
        <v>129</v>
      </c>
      <c r="GO539" t="s">
        <v>129</v>
      </c>
      <c r="GQ539" t="s">
        <v>129</v>
      </c>
      <c r="GS539" t="s">
        <v>129</v>
      </c>
      <c r="GV539" t="s">
        <v>128</v>
      </c>
      <c r="GW539">
        <v>17</v>
      </c>
      <c r="GX539" t="s">
        <v>129</v>
      </c>
      <c r="GZ539" t="s">
        <v>128</v>
      </c>
      <c r="HA539">
        <v>3</v>
      </c>
      <c r="HC539" t="s">
        <v>129</v>
      </c>
      <c r="HE539" t="s">
        <v>129</v>
      </c>
      <c r="HF539" t="s">
        <v>129</v>
      </c>
      <c r="HI539" t="s">
        <v>129</v>
      </c>
      <c r="HK539" t="s">
        <v>129</v>
      </c>
      <c r="HM539" t="s">
        <v>129</v>
      </c>
      <c r="HO539">
        <v>20</v>
      </c>
      <c r="HP539">
        <v>0</v>
      </c>
      <c r="HQ539">
        <v>3</v>
      </c>
      <c r="HS539" t="s">
        <v>129</v>
      </c>
      <c r="HU539" t="s">
        <v>129</v>
      </c>
      <c r="HW539" t="s">
        <v>129</v>
      </c>
      <c r="HZ539" t="s">
        <v>129</v>
      </c>
      <c r="IB539" t="s">
        <v>129</v>
      </c>
      <c r="ID539" t="s">
        <v>129</v>
      </c>
      <c r="IG539" t="s">
        <v>129</v>
      </c>
      <c r="II539" t="s">
        <v>129</v>
      </c>
      <c r="IK539" t="s">
        <v>129</v>
      </c>
      <c r="IN539" t="s">
        <v>128</v>
      </c>
      <c r="IO539">
        <v>20</v>
      </c>
      <c r="IP539" t="s">
        <v>129</v>
      </c>
      <c r="IR539" t="s">
        <v>128</v>
      </c>
      <c r="IS539">
        <v>3</v>
      </c>
      <c r="IU539" t="s">
        <v>129</v>
      </c>
      <c r="IW539" t="s">
        <v>129</v>
      </c>
      <c r="IY539" t="s">
        <v>129</v>
      </c>
      <c r="JB539" t="s">
        <v>129</v>
      </c>
      <c r="JD539" t="s">
        <v>129</v>
      </c>
      <c r="JE539" t="s">
        <v>129</v>
      </c>
      <c r="JG539">
        <v>20</v>
      </c>
      <c r="JH539">
        <v>0</v>
      </c>
      <c r="JI539">
        <v>3</v>
      </c>
      <c r="JJ539">
        <v>23</v>
      </c>
      <c r="JK539">
        <v>100</v>
      </c>
      <c r="JL539">
        <v>0</v>
      </c>
      <c r="JM539">
        <v>0</v>
      </c>
      <c r="JN539">
        <v>0</v>
      </c>
      <c r="JO539">
        <v>0</v>
      </c>
      <c r="JP539" t="s">
        <v>138</v>
      </c>
      <c r="JQ539" t="s">
        <v>128</v>
      </c>
      <c r="JR539" t="s">
        <v>138</v>
      </c>
      <c r="JS539" t="s">
        <v>138</v>
      </c>
      <c r="JT539">
        <v>263736095</v>
      </c>
      <c r="JU539" t="s">
        <v>790</v>
      </c>
      <c r="JV539">
        <v>558</v>
      </c>
    </row>
    <row r="540" spans="1:282" x14ac:dyDescent="0.3">
      <c r="A540" s="9">
        <v>44620</v>
      </c>
      <c r="B540" s="2">
        <v>44596</v>
      </c>
      <c r="C540" s="2" t="s">
        <v>2694</v>
      </c>
      <c r="D540" s="2" t="s">
        <v>2832</v>
      </c>
      <c r="E540" t="s">
        <v>244</v>
      </c>
      <c r="F540" t="s">
        <v>2714</v>
      </c>
      <c r="G540" t="s">
        <v>248</v>
      </c>
      <c r="H540" t="s">
        <v>2808</v>
      </c>
      <c r="I540" t="s">
        <v>2069</v>
      </c>
      <c r="J540">
        <v>3</v>
      </c>
      <c r="K540">
        <v>1</v>
      </c>
      <c r="L540">
        <v>2</v>
      </c>
      <c r="M540">
        <v>3</v>
      </c>
      <c r="N540">
        <v>14</v>
      </c>
      <c r="O540" s="3">
        <v>3</v>
      </c>
      <c r="P540" s="3">
        <v>14</v>
      </c>
      <c r="Q540">
        <v>0</v>
      </c>
      <c r="R540">
        <v>2</v>
      </c>
      <c r="S540">
        <v>3</v>
      </c>
      <c r="T540">
        <v>2</v>
      </c>
      <c r="U540">
        <v>0</v>
      </c>
      <c r="V540">
        <v>0</v>
      </c>
      <c r="W540">
        <v>1</v>
      </c>
      <c r="X540">
        <v>3</v>
      </c>
      <c r="Y540">
        <v>3</v>
      </c>
      <c r="Z540">
        <v>0</v>
      </c>
      <c r="AA540">
        <v>2</v>
      </c>
      <c r="AB540">
        <v>9</v>
      </c>
      <c r="AC540" t="s">
        <v>125</v>
      </c>
      <c r="AD540">
        <v>1</v>
      </c>
      <c r="AE540">
        <v>0</v>
      </c>
      <c r="AF540">
        <v>0</v>
      </c>
      <c r="AG540">
        <v>2</v>
      </c>
      <c r="AJ540">
        <v>2</v>
      </c>
      <c r="AK540" t="s">
        <v>126</v>
      </c>
      <c r="AN540" t="s">
        <v>248</v>
      </c>
      <c r="AO540">
        <v>1</v>
      </c>
      <c r="AP540">
        <v>5</v>
      </c>
      <c r="AQ540" t="s">
        <v>125</v>
      </c>
      <c r="AR540">
        <v>1</v>
      </c>
      <c r="AS540">
        <v>0</v>
      </c>
      <c r="AT540">
        <v>0</v>
      </c>
      <c r="AU540">
        <v>1</v>
      </c>
      <c r="AX540">
        <v>1</v>
      </c>
      <c r="AY540" t="s">
        <v>126</v>
      </c>
      <c r="BB540" t="s">
        <v>423</v>
      </c>
      <c r="BC540">
        <v>0</v>
      </c>
      <c r="BL540">
        <v>0</v>
      </c>
      <c r="BQ540">
        <v>0</v>
      </c>
      <c r="BY540">
        <v>0</v>
      </c>
      <c r="CD540">
        <v>3</v>
      </c>
      <c r="CE540">
        <v>14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Y540">
        <v>0</v>
      </c>
      <c r="CZ540">
        <v>0</v>
      </c>
      <c r="DF540">
        <v>0</v>
      </c>
      <c r="DG540">
        <v>0</v>
      </c>
      <c r="DM540">
        <v>0</v>
      </c>
      <c r="DN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M540">
        <v>0</v>
      </c>
      <c r="EN540">
        <v>0</v>
      </c>
      <c r="ER540">
        <v>0</v>
      </c>
      <c r="ES540">
        <v>0</v>
      </c>
      <c r="EV540">
        <v>0</v>
      </c>
      <c r="EW540">
        <v>0</v>
      </c>
      <c r="EZ540">
        <v>0</v>
      </c>
      <c r="FA540">
        <v>0</v>
      </c>
      <c r="FB540">
        <v>3</v>
      </c>
      <c r="FC540">
        <v>14</v>
      </c>
      <c r="FE540" t="s">
        <v>128</v>
      </c>
      <c r="FF540">
        <v>3</v>
      </c>
      <c r="FG540" t="s">
        <v>129</v>
      </c>
      <c r="FI540" t="s">
        <v>129</v>
      </c>
      <c r="FL540" t="s">
        <v>129</v>
      </c>
      <c r="FN540" t="s">
        <v>129</v>
      </c>
      <c r="FO540" t="s">
        <v>129</v>
      </c>
      <c r="FQ540" t="s">
        <v>129</v>
      </c>
      <c r="FS540" t="s">
        <v>129</v>
      </c>
      <c r="FU540" t="s">
        <v>129</v>
      </c>
      <c r="FW540">
        <v>3</v>
      </c>
      <c r="FX540">
        <v>0</v>
      </c>
      <c r="FY540">
        <v>0</v>
      </c>
      <c r="GA540" t="s">
        <v>128</v>
      </c>
      <c r="GB540">
        <v>1</v>
      </c>
      <c r="GC540" t="s">
        <v>129</v>
      </c>
      <c r="GE540" t="s">
        <v>129</v>
      </c>
      <c r="GH540" t="s">
        <v>129</v>
      </c>
      <c r="GJ540" t="s">
        <v>129</v>
      </c>
      <c r="GL540" t="s">
        <v>129</v>
      </c>
      <c r="GO540" t="s">
        <v>129</v>
      </c>
      <c r="GQ540" t="s">
        <v>129</v>
      </c>
      <c r="GS540" t="s">
        <v>129</v>
      </c>
      <c r="GV540" t="s">
        <v>128</v>
      </c>
      <c r="GW540">
        <v>2</v>
      </c>
      <c r="GX540" t="s">
        <v>129</v>
      </c>
      <c r="GZ540" t="s">
        <v>129</v>
      </c>
      <c r="HC540" t="s">
        <v>129</v>
      </c>
      <c r="HE540" t="s">
        <v>129</v>
      </c>
      <c r="HF540" t="s">
        <v>129</v>
      </c>
      <c r="HI540" t="s">
        <v>129</v>
      </c>
      <c r="HK540" t="s">
        <v>129</v>
      </c>
      <c r="HM540" t="s">
        <v>129</v>
      </c>
      <c r="HO540">
        <v>3</v>
      </c>
      <c r="HP540">
        <v>0</v>
      </c>
      <c r="HQ540">
        <v>0</v>
      </c>
      <c r="HS540" t="s">
        <v>129</v>
      </c>
      <c r="HU540" t="s">
        <v>129</v>
      </c>
      <c r="HW540" t="s">
        <v>129</v>
      </c>
      <c r="HZ540" t="s">
        <v>129</v>
      </c>
      <c r="IB540" t="s">
        <v>129</v>
      </c>
      <c r="ID540" t="s">
        <v>129</v>
      </c>
      <c r="IG540" t="s">
        <v>128</v>
      </c>
      <c r="IH540">
        <v>3</v>
      </c>
      <c r="II540" t="s">
        <v>129</v>
      </c>
      <c r="IK540" t="s">
        <v>129</v>
      </c>
      <c r="IN540" t="s">
        <v>129</v>
      </c>
      <c r="IP540" t="s">
        <v>129</v>
      </c>
      <c r="IR540" t="s">
        <v>129</v>
      </c>
      <c r="IU540" t="s">
        <v>129</v>
      </c>
      <c r="IW540" t="s">
        <v>129</v>
      </c>
      <c r="IY540" t="s">
        <v>129</v>
      </c>
      <c r="JB540" t="s">
        <v>129</v>
      </c>
      <c r="JD540" t="s">
        <v>129</v>
      </c>
      <c r="JE540" t="s">
        <v>129</v>
      </c>
      <c r="JG540">
        <v>3</v>
      </c>
      <c r="JH540">
        <v>0</v>
      </c>
      <c r="JI540">
        <v>0</v>
      </c>
      <c r="JJ540">
        <v>3</v>
      </c>
      <c r="JK540">
        <v>14</v>
      </c>
      <c r="JL540">
        <v>0</v>
      </c>
      <c r="JM540">
        <v>0</v>
      </c>
      <c r="JN540">
        <v>0</v>
      </c>
      <c r="JO540">
        <v>0</v>
      </c>
      <c r="JP540" t="s">
        <v>138</v>
      </c>
      <c r="JQ540" t="s">
        <v>128</v>
      </c>
      <c r="JR540" t="s">
        <v>138</v>
      </c>
      <c r="JS540" t="s">
        <v>138</v>
      </c>
      <c r="JT540">
        <v>263736107</v>
      </c>
      <c r="JU540" t="s">
        <v>791</v>
      </c>
      <c r="JV540">
        <v>559</v>
      </c>
    </row>
    <row r="541" spans="1:282" x14ac:dyDescent="0.3">
      <c r="A541" s="9">
        <v>44620</v>
      </c>
      <c r="B541" s="2">
        <v>44601</v>
      </c>
      <c r="C541" s="2" t="s">
        <v>2694</v>
      </c>
      <c r="D541" s="2" t="s">
        <v>2832</v>
      </c>
      <c r="E541" t="s">
        <v>348</v>
      </c>
      <c r="F541" t="s">
        <v>2760</v>
      </c>
      <c r="G541" t="s">
        <v>387</v>
      </c>
      <c r="H541" t="s">
        <v>2767</v>
      </c>
      <c r="I541" t="s">
        <v>2070</v>
      </c>
      <c r="J541">
        <v>3</v>
      </c>
      <c r="K541">
        <v>1</v>
      </c>
      <c r="L541">
        <v>2</v>
      </c>
      <c r="M541">
        <v>10</v>
      </c>
      <c r="N541">
        <v>49</v>
      </c>
      <c r="O541" s="3">
        <v>7</v>
      </c>
      <c r="P541" s="3">
        <v>36</v>
      </c>
      <c r="Q541">
        <v>3</v>
      </c>
      <c r="R541">
        <v>2</v>
      </c>
      <c r="S541">
        <v>3</v>
      </c>
      <c r="T541">
        <v>8</v>
      </c>
      <c r="U541">
        <v>0</v>
      </c>
      <c r="V541">
        <v>4</v>
      </c>
      <c r="W541">
        <v>4</v>
      </c>
      <c r="X541">
        <v>3</v>
      </c>
      <c r="Y541">
        <v>7</v>
      </c>
      <c r="Z541">
        <v>2</v>
      </c>
      <c r="AA541">
        <v>0</v>
      </c>
      <c r="AJ541">
        <v>0</v>
      </c>
      <c r="AO541">
        <v>0</v>
      </c>
      <c r="AX541">
        <v>0</v>
      </c>
      <c r="BC541">
        <v>4</v>
      </c>
      <c r="BD541">
        <v>21</v>
      </c>
      <c r="BE541" t="s">
        <v>125</v>
      </c>
      <c r="BF541">
        <v>1</v>
      </c>
      <c r="BG541">
        <v>0</v>
      </c>
      <c r="BH541">
        <v>0</v>
      </c>
      <c r="BI541">
        <v>4</v>
      </c>
      <c r="BL541">
        <v>4</v>
      </c>
      <c r="BM541" t="s">
        <v>126</v>
      </c>
      <c r="BP541" t="s">
        <v>387</v>
      </c>
      <c r="BQ541">
        <v>3</v>
      </c>
      <c r="BR541">
        <v>15</v>
      </c>
      <c r="BS541" t="s">
        <v>125</v>
      </c>
      <c r="BT541">
        <v>1</v>
      </c>
      <c r="BU541">
        <v>0</v>
      </c>
      <c r="BV541">
        <v>0</v>
      </c>
      <c r="BW541">
        <v>3</v>
      </c>
      <c r="BY541">
        <v>3</v>
      </c>
      <c r="BZ541" t="s">
        <v>126</v>
      </c>
      <c r="CC541" t="s">
        <v>387</v>
      </c>
      <c r="CD541">
        <v>7</v>
      </c>
      <c r="CE541">
        <v>36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Y541">
        <v>0</v>
      </c>
      <c r="CZ541">
        <v>0</v>
      </c>
      <c r="DF541">
        <v>0</v>
      </c>
      <c r="DG541">
        <v>0</v>
      </c>
      <c r="DM541">
        <v>0</v>
      </c>
      <c r="DN541">
        <v>0</v>
      </c>
      <c r="DT541">
        <v>0</v>
      </c>
      <c r="DU541">
        <v>0</v>
      </c>
      <c r="DV541">
        <v>3</v>
      </c>
      <c r="DW541">
        <v>13</v>
      </c>
      <c r="DX541">
        <v>2</v>
      </c>
      <c r="DY541">
        <v>2</v>
      </c>
      <c r="DZ541">
        <v>0</v>
      </c>
      <c r="EA541">
        <v>1</v>
      </c>
      <c r="EB541">
        <v>1</v>
      </c>
      <c r="EC541">
        <v>4</v>
      </c>
      <c r="ED541">
        <v>2</v>
      </c>
      <c r="EE541">
        <v>1</v>
      </c>
      <c r="EF541">
        <v>0</v>
      </c>
      <c r="EG541">
        <v>0</v>
      </c>
      <c r="EH541">
        <v>0</v>
      </c>
      <c r="EI541">
        <v>0</v>
      </c>
      <c r="EM541">
        <v>2</v>
      </c>
      <c r="EN541">
        <v>6</v>
      </c>
      <c r="EO541" t="s">
        <v>155</v>
      </c>
      <c r="EQ541">
        <v>2015</v>
      </c>
      <c r="ER541">
        <v>1</v>
      </c>
      <c r="ES541">
        <v>7</v>
      </c>
      <c r="ET541" t="s">
        <v>155</v>
      </c>
      <c r="EU541">
        <v>2015</v>
      </c>
      <c r="EV541">
        <v>0</v>
      </c>
      <c r="EW541">
        <v>0</v>
      </c>
      <c r="EZ541">
        <v>3</v>
      </c>
      <c r="FA541">
        <v>13</v>
      </c>
      <c r="FB541">
        <v>10</v>
      </c>
      <c r="FC541">
        <v>49</v>
      </c>
      <c r="FE541" t="s">
        <v>128</v>
      </c>
      <c r="FF541">
        <v>7</v>
      </c>
      <c r="FG541" t="s">
        <v>129</v>
      </c>
      <c r="FI541" t="s">
        <v>128</v>
      </c>
      <c r="FJ541">
        <v>3</v>
      </c>
      <c r="FL541" t="s">
        <v>129</v>
      </c>
      <c r="FN541" t="s">
        <v>129</v>
      </c>
      <c r="FO541" t="s">
        <v>129</v>
      </c>
      <c r="FQ541" t="s">
        <v>129</v>
      </c>
      <c r="FS541" t="s">
        <v>129</v>
      </c>
      <c r="FU541" t="s">
        <v>129</v>
      </c>
      <c r="FW541">
        <v>7</v>
      </c>
      <c r="FX541">
        <v>0</v>
      </c>
      <c r="FY541">
        <v>3</v>
      </c>
      <c r="GA541" t="s">
        <v>128</v>
      </c>
      <c r="GB541">
        <v>4</v>
      </c>
      <c r="GC541" t="s">
        <v>129</v>
      </c>
      <c r="GE541" t="s">
        <v>128</v>
      </c>
      <c r="GF541">
        <v>1</v>
      </c>
      <c r="GH541" t="s">
        <v>129</v>
      </c>
      <c r="GJ541" t="s">
        <v>129</v>
      </c>
      <c r="GL541" t="s">
        <v>129</v>
      </c>
      <c r="GO541" t="s">
        <v>128</v>
      </c>
      <c r="GP541">
        <v>2</v>
      </c>
      <c r="GQ541" t="s">
        <v>129</v>
      </c>
      <c r="GS541" t="s">
        <v>128</v>
      </c>
      <c r="GT541">
        <v>1</v>
      </c>
      <c r="GV541" t="s">
        <v>128</v>
      </c>
      <c r="GW541">
        <v>1</v>
      </c>
      <c r="GX541" t="s">
        <v>129</v>
      </c>
      <c r="GZ541" t="s">
        <v>128</v>
      </c>
      <c r="HA541">
        <v>1</v>
      </c>
      <c r="HC541" t="s">
        <v>129</v>
      </c>
      <c r="HE541" t="s">
        <v>129</v>
      </c>
      <c r="HF541" t="s">
        <v>129</v>
      </c>
      <c r="HI541" t="s">
        <v>129</v>
      </c>
      <c r="HK541" t="s">
        <v>129</v>
      </c>
      <c r="HM541" t="s">
        <v>129</v>
      </c>
      <c r="HO541">
        <v>7</v>
      </c>
      <c r="HP541">
        <v>0</v>
      </c>
      <c r="HQ541">
        <v>3</v>
      </c>
      <c r="HS541" t="s">
        <v>128</v>
      </c>
      <c r="HT541">
        <v>3</v>
      </c>
      <c r="HU541" t="s">
        <v>129</v>
      </c>
      <c r="HW541" t="s">
        <v>128</v>
      </c>
      <c r="HX541">
        <v>1</v>
      </c>
      <c r="HZ541" t="s">
        <v>128</v>
      </c>
      <c r="IA541">
        <v>1</v>
      </c>
      <c r="IB541" t="s">
        <v>129</v>
      </c>
      <c r="ID541" t="s">
        <v>128</v>
      </c>
      <c r="IE541">
        <v>1</v>
      </c>
      <c r="IG541" t="s">
        <v>128</v>
      </c>
      <c r="IH541">
        <v>3</v>
      </c>
      <c r="II541" t="s">
        <v>129</v>
      </c>
      <c r="IK541" t="s">
        <v>128</v>
      </c>
      <c r="IL541">
        <v>1</v>
      </c>
      <c r="IN541" t="s">
        <v>129</v>
      </c>
      <c r="IP541" t="s">
        <v>129</v>
      </c>
      <c r="IR541" t="s">
        <v>129</v>
      </c>
      <c r="IU541" t="s">
        <v>129</v>
      </c>
      <c r="IW541" t="s">
        <v>129</v>
      </c>
      <c r="IY541" t="s">
        <v>129</v>
      </c>
      <c r="JB541" t="s">
        <v>129</v>
      </c>
      <c r="JD541" t="s">
        <v>129</v>
      </c>
      <c r="JE541" t="s">
        <v>129</v>
      </c>
      <c r="JG541">
        <v>7</v>
      </c>
      <c r="JH541">
        <v>0</v>
      </c>
      <c r="JI541">
        <v>3</v>
      </c>
      <c r="JJ541">
        <v>10</v>
      </c>
      <c r="JK541">
        <v>49</v>
      </c>
      <c r="JL541">
        <v>0</v>
      </c>
      <c r="JM541">
        <v>0</v>
      </c>
      <c r="JN541">
        <v>0</v>
      </c>
      <c r="JO541">
        <v>0</v>
      </c>
      <c r="JP541" t="s">
        <v>130</v>
      </c>
      <c r="JQ541" t="s">
        <v>128</v>
      </c>
      <c r="JR541" t="s">
        <v>130</v>
      </c>
      <c r="JS541" t="s">
        <v>130</v>
      </c>
      <c r="JT541">
        <v>263740362</v>
      </c>
      <c r="JU541" t="s">
        <v>792</v>
      </c>
      <c r="JV541">
        <v>560</v>
      </c>
    </row>
    <row r="542" spans="1:282" x14ac:dyDescent="0.3">
      <c r="A542" s="9">
        <v>44620</v>
      </c>
      <c r="B542" s="2">
        <v>44599</v>
      </c>
      <c r="C542" s="2" t="s">
        <v>2694</v>
      </c>
      <c r="D542" s="2" t="s">
        <v>2832</v>
      </c>
      <c r="E542" t="s">
        <v>216</v>
      </c>
      <c r="F542" t="s">
        <v>2827</v>
      </c>
      <c r="G542" t="s">
        <v>318</v>
      </c>
      <c r="H542" t="s">
        <v>2830</v>
      </c>
      <c r="I542" t="s">
        <v>2071</v>
      </c>
      <c r="J542">
        <v>3</v>
      </c>
      <c r="K542">
        <v>1</v>
      </c>
      <c r="L542">
        <v>2</v>
      </c>
      <c r="M542">
        <v>12</v>
      </c>
      <c r="N542">
        <v>55</v>
      </c>
      <c r="O542" s="3">
        <v>12</v>
      </c>
      <c r="P542" s="3">
        <v>55</v>
      </c>
      <c r="Q542">
        <v>2</v>
      </c>
      <c r="R542">
        <v>6</v>
      </c>
      <c r="S542">
        <v>8</v>
      </c>
      <c r="T542">
        <v>4</v>
      </c>
      <c r="U542">
        <v>2</v>
      </c>
      <c r="V542">
        <v>4</v>
      </c>
      <c r="W542">
        <v>9</v>
      </c>
      <c r="X542">
        <v>10</v>
      </c>
      <c r="Y542">
        <v>6</v>
      </c>
      <c r="Z542">
        <v>4</v>
      </c>
      <c r="AA542">
        <v>0</v>
      </c>
      <c r="AJ542">
        <v>0</v>
      </c>
      <c r="AO542">
        <v>2</v>
      </c>
      <c r="AP542">
        <v>10</v>
      </c>
      <c r="AQ542" t="s">
        <v>125</v>
      </c>
      <c r="AR542">
        <v>1</v>
      </c>
      <c r="AS542">
        <v>0</v>
      </c>
      <c r="AT542">
        <v>0</v>
      </c>
      <c r="AU542">
        <v>2</v>
      </c>
      <c r="AX542">
        <v>2</v>
      </c>
      <c r="AY542" t="s">
        <v>126</v>
      </c>
      <c r="BB542" t="s">
        <v>318</v>
      </c>
      <c r="BC542">
        <v>10</v>
      </c>
      <c r="BD542">
        <v>45</v>
      </c>
      <c r="BE542" t="s">
        <v>125</v>
      </c>
      <c r="BF542">
        <v>1</v>
      </c>
      <c r="BG542">
        <v>0</v>
      </c>
      <c r="BH542">
        <v>0</v>
      </c>
      <c r="BI542">
        <v>10</v>
      </c>
      <c r="BL542">
        <v>10</v>
      </c>
      <c r="BM542" t="s">
        <v>126</v>
      </c>
      <c r="BP542" t="s">
        <v>318</v>
      </c>
      <c r="BQ542">
        <v>0</v>
      </c>
      <c r="BY542">
        <v>0</v>
      </c>
      <c r="CD542">
        <v>12</v>
      </c>
      <c r="CE542">
        <v>55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Y542">
        <v>0</v>
      </c>
      <c r="CZ542">
        <v>0</v>
      </c>
      <c r="DF542">
        <v>0</v>
      </c>
      <c r="DG542">
        <v>0</v>
      </c>
      <c r="DM542">
        <v>0</v>
      </c>
      <c r="DN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M542">
        <v>0</v>
      </c>
      <c r="EN542">
        <v>0</v>
      </c>
      <c r="ER542">
        <v>0</v>
      </c>
      <c r="ES542">
        <v>0</v>
      </c>
      <c r="EV542">
        <v>0</v>
      </c>
      <c r="EW542">
        <v>0</v>
      </c>
      <c r="EZ542">
        <v>0</v>
      </c>
      <c r="FA542">
        <v>0</v>
      </c>
      <c r="FB542">
        <v>12</v>
      </c>
      <c r="FC542">
        <v>55</v>
      </c>
      <c r="FE542" t="s">
        <v>128</v>
      </c>
      <c r="FF542">
        <v>12</v>
      </c>
      <c r="FG542" t="s">
        <v>129</v>
      </c>
      <c r="FI542" t="s">
        <v>129</v>
      </c>
      <c r="FL542" t="s">
        <v>129</v>
      </c>
      <c r="FN542" t="s">
        <v>129</v>
      </c>
      <c r="FO542" t="s">
        <v>129</v>
      </c>
      <c r="FQ542" t="s">
        <v>129</v>
      </c>
      <c r="FS542" t="s">
        <v>129</v>
      </c>
      <c r="FU542" t="s">
        <v>129</v>
      </c>
      <c r="FW542">
        <v>12</v>
      </c>
      <c r="FX542">
        <v>0</v>
      </c>
      <c r="FY542">
        <v>0</v>
      </c>
      <c r="GA542" t="s">
        <v>128</v>
      </c>
      <c r="GB542">
        <v>3</v>
      </c>
      <c r="GC542" t="s">
        <v>129</v>
      </c>
      <c r="GE542" t="s">
        <v>129</v>
      </c>
      <c r="GH542" t="s">
        <v>129</v>
      </c>
      <c r="GJ542" t="s">
        <v>129</v>
      </c>
      <c r="GL542" t="s">
        <v>129</v>
      </c>
      <c r="GO542" t="s">
        <v>129</v>
      </c>
      <c r="GQ542" t="s">
        <v>129</v>
      </c>
      <c r="GS542" t="s">
        <v>129</v>
      </c>
      <c r="GV542" t="s">
        <v>128</v>
      </c>
      <c r="GW542">
        <v>9</v>
      </c>
      <c r="GX542" t="s">
        <v>129</v>
      </c>
      <c r="GZ542" t="s">
        <v>129</v>
      </c>
      <c r="HC542" t="s">
        <v>129</v>
      </c>
      <c r="HE542" t="s">
        <v>129</v>
      </c>
      <c r="HF542" t="s">
        <v>129</v>
      </c>
      <c r="HI542" t="s">
        <v>129</v>
      </c>
      <c r="HK542" t="s">
        <v>129</v>
      </c>
      <c r="HM542" t="s">
        <v>129</v>
      </c>
      <c r="HO542">
        <v>12</v>
      </c>
      <c r="HP542">
        <v>0</v>
      </c>
      <c r="HQ542">
        <v>0</v>
      </c>
      <c r="HS542" t="s">
        <v>129</v>
      </c>
      <c r="HU542" t="s">
        <v>129</v>
      </c>
      <c r="HW542" t="s">
        <v>129</v>
      </c>
      <c r="HZ542" t="s">
        <v>129</v>
      </c>
      <c r="IB542" t="s">
        <v>129</v>
      </c>
      <c r="ID542" t="s">
        <v>129</v>
      </c>
      <c r="IG542" t="s">
        <v>128</v>
      </c>
      <c r="IH542">
        <v>9</v>
      </c>
      <c r="II542" t="s">
        <v>129</v>
      </c>
      <c r="IK542" t="s">
        <v>129</v>
      </c>
      <c r="IN542" t="s">
        <v>128</v>
      </c>
      <c r="IO542">
        <v>3</v>
      </c>
      <c r="IP542" t="s">
        <v>129</v>
      </c>
      <c r="IR542" t="s">
        <v>129</v>
      </c>
      <c r="IU542" t="s">
        <v>129</v>
      </c>
      <c r="IW542" t="s">
        <v>129</v>
      </c>
      <c r="IY542" t="s">
        <v>129</v>
      </c>
      <c r="JB542" t="s">
        <v>129</v>
      </c>
      <c r="JD542" t="s">
        <v>129</v>
      </c>
      <c r="JE542" t="s">
        <v>129</v>
      </c>
      <c r="JG542">
        <v>12</v>
      </c>
      <c r="JH542">
        <v>0</v>
      </c>
      <c r="JI542">
        <v>0</v>
      </c>
      <c r="JJ542">
        <v>12</v>
      </c>
      <c r="JK542">
        <v>55</v>
      </c>
      <c r="JL542">
        <v>0</v>
      </c>
      <c r="JM542">
        <v>0</v>
      </c>
      <c r="JN542">
        <v>0</v>
      </c>
      <c r="JO542">
        <v>0</v>
      </c>
      <c r="JP542" t="s">
        <v>188</v>
      </c>
      <c r="JQ542" t="s">
        <v>128</v>
      </c>
      <c r="JR542" t="s">
        <v>188</v>
      </c>
      <c r="JS542" t="s">
        <v>193</v>
      </c>
      <c r="JT542">
        <v>263801928</v>
      </c>
      <c r="JU542" t="s">
        <v>872</v>
      </c>
      <c r="JV542">
        <v>636</v>
      </c>
    </row>
    <row r="543" spans="1:282" x14ac:dyDescent="0.3">
      <c r="A543" s="9">
        <v>44620</v>
      </c>
      <c r="B543" s="2">
        <v>44594</v>
      </c>
      <c r="C543" s="2" t="s">
        <v>2694</v>
      </c>
      <c r="D543" s="2" t="s">
        <v>2832</v>
      </c>
      <c r="E543" t="s">
        <v>237</v>
      </c>
      <c r="F543" t="s">
        <v>2771</v>
      </c>
      <c r="G543" t="s">
        <v>237</v>
      </c>
      <c r="H543" t="s">
        <v>2775</v>
      </c>
      <c r="I543" t="s">
        <v>2072</v>
      </c>
      <c r="J543">
        <v>3</v>
      </c>
      <c r="K543">
        <v>1</v>
      </c>
      <c r="L543">
        <v>2</v>
      </c>
      <c r="M543">
        <v>1</v>
      </c>
      <c r="N543">
        <v>3</v>
      </c>
      <c r="O543" s="3">
        <v>1</v>
      </c>
      <c r="P543" s="3">
        <v>3</v>
      </c>
      <c r="Q543">
        <v>0</v>
      </c>
      <c r="R543">
        <v>0</v>
      </c>
      <c r="S543">
        <v>1</v>
      </c>
      <c r="T543">
        <v>0</v>
      </c>
      <c r="U543">
        <v>0</v>
      </c>
      <c r="V543">
        <v>0</v>
      </c>
      <c r="W543">
        <v>0</v>
      </c>
      <c r="X543">
        <v>1</v>
      </c>
      <c r="Y543">
        <v>1</v>
      </c>
      <c r="Z543">
        <v>0</v>
      </c>
      <c r="AA543">
        <v>0</v>
      </c>
      <c r="AJ543">
        <v>0</v>
      </c>
      <c r="AO543">
        <v>0</v>
      </c>
      <c r="AX543">
        <v>0</v>
      </c>
      <c r="BC543">
        <v>1</v>
      </c>
      <c r="BD543">
        <v>3</v>
      </c>
      <c r="BE543" t="s">
        <v>125</v>
      </c>
      <c r="BF543">
        <v>1</v>
      </c>
      <c r="BG543">
        <v>0</v>
      </c>
      <c r="BH543">
        <v>0</v>
      </c>
      <c r="BI543">
        <v>1</v>
      </c>
      <c r="BL543">
        <v>1</v>
      </c>
      <c r="BM543" t="s">
        <v>126</v>
      </c>
      <c r="BP543" t="s">
        <v>238</v>
      </c>
      <c r="BQ543">
        <v>0</v>
      </c>
      <c r="BY543">
        <v>0</v>
      </c>
      <c r="CD543">
        <v>1</v>
      </c>
      <c r="CE543">
        <v>3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Y543">
        <v>0</v>
      </c>
      <c r="CZ543">
        <v>0</v>
      </c>
      <c r="DF543">
        <v>0</v>
      </c>
      <c r="DG543">
        <v>0</v>
      </c>
      <c r="DM543">
        <v>0</v>
      </c>
      <c r="DN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M543">
        <v>0</v>
      </c>
      <c r="EN543">
        <v>0</v>
      </c>
      <c r="ER543">
        <v>0</v>
      </c>
      <c r="ES543">
        <v>0</v>
      </c>
      <c r="EV543">
        <v>0</v>
      </c>
      <c r="EW543">
        <v>0</v>
      </c>
      <c r="EZ543">
        <v>0</v>
      </c>
      <c r="FA543">
        <v>0</v>
      </c>
      <c r="FB543">
        <v>1</v>
      </c>
      <c r="FC543">
        <v>3</v>
      </c>
      <c r="FE543" t="s">
        <v>128</v>
      </c>
      <c r="FF543">
        <v>1</v>
      </c>
      <c r="FG543" t="s">
        <v>129</v>
      </c>
      <c r="FI543" t="s">
        <v>129</v>
      </c>
      <c r="FL543" t="s">
        <v>129</v>
      </c>
      <c r="FN543" t="s">
        <v>129</v>
      </c>
      <c r="FO543" t="s">
        <v>129</v>
      </c>
      <c r="FQ543" t="s">
        <v>129</v>
      </c>
      <c r="FS543" t="s">
        <v>129</v>
      </c>
      <c r="FU543" t="s">
        <v>129</v>
      </c>
      <c r="FW543">
        <v>1</v>
      </c>
      <c r="FX543">
        <v>0</v>
      </c>
      <c r="FY543">
        <v>0</v>
      </c>
      <c r="GA543" t="s">
        <v>128</v>
      </c>
      <c r="GB543">
        <v>1</v>
      </c>
      <c r="GC543" t="s">
        <v>129</v>
      </c>
      <c r="GE543" t="s">
        <v>129</v>
      </c>
      <c r="GH543" t="s">
        <v>129</v>
      </c>
      <c r="GJ543" t="s">
        <v>129</v>
      </c>
      <c r="GL543" t="s">
        <v>129</v>
      </c>
      <c r="GO543" t="s">
        <v>129</v>
      </c>
      <c r="GQ543" t="s">
        <v>129</v>
      </c>
      <c r="GS543" t="s">
        <v>129</v>
      </c>
      <c r="GV543" t="s">
        <v>129</v>
      </c>
      <c r="GX543" t="s">
        <v>129</v>
      </c>
      <c r="GZ543" t="s">
        <v>129</v>
      </c>
      <c r="HC543" t="s">
        <v>129</v>
      </c>
      <c r="HE543" t="s">
        <v>129</v>
      </c>
      <c r="HF543" t="s">
        <v>129</v>
      </c>
      <c r="HI543" t="s">
        <v>129</v>
      </c>
      <c r="HK543" t="s">
        <v>129</v>
      </c>
      <c r="HM543" t="s">
        <v>129</v>
      </c>
      <c r="HO543">
        <v>1</v>
      </c>
      <c r="HP543">
        <v>0</v>
      </c>
      <c r="HQ543">
        <v>0</v>
      </c>
      <c r="HS543" t="s">
        <v>129</v>
      </c>
      <c r="HU543" t="s">
        <v>129</v>
      </c>
      <c r="HW543" t="s">
        <v>129</v>
      </c>
      <c r="HZ543" t="s">
        <v>129</v>
      </c>
      <c r="IB543" t="s">
        <v>129</v>
      </c>
      <c r="ID543" t="s">
        <v>129</v>
      </c>
      <c r="IG543" t="s">
        <v>128</v>
      </c>
      <c r="IH543">
        <v>1</v>
      </c>
      <c r="II543" t="s">
        <v>129</v>
      </c>
      <c r="IK543" t="s">
        <v>129</v>
      </c>
      <c r="IN543" t="s">
        <v>129</v>
      </c>
      <c r="IP543" t="s">
        <v>129</v>
      </c>
      <c r="IR543" t="s">
        <v>129</v>
      </c>
      <c r="IU543" t="s">
        <v>129</v>
      </c>
      <c r="IW543" t="s">
        <v>129</v>
      </c>
      <c r="IY543" t="s">
        <v>129</v>
      </c>
      <c r="JB543" t="s">
        <v>129</v>
      </c>
      <c r="JD543" t="s">
        <v>129</v>
      </c>
      <c r="JE543" t="s">
        <v>129</v>
      </c>
      <c r="JG543">
        <v>1</v>
      </c>
      <c r="JH543">
        <v>0</v>
      </c>
      <c r="JI543">
        <v>0</v>
      </c>
      <c r="JJ543">
        <v>1</v>
      </c>
      <c r="JK543">
        <v>3</v>
      </c>
      <c r="JL543">
        <v>0</v>
      </c>
      <c r="JM543">
        <v>0</v>
      </c>
      <c r="JN543">
        <v>0</v>
      </c>
      <c r="JO543">
        <v>0</v>
      </c>
      <c r="JP543" t="s">
        <v>130</v>
      </c>
      <c r="JQ543" t="s">
        <v>128</v>
      </c>
      <c r="JR543" t="s">
        <v>130</v>
      </c>
      <c r="JS543" t="s">
        <v>130</v>
      </c>
      <c r="JT543">
        <v>263767282</v>
      </c>
      <c r="JU543" t="s">
        <v>794</v>
      </c>
      <c r="JV543">
        <v>562</v>
      </c>
    </row>
    <row r="544" spans="1:282" x14ac:dyDescent="0.3">
      <c r="A544" s="9">
        <v>44620</v>
      </c>
      <c r="B544" s="2">
        <v>44594</v>
      </c>
      <c r="C544" s="2" t="s">
        <v>2694</v>
      </c>
      <c r="D544" s="2" t="s">
        <v>2832</v>
      </c>
      <c r="E544" t="s">
        <v>237</v>
      </c>
      <c r="F544" t="s">
        <v>2771</v>
      </c>
      <c r="G544" t="s">
        <v>237</v>
      </c>
      <c r="H544" t="s">
        <v>2775</v>
      </c>
      <c r="I544" t="s">
        <v>2073</v>
      </c>
      <c r="J544">
        <v>3</v>
      </c>
      <c r="K544">
        <v>1</v>
      </c>
      <c r="L544">
        <v>2</v>
      </c>
      <c r="M544">
        <v>4</v>
      </c>
      <c r="N544">
        <v>18</v>
      </c>
      <c r="O544" s="3">
        <v>2</v>
      </c>
      <c r="P544" s="3">
        <v>7</v>
      </c>
      <c r="Q544">
        <v>0</v>
      </c>
      <c r="R544">
        <v>1</v>
      </c>
      <c r="S544">
        <v>0</v>
      </c>
      <c r="T544">
        <v>2</v>
      </c>
      <c r="U544">
        <v>0</v>
      </c>
      <c r="V544">
        <v>0</v>
      </c>
      <c r="W544">
        <v>0</v>
      </c>
      <c r="X544">
        <v>1</v>
      </c>
      <c r="Y544">
        <v>3</v>
      </c>
      <c r="Z544">
        <v>0</v>
      </c>
      <c r="AA544">
        <v>2</v>
      </c>
      <c r="AB544">
        <v>7</v>
      </c>
      <c r="AC544" t="s">
        <v>125</v>
      </c>
      <c r="AD544">
        <v>1</v>
      </c>
      <c r="AE544">
        <v>0</v>
      </c>
      <c r="AF544">
        <v>0</v>
      </c>
      <c r="AG544">
        <v>2</v>
      </c>
      <c r="AJ544">
        <v>2</v>
      </c>
      <c r="AK544" t="s">
        <v>126</v>
      </c>
      <c r="AN544" t="s">
        <v>237</v>
      </c>
      <c r="AO544">
        <v>0</v>
      </c>
      <c r="AX544">
        <v>0</v>
      </c>
      <c r="BC544">
        <v>0</v>
      </c>
      <c r="BL544">
        <v>0</v>
      </c>
      <c r="BQ544">
        <v>0</v>
      </c>
      <c r="BY544">
        <v>0</v>
      </c>
      <c r="CD544">
        <v>2</v>
      </c>
      <c r="CE544">
        <v>7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Y544">
        <v>0</v>
      </c>
      <c r="CZ544">
        <v>0</v>
      </c>
      <c r="DF544">
        <v>0</v>
      </c>
      <c r="DG544">
        <v>0</v>
      </c>
      <c r="DM544">
        <v>0</v>
      </c>
      <c r="DN544">
        <v>0</v>
      </c>
      <c r="DT544">
        <v>0</v>
      </c>
      <c r="DU544">
        <v>0</v>
      </c>
      <c r="DV544">
        <v>2</v>
      </c>
      <c r="DW544">
        <v>11</v>
      </c>
      <c r="DX544">
        <v>0</v>
      </c>
      <c r="DY544">
        <v>1</v>
      </c>
      <c r="DZ544">
        <v>3</v>
      </c>
      <c r="EA544">
        <v>2</v>
      </c>
      <c r="EB544">
        <v>0</v>
      </c>
      <c r="EC544">
        <v>0</v>
      </c>
      <c r="ED544">
        <v>1</v>
      </c>
      <c r="EE544">
        <v>2</v>
      </c>
      <c r="EF544">
        <v>2</v>
      </c>
      <c r="EG544">
        <v>0</v>
      </c>
      <c r="EH544">
        <v>0</v>
      </c>
      <c r="EI544">
        <v>0</v>
      </c>
      <c r="EM544">
        <v>0</v>
      </c>
      <c r="EN544">
        <v>0</v>
      </c>
      <c r="ER544">
        <v>0</v>
      </c>
      <c r="ES544">
        <v>0</v>
      </c>
      <c r="EV544">
        <v>2</v>
      </c>
      <c r="EW544">
        <v>11</v>
      </c>
      <c r="EX544" t="s">
        <v>155</v>
      </c>
      <c r="EY544" t="s">
        <v>252</v>
      </c>
      <c r="EZ544">
        <v>2</v>
      </c>
      <c r="FA544">
        <v>11</v>
      </c>
      <c r="FB544">
        <v>4</v>
      </c>
      <c r="FC544">
        <v>18</v>
      </c>
      <c r="FE544" t="s">
        <v>128</v>
      </c>
      <c r="FF544">
        <v>2</v>
      </c>
      <c r="FG544" t="s">
        <v>129</v>
      </c>
      <c r="FI544" t="s">
        <v>128</v>
      </c>
      <c r="FJ544">
        <v>2</v>
      </c>
      <c r="FL544" t="s">
        <v>129</v>
      </c>
      <c r="FN544" t="s">
        <v>129</v>
      </c>
      <c r="FO544" t="s">
        <v>129</v>
      </c>
      <c r="FQ544" t="s">
        <v>129</v>
      </c>
      <c r="FS544" t="s">
        <v>129</v>
      </c>
      <c r="FU544" t="s">
        <v>129</v>
      </c>
      <c r="FW544">
        <v>2</v>
      </c>
      <c r="FX544">
        <v>0</v>
      </c>
      <c r="FY544">
        <v>2</v>
      </c>
      <c r="GA544" t="s">
        <v>128</v>
      </c>
      <c r="GB544">
        <v>2</v>
      </c>
      <c r="GC544" t="s">
        <v>129</v>
      </c>
      <c r="GE544" t="s">
        <v>128</v>
      </c>
      <c r="GF544">
        <v>2</v>
      </c>
      <c r="GH544" t="s">
        <v>129</v>
      </c>
      <c r="GJ544" t="s">
        <v>129</v>
      </c>
      <c r="GL544" t="s">
        <v>129</v>
      </c>
      <c r="GO544" t="s">
        <v>129</v>
      </c>
      <c r="GQ544" t="s">
        <v>129</v>
      </c>
      <c r="GS544" t="s">
        <v>129</v>
      </c>
      <c r="GV544" t="s">
        <v>129</v>
      </c>
      <c r="GX544" t="s">
        <v>129</v>
      </c>
      <c r="GZ544" t="s">
        <v>129</v>
      </c>
      <c r="HC544" t="s">
        <v>129</v>
      </c>
      <c r="HE544" t="s">
        <v>129</v>
      </c>
      <c r="HF544" t="s">
        <v>129</v>
      </c>
      <c r="HI544" t="s">
        <v>129</v>
      </c>
      <c r="HK544" t="s">
        <v>129</v>
      </c>
      <c r="HM544" t="s">
        <v>129</v>
      </c>
      <c r="HO544">
        <v>2</v>
      </c>
      <c r="HP544">
        <v>0</v>
      </c>
      <c r="HQ544">
        <v>2</v>
      </c>
      <c r="HS544" t="s">
        <v>129</v>
      </c>
      <c r="HU544" t="s">
        <v>129</v>
      </c>
      <c r="HW544" t="s">
        <v>129</v>
      </c>
      <c r="HZ544" t="s">
        <v>129</v>
      </c>
      <c r="IB544" t="s">
        <v>129</v>
      </c>
      <c r="ID544" t="s">
        <v>129</v>
      </c>
      <c r="IG544" t="s">
        <v>128</v>
      </c>
      <c r="IH544">
        <v>2</v>
      </c>
      <c r="II544" t="s">
        <v>129</v>
      </c>
      <c r="IK544" t="s">
        <v>128</v>
      </c>
      <c r="IL544">
        <v>2</v>
      </c>
      <c r="IN544" t="s">
        <v>129</v>
      </c>
      <c r="IP544" t="s">
        <v>129</v>
      </c>
      <c r="IR544" t="s">
        <v>129</v>
      </c>
      <c r="IU544" t="s">
        <v>129</v>
      </c>
      <c r="IW544" t="s">
        <v>129</v>
      </c>
      <c r="IY544" t="s">
        <v>129</v>
      </c>
      <c r="JB544" t="s">
        <v>129</v>
      </c>
      <c r="JD544" t="s">
        <v>129</v>
      </c>
      <c r="JE544" t="s">
        <v>129</v>
      </c>
      <c r="JG544">
        <v>2</v>
      </c>
      <c r="JH544">
        <v>0</v>
      </c>
      <c r="JI544">
        <v>2</v>
      </c>
      <c r="JJ544">
        <v>4</v>
      </c>
      <c r="JK544">
        <v>18</v>
      </c>
      <c r="JL544">
        <v>0</v>
      </c>
      <c r="JM544">
        <v>0</v>
      </c>
      <c r="JN544">
        <v>0</v>
      </c>
      <c r="JO544">
        <v>0</v>
      </c>
      <c r="JP544" t="s">
        <v>130</v>
      </c>
      <c r="JQ544" t="s">
        <v>128</v>
      </c>
      <c r="JR544" t="s">
        <v>130</v>
      </c>
      <c r="JS544" t="s">
        <v>130</v>
      </c>
      <c r="JT544">
        <v>263767293</v>
      </c>
      <c r="JU544" t="s">
        <v>795</v>
      </c>
      <c r="JV544">
        <v>563</v>
      </c>
    </row>
    <row r="545" spans="1:282" x14ac:dyDescent="0.3">
      <c r="A545" s="9">
        <v>44620</v>
      </c>
      <c r="B545" s="2">
        <v>44594</v>
      </c>
      <c r="C545" s="2" t="s">
        <v>2694</v>
      </c>
      <c r="D545" s="2" t="s">
        <v>2832</v>
      </c>
      <c r="E545" t="s">
        <v>237</v>
      </c>
      <c r="F545" t="s">
        <v>2771</v>
      </c>
      <c r="G545" t="s">
        <v>237</v>
      </c>
      <c r="H545" t="s">
        <v>2775</v>
      </c>
      <c r="I545" t="s">
        <v>2074</v>
      </c>
      <c r="J545">
        <v>3</v>
      </c>
      <c r="K545">
        <v>1</v>
      </c>
      <c r="L545">
        <v>2</v>
      </c>
      <c r="M545">
        <v>2</v>
      </c>
      <c r="N545">
        <v>9</v>
      </c>
      <c r="O545" s="3">
        <v>1</v>
      </c>
      <c r="P545" s="3">
        <v>3</v>
      </c>
      <c r="Q545">
        <v>0</v>
      </c>
      <c r="R545">
        <v>1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</v>
      </c>
      <c r="Y545">
        <v>1</v>
      </c>
      <c r="Z545">
        <v>0</v>
      </c>
      <c r="AA545">
        <v>0</v>
      </c>
      <c r="AJ545">
        <v>0</v>
      </c>
      <c r="AO545">
        <v>1</v>
      </c>
      <c r="AP545">
        <v>3</v>
      </c>
      <c r="AQ545" t="s">
        <v>125</v>
      </c>
      <c r="AR545">
        <v>1</v>
      </c>
      <c r="AS545">
        <v>0</v>
      </c>
      <c r="AT545">
        <v>0</v>
      </c>
      <c r="AU545">
        <v>1</v>
      </c>
      <c r="AX545">
        <v>1</v>
      </c>
      <c r="AY545" t="s">
        <v>126</v>
      </c>
      <c r="BB545" t="s">
        <v>237</v>
      </c>
      <c r="BC545">
        <v>0</v>
      </c>
      <c r="BL545">
        <v>0</v>
      </c>
      <c r="BQ545">
        <v>0</v>
      </c>
      <c r="BY545">
        <v>0</v>
      </c>
      <c r="CD545">
        <v>1</v>
      </c>
      <c r="CE545">
        <v>3</v>
      </c>
      <c r="CF545">
        <v>1</v>
      </c>
      <c r="CG545">
        <v>6</v>
      </c>
      <c r="CH545">
        <v>0</v>
      </c>
      <c r="CI545">
        <v>1</v>
      </c>
      <c r="CJ545">
        <v>1</v>
      </c>
      <c r="CK545">
        <v>1</v>
      </c>
      <c r="CL545">
        <v>0</v>
      </c>
      <c r="CM545">
        <v>0</v>
      </c>
      <c r="CN545">
        <v>1</v>
      </c>
      <c r="CO545">
        <v>1</v>
      </c>
      <c r="CP545">
        <v>1</v>
      </c>
      <c r="CQ545">
        <v>0</v>
      </c>
      <c r="CR545">
        <v>0</v>
      </c>
      <c r="CS545">
        <v>0</v>
      </c>
      <c r="CY545">
        <v>0</v>
      </c>
      <c r="CZ545">
        <v>0</v>
      </c>
      <c r="DF545">
        <v>1</v>
      </c>
      <c r="DG545">
        <v>6</v>
      </c>
      <c r="DH545" t="s">
        <v>125</v>
      </c>
      <c r="DI545" t="s">
        <v>147</v>
      </c>
      <c r="DJ545" t="s">
        <v>418</v>
      </c>
      <c r="DK545" t="s">
        <v>418</v>
      </c>
      <c r="DM545">
        <v>0</v>
      </c>
      <c r="DN545">
        <v>0</v>
      </c>
      <c r="DT545">
        <v>1</v>
      </c>
      <c r="DU545">
        <v>6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M545">
        <v>0</v>
      </c>
      <c r="EN545">
        <v>0</v>
      </c>
      <c r="ER545">
        <v>0</v>
      </c>
      <c r="ES545">
        <v>0</v>
      </c>
      <c r="EV545">
        <v>0</v>
      </c>
      <c r="EW545">
        <v>0</v>
      </c>
      <c r="EZ545">
        <v>0</v>
      </c>
      <c r="FA545">
        <v>0</v>
      </c>
      <c r="FB545">
        <v>2</v>
      </c>
      <c r="FC545">
        <v>9</v>
      </c>
      <c r="FE545" t="s">
        <v>128</v>
      </c>
      <c r="FF545">
        <v>1</v>
      </c>
      <c r="FG545" t="s">
        <v>128</v>
      </c>
      <c r="FH545">
        <v>1</v>
      </c>
      <c r="FI545" t="s">
        <v>129</v>
      </c>
      <c r="FL545" t="s">
        <v>129</v>
      </c>
      <c r="FN545" t="s">
        <v>129</v>
      </c>
      <c r="FO545" t="s">
        <v>129</v>
      </c>
      <c r="FQ545" t="s">
        <v>129</v>
      </c>
      <c r="FS545" t="s">
        <v>129</v>
      </c>
      <c r="FU545" t="s">
        <v>129</v>
      </c>
      <c r="FW545">
        <v>1</v>
      </c>
      <c r="FX545">
        <v>1</v>
      </c>
      <c r="FY545">
        <v>0</v>
      </c>
      <c r="GA545" t="s">
        <v>128</v>
      </c>
      <c r="GB545">
        <v>1</v>
      </c>
      <c r="GC545" t="s">
        <v>128</v>
      </c>
      <c r="GD545">
        <v>1</v>
      </c>
      <c r="GE545" t="s">
        <v>129</v>
      </c>
      <c r="GH545" t="s">
        <v>129</v>
      </c>
      <c r="GJ545" t="s">
        <v>129</v>
      </c>
      <c r="GL545" t="s">
        <v>129</v>
      </c>
      <c r="GO545" t="s">
        <v>129</v>
      </c>
      <c r="GQ545" t="s">
        <v>129</v>
      </c>
      <c r="GS545" t="s">
        <v>129</v>
      </c>
      <c r="GV545" t="s">
        <v>129</v>
      </c>
      <c r="GX545" t="s">
        <v>129</v>
      </c>
      <c r="GZ545" t="s">
        <v>129</v>
      </c>
      <c r="HC545" t="s">
        <v>129</v>
      </c>
      <c r="HE545" t="s">
        <v>129</v>
      </c>
      <c r="HF545" t="s">
        <v>129</v>
      </c>
      <c r="HI545" t="s">
        <v>129</v>
      </c>
      <c r="HK545" t="s">
        <v>129</v>
      </c>
      <c r="HM545" t="s">
        <v>129</v>
      </c>
      <c r="HO545">
        <v>1</v>
      </c>
      <c r="HP545">
        <v>1</v>
      </c>
      <c r="HQ545">
        <v>0</v>
      </c>
      <c r="HS545" t="s">
        <v>129</v>
      </c>
      <c r="HU545" t="s">
        <v>129</v>
      </c>
      <c r="HW545" t="s">
        <v>129</v>
      </c>
      <c r="HZ545" t="s">
        <v>129</v>
      </c>
      <c r="IB545" t="s">
        <v>129</v>
      </c>
      <c r="ID545" t="s">
        <v>129</v>
      </c>
      <c r="IG545" t="s">
        <v>128</v>
      </c>
      <c r="IH545">
        <v>1</v>
      </c>
      <c r="II545" t="s">
        <v>128</v>
      </c>
      <c r="IJ545">
        <v>1</v>
      </c>
      <c r="IK545" t="s">
        <v>129</v>
      </c>
      <c r="IN545" t="s">
        <v>129</v>
      </c>
      <c r="IP545" t="s">
        <v>129</v>
      </c>
      <c r="IR545" t="s">
        <v>129</v>
      </c>
      <c r="IU545" t="s">
        <v>129</v>
      </c>
      <c r="IW545" t="s">
        <v>129</v>
      </c>
      <c r="IY545" t="s">
        <v>129</v>
      </c>
      <c r="JB545" t="s">
        <v>129</v>
      </c>
      <c r="JD545" t="s">
        <v>129</v>
      </c>
      <c r="JE545" t="s">
        <v>129</v>
      </c>
      <c r="JG545">
        <v>1</v>
      </c>
      <c r="JH545">
        <v>1</v>
      </c>
      <c r="JI545">
        <v>0</v>
      </c>
      <c r="JJ545">
        <v>2</v>
      </c>
      <c r="JK545">
        <v>9</v>
      </c>
      <c r="JL545">
        <v>0</v>
      </c>
      <c r="JM545">
        <v>0</v>
      </c>
      <c r="JN545">
        <v>0</v>
      </c>
      <c r="JO545">
        <v>0</v>
      </c>
      <c r="JP545" t="s">
        <v>130</v>
      </c>
      <c r="JQ545" t="s">
        <v>128</v>
      </c>
      <c r="JR545" t="s">
        <v>130</v>
      </c>
      <c r="JS545" t="s">
        <v>130</v>
      </c>
      <c r="JT545">
        <v>263767296</v>
      </c>
      <c r="JU545" t="s">
        <v>796</v>
      </c>
      <c r="JV545">
        <v>564</v>
      </c>
    </row>
    <row r="546" spans="1:282" x14ac:dyDescent="0.3">
      <c r="A546" s="9">
        <v>44620</v>
      </c>
      <c r="B546" s="2">
        <v>44595</v>
      </c>
      <c r="C546" s="2" t="s">
        <v>2694</v>
      </c>
      <c r="D546" s="2" t="s">
        <v>2832</v>
      </c>
      <c r="E546" t="s">
        <v>237</v>
      </c>
      <c r="F546" t="s">
        <v>2771</v>
      </c>
      <c r="G546" t="s">
        <v>237</v>
      </c>
      <c r="H546" t="s">
        <v>2775</v>
      </c>
      <c r="I546" t="s">
        <v>2075</v>
      </c>
      <c r="J546">
        <v>3</v>
      </c>
      <c r="K546">
        <v>1</v>
      </c>
      <c r="L546">
        <v>2</v>
      </c>
      <c r="M546">
        <v>1</v>
      </c>
      <c r="N546">
        <v>6</v>
      </c>
      <c r="O546" s="3">
        <v>1</v>
      </c>
      <c r="P546" s="3">
        <v>6</v>
      </c>
      <c r="Q546">
        <v>0</v>
      </c>
      <c r="R546">
        <v>1</v>
      </c>
      <c r="S546">
        <v>1</v>
      </c>
      <c r="T546">
        <v>1</v>
      </c>
      <c r="U546">
        <v>0</v>
      </c>
      <c r="V546">
        <v>0</v>
      </c>
      <c r="W546">
        <v>1</v>
      </c>
      <c r="X546">
        <v>1</v>
      </c>
      <c r="Y546">
        <v>1</v>
      </c>
      <c r="Z546">
        <v>0</v>
      </c>
      <c r="AA546">
        <v>0</v>
      </c>
      <c r="AJ546">
        <v>0</v>
      </c>
      <c r="AO546">
        <v>1</v>
      </c>
      <c r="AP546">
        <v>6</v>
      </c>
      <c r="AQ546" t="s">
        <v>125</v>
      </c>
      <c r="AR546">
        <v>1</v>
      </c>
      <c r="AS546">
        <v>0</v>
      </c>
      <c r="AT546">
        <v>0</v>
      </c>
      <c r="AU546">
        <v>1</v>
      </c>
      <c r="AX546">
        <v>1</v>
      </c>
      <c r="AY546" t="s">
        <v>126</v>
      </c>
      <c r="BB546" t="s">
        <v>237</v>
      </c>
      <c r="BC546">
        <v>0</v>
      </c>
      <c r="BL546">
        <v>0</v>
      </c>
      <c r="BQ546">
        <v>0</v>
      </c>
      <c r="BY546">
        <v>0</v>
      </c>
      <c r="CD546">
        <v>1</v>
      </c>
      <c r="CE546">
        <v>6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Y546">
        <v>0</v>
      </c>
      <c r="CZ546">
        <v>0</v>
      </c>
      <c r="DF546">
        <v>0</v>
      </c>
      <c r="DG546">
        <v>0</v>
      </c>
      <c r="DM546">
        <v>0</v>
      </c>
      <c r="DN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M546">
        <v>0</v>
      </c>
      <c r="EN546">
        <v>0</v>
      </c>
      <c r="ER546">
        <v>0</v>
      </c>
      <c r="ES546">
        <v>0</v>
      </c>
      <c r="EV546">
        <v>0</v>
      </c>
      <c r="EW546">
        <v>0</v>
      </c>
      <c r="EZ546">
        <v>0</v>
      </c>
      <c r="FA546">
        <v>0</v>
      </c>
      <c r="FB546">
        <v>1</v>
      </c>
      <c r="FC546">
        <v>6</v>
      </c>
      <c r="FE546" t="s">
        <v>128</v>
      </c>
      <c r="FF546">
        <v>1</v>
      </c>
      <c r="FG546" t="s">
        <v>129</v>
      </c>
      <c r="FI546" t="s">
        <v>129</v>
      </c>
      <c r="FL546" t="s">
        <v>129</v>
      </c>
      <c r="FN546" t="s">
        <v>129</v>
      </c>
      <c r="FO546" t="s">
        <v>129</v>
      </c>
      <c r="FQ546" t="s">
        <v>129</v>
      </c>
      <c r="FS546" t="s">
        <v>129</v>
      </c>
      <c r="FU546" t="s">
        <v>129</v>
      </c>
      <c r="FW546">
        <v>1</v>
      </c>
      <c r="FX546">
        <v>0</v>
      </c>
      <c r="FY546">
        <v>0</v>
      </c>
      <c r="GA546" t="s">
        <v>128</v>
      </c>
      <c r="GB546">
        <v>1</v>
      </c>
      <c r="GC546" t="s">
        <v>129</v>
      </c>
      <c r="GE546" t="s">
        <v>129</v>
      </c>
      <c r="GH546" t="s">
        <v>129</v>
      </c>
      <c r="GJ546" t="s">
        <v>129</v>
      </c>
      <c r="GL546" t="s">
        <v>129</v>
      </c>
      <c r="GO546" t="s">
        <v>129</v>
      </c>
      <c r="GQ546" t="s">
        <v>129</v>
      </c>
      <c r="GS546" t="s">
        <v>129</v>
      </c>
      <c r="GV546" t="s">
        <v>129</v>
      </c>
      <c r="GX546" t="s">
        <v>129</v>
      </c>
      <c r="GZ546" t="s">
        <v>129</v>
      </c>
      <c r="HC546" t="s">
        <v>129</v>
      </c>
      <c r="HE546" t="s">
        <v>129</v>
      </c>
      <c r="HF546" t="s">
        <v>129</v>
      </c>
      <c r="HI546" t="s">
        <v>129</v>
      </c>
      <c r="HK546" t="s">
        <v>129</v>
      </c>
      <c r="HM546" t="s">
        <v>129</v>
      </c>
      <c r="HO546">
        <v>1</v>
      </c>
      <c r="HP546">
        <v>0</v>
      </c>
      <c r="HQ546">
        <v>0</v>
      </c>
      <c r="HS546" t="s">
        <v>129</v>
      </c>
      <c r="HU546" t="s">
        <v>129</v>
      </c>
      <c r="HW546" t="s">
        <v>129</v>
      </c>
      <c r="HZ546" t="s">
        <v>129</v>
      </c>
      <c r="IB546" t="s">
        <v>129</v>
      </c>
      <c r="ID546" t="s">
        <v>129</v>
      </c>
      <c r="IG546" t="s">
        <v>128</v>
      </c>
      <c r="IH546">
        <v>1</v>
      </c>
      <c r="II546" t="s">
        <v>129</v>
      </c>
      <c r="IK546" t="s">
        <v>129</v>
      </c>
      <c r="IN546" t="s">
        <v>129</v>
      </c>
      <c r="IP546" t="s">
        <v>129</v>
      </c>
      <c r="IR546" t="s">
        <v>129</v>
      </c>
      <c r="IU546" t="s">
        <v>129</v>
      </c>
      <c r="IW546" t="s">
        <v>129</v>
      </c>
      <c r="IY546" t="s">
        <v>129</v>
      </c>
      <c r="JB546" t="s">
        <v>129</v>
      </c>
      <c r="JD546" t="s">
        <v>129</v>
      </c>
      <c r="JE546" t="s">
        <v>129</v>
      </c>
      <c r="JG546">
        <v>1</v>
      </c>
      <c r="JH546">
        <v>0</v>
      </c>
      <c r="JI546">
        <v>0</v>
      </c>
      <c r="JJ546">
        <v>1</v>
      </c>
      <c r="JK546">
        <v>6</v>
      </c>
      <c r="JL546">
        <v>0</v>
      </c>
      <c r="JM546">
        <v>0</v>
      </c>
      <c r="JN546">
        <v>0</v>
      </c>
      <c r="JO546">
        <v>0</v>
      </c>
      <c r="JP546" t="s">
        <v>130</v>
      </c>
      <c r="JQ546" t="s">
        <v>128</v>
      </c>
      <c r="JR546" t="s">
        <v>130</v>
      </c>
      <c r="JS546" t="s">
        <v>130</v>
      </c>
      <c r="JT546">
        <v>263767306</v>
      </c>
      <c r="JU546" t="s">
        <v>797</v>
      </c>
      <c r="JV546">
        <v>565</v>
      </c>
    </row>
    <row r="547" spans="1:282" x14ac:dyDescent="0.3">
      <c r="A547" s="9">
        <v>44620</v>
      </c>
      <c r="B547" s="2">
        <v>44592</v>
      </c>
      <c r="C547" s="2" t="s">
        <v>2694</v>
      </c>
      <c r="D547" s="2" t="s">
        <v>2832</v>
      </c>
      <c r="E547" t="s">
        <v>237</v>
      </c>
      <c r="F547" t="s">
        <v>2771</v>
      </c>
      <c r="G547" t="s">
        <v>237</v>
      </c>
      <c r="H547" t="s">
        <v>2775</v>
      </c>
      <c r="I547" t="s">
        <v>2076</v>
      </c>
      <c r="J547">
        <v>3</v>
      </c>
      <c r="K547">
        <v>1</v>
      </c>
      <c r="L547">
        <v>2</v>
      </c>
      <c r="M547">
        <v>1</v>
      </c>
      <c r="N547">
        <v>1</v>
      </c>
      <c r="O547" s="3">
        <v>1</v>
      </c>
      <c r="P547" s="3">
        <v>1</v>
      </c>
      <c r="Q547">
        <v>0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J547">
        <v>0</v>
      </c>
      <c r="AO547">
        <v>0</v>
      </c>
      <c r="AX547">
        <v>0</v>
      </c>
      <c r="BC547">
        <v>1</v>
      </c>
      <c r="BD547">
        <v>1</v>
      </c>
      <c r="BE547" t="s">
        <v>125</v>
      </c>
      <c r="BF547">
        <v>1</v>
      </c>
      <c r="BG547">
        <v>0</v>
      </c>
      <c r="BH547">
        <v>0</v>
      </c>
      <c r="BI547">
        <v>1</v>
      </c>
      <c r="BL547">
        <v>1</v>
      </c>
      <c r="BM547" t="s">
        <v>126</v>
      </c>
      <c r="BP547" t="s">
        <v>237</v>
      </c>
      <c r="BQ547">
        <v>0</v>
      </c>
      <c r="BY547">
        <v>0</v>
      </c>
      <c r="CD547">
        <v>1</v>
      </c>
      <c r="CE547">
        <v>1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Y547">
        <v>0</v>
      </c>
      <c r="CZ547">
        <v>0</v>
      </c>
      <c r="DF547">
        <v>0</v>
      </c>
      <c r="DG547">
        <v>0</v>
      </c>
      <c r="DM547">
        <v>0</v>
      </c>
      <c r="DN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M547">
        <v>0</v>
      </c>
      <c r="EN547">
        <v>0</v>
      </c>
      <c r="ER547">
        <v>0</v>
      </c>
      <c r="ES547">
        <v>0</v>
      </c>
      <c r="EV547">
        <v>0</v>
      </c>
      <c r="EW547">
        <v>0</v>
      </c>
      <c r="EZ547">
        <v>0</v>
      </c>
      <c r="FA547">
        <v>0</v>
      </c>
      <c r="FB547">
        <v>1</v>
      </c>
      <c r="FC547">
        <v>1</v>
      </c>
      <c r="FE547" t="s">
        <v>128</v>
      </c>
      <c r="FF547">
        <v>1</v>
      </c>
      <c r="FG547" t="s">
        <v>129</v>
      </c>
      <c r="FI547" t="s">
        <v>129</v>
      </c>
      <c r="FL547" t="s">
        <v>129</v>
      </c>
      <c r="FN547" t="s">
        <v>129</v>
      </c>
      <c r="FO547" t="s">
        <v>129</v>
      </c>
      <c r="FQ547" t="s">
        <v>129</v>
      </c>
      <c r="FS547" t="s">
        <v>129</v>
      </c>
      <c r="FU547" t="s">
        <v>129</v>
      </c>
      <c r="FW547">
        <v>1</v>
      </c>
      <c r="FX547">
        <v>0</v>
      </c>
      <c r="FY547">
        <v>0</v>
      </c>
      <c r="GA547" t="s">
        <v>128</v>
      </c>
      <c r="GB547">
        <v>1</v>
      </c>
      <c r="GC547" t="s">
        <v>129</v>
      </c>
      <c r="GE547" t="s">
        <v>129</v>
      </c>
      <c r="GH547" t="s">
        <v>129</v>
      </c>
      <c r="GJ547" t="s">
        <v>129</v>
      </c>
      <c r="GL547" t="s">
        <v>129</v>
      </c>
      <c r="GO547" t="s">
        <v>129</v>
      </c>
      <c r="GQ547" t="s">
        <v>129</v>
      </c>
      <c r="GS547" t="s">
        <v>129</v>
      </c>
      <c r="GV547" t="s">
        <v>129</v>
      </c>
      <c r="GX547" t="s">
        <v>129</v>
      </c>
      <c r="GZ547" t="s">
        <v>129</v>
      </c>
      <c r="HC547" t="s">
        <v>129</v>
      </c>
      <c r="HE547" t="s">
        <v>129</v>
      </c>
      <c r="HF547" t="s">
        <v>129</v>
      </c>
      <c r="HI547" t="s">
        <v>129</v>
      </c>
      <c r="HK547" t="s">
        <v>129</v>
      </c>
      <c r="HM547" t="s">
        <v>129</v>
      </c>
      <c r="HO547">
        <v>1</v>
      </c>
      <c r="HP547">
        <v>0</v>
      </c>
      <c r="HQ547">
        <v>0</v>
      </c>
      <c r="HS547" t="s">
        <v>129</v>
      </c>
      <c r="HU547" t="s">
        <v>129</v>
      </c>
      <c r="HW547" t="s">
        <v>129</v>
      </c>
      <c r="HZ547" t="s">
        <v>129</v>
      </c>
      <c r="IB547" t="s">
        <v>129</v>
      </c>
      <c r="ID547" t="s">
        <v>129</v>
      </c>
      <c r="IG547" t="s">
        <v>128</v>
      </c>
      <c r="IH547">
        <v>1</v>
      </c>
      <c r="II547" t="s">
        <v>129</v>
      </c>
      <c r="IK547" t="s">
        <v>129</v>
      </c>
      <c r="IN547" t="s">
        <v>129</v>
      </c>
      <c r="IP547" t="s">
        <v>129</v>
      </c>
      <c r="IR547" t="s">
        <v>129</v>
      </c>
      <c r="IU547" t="s">
        <v>129</v>
      </c>
      <c r="IW547" t="s">
        <v>129</v>
      </c>
      <c r="IY547" t="s">
        <v>129</v>
      </c>
      <c r="JB547" t="s">
        <v>129</v>
      </c>
      <c r="JD547" t="s">
        <v>129</v>
      </c>
      <c r="JE547" t="s">
        <v>129</v>
      </c>
      <c r="JG547">
        <v>1</v>
      </c>
      <c r="JH547">
        <v>0</v>
      </c>
      <c r="JI547">
        <v>0</v>
      </c>
      <c r="JJ547">
        <v>1</v>
      </c>
      <c r="JK547">
        <v>1</v>
      </c>
      <c r="JL547">
        <v>0</v>
      </c>
      <c r="JM547">
        <v>0</v>
      </c>
      <c r="JN547">
        <v>0</v>
      </c>
      <c r="JO547">
        <v>0</v>
      </c>
      <c r="JP547" t="s">
        <v>130</v>
      </c>
      <c r="JQ547" t="s">
        <v>128</v>
      </c>
      <c r="JR547" t="s">
        <v>130</v>
      </c>
      <c r="JS547" t="s">
        <v>130</v>
      </c>
      <c r="JT547">
        <v>263767316</v>
      </c>
      <c r="JU547" t="s">
        <v>798</v>
      </c>
      <c r="JV547">
        <v>566</v>
      </c>
    </row>
    <row r="548" spans="1:282" x14ac:dyDescent="0.3">
      <c r="A548" s="9">
        <v>44620</v>
      </c>
      <c r="B548" s="2">
        <v>44592</v>
      </c>
      <c r="C548" s="2" t="s">
        <v>2694</v>
      </c>
      <c r="D548" s="2" t="s">
        <v>2832</v>
      </c>
      <c r="E548" t="s">
        <v>237</v>
      </c>
      <c r="F548" t="s">
        <v>2771</v>
      </c>
      <c r="G548" t="s">
        <v>237</v>
      </c>
      <c r="H548" t="s">
        <v>2775</v>
      </c>
      <c r="I548" t="s">
        <v>2077</v>
      </c>
      <c r="J548">
        <v>3</v>
      </c>
      <c r="K548">
        <v>1</v>
      </c>
      <c r="L548">
        <v>2</v>
      </c>
      <c r="M548">
        <v>2</v>
      </c>
      <c r="N548">
        <v>2</v>
      </c>
      <c r="O548" s="3">
        <v>1</v>
      </c>
      <c r="P548" s="3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0</v>
      </c>
      <c r="AA548">
        <v>0</v>
      </c>
      <c r="AJ548">
        <v>0</v>
      </c>
      <c r="AO548">
        <v>0</v>
      </c>
      <c r="AX548">
        <v>0</v>
      </c>
      <c r="BC548">
        <v>0</v>
      </c>
      <c r="BL548">
        <v>0</v>
      </c>
      <c r="BQ548">
        <v>1</v>
      </c>
      <c r="BR548">
        <v>1</v>
      </c>
      <c r="BS548" t="s">
        <v>125</v>
      </c>
      <c r="BT548">
        <v>1</v>
      </c>
      <c r="BU548">
        <v>0</v>
      </c>
      <c r="BV548">
        <v>0</v>
      </c>
      <c r="BW548">
        <v>1</v>
      </c>
      <c r="BY548">
        <v>1</v>
      </c>
      <c r="BZ548" t="s">
        <v>126</v>
      </c>
      <c r="CC548" t="s">
        <v>237</v>
      </c>
      <c r="CD548">
        <v>1</v>
      </c>
      <c r="CE548">
        <v>1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Y548">
        <v>0</v>
      </c>
      <c r="CZ548">
        <v>0</v>
      </c>
      <c r="DF548">
        <v>0</v>
      </c>
      <c r="DG548">
        <v>0</v>
      </c>
      <c r="DM548">
        <v>0</v>
      </c>
      <c r="DN548">
        <v>0</v>
      </c>
      <c r="DT548">
        <v>0</v>
      </c>
      <c r="DU548">
        <v>0</v>
      </c>
      <c r="DV548">
        <v>1</v>
      </c>
      <c r="DW548">
        <v>1</v>
      </c>
      <c r="DX548">
        <v>0</v>
      </c>
      <c r="DY548">
        <v>0</v>
      </c>
      <c r="DZ548">
        <v>0</v>
      </c>
      <c r="EA548">
        <v>1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M548">
        <v>1</v>
      </c>
      <c r="EN548">
        <v>1</v>
      </c>
      <c r="EO548" t="s">
        <v>409</v>
      </c>
      <c r="EQ548">
        <v>2015</v>
      </c>
      <c r="ER548">
        <v>0</v>
      </c>
      <c r="ES548">
        <v>0</v>
      </c>
      <c r="EV548">
        <v>0</v>
      </c>
      <c r="EW548">
        <v>0</v>
      </c>
      <c r="EZ548">
        <v>1</v>
      </c>
      <c r="FA548">
        <v>1</v>
      </c>
      <c r="FB548">
        <v>2</v>
      </c>
      <c r="FC548">
        <v>2</v>
      </c>
      <c r="FE548" t="s">
        <v>128</v>
      </c>
      <c r="FF548">
        <v>1</v>
      </c>
      <c r="FG548" t="s">
        <v>129</v>
      </c>
      <c r="FI548" t="s">
        <v>128</v>
      </c>
      <c r="FJ548">
        <v>1</v>
      </c>
      <c r="FL548" t="s">
        <v>129</v>
      </c>
      <c r="FN548" t="s">
        <v>129</v>
      </c>
      <c r="FO548" t="s">
        <v>129</v>
      </c>
      <c r="FQ548" t="s">
        <v>129</v>
      </c>
      <c r="FS548" t="s">
        <v>129</v>
      </c>
      <c r="FU548" t="s">
        <v>129</v>
      </c>
      <c r="FW548">
        <v>1</v>
      </c>
      <c r="FX548">
        <v>0</v>
      </c>
      <c r="FY548">
        <v>1</v>
      </c>
      <c r="GA548" t="s">
        <v>128</v>
      </c>
      <c r="GB548">
        <v>1</v>
      </c>
      <c r="GC548" t="s">
        <v>129</v>
      </c>
      <c r="GE548" t="s">
        <v>128</v>
      </c>
      <c r="GF548">
        <v>1</v>
      </c>
      <c r="GH548" t="s">
        <v>129</v>
      </c>
      <c r="GJ548" t="s">
        <v>129</v>
      </c>
      <c r="GL548" t="s">
        <v>129</v>
      </c>
      <c r="GO548" t="s">
        <v>129</v>
      </c>
      <c r="GQ548" t="s">
        <v>129</v>
      </c>
      <c r="GS548" t="s">
        <v>129</v>
      </c>
      <c r="GV548" t="s">
        <v>129</v>
      </c>
      <c r="GX548" t="s">
        <v>129</v>
      </c>
      <c r="GZ548" t="s">
        <v>129</v>
      </c>
      <c r="HC548" t="s">
        <v>129</v>
      </c>
      <c r="HE548" t="s">
        <v>129</v>
      </c>
      <c r="HF548" t="s">
        <v>129</v>
      </c>
      <c r="HI548" t="s">
        <v>129</v>
      </c>
      <c r="HK548" t="s">
        <v>129</v>
      </c>
      <c r="HM548" t="s">
        <v>129</v>
      </c>
      <c r="HO548">
        <v>1</v>
      </c>
      <c r="HP548">
        <v>0</v>
      </c>
      <c r="HQ548">
        <v>1</v>
      </c>
      <c r="HS548" t="s">
        <v>129</v>
      </c>
      <c r="HU548" t="s">
        <v>129</v>
      </c>
      <c r="HW548" t="s">
        <v>128</v>
      </c>
      <c r="HX548">
        <v>1</v>
      </c>
      <c r="HZ548" t="s">
        <v>128</v>
      </c>
      <c r="IA548">
        <v>1</v>
      </c>
      <c r="IB548" t="s">
        <v>129</v>
      </c>
      <c r="ID548" t="s">
        <v>129</v>
      </c>
      <c r="IG548" t="s">
        <v>129</v>
      </c>
      <c r="II548" t="s">
        <v>129</v>
      </c>
      <c r="IK548" t="s">
        <v>129</v>
      </c>
      <c r="IN548" t="s">
        <v>129</v>
      </c>
      <c r="IP548" t="s">
        <v>129</v>
      </c>
      <c r="IR548" t="s">
        <v>129</v>
      </c>
      <c r="IU548" t="s">
        <v>129</v>
      </c>
      <c r="IW548" t="s">
        <v>129</v>
      </c>
      <c r="IY548" t="s">
        <v>129</v>
      </c>
      <c r="JB548" t="s">
        <v>129</v>
      </c>
      <c r="JD548" t="s">
        <v>129</v>
      </c>
      <c r="JE548" t="s">
        <v>129</v>
      </c>
      <c r="JG548">
        <v>1</v>
      </c>
      <c r="JH548">
        <v>0</v>
      </c>
      <c r="JI548">
        <v>1</v>
      </c>
      <c r="JJ548">
        <v>2</v>
      </c>
      <c r="JK548">
        <v>2</v>
      </c>
      <c r="JL548">
        <v>0</v>
      </c>
      <c r="JM548">
        <v>0</v>
      </c>
      <c r="JN548">
        <v>0</v>
      </c>
      <c r="JO548">
        <v>0</v>
      </c>
      <c r="JP548" t="s">
        <v>130</v>
      </c>
      <c r="JQ548" t="s">
        <v>128</v>
      </c>
      <c r="JR548" t="s">
        <v>130</v>
      </c>
      <c r="JS548" t="s">
        <v>130</v>
      </c>
      <c r="JT548">
        <v>263767324</v>
      </c>
      <c r="JU548" t="s">
        <v>799</v>
      </c>
      <c r="JV548">
        <v>567</v>
      </c>
    </row>
    <row r="549" spans="1:282" x14ac:dyDescent="0.3">
      <c r="A549" s="9">
        <v>44620</v>
      </c>
      <c r="B549" s="2">
        <v>44594</v>
      </c>
      <c r="C549" s="2" t="s">
        <v>2694</v>
      </c>
      <c r="D549" s="2" t="s">
        <v>2832</v>
      </c>
      <c r="E549" t="s">
        <v>237</v>
      </c>
      <c r="F549" t="s">
        <v>2771</v>
      </c>
      <c r="G549" t="s">
        <v>237</v>
      </c>
      <c r="H549" t="s">
        <v>2775</v>
      </c>
      <c r="I549" t="s">
        <v>1749</v>
      </c>
      <c r="J549">
        <v>3</v>
      </c>
      <c r="K549">
        <v>1</v>
      </c>
      <c r="L549">
        <v>2</v>
      </c>
      <c r="M549">
        <v>2</v>
      </c>
      <c r="N549">
        <v>5</v>
      </c>
      <c r="O549" s="3">
        <v>2</v>
      </c>
      <c r="P549" s="3">
        <v>5</v>
      </c>
      <c r="Q549">
        <v>0</v>
      </c>
      <c r="R549">
        <v>0</v>
      </c>
      <c r="S549">
        <v>1</v>
      </c>
      <c r="T549">
        <v>1</v>
      </c>
      <c r="U549">
        <v>0</v>
      </c>
      <c r="V549">
        <v>0</v>
      </c>
      <c r="W549">
        <v>0</v>
      </c>
      <c r="X549">
        <v>1</v>
      </c>
      <c r="Y549">
        <v>2</v>
      </c>
      <c r="Z549">
        <v>0</v>
      </c>
      <c r="AA549">
        <v>0</v>
      </c>
      <c r="AJ549">
        <v>0</v>
      </c>
      <c r="AO549">
        <v>0</v>
      </c>
      <c r="AX549">
        <v>0</v>
      </c>
      <c r="BC549">
        <v>2</v>
      </c>
      <c r="BD549">
        <v>5</v>
      </c>
      <c r="BE549" t="s">
        <v>125</v>
      </c>
      <c r="BF549">
        <v>1</v>
      </c>
      <c r="BG549">
        <v>0</v>
      </c>
      <c r="BH549">
        <v>0</v>
      </c>
      <c r="BI549">
        <v>2</v>
      </c>
      <c r="BL549">
        <v>2</v>
      </c>
      <c r="BM549" t="s">
        <v>126</v>
      </c>
      <c r="BP549" t="s">
        <v>237</v>
      </c>
      <c r="BQ549">
        <v>0</v>
      </c>
      <c r="BY549">
        <v>0</v>
      </c>
      <c r="CD549">
        <v>2</v>
      </c>
      <c r="CE549">
        <v>5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Y549">
        <v>0</v>
      </c>
      <c r="CZ549">
        <v>0</v>
      </c>
      <c r="DF549">
        <v>0</v>
      </c>
      <c r="DG549">
        <v>0</v>
      </c>
      <c r="DM549">
        <v>0</v>
      </c>
      <c r="DN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M549">
        <v>0</v>
      </c>
      <c r="EN549">
        <v>0</v>
      </c>
      <c r="ER549">
        <v>0</v>
      </c>
      <c r="ES549">
        <v>0</v>
      </c>
      <c r="EV549">
        <v>0</v>
      </c>
      <c r="EW549">
        <v>0</v>
      </c>
      <c r="EZ549">
        <v>0</v>
      </c>
      <c r="FA549">
        <v>0</v>
      </c>
      <c r="FB549">
        <v>2</v>
      </c>
      <c r="FC549">
        <v>5</v>
      </c>
      <c r="FE549" t="s">
        <v>128</v>
      </c>
      <c r="FF549">
        <v>2</v>
      </c>
      <c r="FG549" t="s">
        <v>129</v>
      </c>
      <c r="FI549" t="s">
        <v>129</v>
      </c>
      <c r="FL549" t="s">
        <v>129</v>
      </c>
      <c r="FN549" t="s">
        <v>129</v>
      </c>
      <c r="FO549" t="s">
        <v>129</v>
      </c>
      <c r="FQ549" t="s">
        <v>129</v>
      </c>
      <c r="FS549" t="s">
        <v>129</v>
      </c>
      <c r="FU549" t="s">
        <v>129</v>
      </c>
      <c r="FW549">
        <v>2</v>
      </c>
      <c r="FX549">
        <v>0</v>
      </c>
      <c r="FY549">
        <v>0</v>
      </c>
      <c r="GA549" t="s">
        <v>128</v>
      </c>
      <c r="GB549">
        <v>1</v>
      </c>
      <c r="GC549" t="s">
        <v>129</v>
      </c>
      <c r="GE549" t="s">
        <v>129</v>
      </c>
      <c r="GH549" t="s">
        <v>129</v>
      </c>
      <c r="GJ549" t="s">
        <v>129</v>
      </c>
      <c r="GL549" t="s">
        <v>129</v>
      </c>
      <c r="GO549" t="s">
        <v>129</v>
      </c>
      <c r="GQ549" t="s">
        <v>129</v>
      </c>
      <c r="GS549" t="s">
        <v>129</v>
      </c>
      <c r="GV549" t="s">
        <v>128</v>
      </c>
      <c r="GW549">
        <v>1</v>
      </c>
      <c r="GX549" t="s">
        <v>129</v>
      </c>
      <c r="GZ549" t="s">
        <v>129</v>
      </c>
      <c r="HC549" t="s">
        <v>129</v>
      </c>
      <c r="HE549" t="s">
        <v>129</v>
      </c>
      <c r="HF549" t="s">
        <v>129</v>
      </c>
      <c r="HI549" t="s">
        <v>129</v>
      </c>
      <c r="HK549" t="s">
        <v>129</v>
      </c>
      <c r="HM549" t="s">
        <v>129</v>
      </c>
      <c r="HO549">
        <v>2</v>
      </c>
      <c r="HP549">
        <v>0</v>
      </c>
      <c r="HQ549">
        <v>0</v>
      </c>
      <c r="HS549" t="s">
        <v>129</v>
      </c>
      <c r="HU549" t="s">
        <v>129</v>
      </c>
      <c r="HW549" t="s">
        <v>129</v>
      </c>
      <c r="HZ549" t="s">
        <v>129</v>
      </c>
      <c r="IB549" t="s">
        <v>129</v>
      </c>
      <c r="ID549" t="s">
        <v>129</v>
      </c>
      <c r="IG549" t="s">
        <v>128</v>
      </c>
      <c r="IH549">
        <v>2</v>
      </c>
      <c r="II549" t="s">
        <v>129</v>
      </c>
      <c r="IK549" t="s">
        <v>129</v>
      </c>
      <c r="IN549" t="s">
        <v>129</v>
      </c>
      <c r="IP549" t="s">
        <v>129</v>
      </c>
      <c r="IR549" t="s">
        <v>129</v>
      </c>
      <c r="IU549" t="s">
        <v>129</v>
      </c>
      <c r="IW549" t="s">
        <v>129</v>
      </c>
      <c r="IY549" t="s">
        <v>129</v>
      </c>
      <c r="JB549" t="s">
        <v>129</v>
      </c>
      <c r="JD549" t="s">
        <v>129</v>
      </c>
      <c r="JE549" t="s">
        <v>129</v>
      </c>
      <c r="JG549">
        <v>2</v>
      </c>
      <c r="JH549">
        <v>0</v>
      </c>
      <c r="JI549">
        <v>0</v>
      </c>
      <c r="JJ549">
        <v>2</v>
      </c>
      <c r="JK549">
        <v>5</v>
      </c>
      <c r="JL549">
        <v>0</v>
      </c>
      <c r="JM549">
        <v>0</v>
      </c>
      <c r="JN549">
        <v>0</v>
      </c>
      <c r="JO549">
        <v>0</v>
      </c>
      <c r="JP549" t="s">
        <v>130</v>
      </c>
      <c r="JQ549" t="s">
        <v>128</v>
      </c>
      <c r="JR549" t="s">
        <v>130</v>
      </c>
      <c r="JS549" t="s">
        <v>130</v>
      </c>
      <c r="JT549">
        <v>263767329</v>
      </c>
      <c r="JU549" t="s">
        <v>800</v>
      </c>
      <c r="JV549">
        <v>568</v>
      </c>
    </row>
    <row r="550" spans="1:282" x14ac:dyDescent="0.3">
      <c r="A550" s="9">
        <v>44620</v>
      </c>
      <c r="B550" s="2">
        <v>44597</v>
      </c>
      <c r="C550" s="2" t="s">
        <v>2694</v>
      </c>
      <c r="D550" s="2" t="s">
        <v>2832</v>
      </c>
      <c r="E550" t="s">
        <v>237</v>
      </c>
      <c r="F550" t="s">
        <v>2771</v>
      </c>
      <c r="G550" t="s">
        <v>237</v>
      </c>
      <c r="H550" t="s">
        <v>2775</v>
      </c>
      <c r="I550" t="s">
        <v>2078</v>
      </c>
      <c r="J550">
        <v>3</v>
      </c>
      <c r="K550">
        <v>1</v>
      </c>
      <c r="L550">
        <v>2</v>
      </c>
      <c r="M550">
        <v>1</v>
      </c>
      <c r="N550">
        <v>3</v>
      </c>
      <c r="O550" s="3">
        <v>1</v>
      </c>
      <c r="P550" s="3">
        <v>3</v>
      </c>
      <c r="Q550">
        <v>0</v>
      </c>
      <c r="R550">
        <v>0</v>
      </c>
      <c r="S550">
        <v>1</v>
      </c>
      <c r="T550">
        <v>0</v>
      </c>
      <c r="U550">
        <v>0</v>
      </c>
      <c r="V550">
        <v>0</v>
      </c>
      <c r="W550">
        <v>0</v>
      </c>
      <c r="X550">
        <v>1</v>
      </c>
      <c r="Y550">
        <v>1</v>
      </c>
      <c r="Z550">
        <v>0</v>
      </c>
      <c r="AA550">
        <v>0</v>
      </c>
      <c r="AJ550">
        <v>0</v>
      </c>
      <c r="AO550">
        <v>1</v>
      </c>
      <c r="AP550">
        <v>3</v>
      </c>
      <c r="AQ550" t="s">
        <v>125</v>
      </c>
      <c r="AR550">
        <v>1</v>
      </c>
      <c r="AS550">
        <v>0</v>
      </c>
      <c r="AT550">
        <v>0</v>
      </c>
      <c r="AU550">
        <v>1</v>
      </c>
      <c r="AX550">
        <v>1</v>
      </c>
      <c r="AY550" t="s">
        <v>126</v>
      </c>
      <c r="BB550" t="s">
        <v>237</v>
      </c>
      <c r="BC550">
        <v>0</v>
      </c>
      <c r="BL550">
        <v>0</v>
      </c>
      <c r="BQ550">
        <v>0</v>
      </c>
      <c r="BY550">
        <v>0</v>
      </c>
      <c r="CD550">
        <v>1</v>
      </c>
      <c r="CE550">
        <v>3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Y550">
        <v>0</v>
      </c>
      <c r="CZ550">
        <v>0</v>
      </c>
      <c r="DF550">
        <v>0</v>
      </c>
      <c r="DG550">
        <v>0</v>
      </c>
      <c r="DM550">
        <v>0</v>
      </c>
      <c r="DN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M550">
        <v>0</v>
      </c>
      <c r="EN550">
        <v>0</v>
      </c>
      <c r="ER550">
        <v>0</v>
      </c>
      <c r="ES550">
        <v>0</v>
      </c>
      <c r="EV550">
        <v>0</v>
      </c>
      <c r="EW550">
        <v>0</v>
      </c>
      <c r="EZ550">
        <v>0</v>
      </c>
      <c r="FA550">
        <v>0</v>
      </c>
      <c r="FB550">
        <v>1</v>
      </c>
      <c r="FC550">
        <v>3</v>
      </c>
      <c r="FE550" t="s">
        <v>128</v>
      </c>
      <c r="FF550">
        <v>1</v>
      </c>
      <c r="FG550" t="s">
        <v>129</v>
      </c>
      <c r="FI550" t="s">
        <v>129</v>
      </c>
      <c r="FL550" t="s">
        <v>129</v>
      </c>
      <c r="FN550" t="s">
        <v>129</v>
      </c>
      <c r="FO550" t="s">
        <v>129</v>
      </c>
      <c r="FQ550" t="s">
        <v>129</v>
      </c>
      <c r="FS550" t="s">
        <v>129</v>
      </c>
      <c r="FU550" t="s">
        <v>129</v>
      </c>
      <c r="FW550">
        <v>1</v>
      </c>
      <c r="FX550">
        <v>0</v>
      </c>
      <c r="FY550">
        <v>0</v>
      </c>
      <c r="GA550" t="s">
        <v>128</v>
      </c>
      <c r="GB550">
        <v>1</v>
      </c>
      <c r="GC550" t="s">
        <v>129</v>
      </c>
      <c r="GE550" t="s">
        <v>129</v>
      </c>
      <c r="GH550" t="s">
        <v>129</v>
      </c>
      <c r="GJ550" t="s">
        <v>129</v>
      </c>
      <c r="GL550" t="s">
        <v>129</v>
      </c>
      <c r="GO550" t="s">
        <v>129</v>
      </c>
      <c r="GQ550" t="s">
        <v>129</v>
      </c>
      <c r="GS550" t="s">
        <v>129</v>
      </c>
      <c r="GV550" t="s">
        <v>129</v>
      </c>
      <c r="GX550" t="s">
        <v>129</v>
      </c>
      <c r="GZ550" t="s">
        <v>129</v>
      </c>
      <c r="HC550" t="s">
        <v>129</v>
      </c>
      <c r="HE550" t="s">
        <v>129</v>
      </c>
      <c r="HF550" t="s">
        <v>129</v>
      </c>
      <c r="HI550" t="s">
        <v>129</v>
      </c>
      <c r="HK550" t="s">
        <v>129</v>
      </c>
      <c r="HM550" t="s">
        <v>129</v>
      </c>
      <c r="HO550">
        <v>1</v>
      </c>
      <c r="HP550">
        <v>0</v>
      </c>
      <c r="HQ550">
        <v>0</v>
      </c>
      <c r="HS550" t="s">
        <v>129</v>
      </c>
      <c r="HU550" t="s">
        <v>129</v>
      </c>
      <c r="HW550" t="s">
        <v>129</v>
      </c>
      <c r="HZ550" t="s">
        <v>129</v>
      </c>
      <c r="IB550" t="s">
        <v>129</v>
      </c>
      <c r="ID550" t="s">
        <v>129</v>
      </c>
      <c r="IG550" t="s">
        <v>128</v>
      </c>
      <c r="IH550">
        <v>1</v>
      </c>
      <c r="II550" t="s">
        <v>129</v>
      </c>
      <c r="IK550" t="s">
        <v>129</v>
      </c>
      <c r="IN550" t="s">
        <v>129</v>
      </c>
      <c r="IP550" t="s">
        <v>129</v>
      </c>
      <c r="IR550" t="s">
        <v>129</v>
      </c>
      <c r="IU550" t="s">
        <v>129</v>
      </c>
      <c r="IW550" t="s">
        <v>129</v>
      </c>
      <c r="IY550" t="s">
        <v>129</v>
      </c>
      <c r="JB550" t="s">
        <v>129</v>
      </c>
      <c r="JD550" t="s">
        <v>129</v>
      </c>
      <c r="JE550" t="s">
        <v>129</v>
      </c>
      <c r="JG550">
        <v>1</v>
      </c>
      <c r="JH550">
        <v>0</v>
      </c>
      <c r="JI550">
        <v>0</v>
      </c>
      <c r="JJ550">
        <v>1</v>
      </c>
      <c r="JK550">
        <v>3</v>
      </c>
      <c r="JL550">
        <v>0</v>
      </c>
      <c r="JM550">
        <v>0</v>
      </c>
      <c r="JN550">
        <v>0</v>
      </c>
      <c r="JO550">
        <v>0</v>
      </c>
      <c r="JP550" t="s">
        <v>130</v>
      </c>
      <c r="JQ550" t="s">
        <v>128</v>
      </c>
      <c r="JR550" t="s">
        <v>130</v>
      </c>
      <c r="JS550" t="s">
        <v>130</v>
      </c>
      <c r="JT550">
        <v>263767340</v>
      </c>
      <c r="JU550" t="s">
        <v>801</v>
      </c>
      <c r="JV550">
        <v>569</v>
      </c>
    </row>
    <row r="551" spans="1:282" x14ac:dyDescent="0.3">
      <c r="A551" s="9">
        <v>44620</v>
      </c>
      <c r="B551" s="2">
        <v>44592</v>
      </c>
      <c r="C551" s="2" t="s">
        <v>2694</v>
      </c>
      <c r="D551" s="2" t="s">
        <v>2832</v>
      </c>
      <c r="E551" t="s">
        <v>237</v>
      </c>
      <c r="F551" t="s">
        <v>2771</v>
      </c>
      <c r="G551" t="s">
        <v>237</v>
      </c>
      <c r="H551" t="s">
        <v>2775</v>
      </c>
      <c r="I551" t="s">
        <v>1653</v>
      </c>
      <c r="J551">
        <v>3</v>
      </c>
      <c r="K551">
        <v>2</v>
      </c>
      <c r="L551">
        <v>1</v>
      </c>
      <c r="M551">
        <v>2</v>
      </c>
      <c r="N551">
        <v>2</v>
      </c>
      <c r="O551" s="3">
        <v>2</v>
      </c>
      <c r="P551" s="3">
        <v>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2</v>
      </c>
      <c r="Z551">
        <v>0</v>
      </c>
      <c r="AA551">
        <v>0</v>
      </c>
      <c r="AJ551">
        <v>0</v>
      </c>
      <c r="AO551">
        <v>0</v>
      </c>
      <c r="AX551">
        <v>0</v>
      </c>
      <c r="BC551">
        <v>2</v>
      </c>
      <c r="BD551">
        <v>2</v>
      </c>
      <c r="BE551" t="s">
        <v>125</v>
      </c>
      <c r="BF551">
        <v>1</v>
      </c>
      <c r="BG551">
        <v>0</v>
      </c>
      <c r="BH551">
        <v>0</v>
      </c>
      <c r="BI551">
        <v>2</v>
      </c>
      <c r="BL551">
        <v>2</v>
      </c>
      <c r="BM551" t="s">
        <v>126</v>
      </c>
      <c r="BP551" t="s">
        <v>237</v>
      </c>
      <c r="BQ551">
        <v>0</v>
      </c>
      <c r="BY551">
        <v>0</v>
      </c>
      <c r="CD551">
        <v>2</v>
      </c>
      <c r="CE551">
        <v>2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Y551">
        <v>0</v>
      </c>
      <c r="CZ551">
        <v>0</v>
      </c>
      <c r="DF551">
        <v>0</v>
      </c>
      <c r="DG551">
        <v>0</v>
      </c>
      <c r="DM551">
        <v>0</v>
      </c>
      <c r="DN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M551">
        <v>0</v>
      </c>
      <c r="EN551">
        <v>0</v>
      </c>
      <c r="ER551">
        <v>0</v>
      </c>
      <c r="ES551">
        <v>0</v>
      </c>
      <c r="EV551">
        <v>0</v>
      </c>
      <c r="EW551">
        <v>0</v>
      </c>
      <c r="EZ551">
        <v>0</v>
      </c>
      <c r="FA551">
        <v>0</v>
      </c>
      <c r="FB551">
        <v>2</v>
      </c>
      <c r="FC551">
        <v>2</v>
      </c>
      <c r="FE551" t="s">
        <v>128</v>
      </c>
      <c r="FF551">
        <v>2</v>
      </c>
      <c r="FG551" t="s">
        <v>129</v>
      </c>
      <c r="FI551" t="s">
        <v>129</v>
      </c>
      <c r="FL551" t="s">
        <v>129</v>
      </c>
      <c r="FN551" t="s">
        <v>129</v>
      </c>
      <c r="FO551" t="s">
        <v>129</v>
      </c>
      <c r="FQ551" t="s">
        <v>129</v>
      </c>
      <c r="FS551" t="s">
        <v>129</v>
      </c>
      <c r="FU551" t="s">
        <v>129</v>
      </c>
      <c r="FW551">
        <v>2</v>
      </c>
      <c r="FX551">
        <v>0</v>
      </c>
      <c r="FY551">
        <v>0</v>
      </c>
      <c r="GA551" t="s">
        <v>128</v>
      </c>
      <c r="GB551">
        <v>2</v>
      </c>
      <c r="GC551" t="s">
        <v>129</v>
      </c>
      <c r="GE551" t="s">
        <v>129</v>
      </c>
      <c r="GH551" t="s">
        <v>129</v>
      </c>
      <c r="GJ551" t="s">
        <v>129</v>
      </c>
      <c r="GL551" t="s">
        <v>129</v>
      </c>
      <c r="GO551" t="s">
        <v>129</v>
      </c>
      <c r="GQ551" t="s">
        <v>129</v>
      </c>
      <c r="GS551" t="s">
        <v>129</v>
      </c>
      <c r="GV551" t="s">
        <v>129</v>
      </c>
      <c r="GX551" t="s">
        <v>129</v>
      </c>
      <c r="GZ551" t="s">
        <v>129</v>
      </c>
      <c r="HC551" t="s">
        <v>129</v>
      </c>
      <c r="HE551" t="s">
        <v>129</v>
      </c>
      <c r="HF551" t="s">
        <v>129</v>
      </c>
      <c r="HI551" t="s">
        <v>129</v>
      </c>
      <c r="HK551" t="s">
        <v>129</v>
      </c>
      <c r="HM551" t="s">
        <v>129</v>
      </c>
      <c r="HO551">
        <v>2</v>
      </c>
      <c r="HP551">
        <v>0</v>
      </c>
      <c r="HQ551">
        <v>0</v>
      </c>
      <c r="HS551" t="s">
        <v>129</v>
      </c>
      <c r="HU551" t="s">
        <v>129</v>
      </c>
      <c r="HW551" t="s">
        <v>129</v>
      </c>
      <c r="HZ551" t="s">
        <v>129</v>
      </c>
      <c r="IB551" t="s">
        <v>129</v>
      </c>
      <c r="ID551" t="s">
        <v>129</v>
      </c>
      <c r="IG551" t="s">
        <v>128</v>
      </c>
      <c r="IH551">
        <v>2</v>
      </c>
      <c r="II551" t="s">
        <v>129</v>
      </c>
      <c r="IK551" t="s">
        <v>129</v>
      </c>
      <c r="IN551" t="s">
        <v>129</v>
      </c>
      <c r="IP551" t="s">
        <v>129</v>
      </c>
      <c r="IR551" t="s">
        <v>129</v>
      </c>
      <c r="IU551" t="s">
        <v>129</v>
      </c>
      <c r="IW551" t="s">
        <v>129</v>
      </c>
      <c r="IY551" t="s">
        <v>129</v>
      </c>
      <c r="JB551" t="s">
        <v>129</v>
      </c>
      <c r="JD551" t="s">
        <v>129</v>
      </c>
      <c r="JE551" t="s">
        <v>129</v>
      </c>
      <c r="JG551">
        <v>2</v>
      </c>
      <c r="JH551">
        <v>0</v>
      </c>
      <c r="JI551">
        <v>0</v>
      </c>
      <c r="JJ551">
        <v>2</v>
      </c>
      <c r="JK551">
        <v>2</v>
      </c>
      <c r="JL551">
        <v>0</v>
      </c>
      <c r="JM551">
        <v>0</v>
      </c>
      <c r="JN551">
        <v>0</v>
      </c>
      <c r="JO551">
        <v>0</v>
      </c>
      <c r="JP551" t="s">
        <v>130</v>
      </c>
      <c r="JQ551" t="s">
        <v>128</v>
      </c>
      <c r="JR551" t="s">
        <v>130</v>
      </c>
      <c r="JS551" t="s">
        <v>130</v>
      </c>
      <c r="JT551">
        <v>263767348</v>
      </c>
      <c r="JU551" t="s">
        <v>802</v>
      </c>
      <c r="JV551">
        <v>570</v>
      </c>
    </row>
    <row r="552" spans="1:282" x14ac:dyDescent="0.3">
      <c r="A552" s="9">
        <v>44620</v>
      </c>
      <c r="B552" s="2">
        <v>44599</v>
      </c>
      <c r="C552" s="2" t="s">
        <v>2694</v>
      </c>
      <c r="D552" s="2" t="s">
        <v>2832</v>
      </c>
      <c r="E552" t="s">
        <v>237</v>
      </c>
      <c r="F552" t="s">
        <v>2771</v>
      </c>
      <c r="G552" t="s">
        <v>638</v>
      </c>
      <c r="H552" t="s">
        <v>2798</v>
      </c>
      <c r="I552" t="s">
        <v>2079</v>
      </c>
      <c r="J552">
        <v>3</v>
      </c>
      <c r="K552">
        <v>1</v>
      </c>
      <c r="L552">
        <v>2</v>
      </c>
      <c r="M552">
        <v>1</v>
      </c>
      <c r="N552">
        <v>4</v>
      </c>
      <c r="O552" s="3">
        <v>1</v>
      </c>
      <c r="P552" s="3">
        <v>4</v>
      </c>
      <c r="Q552">
        <v>0</v>
      </c>
      <c r="R552">
        <v>0</v>
      </c>
      <c r="S552">
        <v>0</v>
      </c>
      <c r="T552">
        <v>2</v>
      </c>
      <c r="U552">
        <v>0</v>
      </c>
      <c r="V552">
        <v>0</v>
      </c>
      <c r="W552">
        <v>0</v>
      </c>
      <c r="X552">
        <v>1</v>
      </c>
      <c r="Y552">
        <v>1</v>
      </c>
      <c r="Z552">
        <v>0</v>
      </c>
      <c r="AA552">
        <v>0</v>
      </c>
      <c r="AJ552">
        <v>0</v>
      </c>
      <c r="AO552">
        <v>0</v>
      </c>
      <c r="AX552">
        <v>0</v>
      </c>
      <c r="BC552">
        <v>1</v>
      </c>
      <c r="BD552">
        <v>4</v>
      </c>
      <c r="BE552" t="s">
        <v>125</v>
      </c>
      <c r="BF552">
        <v>1</v>
      </c>
      <c r="BG552">
        <v>0</v>
      </c>
      <c r="BH552">
        <v>0</v>
      </c>
      <c r="BI552">
        <v>1</v>
      </c>
      <c r="BL552">
        <v>1</v>
      </c>
      <c r="BM552" t="s">
        <v>126</v>
      </c>
      <c r="BP552" t="s">
        <v>638</v>
      </c>
      <c r="BQ552">
        <v>0</v>
      </c>
      <c r="BY552">
        <v>0</v>
      </c>
      <c r="CD552">
        <v>1</v>
      </c>
      <c r="CE552">
        <v>4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Y552">
        <v>0</v>
      </c>
      <c r="CZ552">
        <v>0</v>
      </c>
      <c r="DF552">
        <v>0</v>
      </c>
      <c r="DG552">
        <v>0</v>
      </c>
      <c r="DM552">
        <v>0</v>
      </c>
      <c r="DN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M552">
        <v>0</v>
      </c>
      <c r="EN552">
        <v>0</v>
      </c>
      <c r="ER552">
        <v>0</v>
      </c>
      <c r="ES552">
        <v>0</v>
      </c>
      <c r="EV552">
        <v>0</v>
      </c>
      <c r="EW552">
        <v>0</v>
      </c>
      <c r="EZ552">
        <v>0</v>
      </c>
      <c r="FA552">
        <v>0</v>
      </c>
      <c r="FB552">
        <v>1</v>
      </c>
      <c r="FC552">
        <v>4</v>
      </c>
      <c r="FE552" t="s">
        <v>128</v>
      </c>
      <c r="FF552">
        <v>1</v>
      </c>
      <c r="FG552" t="s">
        <v>129</v>
      </c>
      <c r="FI552" t="s">
        <v>129</v>
      </c>
      <c r="FL552" t="s">
        <v>129</v>
      </c>
      <c r="FN552" t="s">
        <v>129</v>
      </c>
      <c r="FO552" t="s">
        <v>129</v>
      </c>
      <c r="FQ552" t="s">
        <v>129</v>
      </c>
      <c r="FS552" t="s">
        <v>129</v>
      </c>
      <c r="FU552" t="s">
        <v>129</v>
      </c>
      <c r="FW552">
        <v>1</v>
      </c>
      <c r="FX552">
        <v>0</v>
      </c>
      <c r="FY552">
        <v>0</v>
      </c>
      <c r="GA552" t="s">
        <v>129</v>
      </c>
      <c r="GC552" t="s">
        <v>129</v>
      </c>
      <c r="GE552" t="s">
        <v>129</v>
      </c>
      <c r="GH552" t="s">
        <v>129</v>
      </c>
      <c r="GJ552" t="s">
        <v>129</v>
      </c>
      <c r="GL552" t="s">
        <v>129</v>
      </c>
      <c r="GO552" t="s">
        <v>129</v>
      </c>
      <c r="GQ552" t="s">
        <v>129</v>
      </c>
      <c r="GS552" t="s">
        <v>129</v>
      </c>
      <c r="GV552" t="s">
        <v>128</v>
      </c>
      <c r="GW552">
        <v>1</v>
      </c>
      <c r="GX552" t="s">
        <v>129</v>
      </c>
      <c r="GZ552" t="s">
        <v>129</v>
      </c>
      <c r="HC552" t="s">
        <v>129</v>
      </c>
      <c r="HE552" t="s">
        <v>129</v>
      </c>
      <c r="HF552" t="s">
        <v>129</v>
      </c>
      <c r="HI552" t="s">
        <v>129</v>
      </c>
      <c r="HK552" t="s">
        <v>129</v>
      </c>
      <c r="HM552" t="s">
        <v>129</v>
      </c>
      <c r="HO552">
        <v>1</v>
      </c>
      <c r="HP552">
        <v>0</v>
      </c>
      <c r="HQ552">
        <v>0</v>
      </c>
      <c r="HS552" t="s">
        <v>129</v>
      </c>
      <c r="HU552" t="s">
        <v>129</v>
      </c>
      <c r="HW552" t="s">
        <v>129</v>
      </c>
      <c r="HZ552" t="s">
        <v>129</v>
      </c>
      <c r="IB552" t="s">
        <v>129</v>
      </c>
      <c r="ID552" t="s">
        <v>129</v>
      </c>
      <c r="IG552" t="s">
        <v>128</v>
      </c>
      <c r="IH552">
        <v>1</v>
      </c>
      <c r="II552" t="s">
        <v>129</v>
      </c>
      <c r="IK552" t="s">
        <v>129</v>
      </c>
      <c r="IN552" t="s">
        <v>129</v>
      </c>
      <c r="IP552" t="s">
        <v>129</v>
      </c>
      <c r="IR552" t="s">
        <v>129</v>
      </c>
      <c r="IU552" t="s">
        <v>129</v>
      </c>
      <c r="IW552" t="s">
        <v>129</v>
      </c>
      <c r="IY552" t="s">
        <v>129</v>
      </c>
      <c r="JB552" t="s">
        <v>129</v>
      </c>
      <c r="JD552" t="s">
        <v>129</v>
      </c>
      <c r="JE552" t="s">
        <v>129</v>
      </c>
      <c r="JG552">
        <v>1</v>
      </c>
      <c r="JH552">
        <v>0</v>
      </c>
      <c r="JI552">
        <v>0</v>
      </c>
      <c r="JJ552">
        <v>1</v>
      </c>
      <c r="JK552">
        <v>4</v>
      </c>
      <c r="JL552">
        <v>0</v>
      </c>
      <c r="JM552">
        <v>0</v>
      </c>
      <c r="JN552">
        <v>0</v>
      </c>
      <c r="JO552">
        <v>0</v>
      </c>
      <c r="JP552" t="s">
        <v>130</v>
      </c>
      <c r="JQ552" t="s">
        <v>128</v>
      </c>
      <c r="JR552" t="s">
        <v>130</v>
      </c>
      <c r="JS552" t="s">
        <v>130</v>
      </c>
      <c r="JT552">
        <v>263767359</v>
      </c>
      <c r="JU552" t="s">
        <v>803</v>
      </c>
      <c r="JV552">
        <v>571</v>
      </c>
    </row>
    <row r="553" spans="1:282" x14ac:dyDescent="0.3">
      <c r="A553" s="9">
        <v>44620</v>
      </c>
      <c r="B553" s="2">
        <v>44599</v>
      </c>
      <c r="C553" s="2" t="s">
        <v>2694</v>
      </c>
      <c r="D553" s="2" t="s">
        <v>2832</v>
      </c>
      <c r="E553" t="s">
        <v>237</v>
      </c>
      <c r="F553" t="s">
        <v>2771</v>
      </c>
      <c r="G553" t="s">
        <v>638</v>
      </c>
      <c r="H553" t="s">
        <v>2798</v>
      </c>
      <c r="I553" t="s">
        <v>2080</v>
      </c>
      <c r="J553">
        <v>3</v>
      </c>
      <c r="K553">
        <v>2</v>
      </c>
      <c r="L553">
        <v>1</v>
      </c>
      <c r="M553">
        <v>1</v>
      </c>
      <c r="N553">
        <v>3</v>
      </c>
      <c r="O553" s="3">
        <v>1</v>
      </c>
      <c r="P553" s="3">
        <v>3</v>
      </c>
      <c r="Q553">
        <v>0</v>
      </c>
      <c r="R553">
        <v>0</v>
      </c>
      <c r="S553">
        <v>1</v>
      </c>
      <c r="T553">
        <v>0</v>
      </c>
      <c r="U553">
        <v>0</v>
      </c>
      <c r="V553">
        <v>0</v>
      </c>
      <c r="W553">
        <v>1</v>
      </c>
      <c r="X553">
        <v>0</v>
      </c>
      <c r="Y553">
        <v>1</v>
      </c>
      <c r="Z553">
        <v>0</v>
      </c>
      <c r="AA553">
        <v>0</v>
      </c>
      <c r="AJ553">
        <v>0</v>
      </c>
      <c r="AO553">
        <v>0</v>
      </c>
      <c r="AX553">
        <v>0</v>
      </c>
      <c r="BC553">
        <v>1</v>
      </c>
      <c r="BD553">
        <v>3</v>
      </c>
      <c r="BE553" t="s">
        <v>125</v>
      </c>
      <c r="BF553">
        <v>1</v>
      </c>
      <c r="BG553">
        <v>0</v>
      </c>
      <c r="BH553">
        <v>0</v>
      </c>
      <c r="BI553">
        <v>1</v>
      </c>
      <c r="BL553">
        <v>1</v>
      </c>
      <c r="BM553" t="s">
        <v>126</v>
      </c>
      <c r="BP553" t="s">
        <v>638</v>
      </c>
      <c r="BQ553">
        <v>0</v>
      </c>
      <c r="BY553">
        <v>0</v>
      </c>
      <c r="CD553">
        <v>1</v>
      </c>
      <c r="CE553">
        <v>3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Y553">
        <v>0</v>
      </c>
      <c r="CZ553">
        <v>0</v>
      </c>
      <c r="DF553">
        <v>0</v>
      </c>
      <c r="DG553">
        <v>0</v>
      </c>
      <c r="DM553">
        <v>0</v>
      </c>
      <c r="DN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M553">
        <v>0</v>
      </c>
      <c r="EN553">
        <v>0</v>
      </c>
      <c r="ER553">
        <v>0</v>
      </c>
      <c r="ES553">
        <v>0</v>
      </c>
      <c r="EV553">
        <v>0</v>
      </c>
      <c r="EW553">
        <v>0</v>
      </c>
      <c r="EZ553">
        <v>0</v>
      </c>
      <c r="FA553">
        <v>0</v>
      </c>
      <c r="FB553">
        <v>1</v>
      </c>
      <c r="FC553">
        <v>3</v>
      </c>
      <c r="FE553" t="s">
        <v>128</v>
      </c>
      <c r="FF553">
        <v>1</v>
      </c>
      <c r="FG553" t="s">
        <v>129</v>
      </c>
      <c r="FI553" t="s">
        <v>129</v>
      </c>
      <c r="FL553" t="s">
        <v>129</v>
      </c>
      <c r="FN553" t="s">
        <v>129</v>
      </c>
      <c r="FO553" t="s">
        <v>129</v>
      </c>
      <c r="FQ553" t="s">
        <v>129</v>
      </c>
      <c r="FS553" t="s">
        <v>129</v>
      </c>
      <c r="FU553" t="s">
        <v>129</v>
      </c>
      <c r="FW553">
        <v>1</v>
      </c>
      <c r="FX553">
        <v>0</v>
      </c>
      <c r="FY553">
        <v>0</v>
      </c>
      <c r="GA553" t="s">
        <v>129</v>
      </c>
      <c r="GC553" t="s">
        <v>129</v>
      </c>
      <c r="GE553" t="s">
        <v>129</v>
      </c>
      <c r="GH553" t="s">
        <v>129</v>
      </c>
      <c r="GJ553" t="s">
        <v>129</v>
      </c>
      <c r="GL553" t="s">
        <v>129</v>
      </c>
      <c r="GO553" t="s">
        <v>129</v>
      </c>
      <c r="GQ553" t="s">
        <v>129</v>
      </c>
      <c r="GS553" t="s">
        <v>129</v>
      </c>
      <c r="GV553" t="s">
        <v>128</v>
      </c>
      <c r="GW553">
        <v>1</v>
      </c>
      <c r="GX553" t="s">
        <v>129</v>
      </c>
      <c r="GZ553" t="s">
        <v>129</v>
      </c>
      <c r="HC553" t="s">
        <v>129</v>
      </c>
      <c r="HE553" t="s">
        <v>129</v>
      </c>
      <c r="HF553" t="s">
        <v>129</v>
      </c>
      <c r="HI553" t="s">
        <v>129</v>
      </c>
      <c r="HK553" t="s">
        <v>129</v>
      </c>
      <c r="HM553" t="s">
        <v>129</v>
      </c>
      <c r="HO553">
        <v>1</v>
      </c>
      <c r="HP553">
        <v>0</v>
      </c>
      <c r="HQ553">
        <v>0</v>
      </c>
      <c r="HS553" t="s">
        <v>129</v>
      </c>
      <c r="HU553" t="s">
        <v>129</v>
      </c>
      <c r="HW553" t="s">
        <v>129</v>
      </c>
      <c r="HZ553" t="s">
        <v>129</v>
      </c>
      <c r="IB553" t="s">
        <v>129</v>
      </c>
      <c r="ID553" t="s">
        <v>129</v>
      </c>
      <c r="IG553" t="s">
        <v>128</v>
      </c>
      <c r="IH553">
        <v>1</v>
      </c>
      <c r="II553" t="s">
        <v>129</v>
      </c>
      <c r="IK553" t="s">
        <v>129</v>
      </c>
      <c r="IN553" t="s">
        <v>129</v>
      </c>
      <c r="IP553" t="s">
        <v>129</v>
      </c>
      <c r="IR553" t="s">
        <v>129</v>
      </c>
      <c r="IU553" t="s">
        <v>129</v>
      </c>
      <c r="IW553" t="s">
        <v>129</v>
      </c>
      <c r="IY553" t="s">
        <v>129</v>
      </c>
      <c r="JB553" t="s">
        <v>129</v>
      </c>
      <c r="JD553" t="s">
        <v>129</v>
      </c>
      <c r="JE553" t="s">
        <v>129</v>
      </c>
      <c r="JG553">
        <v>1</v>
      </c>
      <c r="JH553">
        <v>0</v>
      </c>
      <c r="JI553">
        <v>0</v>
      </c>
      <c r="JJ553">
        <v>1</v>
      </c>
      <c r="JK553">
        <v>3</v>
      </c>
      <c r="JL553">
        <v>0</v>
      </c>
      <c r="JM553">
        <v>0</v>
      </c>
      <c r="JN553">
        <v>0</v>
      </c>
      <c r="JO553">
        <v>0</v>
      </c>
      <c r="JP553" t="s">
        <v>138</v>
      </c>
      <c r="JQ553" t="s">
        <v>128</v>
      </c>
      <c r="JR553" t="s">
        <v>138</v>
      </c>
      <c r="JS553" t="s">
        <v>138</v>
      </c>
      <c r="JT553">
        <v>263767366</v>
      </c>
      <c r="JU553" t="s">
        <v>804</v>
      </c>
      <c r="JV553">
        <v>572</v>
      </c>
    </row>
    <row r="554" spans="1:282" x14ac:dyDescent="0.3">
      <c r="A554" s="9">
        <v>44620</v>
      </c>
      <c r="B554" s="2">
        <v>44599</v>
      </c>
      <c r="C554" s="2" t="s">
        <v>2694</v>
      </c>
      <c r="D554" s="2" t="s">
        <v>2832</v>
      </c>
      <c r="E554" t="s">
        <v>237</v>
      </c>
      <c r="F554" t="s">
        <v>2771</v>
      </c>
      <c r="G554" t="s">
        <v>638</v>
      </c>
      <c r="H554" t="s">
        <v>2798</v>
      </c>
      <c r="I554" t="s">
        <v>2081</v>
      </c>
      <c r="J554">
        <v>3</v>
      </c>
      <c r="K554">
        <v>1</v>
      </c>
      <c r="L554">
        <v>2</v>
      </c>
      <c r="M554">
        <v>1</v>
      </c>
      <c r="N554">
        <v>3</v>
      </c>
      <c r="O554" s="3">
        <v>1</v>
      </c>
      <c r="P554" s="3">
        <v>3</v>
      </c>
      <c r="Q554">
        <v>0</v>
      </c>
      <c r="R554">
        <v>1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0</v>
      </c>
      <c r="AA554">
        <v>0</v>
      </c>
      <c r="AJ554">
        <v>0</v>
      </c>
      <c r="AO554">
        <v>0</v>
      </c>
      <c r="AX554">
        <v>0</v>
      </c>
      <c r="BC554">
        <v>1</v>
      </c>
      <c r="BD554">
        <v>3</v>
      </c>
      <c r="BE554" t="s">
        <v>125</v>
      </c>
      <c r="BF554">
        <v>1</v>
      </c>
      <c r="BG554">
        <v>0</v>
      </c>
      <c r="BH554">
        <v>0</v>
      </c>
      <c r="BI554">
        <v>1</v>
      </c>
      <c r="BL554">
        <v>1</v>
      </c>
      <c r="BM554" t="s">
        <v>126</v>
      </c>
      <c r="BP554" t="s">
        <v>638</v>
      </c>
      <c r="BQ554">
        <v>0</v>
      </c>
      <c r="BY554">
        <v>0</v>
      </c>
      <c r="CD554">
        <v>1</v>
      </c>
      <c r="CE554">
        <v>3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Y554">
        <v>0</v>
      </c>
      <c r="CZ554">
        <v>0</v>
      </c>
      <c r="DF554">
        <v>0</v>
      </c>
      <c r="DG554">
        <v>0</v>
      </c>
      <c r="DM554">
        <v>0</v>
      </c>
      <c r="DN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M554">
        <v>0</v>
      </c>
      <c r="EN554">
        <v>0</v>
      </c>
      <c r="ER554">
        <v>0</v>
      </c>
      <c r="ES554">
        <v>0</v>
      </c>
      <c r="EV554">
        <v>0</v>
      </c>
      <c r="EW554">
        <v>0</v>
      </c>
      <c r="EZ554">
        <v>0</v>
      </c>
      <c r="FA554">
        <v>0</v>
      </c>
      <c r="FB554">
        <v>1</v>
      </c>
      <c r="FC554">
        <v>3</v>
      </c>
      <c r="FE554" t="s">
        <v>128</v>
      </c>
      <c r="FF554">
        <v>1</v>
      </c>
      <c r="FG554" t="s">
        <v>129</v>
      </c>
      <c r="FI554" t="s">
        <v>129</v>
      </c>
      <c r="FL554" t="s">
        <v>129</v>
      </c>
      <c r="FN554" t="s">
        <v>129</v>
      </c>
      <c r="FO554" t="s">
        <v>129</v>
      </c>
      <c r="FQ554" t="s">
        <v>129</v>
      </c>
      <c r="FS554" t="s">
        <v>129</v>
      </c>
      <c r="FU554" t="s">
        <v>129</v>
      </c>
      <c r="FW554">
        <v>1</v>
      </c>
      <c r="FX554">
        <v>0</v>
      </c>
      <c r="FY554">
        <v>0</v>
      </c>
      <c r="GA554" t="s">
        <v>129</v>
      </c>
      <c r="GC554" t="s">
        <v>129</v>
      </c>
      <c r="GE554" t="s">
        <v>129</v>
      </c>
      <c r="GH554" t="s">
        <v>129</v>
      </c>
      <c r="GJ554" t="s">
        <v>129</v>
      </c>
      <c r="GL554" t="s">
        <v>129</v>
      </c>
      <c r="GO554" t="s">
        <v>129</v>
      </c>
      <c r="GQ554" t="s">
        <v>129</v>
      </c>
      <c r="GS554" t="s">
        <v>129</v>
      </c>
      <c r="GV554" t="s">
        <v>128</v>
      </c>
      <c r="GW554">
        <v>1</v>
      </c>
      <c r="GX554" t="s">
        <v>129</v>
      </c>
      <c r="GZ554" t="s">
        <v>129</v>
      </c>
      <c r="HC554" t="s">
        <v>129</v>
      </c>
      <c r="HE554" t="s">
        <v>129</v>
      </c>
      <c r="HF554" t="s">
        <v>129</v>
      </c>
      <c r="HI554" t="s">
        <v>129</v>
      </c>
      <c r="HK554" t="s">
        <v>129</v>
      </c>
      <c r="HM554" t="s">
        <v>129</v>
      </c>
      <c r="HO554">
        <v>1</v>
      </c>
      <c r="HP554">
        <v>0</v>
      </c>
      <c r="HQ554">
        <v>0</v>
      </c>
      <c r="HS554" t="s">
        <v>129</v>
      </c>
      <c r="HU554" t="s">
        <v>129</v>
      </c>
      <c r="HW554" t="s">
        <v>129</v>
      </c>
      <c r="HZ554" t="s">
        <v>129</v>
      </c>
      <c r="IB554" t="s">
        <v>129</v>
      </c>
      <c r="ID554" t="s">
        <v>129</v>
      </c>
      <c r="IG554" t="s">
        <v>128</v>
      </c>
      <c r="IH554">
        <v>1</v>
      </c>
      <c r="II554" t="s">
        <v>129</v>
      </c>
      <c r="IK554" t="s">
        <v>129</v>
      </c>
      <c r="IN554" t="s">
        <v>129</v>
      </c>
      <c r="IP554" t="s">
        <v>129</v>
      </c>
      <c r="IR554" t="s">
        <v>129</v>
      </c>
      <c r="IU554" t="s">
        <v>129</v>
      </c>
      <c r="IW554" t="s">
        <v>129</v>
      </c>
      <c r="IY554" t="s">
        <v>129</v>
      </c>
      <c r="JB554" t="s">
        <v>129</v>
      </c>
      <c r="JD554" t="s">
        <v>129</v>
      </c>
      <c r="JE554" t="s">
        <v>129</v>
      </c>
      <c r="JG554">
        <v>1</v>
      </c>
      <c r="JH554">
        <v>0</v>
      </c>
      <c r="JI554">
        <v>0</v>
      </c>
      <c r="JJ554">
        <v>1</v>
      </c>
      <c r="JK554">
        <v>3</v>
      </c>
      <c r="JL554">
        <v>0</v>
      </c>
      <c r="JM554">
        <v>0</v>
      </c>
      <c r="JN554">
        <v>0</v>
      </c>
      <c r="JO554">
        <v>0</v>
      </c>
      <c r="JP554" t="s">
        <v>138</v>
      </c>
      <c r="JQ554" t="s">
        <v>128</v>
      </c>
      <c r="JR554" t="s">
        <v>138</v>
      </c>
      <c r="JS554" t="s">
        <v>138</v>
      </c>
      <c r="JT554">
        <v>263767373</v>
      </c>
      <c r="JU554" t="s">
        <v>805</v>
      </c>
      <c r="JV554">
        <v>573</v>
      </c>
    </row>
    <row r="555" spans="1:282" x14ac:dyDescent="0.3">
      <c r="A555" s="9">
        <v>44620</v>
      </c>
      <c r="B555" s="2">
        <v>44599</v>
      </c>
      <c r="C555" s="2" t="s">
        <v>2694</v>
      </c>
      <c r="D555" s="2" t="s">
        <v>2832</v>
      </c>
      <c r="E555" t="s">
        <v>237</v>
      </c>
      <c r="F555" t="s">
        <v>2771</v>
      </c>
      <c r="G555" t="s">
        <v>638</v>
      </c>
      <c r="H555" t="s">
        <v>2798</v>
      </c>
      <c r="I555" t="s">
        <v>2082</v>
      </c>
      <c r="J555">
        <v>3</v>
      </c>
      <c r="K555">
        <v>1</v>
      </c>
      <c r="L555">
        <v>2</v>
      </c>
      <c r="M555">
        <v>2</v>
      </c>
      <c r="N555">
        <v>6</v>
      </c>
      <c r="O555" s="3">
        <v>2</v>
      </c>
      <c r="P555" s="3">
        <v>6</v>
      </c>
      <c r="Q555">
        <v>0</v>
      </c>
      <c r="R555">
        <v>1</v>
      </c>
      <c r="S555">
        <v>1</v>
      </c>
      <c r="T555">
        <v>0</v>
      </c>
      <c r="U555">
        <v>0</v>
      </c>
      <c r="V555">
        <v>0</v>
      </c>
      <c r="W555">
        <v>1</v>
      </c>
      <c r="X555">
        <v>1</v>
      </c>
      <c r="Y555">
        <v>2</v>
      </c>
      <c r="Z555">
        <v>0</v>
      </c>
      <c r="AA555">
        <v>0</v>
      </c>
      <c r="AJ555">
        <v>0</v>
      </c>
      <c r="AO555">
        <v>1</v>
      </c>
      <c r="AP555">
        <v>3</v>
      </c>
      <c r="AQ555" t="s">
        <v>125</v>
      </c>
      <c r="AR555">
        <v>1</v>
      </c>
      <c r="AS555">
        <v>0</v>
      </c>
      <c r="AT555">
        <v>0</v>
      </c>
      <c r="AU555">
        <v>1</v>
      </c>
      <c r="AX555">
        <v>1</v>
      </c>
      <c r="AY555" t="s">
        <v>126</v>
      </c>
      <c r="BB555" t="s">
        <v>638</v>
      </c>
      <c r="BC555">
        <v>1</v>
      </c>
      <c r="BD555">
        <v>3</v>
      </c>
      <c r="BE555" t="s">
        <v>125</v>
      </c>
      <c r="BF555">
        <v>1</v>
      </c>
      <c r="BG555">
        <v>0</v>
      </c>
      <c r="BH555">
        <v>0</v>
      </c>
      <c r="BI555">
        <v>1</v>
      </c>
      <c r="BL555">
        <v>1</v>
      </c>
      <c r="BM555" t="s">
        <v>126</v>
      </c>
      <c r="BP555" t="s">
        <v>638</v>
      </c>
      <c r="BQ555">
        <v>0</v>
      </c>
      <c r="BY555">
        <v>0</v>
      </c>
      <c r="CD555">
        <v>2</v>
      </c>
      <c r="CE555">
        <v>6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Y555">
        <v>0</v>
      </c>
      <c r="CZ555">
        <v>0</v>
      </c>
      <c r="DF555">
        <v>0</v>
      </c>
      <c r="DG555">
        <v>0</v>
      </c>
      <c r="DM555">
        <v>0</v>
      </c>
      <c r="DN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M555">
        <v>0</v>
      </c>
      <c r="EN555">
        <v>0</v>
      </c>
      <c r="ER555">
        <v>0</v>
      </c>
      <c r="ES555">
        <v>0</v>
      </c>
      <c r="EV555">
        <v>0</v>
      </c>
      <c r="EW555">
        <v>0</v>
      </c>
      <c r="EZ555">
        <v>0</v>
      </c>
      <c r="FA555">
        <v>0</v>
      </c>
      <c r="FB555">
        <v>2</v>
      </c>
      <c r="FC555">
        <v>6</v>
      </c>
      <c r="FE555" t="s">
        <v>128</v>
      </c>
      <c r="FF555">
        <v>2</v>
      </c>
      <c r="FG555" t="s">
        <v>129</v>
      </c>
      <c r="FI555" t="s">
        <v>129</v>
      </c>
      <c r="FL555" t="s">
        <v>129</v>
      </c>
      <c r="FN555" t="s">
        <v>129</v>
      </c>
      <c r="FO555" t="s">
        <v>129</v>
      </c>
      <c r="FQ555" t="s">
        <v>129</v>
      </c>
      <c r="FS555" t="s">
        <v>129</v>
      </c>
      <c r="FU555" t="s">
        <v>129</v>
      </c>
      <c r="FW555">
        <v>2</v>
      </c>
      <c r="FX555">
        <v>0</v>
      </c>
      <c r="FY555">
        <v>0</v>
      </c>
      <c r="GA555" t="s">
        <v>129</v>
      </c>
      <c r="GC555" t="s">
        <v>129</v>
      </c>
      <c r="GE555" t="s">
        <v>129</v>
      </c>
      <c r="GH555" t="s">
        <v>129</v>
      </c>
      <c r="GJ555" t="s">
        <v>129</v>
      </c>
      <c r="GL555" t="s">
        <v>129</v>
      </c>
      <c r="GO555" t="s">
        <v>129</v>
      </c>
      <c r="GQ555" t="s">
        <v>129</v>
      </c>
      <c r="GS555" t="s">
        <v>129</v>
      </c>
      <c r="GV555" t="s">
        <v>128</v>
      </c>
      <c r="GW555">
        <v>2</v>
      </c>
      <c r="GX555" t="s">
        <v>129</v>
      </c>
      <c r="GZ555" t="s">
        <v>129</v>
      </c>
      <c r="HC555" t="s">
        <v>129</v>
      </c>
      <c r="HE555" t="s">
        <v>129</v>
      </c>
      <c r="HF555" t="s">
        <v>129</v>
      </c>
      <c r="HI555" t="s">
        <v>129</v>
      </c>
      <c r="HK555" t="s">
        <v>129</v>
      </c>
      <c r="HM555" t="s">
        <v>129</v>
      </c>
      <c r="HO555">
        <v>2</v>
      </c>
      <c r="HP555">
        <v>0</v>
      </c>
      <c r="HQ555">
        <v>0</v>
      </c>
      <c r="HS555" t="s">
        <v>129</v>
      </c>
      <c r="HU555" t="s">
        <v>129</v>
      </c>
      <c r="HW555" t="s">
        <v>129</v>
      </c>
      <c r="HZ555" t="s">
        <v>129</v>
      </c>
      <c r="IB555" t="s">
        <v>129</v>
      </c>
      <c r="ID555" t="s">
        <v>129</v>
      </c>
      <c r="IG555" t="s">
        <v>128</v>
      </c>
      <c r="IH555">
        <v>2</v>
      </c>
      <c r="II555" t="s">
        <v>129</v>
      </c>
      <c r="IK555" t="s">
        <v>129</v>
      </c>
      <c r="IN555" t="s">
        <v>129</v>
      </c>
      <c r="IP555" t="s">
        <v>129</v>
      </c>
      <c r="IR555" t="s">
        <v>129</v>
      </c>
      <c r="IU555" t="s">
        <v>129</v>
      </c>
      <c r="IW555" t="s">
        <v>129</v>
      </c>
      <c r="IY555" t="s">
        <v>129</v>
      </c>
      <c r="JB555" t="s">
        <v>129</v>
      </c>
      <c r="JD555" t="s">
        <v>129</v>
      </c>
      <c r="JE555" t="s">
        <v>129</v>
      </c>
      <c r="JG555">
        <v>2</v>
      </c>
      <c r="JH555">
        <v>0</v>
      </c>
      <c r="JI555">
        <v>0</v>
      </c>
      <c r="JJ555">
        <v>2</v>
      </c>
      <c r="JK555">
        <v>6</v>
      </c>
      <c r="JL555">
        <v>0</v>
      </c>
      <c r="JM555">
        <v>0</v>
      </c>
      <c r="JN555">
        <v>0</v>
      </c>
      <c r="JO555">
        <v>0</v>
      </c>
      <c r="JP555" t="s">
        <v>138</v>
      </c>
      <c r="JQ555" t="s">
        <v>128</v>
      </c>
      <c r="JR555" t="s">
        <v>138</v>
      </c>
      <c r="JS555" t="s">
        <v>138</v>
      </c>
      <c r="JT555">
        <v>263767378</v>
      </c>
      <c r="JU555" t="s">
        <v>806</v>
      </c>
      <c r="JV555">
        <v>574</v>
      </c>
    </row>
    <row r="556" spans="1:282" x14ac:dyDescent="0.3">
      <c r="A556" s="9">
        <v>44620</v>
      </c>
      <c r="B556" s="2">
        <v>44599</v>
      </c>
      <c r="C556" s="2" t="s">
        <v>2694</v>
      </c>
      <c r="D556" s="2" t="s">
        <v>2832</v>
      </c>
      <c r="E556" t="s">
        <v>237</v>
      </c>
      <c r="F556" t="s">
        <v>2771</v>
      </c>
      <c r="G556" t="s">
        <v>638</v>
      </c>
      <c r="H556" t="s">
        <v>2798</v>
      </c>
      <c r="I556" t="s">
        <v>2083</v>
      </c>
      <c r="J556">
        <v>3</v>
      </c>
      <c r="K556">
        <v>1</v>
      </c>
      <c r="L556">
        <v>2</v>
      </c>
      <c r="M556">
        <v>1</v>
      </c>
      <c r="N556">
        <v>3</v>
      </c>
      <c r="O556" s="3">
        <v>1</v>
      </c>
      <c r="P556" s="3">
        <v>3</v>
      </c>
      <c r="Q556">
        <v>0</v>
      </c>
      <c r="R556">
        <v>0</v>
      </c>
      <c r="S556">
        <v>2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1</v>
      </c>
      <c r="AA556">
        <v>0</v>
      </c>
      <c r="AJ556">
        <v>0</v>
      </c>
      <c r="AO556">
        <v>1</v>
      </c>
      <c r="AP556">
        <v>3</v>
      </c>
      <c r="AQ556" t="s">
        <v>125</v>
      </c>
      <c r="AR556">
        <v>1</v>
      </c>
      <c r="AS556">
        <v>0</v>
      </c>
      <c r="AT556">
        <v>0</v>
      </c>
      <c r="AU556">
        <v>1</v>
      </c>
      <c r="AX556">
        <v>1</v>
      </c>
      <c r="AY556" t="s">
        <v>126</v>
      </c>
      <c r="BB556" t="s">
        <v>638</v>
      </c>
      <c r="BC556">
        <v>0</v>
      </c>
      <c r="BL556">
        <v>0</v>
      </c>
      <c r="BQ556">
        <v>0</v>
      </c>
      <c r="BY556">
        <v>0</v>
      </c>
      <c r="CD556">
        <v>1</v>
      </c>
      <c r="CE556">
        <v>3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Y556">
        <v>0</v>
      </c>
      <c r="CZ556">
        <v>0</v>
      </c>
      <c r="DF556">
        <v>0</v>
      </c>
      <c r="DG556">
        <v>0</v>
      </c>
      <c r="DM556">
        <v>0</v>
      </c>
      <c r="DN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M556">
        <v>0</v>
      </c>
      <c r="EN556">
        <v>0</v>
      </c>
      <c r="ER556">
        <v>0</v>
      </c>
      <c r="ES556">
        <v>0</v>
      </c>
      <c r="EV556">
        <v>0</v>
      </c>
      <c r="EW556">
        <v>0</v>
      </c>
      <c r="EZ556">
        <v>0</v>
      </c>
      <c r="FA556">
        <v>0</v>
      </c>
      <c r="FB556">
        <v>1</v>
      </c>
      <c r="FC556">
        <v>3</v>
      </c>
      <c r="FE556" t="s">
        <v>128</v>
      </c>
      <c r="FF556">
        <v>1</v>
      </c>
      <c r="FG556" t="s">
        <v>129</v>
      </c>
      <c r="FI556" t="s">
        <v>129</v>
      </c>
      <c r="FL556" t="s">
        <v>129</v>
      </c>
      <c r="FN556" t="s">
        <v>129</v>
      </c>
      <c r="FO556" t="s">
        <v>129</v>
      </c>
      <c r="FQ556" t="s">
        <v>129</v>
      </c>
      <c r="FS556" t="s">
        <v>129</v>
      </c>
      <c r="FU556" t="s">
        <v>129</v>
      </c>
      <c r="FW556">
        <v>1</v>
      </c>
      <c r="FX556">
        <v>0</v>
      </c>
      <c r="FY556">
        <v>0</v>
      </c>
      <c r="GA556" t="s">
        <v>128</v>
      </c>
      <c r="GB556">
        <v>1</v>
      </c>
      <c r="GC556" t="s">
        <v>129</v>
      </c>
      <c r="GE556" t="s">
        <v>129</v>
      </c>
      <c r="GH556" t="s">
        <v>129</v>
      </c>
      <c r="GJ556" t="s">
        <v>129</v>
      </c>
      <c r="GL556" t="s">
        <v>129</v>
      </c>
      <c r="GO556" t="s">
        <v>129</v>
      </c>
      <c r="GQ556" t="s">
        <v>129</v>
      </c>
      <c r="GS556" t="s">
        <v>129</v>
      </c>
      <c r="GV556" t="s">
        <v>129</v>
      </c>
      <c r="GX556" t="s">
        <v>129</v>
      </c>
      <c r="GZ556" t="s">
        <v>129</v>
      </c>
      <c r="HC556" t="s">
        <v>129</v>
      </c>
      <c r="HE556" t="s">
        <v>129</v>
      </c>
      <c r="HF556" t="s">
        <v>129</v>
      </c>
      <c r="HI556" t="s">
        <v>129</v>
      </c>
      <c r="HK556" t="s">
        <v>129</v>
      </c>
      <c r="HM556" t="s">
        <v>129</v>
      </c>
      <c r="HO556">
        <v>1</v>
      </c>
      <c r="HP556">
        <v>0</v>
      </c>
      <c r="HQ556">
        <v>0</v>
      </c>
      <c r="HS556" t="s">
        <v>129</v>
      </c>
      <c r="HU556" t="s">
        <v>129</v>
      </c>
      <c r="HW556" t="s">
        <v>129</v>
      </c>
      <c r="HZ556" t="s">
        <v>129</v>
      </c>
      <c r="IB556" t="s">
        <v>129</v>
      </c>
      <c r="ID556" t="s">
        <v>129</v>
      </c>
      <c r="IG556" t="s">
        <v>128</v>
      </c>
      <c r="IH556">
        <v>1</v>
      </c>
      <c r="II556" t="s">
        <v>129</v>
      </c>
      <c r="IK556" t="s">
        <v>129</v>
      </c>
      <c r="IN556" t="s">
        <v>129</v>
      </c>
      <c r="IP556" t="s">
        <v>129</v>
      </c>
      <c r="IR556" t="s">
        <v>129</v>
      </c>
      <c r="IU556" t="s">
        <v>129</v>
      </c>
      <c r="IW556" t="s">
        <v>129</v>
      </c>
      <c r="IY556" t="s">
        <v>129</v>
      </c>
      <c r="JB556" t="s">
        <v>129</v>
      </c>
      <c r="JD556" t="s">
        <v>129</v>
      </c>
      <c r="JE556" t="s">
        <v>129</v>
      </c>
      <c r="JG556">
        <v>1</v>
      </c>
      <c r="JH556">
        <v>0</v>
      </c>
      <c r="JI556">
        <v>0</v>
      </c>
      <c r="JJ556">
        <v>1</v>
      </c>
      <c r="JK556">
        <v>3</v>
      </c>
      <c r="JL556">
        <v>0</v>
      </c>
      <c r="JM556">
        <v>0</v>
      </c>
      <c r="JN556">
        <v>0</v>
      </c>
      <c r="JO556">
        <v>0</v>
      </c>
      <c r="JP556" t="s">
        <v>130</v>
      </c>
      <c r="JQ556" t="s">
        <v>128</v>
      </c>
      <c r="JR556" t="s">
        <v>130</v>
      </c>
      <c r="JS556" t="s">
        <v>130</v>
      </c>
      <c r="JT556">
        <v>263767389</v>
      </c>
      <c r="JU556" t="s">
        <v>807</v>
      </c>
      <c r="JV556">
        <v>575</v>
      </c>
    </row>
    <row r="557" spans="1:282" x14ac:dyDescent="0.3">
      <c r="A557" s="9">
        <v>44620</v>
      </c>
      <c r="B557" s="2">
        <v>44599</v>
      </c>
      <c r="C557" s="2" t="s">
        <v>2694</v>
      </c>
      <c r="D557" s="2" t="s">
        <v>2832</v>
      </c>
      <c r="E557" t="s">
        <v>237</v>
      </c>
      <c r="F557" t="s">
        <v>2771</v>
      </c>
      <c r="G557" t="s">
        <v>638</v>
      </c>
      <c r="H557" t="s">
        <v>2798</v>
      </c>
      <c r="I557" t="s">
        <v>2084</v>
      </c>
      <c r="J557">
        <v>3</v>
      </c>
      <c r="K557">
        <v>1</v>
      </c>
      <c r="L557">
        <v>2</v>
      </c>
      <c r="M557">
        <v>1</v>
      </c>
      <c r="N557">
        <v>5</v>
      </c>
      <c r="O557" s="3">
        <v>1</v>
      </c>
      <c r="P557" s="3">
        <v>5</v>
      </c>
      <c r="Q557">
        <v>0</v>
      </c>
      <c r="R557">
        <v>1</v>
      </c>
      <c r="S557">
        <v>2</v>
      </c>
      <c r="T557">
        <v>1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0</v>
      </c>
      <c r="AA557">
        <v>1</v>
      </c>
      <c r="AB557">
        <v>5</v>
      </c>
      <c r="AC557" t="s">
        <v>125</v>
      </c>
      <c r="AD557">
        <v>1</v>
      </c>
      <c r="AE557">
        <v>0</v>
      </c>
      <c r="AF557">
        <v>0</v>
      </c>
      <c r="AG557">
        <v>1</v>
      </c>
      <c r="AJ557">
        <v>1</v>
      </c>
      <c r="AK557" t="s">
        <v>126</v>
      </c>
      <c r="AN557" t="s">
        <v>638</v>
      </c>
      <c r="AO557">
        <v>0</v>
      </c>
      <c r="AX557">
        <v>0</v>
      </c>
      <c r="BC557">
        <v>0</v>
      </c>
      <c r="BL557">
        <v>0</v>
      </c>
      <c r="BQ557">
        <v>0</v>
      </c>
      <c r="BY557">
        <v>0</v>
      </c>
      <c r="CD557">
        <v>1</v>
      </c>
      <c r="CE557">
        <v>5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Y557">
        <v>0</v>
      </c>
      <c r="CZ557">
        <v>0</v>
      </c>
      <c r="DF557">
        <v>0</v>
      </c>
      <c r="DG557">
        <v>0</v>
      </c>
      <c r="DM557">
        <v>0</v>
      </c>
      <c r="DN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M557">
        <v>0</v>
      </c>
      <c r="EN557">
        <v>0</v>
      </c>
      <c r="ER557">
        <v>0</v>
      </c>
      <c r="ES557">
        <v>0</v>
      </c>
      <c r="EV557">
        <v>0</v>
      </c>
      <c r="EW557">
        <v>0</v>
      </c>
      <c r="EZ557">
        <v>0</v>
      </c>
      <c r="FA557">
        <v>0</v>
      </c>
      <c r="FB557">
        <v>1</v>
      </c>
      <c r="FC557">
        <v>5</v>
      </c>
      <c r="FE557" t="s">
        <v>128</v>
      </c>
      <c r="FF557">
        <v>1</v>
      </c>
      <c r="FG557" t="s">
        <v>129</v>
      </c>
      <c r="FI557" t="s">
        <v>129</v>
      </c>
      <c r="FL557" t="s">
        <v>129</v>
      </c>
      <c r="FN557" t="s">
        <v>129</v>
      </c>
      <c r="FO557" t="s">
        <v>129</v>
      </c>
      <c r="FQ557" t="s">
        <v>129</v>
      </c>
      <c r="FS557" t="s">
        <v>129</v>
      </c>
      <c r="FU557" t="s">
        <v>129</v>
      </c>
      <c r="FW557">
        <v>1</v>
      </c>
      <c r="FX557">
        <v>0</v>
      </c>
      <c r="FY557">
        <v>0</v>
      </c>
      <c r="GA557" t="s">
        <v>129</v>
      </c>
      <c r="GC557" t="s">
        <v>129</v>
      </c>
      <c r="GE557" t="s">
        <v>129</v>
      </c>
      <c r="GH557" t="s">
        <v>129</v>
      </c>
      <c r="GJ557" t="s">
        <v>129</v>
      </c>
      <c r="GL557" t="s">
        <v>129</v>
      </c>
      <c r="GO557" t="s">
        <v>129</v>
      </c>
      <c r="GQ557" t="s">
        <v>129</v>
      </c>
      <c r="GS557" t="s">
        <v>129</v>
      </c>
      <c r="GV557" t="s">
        <v>128</v>
      </c>
      <c r="GW557">
        <v>1</v>
      </c>
      <c r="GX557" t="s">
        <v>129</v>
      </c>
      <c r="GZ557" t="s">
        <v>129</v>
      </c>
      <c r="HC557" t="s">
        <v>129</v>
      </c>
      <c r="HE557" t="s">
        <v>129</v>
      </c>
      <c r="HF557" t="s">
        <v>129</v>
      </c>
      <c r="HI557" t="s">
        <v>129</v>
      </c>
      <c r="HK557" t="s">
        <v>129</v>
      </c>
      <c r="HM557" t="s">
        <v>129</v>
      </c>
      <c r="HO557">
        <v>1</v>
      </c>
      <c r="HP557">
        <v>0</v>
      </c>
      <c r="HQ557">
        <v>0</v>
      </c>
      <c r="HS557" t="s">
        <v>129</v>
      </c>
      <c r="HU557" t="s">
        <v>129</v>
      </c>
      <c r="HW557" t="s">
        <v>129</v>
      </c>
      <c r="HZ557" t="s">
        <v>129</v>
      </c>
      <c r="IB557" t="s">
        <v>129</v>
      </c>
      <c r="ID557" t="s">
        <v>129</v>
      </c>
      <c r="IG557" t="s">
        <v>128</v>
      </c>
      <c r="IH557">
        <v>1</v>
      </c>
      <c r="II557" t="s">
        <v>129</v>
      </c>
      <c r="IK557" t="s">
        <v>129</v>
      </c>
      <c r="IN557" t="s">
        <v>129</v>
      </c>
      <c r="IP557" t="s">
        <v>129</v>
      </c>
      <c r="IR557" t="s">
        <v>129</v>
      </c>
      <c r="IU557" t="s">
        <v>129</v>
      </c>
      <c r="IW557" t="s">
        <v>129</v>
      </c>
      <c r="IY557" t="s">
        <v>129</v>
      </c>
      <c r="JB557" t="s">
        <v>129</v>
      </c>
      <c r="JD557" t="s">
        <v>129</v>
      </c>
      <c r="JE557" t="s">
        <v>129</v>
      </c>
      <c r="JG557">
        <v>1</v>
      </c>
      <c r="JH557">
        <v>0</v>
      </c>
      <c r="JI557">
        <v>0</v>
      </c>
      <c r="JJ557">
        <v>1</v>
      </c>
      <c r="JK557">
        <v>5</v>
      </c>
      <c r="JL557">
        <v>0</v>
      </c>
      <c r="JM557">
        <v>0</v>
      </c>
      <c r="JN557">
        <v>0</v>
      </c>
      <c r="JO557">
        <v>0</v>
      </c>
      <c r="JP557" t="s">
        <v>138</v>
      </c>
      <c r="JQ557" t="s">
        <v>128</v>
      </c>
      <c r="JR557" t="s">
        <v>138</v>
      </c>
      <c r="JS557" t="s">
        <v>138</v>
      </c>
      <c r="JT557">
        <v>263767399</v>
      </c>
      <c r="JU557" t="s">
        <v>808</v>
      </c>
      <c r="JV557">
        <v>576</v>
      </c>
    </row>
    <row r="558" spans="1:282" x14ac:dyDescent="0.3">
      <c r="A558" s="9">
        <v>44620</v>
      </c>
      <c r="B558" s="2">
        <v>44599</v>
      </c>
      <c r="C558" s="2" t="s">
        <v>2694</v>
      </c>
      <c r="D558" s="2" t="s">
        <v>2832</v>
      </c>
      <c r="E558" t="s">
        <v>237</v>
      </c>
      <c r="F558" t="s">
        <v>2771</v>
      </c>
      <c r="G558" t="s">
        <v>638</v>
      </c>
      <c r="H558" t="s">
        <v>2798</v>
      </c>
      <c r="I558" t="s">
        <v>1865</v>
      </c>
      <c r="J558">
        <v>3</v>
      </c>
      <c r="K558">
        <v>1</v>
      </c>
      <c r="L558">
        <v>2</v>
      </c>
      <c r="M558">
        <v>1</v>
      </c>
      <c r="N558">
        <v>4</v>
      </c>
      <c r="O558" s="3">
        <v>1</v>
      </c>
      <c r="P558" s="3">
        <v>4</v>
      </c>
      <c r="Q558">
        <v>0</v>
      </c>
      <c r="R558">
        <v>0</v>
      </c>
      <c r="S558">
        <v>1</v>
      </c>
      <c r="T558">
        <v>1</v>
      </c>
      <c r="U558">
        <v>0</v>
      </c>
      <c r="V558">
        <v>0</v>
      </c>
      <c r="W558">
        <v>1</v>
      </c>
      <c r="X558">
        <v>0</v>
      </c>
      <c r="Y558">
        <v>1</v>
      </c>
      <c r="Z558">
        <v>0</v>
      </c>
      <c r="AA558">
        <v>1</v>
      </c>
      <c r="AB558">
        <v>4</v>
      </c>
      <c r="AC558" t="s">
        <v>125</v>
      </c>
      <c r="AD558">
        <v>1</v>
      </c>
      <c r="AE558">
        <v>0</v>
      </c>
      <c r="AF558">
        <v>0</v>
      </c>
      <c r="AG558">
        <v>1</v>
      </c>
      <c r="AJ558">
        <v>1</v>
      </c>
      <c r="AK558" t="s">
        <v>126</v>
      </c>
      <c r="AN558" t="s">
        <v>638</v>
      </c>
      <c r="AO558">
        <v>0</v>
      </c>
      <c r="AX558">
        <v>0</v>
      </c>
      <c r="BC558">
        <v>0</v>
      </c>
      <c r="BL558">
        <v>0</v>
      </c>
      <c r="BQ558">
        <v>0</v>
      </c>
      <c r="BY558">
        <v>0</v>
      </c>
      <c r="CD558">
        <v>1</v>
      </c>
      <c r="CE558">
        <v>4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Y558">
        <v>0</v>
      </c>
      <c r="CZ558">
        <v>0</v>
      </c>
      <c r="DF558">
        <v>0</v>
      </c>
      <c r="DG558">
        <v>0</v>
      </c>
      <c r="DM558">
        <v>0</v>
      </c>
      <c r="DN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M558">
        <v>0</v>
      </c>
      <c r="EN558">
        <v>0</v>
      </c>
      <c r="ER558">
        <v>0</v>
      </c>
      <c r="ES558">
        <v>0</v>
      </c>
      <c r="EV558">
        <v>0</v>
      </c>
      <c r="EW558">
        <v>0</v>
      </c>
      <c r="EZ558">
        <v>0</v>
      </c>
      <c r="FA558">
        <v>0</v>
      </c>
      <c r="FB558">
        <v>1</v>
      </c>
      <c r="FC558">
        <v>4</v>
      </c>
      <c r="FE558" t="s">
        <v>128</v>
      </c>
      <c r="FF558">
        <v>1</v>
      </c>
      <c r="FG558" t="s">
        <v>129</v>
      </c>
      <c r="FI558" t="s">
        <v>129</v>
      </c>
      <c r="FL558" t="s">
        <v>129</v>
      </c>
      <c r="FN558" t="s">
        <v>129</v>
      </c>
      <c r="FO558" t="s">
        <v>129</v>
      </c>
      <c r="FQ558" t="s">
        <v>129</v>
      </c>
      <c r="FS558" t="s">
        <v>129</v>
      </c>
      <c r="FU558" t="s">
        <v>129</v>
      </c>
      <c r="FW558">
        <v>1</v>
      </c>
      <c r="FX558">
        <v>0</v>
      </c>
      <c r="FY558">
        <v>0</v>
      </c>
      <c r="GA558" t="s">
        <v>129</v>
      </c>
      <c r="GC558" t="s">
        <v>129</v>
      </c>
      <c r="GE558" t="s">
        <v>129</v>
      </c>
      <c r="GH558" t="s">
        <v>129</v>
      </c>
      <c r="GJ558" t="s">
        <v>129</v>
      </c>
      <c r="GL558" t="s">
        <v>129</v>
      </c>
      <c r="GO558" t="s">
        <v>129</v>
      </c>
      <c r="GQ558" t="s">
        <v>129</v>
      </c>
      <c r="GS558" t="s">
        <v>129</v>
      </c>
      <c r="GV558" t="s">
        <v>128</v>
      </c>
      <c r="GW558">
        <v>1</v>
      </c>
      <c r="GX558" t="s">
        <v>129</v>
      </c>
      <c r="GZ558" t="s">
        <v>129</v>
      </c>
      <c r="HC558" t="s">
        <v>129</v>
      </c>
      <c r="HE558" t="s">
        <v>129</v>
      </c>
      <c r="HF558" t="s">
        <v>129</v>
      </c>
      <c r="HI558" t="s">
        <v>129</v>
      </c>
      <c r="HK558" t="s">
        <v>129</v>
      </c>
      <c r="HM558" t="s">
        <v>129</v>
      </c>
      <c r="HO558">
        <v>1</v>
      </c>
      <c r="HP558">
        <v>0</v>
      </c>
      <c r="HQ558">
        <v>0</v>
      </c>
      <c r="HS558" t="s">
        <v>129</v>
      </c>
      <c r="HU558" t="s">
        <v>129</v>
      </c>
      <c r="HW558" t="s">
        <v>129</v>
      </c>
      <c r="HZ558" t="s">
        <v>129</v>
      </c>
      <c r="IB558" t="s">
        <v>129</v>
      </c>
      <c r="ID558" t="s">
        <v>129</v>
      </c>
      <c r="IG558" t="s">
        <v>128</v>
      </c>
      <c r="IH558">
        <v>1</v>
      </c>
      <c r="II558" t="s">
        <v>129</v>
      </c>
      <c r="IK558" t="s">
        <v>129</v>
      </c>
      <c r="IN558" t="s">
        <v>129</v>
      </c>
      <c r="IP558" t="s">
        <v>129</v>
      </c>
      <c r="IR558" t="s">
        <v>129</v>
      </c>
      <c r="IU558" t="s">
        <v>129</v>
      </c>
      <c r="IW558" t="s">
        <v>129</v>
      </c>
      <c r="IY558" t="s">
        <v>129</v>
      </c>
      <c r="JB558" t="s">
        <v>129</v>
      </c>
      <c r="JD558" t="s">
        <v>129</v>
      </c>
      <c r="JE558" t="s">
        <v>129</v>
      </c>
      <c r="JG558">
        <v>1</v>
      </c>
      <c r="JH558">
        <v>0</v>
      </c>
      <c r="JI558">
        <v>0</v>
      </c>
      <c r="JJ558">
        <v>1</v>
      </c>
      <c r="JK558">
        <v>4</v>
      </c>
      <c r="JL558">
        <v>0</v>
      </c>
      <c r="JM558">
        <v>0</v>
      </c>
      <c r="JN558">
        <v>0</v>
      </c>
      <c r="JO558">
        <v>0</v>
      </c>
      <c r="JP558" t="s">
        <v>138</v>
      </c>
      <c r="JQ558" t="s">
        <v>128</v>
      </c>
      <c r="JR558" t="s">
        <v>138</v>
      </c>
      <c r="JS558" t="s">
        <v>138</v>
      </c>
      <c r="JT558">
        <v>263767407</v>
      </c>
      <c r="JU558" t="s">
        <v>809</v>
      </c>
      <c r="JV558">
        <v>577</v>
      </c>
    </row>
    <row r="559" spans="1:282" x14ac:dyDescent="0.3">
      <c r="A559" s="9">
        <v>44620</v>
      </c>
      <c r="B559" s="2">
        <v>44599</v>
      </c>
      <c r="C559" s="2" t="s">
        <v>2694</v>
      </c>
      <c r="D559" s="2" t="s">
        <v>2832</v>
      </c>
      <c r="E559" t="s">
        <v>237</v>
      </c>
      <c r="F559" t="s">
        <v>2771</v>
      </c>
      <c r="G559" t="s">
        <v>638</v>
      </c>
      <c r="H559" t="s">
        <v>2798</v>
      </c>
      <c r="I559" t="s">
        <v>615</v>
      </c>
      <c r="J559">
        <v>3</v>
      </c>
      <c r="K559">
        <v>1</v>
      </c>
      <c r="L559">
        <v>2</v>
      </c>
      <c r="M559">
        <v>1</v>
      </c>
      <c r="N559">
        <v>7</v>
      </c>
      <c r="O559" s="3">
        <v>1</v>
      </c>
      <c r="P559" s="3">
        <v>7</v>
      </c>
      <c r="Q559">
        <v>0</v>
      </c>
      <c r="R559">
        <v>1</v>
      </c>
      <c r="S559">
        <v>1</v>
      </c>
      <c r="T559">
        <v>1</v>
      </c>
      <c r="U559">
        <v>0</v>
      </c>
      <c r="V559">
        <v>0</v>
      </c>
      <c r="W559">
        <v>0</v>
      </c>
      <c r="X559">
        <v>3</v>
      </c>
      <c r="Y559">
        <v>1</v>
      </c>
      <c r="Z559">
        <v>0</v>
      </c>
      <c r="AA559">
        <v>0</v>
      </c>
      <c r="AJ559">
        <v>0</v>
      </c>
      <c r="AO559">
        <v>1</v>
      </c>
      <c r="AP559">
        <v>7</v>
      </c>
      <c r="AQ559" t="s">
        <v>125</v>
      </c>
      <c r="AR559">
        <v>1</v>
      </c>
      <c r="AS559">
        <v>0</v>
      </c>
      <c r="AT559">
        <v>0</v>
      </c>
      <c r="AU559">
        <v>1</v>
      </c>
      <c r="AX559">
        <v>1</v>
      </c>
      <c r="AY559" t="s">
        <v>126</v>
      </c>
      <c r="BB559" t="s">
        <v>638</v>
      </c>
      <c r="BC559">
        <v>0</v>
      </c>
      <c r="BL559">
        <v>0</v>
      </c>
      <c r="BQ559">
        <v>0</v>
      </c>
      <c r="BY559">
        <v>0</v>
      </c>
      <c r="CD559">
        <v>1</v>
      </c>
      <c r="CE559">
        <v>7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Y559">
        <v>0</v>
      </c>
      <c r="CZ559">
        <v>0</v>
      </c>
      <c r="DF559">
        <v>0</v>
      </c>
      <c r="DG559">
        <v>0</v>
      </c>
      <c r="DM559">
        <v>0</v>
      </c>
      <c r="DN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M559">
        <v>0</v>
      </c>
      <c r="EN559">
        <v>0</v>
      </c>
      <c r="ER559">
        <v>0</v>
      </c>
      <c r="ES559">
        <v>0</v>
      </c>
      <c r="EV559">
        <v>0</v>
      </c>
      <c r="EW559">
        <v>0</v>
      </c>
      <c r="EZ559">
        <v>0</v>
      </c>
      <c r="FA559">
        <v>0</v>
      </c>
      <c r="FB559">
        <v>1</v>
      </c>
      <c r="FC559">
        <v>7</v>
      </c>
      <c r="FE559" t="s">
        <v>128</v>
      </c>
      <c r="FF559">
        <v>1</v>
      </c>
      <c r="FG559" t="s">
        <v>129</v>
      </c>
      <c r="FI559" t="s">
        <v>129</v>
      </c>
      <c r="FL559" t="s">
        <v>129</v>
      </c>
      <c r="FN559" t="s">
        <v>129</v>
      </c>
      <c r="FO559" t="s">
        <v>129</v>
      </c>
      <c r="FQ559" t="s">
        <v>129</v>
      </c>
      <c r="FS559" t="s">
        <v>129</v>
      </c>
      <c r="FU559" t="s">
        <v>129</v>
      </c>
      <c r="FW559">
        <v>1</v>
      </c>
      <c r="FX559">
        <v>0</v>
      </c>
      <c r="FY559">
        <v>0</v>
      </c>
      <c r="GA559" t="s">
        <v>128</v>
      </c>
      <c r="GB559">
        <v>1</v>
      </c>
      <c r="GC559" t="s">
        <v>129</v>
      </c>
      <c r="GE559" t="s">
        <v>129</v>
      </c>
      <c r="GH559" t="s">
        <v>129</v>
      </c>
      <c r="GJ559" t="s">
        <v>129</v>
      </c>
      <c r="GL559" t="s">
        <v>129</v>
      </c>
      <c r="GO559" t="s">
        <v>129</v>
      </c>
      <c r="GQ559" t="s">
        <v>129</v>
      </c>
      <c r="GS559" t="s">
        <v>129</v>
      </c>
      <c r="GV559" t="s">
        <v>129</v>
      </c>
      <c r="GX559" t="s">
        <v>129</v>
      </c>
      <c r="GZ559" t="s">
        <v>129</v>
      </c>
      <c r="HC559" t="s">
        <v>129</v>
      </c>
      <c r="HE559" t="s">
        <v>129</v>
      </c>
      <c r="HF559" t="s">
        <v>129</v>
      </c>
      <c r="HI559" t="s">
        <v>129</v>
      </c>
      <c r="HK559" t="s">
        <v>129</v>
      </c>
      <c r="HM559" t="s">
        <v>129</v>
      </c>
      <c r="HO559">
        <v>1</v>
      </c>
      <c r="HP559">
        <v>0</v>
      </c>
      <c r="HQ559">
        <v>0</v>
      </c>
      <c r="HS559" t="s">
        <v>129</v>
      </c>
      <c r="HU559" t="s">
        <v>129</v>
      </c>
      <c r="HW559" t="s">
        <v>129</v>
      </c>
      <c r="HZ559" t="s">
        <v>129</v>
      </c>
      <c r="IB559" t="s">
        <v>129</v>
      </c>
      <c r="ID559" t="s">
        <v>129</v>
      </c>
      <c r="IG559" t="s">
        <v>128</v>
      </c>
      <c r="IH559">
        <v>1</v>
      </c>
      <c r="II559" t="s">
        <v>129</v>
      </c>
      <c r="IK559" t="s">
        <v>129</v>
      </c>
      <c r="IN559" t="s">
        <v>129</v>
      </c>
      <c r="IP559" t="s">
        <v>129</v>
      </c>
      <c r="IR559" t="s">
        <v>129</v>
      </c>
      <c r="IU559" t="s">
        <v>129</v>
      </c>
      <c r="IW559" t="s">
        <v>129</v>
      </c>
      <c r="IY559" t="s">
        <v>129</v>
      </c>
      <c r="JB559" t="s">
        <v>129</v>
      </c>
      <c r="JD559" t="s">
        <v>129</v>
      </c>
      <c r="JE559" t="s">
        <v>129</v>
      </c>
      <c r="JG559">
        <v>1</v>
      </c>
      <c r="JH559">
        <v>0</v>
      </c>
      <c r="JI559">
        <v>0</v>
      </c>
      <c r="JJ559">
        <v>1</v>
      </c>
      <c r="JK559">
        <v>7</v>
      </c>
      <c r="JL559">
        <v>0</v>
      </c>
      <c r="JM559">
        <v>0</v>
      </c>
      <c r="JN559">
        <v>0</v>
      </c>
      <c r="JO559">
        <v>0</v>
      </c>
      <c r="JP559" t="s">
        <v>130</v>
      </c>
      <c r="JQ559" t="s">
        <v>128</v>
      </c>
      <c r="JR559" t="s">
        <v>130</v>
      </c>
      <c r="JS559" t="s">
        <v>130</v>
      </c>
      <c r="JT559">
        <v>263767422</v>
      </c>
      <c r="JU559" t="s">
        <v>810</v>
      </c>
      <c r="JV559">
        <v>578</v>
      </c>
    </row>
    <row r="560" spans="1:282" x14ac:dyDescent="0.3">
      <c r="A560" s="9">
        <v>44620</v>
      </c>
      <c r="B560" s="2">
        <v>44599</v>
      </c>
      <c r="C560" s="2" t="s">
        <v>2694</v>
      </c>
      <c r="D560" s="2" t="s">
        <v>2832</v>
      </c>
      <c r="E560" t="s">
        <v>237</v>
      </c>
      <c r="F560" t="s">
        <v>2771</v>
      </c>
      <c r="G560" t="s">
        <v>638</v>
      </c>
      <c r="H560" t="s">
        <v>2798</v>
      </c>
      <c r="I560" t="s">
        <v>2085</v>
      </c>
      <c r="J560">
        <v>3</v>
      </c>
      <c r="K560">
        <v>1</v>
      </c>
      <c r="L560">
        <v>2</v>
      </c>
      <c r="M560">
        <v>1</v>
      </c>
      <c r="N560">
        <v>4</v>
      </c>
      <c r="O560" s="3">
        <v>1</v>
      </c>
      <c r="P560" s="3">
        <v>4</v>
      </c>
      <c r="Q560">
        <v>0</v>
      </c>
      <c r="R560">
        <v>1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2</v>
      </c>
      <c r="Y560">
        <v>1</v>
      </c>
      <c r="Z560">
        <v>0</v>
      </c>
      <c r="AA560">
        <v>0</v>
      </c>
      <c r="AJ560">
        <v>0</v>
      </c>
      <c r="AO560">
        <v>0</v>
      </c>
      <c r="AX560">
        <v>0</v>
      </c>
      <c r="BC560">
        <v>0</v>
      </c>
      <c r="BL560">
        <v>0</v>
      </c>
      <c r="BQ560">
        <v>1</v>
      </c>
      <c r="BR560">
        <v>4</v>
      </c>
      <c r="BS560" t="s">
        <v>125</v>
      </c>
      <c r="BT560">
        <v>1</v>
      </c>
      <c r="BU560">
        <v>0</v>
      </c>
      <c r="BV560">
        <v>0</v>
      </c>
      <c r="BW560">
        <v>1</v>
      </c>
      <c r="BY560">
        <v>1</v>
      </c>
      <c r="BZ560" t="s">
        <v>126</v>
      </c>
      <c r="CC560" t="s">
        <v>638</v>
      </c>
      <c r="CD560">
        <v>1</v>
      </c>
      <c r="CE560">
        <v>4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Y560">
        <v>0</v>
      </c>
      <c r="CZ560">
        <v>0</v>
      </c>
      <c r="DF560">
        <v>0</v>
      </c>
      <c r="DG560">
        <v>0</v>
      </c>
      <c r="DM560">
        <v>0</v>
      </c>
      <c r="DN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M560">
        <v>0</v>
      </c>
      <c r="EN560">
        <v>0</v>
      </c>
      <c r="ER560">
        <v>0</v>
      </c>
      <c r="ES560">
        <v>0</v>
      </c>
      <c r="EV560">
        <v>0</v>
      </c>
      <c r="EW560">
        <v>0</v>
      </c>
      <c r="EZ560">
        <v>0</v>
      </c>
      <c r="FA560">
        <v>0</v>
      </c>
      <c r="FB560">
        <v>1</v>
      </c>
      <c r="FC560">
        <v>4</v>
      </c>
      <c r="FE560" t="s">
        <v>128</v>
      </c>
      <c r="FF560">
        <v>1</v>
      </c>
      <c r="FG560" t="s">
        <v>129</v>
      </c>
      <c r="FI560" t="s">
        <v>129</v>
      </c>
      <c r="FL560" t="s">
        <v>129</v>
      </c>
      <c r="FN560" t="s">
        <v>129</v>
      </c>
      <c r="FO560" t="s">
        <v>129</v>
      </c>
      <c r="FQ560" t="s">
        <v>129</v>
      </c>
      <c r="FS560" t="s">
        <v>129</v>
      </c>
      <c r="FU560" t="s">
        <v>129</v>
      </c>
      <c r="FW560">
        <v>1</v>
      </c>
      <c r="FX560">
        <v>0</v>
      </c>
      <c r="FY560">
        <v>0</v>
      </c>
      <c r="GA560" t="s">
        <v>128</v>
      </c>
      <c r="GB560">
        <v>1</v>
      </c>
      <c r="GC560" t="s">
        <v>129</v>
      </c>
      <c r="GE560" t="s">
        <v>129</v>
      </c>
      <c r="GH560" t="s">
        <v>129</v>
      </c>
      <c r="GJ560" t="s">
        <v>129</v>
      </c>
      <c r="GL560" t="s">
        <v>129</v>
      </c>
      <c r="GO560" t="s">
        <v>129</v>
      </c>
      <c r="GQ560" t="s">
        <v>129</v>
      </c>
      <c r="GS560" t="s">
        <v>129</v>
      </c>
      <c r="GV560" t="s">
        <v>129</v>
      </c>
      <c r="GX560" t="s">
        <v>129</v>
      </c>
      <c r="GZ560" t="s">
        <v>129</v>
      </c>
      <c r="HC560" t="s">
        <v>129</v>
      </c>
      <c r="HE560" t="s">
        <v>129</v>
      </c>
      <c r="HF560" t="s">
        <v>129</v>
      </c>
      <c r="HI560" t="s">
        <v>129</v>
      </c>
      <c r="HK560" t="s">
        <v>129</v>
      </c>
      <c r="HM560" t="s">
        <v>129</v>
      </c>
      <c r="HO560">
        <v>1</v>
      </c>
      <c r="HP560">
        <v>0</v>
      </c>
      <c r="HQ560">
        <v>0</v>
      </c>
      <c r="HS560" t="s">
        <v>129</v>
      </c>
      <c r="HU560" t="s">
        <v>129</v>
      </c>
      <c r="HW560" t="s">
        <v>129</v>
      </c>
      <c r="HZ560" t="s">
        <v>129</v>
      </c>
      <c r="IB560" t="s">
        <v>129</v>
      </c>
      <c r="ID560" t="s">
        <v>129</v>
      </c>
      <c r="IG560" t="s">
        <v>128</v>
      </c>
      <c r="IH560">
        <v>1</v>
      </c>
      <c r="II560" t="s">
        <v>129</v>
      </c>
      <c r="IK560" t="s">
        <v>129</v>
      </c>
      <c r="IN560" t="s">
        <v>129</v>
      </c>
      <c r="IP560" t="s">
        <v>129</v>
      </c>
      <c r="IR560" t="s">
        <v>129</v>
      </c>
      <c r="IU560" t="s">
        <v>129</v>
      </c>
      <c r="IW560" t="s">
        <v>129</v>
      </c>
      <c r="IY560" t="s">
        <v>129</v>
      </c>
      <c r="JB560" t="s">
        <v>129</v>
      </c>
      <c r="JD560" t="s">
        <v>129</v>
      </c>
      <c r="JE560" t="s">
        <v>129</v>
      </c>
      <c r="JG560">
        <v>1</v>
      </c>
      <c r="JH560">
        <v>0</v>
      </c>
      <c r="JI560">
        <v>0</v>
      </c>
      <c r="JJ560">
        <v>1</v>
      </c>
      <c r="JK560">
        <v>4</v>
      </c>
      <c r="JL560">
        <v>0</v>
      </c>
      <c r="JM560">
        <v>0</v>
      </c>
      <c r="JN560">
        <v>0</v>
      </c>
      <c r="JO560">
        <v>0</v>
      </c>
      <c r="JP560" t="s">
        <v>130</v>
      </c>
      <c r="JQ560" t="s">
        <v>128</v>
      </c>
      <c r="JR560" t="s">
        <v>130</v>
      </c>
      <c r="JS560" t="s">
        <v>130</v>
      </c>
      <c r="JT560">
        <v>263767427</v>
      </c>
      <c r="JU560" t="s">
        <v>811</v>
      </c>
      <c r="JV560">
        <v>579</v>
      </c>
    </row>
    <row r="561" spans="1:282" x14ac:dyDescent="0.3">
      <c r="A561" s="9">
        <v>44620</v>
      </c>
      <c r="B561" s="2">
        <v>44595</v>
      </c>
      <c r="C561" s="2" t="s">
        <v>2694</v>
      </c>
      <c r="D561" s="2" t="s">
        <v>2832</v>
      </c>
      <c r="E561" t="s">
        <v>237</v>
      </c>
      <c r="F561" t="s">
        <v>2771</v>
      </c>
      <c r="G561" t="s">
        <v>812</v>
      </c>
      <c r="H561" t="s">
        <v>2796</v>
      </c>
      <c r="I561" t="s">
        <v>2086</v>
      </c>
      <c r="J561">
        <v>3</v>
      </c>
      <c r="K561">
        <v>1</v>
      </c>
      <c r="L561">
        <v>2</v>
      </c>
      <c r="M561">
        <v>1</v>
      </c>
      <c r="N561">
        <v>4</v>
      </c>
      <c r="O561" s="3">
        <v>1</v>
      </c>
      <c r="P561" s="3">
        <v>4</v>
      </c>
      <c r="Q561">
        <v>0</v>
      </c>
      <c r="R561">
        <v>0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2</v>
      </c>
      <c r="Y561">
        <v>1</v>
      </c>
      <c r="Z561">
        <v>0</v>
      </c>
      <c r="AA561">
        <v>0</v>
      </c>
      <c r="AJ561">
        <v>0</v>
      </c>
      <c r="AO561">
        <v>0</v>
      </c>
      <c r="AX561">
        <v>0</v>
      </c>
      <c r="BC561">
        <v>1</v>
      </c>
      <c r="BD561">
        <v>4</v>
      </c>
      <c r="BE561" t="s">
        <v>125</v>
      </c>
      <c r="BF561">
        <v>1</v>
      </c>
      <c r="BG561">
        <v>0</v>
      </c>
      <c r="BH561">
        <v>0</v>
      </c>
      <c r="BI561">
        <v>1</v>
      </c>
      <c r="BL561">
        <v>1</v>
      </c>
      <c r="BM561" t="s">
        <v>126</v>
      </c>
      <c r="BP561" t="s">
        <v>812</v>
      </c>
      <c r="BQ561">
        <v>0</v>
      </c>
      <c r="BY561">
        <v>0</v>
      </c>
      <c r="CD561">
        <v>1</v>
      </c>
      <c r="CE561">
        <v>4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Y561">
        <v>0</v>
      </c>
      <c r="CZ561">
        <v>0</v>
      </c>
      <c r="DF561">
        <v>0</v>
      </c>
      <c r="DG561">
        <v>0</v>
      </c>
      <c r="DM561">
        <v>0</v>
      </c>
      <c r="DN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M561">
        <v>0</v>
      </c>
      <c r="EN561">
        <v>0</v>
      </c>
      <c r="ER561">
        <v>0</v>
      </c>
      <c r="ES561">
        <v>0</v>
      </c>
      <c r="EV561">
        <v>0</v>
      </c>
      <c r="EW561">
        <v>0</v>
      </c>
      <c r="EZ561">
        <v>0</v>
      </c>
      <c r="FA561">
        <v>0</v>
      </c>
      <c r="FB561">
        <v>1</v>
      </c>
      <c r="FC561">
        <v>4</v>
      </c>
      <c r="FE561" t="s">
        <v>128</v>
      </c>
      <c r="FF561">
        <v>1</v>
      </c>
      <c r="FG561" t="s">
        <v>129</v>
      </c>
      <c r="FI561" t="s">
        <v>129</v>
      </c>
      <c r="FL561" t="s">
        <v>129</v>
      </c>
      <c r="FN561" t="s">
        <v>129</v>
      </c>
      <c r="FO561" t="s">
        <v>129</v>
      </c>
      <c r="FQ561" t="s">
        <v>129</v>
      </c>
      <c r="FS561" t="s">
        <v>129</v>
      </c>
      <c r="FU561" t="s">
        <v>129</v>
      </c>
      <c r="FW561">
        <v>1</v>
      </c>
      <c r="FX561">
        <v>0</v>
      </c>
      <c r="FY561">
        <v>0</v>
      </c>
      <c r="GA561" t="s">
        <v>129</v>
      </c>
      <c r="GC561" t="s">
        <v>129</v>
      </c>
      <c r="GE561" t="s">
        <v>129</v>
      </c>
      <c r="GH561" t="s">
        <v>129</v>
      </c>
      <c r="GJ561" t="s">
        <v>129</v>
      </c>
      <c r="GL561" t="s">
        <v>129</v>
      </c>
      <c r="GO561" t="s">
        <v>129</v>
      </c>
      <c r="GQ561" t="s">
        <v>129</v>
      </c>
      <c r="GS561" t="s">
        <v>129</v>
      </c>
      <c r="GV561" t="s">
        <v>128</v>
      </c>
      <c r="GW561">
        <v>1</v>
      </c>
      <c r="GX561" t="s">
        <v>129</v>
      </c>
      <c r="GZ561" t="s">
        <v>129</v>
      </c>
      <c r="HC561" t="s">
        <v>129</v>
      </c>
      <c r="HE561" t="s">
        <v>129</v>
      </c>
      <c r="HF561" t="s">
        <v>129</v>
      </c>
      <c r="HI561" t="s">
        <v>129</v>
      </c>
      <c r="HK561" t="s">
        <v>129</v>
      </c>
      <c r="HM561" t="s">
        <v>129</v>
      </c>
      <c r="HO561">
        <v>1</v>
      </c>
      <c r="HP561">
        <v>0</v>
      </c>
      <c r="HQ561">
        <v>0</v>
      </c>
      <c r="HS561" t="s">
        <v>129</v>
      </c>
      <c r="HU561" t="s">
        <v>129</v>
      </c>
      <c r="HW561" t="s">
        <v>129</v>
      </c>
      <c r="HZ561" t="s">
        <v>129</v>
      </c>
      <c r="IB561" t="s">
        <v>129</v>
      </c>
      <c r="ID561" t="s">
        <v>129</v>
      </c>
      <c r="IG561" t="s">
        <v>128</v>
      </c>
      <c r="IH561">
        <v>1</v>
      </c>
      <c r="II561" t="s">
        <v>129</v>
      </c>
      <c r="IK561" t="s">
        <v>129</v>
      </c>
      <c r="IN561" t="s">
        <v>129</v>
      </c>
      <c r="IP561" t="s">
        <v>129</v>
      </c>
      <c r="IR561" t="s">
        <v>129</v>
      </c>
      <c r="IU561" t="s">
        <v>129</v>
      </c>
      <c r="IW561" t="s">
        <v>129</v>
      </c>
      <c r="IY561" t="s">
        <v>129</v>
      </c>
      <c r="JB561" t="s">
        <v>129</v>
      </c>
      <c r="JD561" t="s">
        <v>129</v>
      </c>
      <c r="JE561" t="s">
        <v>129</v>
      </c>
      <c r="JG561">
        <v>1</v>
      </c>
      <c r="JH561">
        <v>0</v>
      </c>
      <c r="JI561">
        <v>0</v>
      </c>
      <c r="JJ561">
        <v>1</v>
      </c>
      <c r="JK561">
        <v>4</v>
      </c>
      <c r="JL561">
        <v>0</v>
      </c>
      <c r="JM561">
        <v>0</v>
      </c>
      <c r="JN561">
        <v>0</v>
      </c>
      <c r="JO561">
        <v>0</v>
      </c>
      <c r="JP561" t="s">
        <v>138</v>
      </c>
      <c r="JQ561" t="s">
        <v>128</v>
      </c>
      <c r="JR561" t="s">
        <v>138</v>
      </c>
      <c r="JS561" t="s">
        <v>130</v>
      </c>
      <c r="JT561">
        <v>263767434</v>
      </c>
      <c r="JU561" t="s">
        <v>813</v>
      </c>
      <c r="JV561">
        <v>580</v>
      </c>
    </row>
    <row r="562" spans="1:282" x14ac:dyDescent="0.3">
      <c r="A562" s="9">
        <v>44620</v>
      </c>
      <c r="B562" s="2">
        <v>44595</v>
      </c>
      <c r="C562" s="2" t="s">
        <v>2694</v>
      </c>
      <c r="D562" s="2" t="s">
        <v>2832</v>
      </c>
      <c r="E562" t="s">
        <v>237</v>
      </c>
      <c r="F562" t="s">
        <v>2771</v>
      </c>
      <c r="G562" t="s">
        <v>812</v>
      </c>
      <c r="H562" t="s">
        <v>2796</v>
      </c>
      <c r="I562" t="s">
        <v>2087</v>
      </c>
      <c r="J562">
        <v>3</v>
      </c>
      <c r="K562">
        <v>2</v>
      </c>
      <c r="L562">
        <v>1</v>
      </c>
      <c r="M562">
        <v>2</v>
      </c>
      <c r="N562">
        <v>9</v>
      </c>
      <c r="O562" s="3">
        <v>2</v>
      </c>
      <c r="P562" s="3">
        <v>9</v>
      </c>
      <c r="Q562">
        <v>0</v>
      </c>
      <c r="R562">
        <v>1</v>
      </c>
      <c r="S562">
        <v>1</v>
      </c>
      <c r="T562">
        <v>2</v>
      </c>
      <c r="U562">
        <v>0</v>
      </c>
      <c r="V562">
        <v>0</v>
      </c>
      <c r="W562">
        <v>2</v>
      </c>
      <c r="X562">
        <v>1</v>
      </c>
      <c r="Y562">
        <v>2</v>
      </c>
      <c r="Z562">
        <v>0</v>
      </c>
      <c r="AA562">
        <v>2</v>
      </c>
      <c r="AB562">
        <v>9</v>
      </c>
      <c r="AC562" t="s">
        <v>125</v>
      </c>
      <c r="AD562">
        <v>1</v>
      </c>
      <c r="AE562">
        <v>0</v>
      </c>
      <c r="AF562">
        <v>0</v>
      </c>
      <c r="AG562">
        <v>2</v>
      </c>
      <c r="AJ562">
        <v>2</v>
      </c>
      <c r="AK562" t="s">
        <v>126</v>
      </c>
      <c r="AN562" t="s">
        <v>812</v>
      </c>
      <c r="AO562">
        <v>0</v>
      </c>
      <c r="AX562">
        <v>0</v>
      </c>
      <c r="BC562">
        <v>0</v>
      </c>
      <c r="BL562">
        <v>0</v>
      </c>
      <c r="BQ562">
        <v>0</v>
      </c>
      <c r="BY562">
        <v>0</v>
      </c>
      <c r="CD562">
        <v>2</v>
      </c>
      <c r="CE562">
        <v>9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Y562">
        <v>0</v>
      </c>
      <c r="CZ562">
        <v>0</v>
      </c>
      <c r="DF562">
        <v>0</v>
      </c>
      <c r="DG562">
        <v>0</v>
      </c>
      <c r="DM562">
        <v>0</v>
      </c>
      <c r="DN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M562">
        <v>0</v>
      </c>
      <c r="EN562">
        <v>0</v>
      </c>
      <c r="ER562">
        <v>0</v>
      </c>
      <c r="ES562">
        <v>0</v>
      </c>
      <c r="EV562">
        <v>0</v>
      </c>
      <c r="EW562">
        <v>0</v>
      </c>
      <c r="EZ562">
        <v>0</v>
      </c>
      <c r="FA562">
        <v>0</v>
      </c>
      <c r="FB562">
        <v>2</v>
      </c>
      <c r="FC562">
        <v>9</v>
      </c>
      <c r="FE562" t="s">
        <v>128</v>
      </c>
      <c r="FF562">
        <v>2</v>
      </c>
      <c r="FG562" t="s">
        <v>129</v>
      </c>
      <c r="FI562" t="s">
        <v>129</v>
      </c>
      <c r="FL562" t="s">
        <v>129</v>
      </c>
      <c r="FN562" t="s">
        <v>129</v>
      </c>
      <c r="FO562" t="s">
        <v>129</v>
      </c>
      <c r="FQ562" t="s">
        <v>129</v>
      </c>
      <c r="FS562" t="s">
        <v>129</v>
      </c>
      <c r="FU562" t="s">
        <v>129</v>
      </c>
      <c r="FW562">
        <v>2</v>
      </c>
      <c r="FX562">
        <v>0</v>
      </c>
      <c r="FY562">
        <v>0</v>
      </c>
      <c r="GA562" t="s">
        <v>129</v>
      </c>
      <c r="GC562" t="s">
        <v>129</v>
      </c>
      <c r="GE562" t="s">
        <v>129</v>
      </c>
      <c r="GH562" t="s">
        <v>129</v>
      </c>
      <c r="GJ562" t="s">
        <v>129</v>
      </c>
      <c r="GL562" t="s">
        <v>129</v>
      </c>
      <c r="GO562" t="s">
        <v>129</v>
      </c>
      <c r="GQ562" t="s">
        <v>129</v>
      </c>
      <c r="GS562" t="s">
        <v>129</v>
      </c>
      <c r="GV562" t="s">
        <v>128</v>
      </c>
      <c r="GW562">
        <v>2</v>
      </c>
      <c r="GX562" t="s">
        <v>129</v>
      </c>
      <c r="GZ562" t="s">
        <v>129</v>
      </c>
      <c r="HC562" t="s">
        <v>129</v>
      </c>
      <c r="HE562" t="s">
        <v>129</v>
      </c>
      <c r="HF562" t="s">
        <v>129</v>
      </c>
      <c r="HI562" t="s">
        <v>129</v>
      </c>
      <c r="HK562" t="s">
        <v>129</v>
      </c>
      <c r="HM562" t="s">
        <v>129</v>
      </c>
      <c r="HO562">
        <v>2</v>
      </c>
      <c r="HP562">
        <v>0</v>
      </c>
      <c r="HQ562">
        <v>0</v>
      </c>
      <c r="HS562" t="s">
        <v>129</v>
      </c>
      <c r="HU562" t="s">
        <v>129</v>
      </c>
      <c r="HW562" t="s">
        <v>129</v>
      </c>
      <c r="HZ562" t="s">
        <v>129</v>
      </c>
      <c r="IB562" t="s">
        <v>129</v>
      </c>
      <c r="ID562" t="s">
        <v>129</v>
      </c>
      <c r="IG562" t="s">
        <v>128</v>
      </c>
      <c r="IH562">
        <v>2</v>
      </c>
      <c r="II562" t="s">
        <v>129</v>
      </c>
      <c r="IK562" t="s">
        <v>129</v>
      </c>
      <c r="IN562" t="s">
        <v>129</v>
      </c>
      <c r="IP562" t="s">
        <v>129</v>
      </c>
      <c r="IR562" t="s">
        <v>129</v>
      </c>
      <c r="IU562" t="s">
        <v>129</v>
      </c>
      <c r="IW562" t="s">
        <v>129</v>
      </c>
      <c r="IY562" t="s">
        <v>129</v>
      </c>
      <c r="JB562" t="s">
        <v>129</v>
      </c>
      <c r="JD562" t="s">
        <v>129</v>
      </c>
      <c r="JE562" t="s">
        <v>129</v>
      </c>
      <c r="JG562">
        <v>2</v>
      </c>
      <c r="JH562">
        <v>0</v>
      </c>
      <c r="JI562">
        <v>0</v>
      </c>
      <c r="JJ562">
        <v>2</v>
      </c>
      <c r="JK562">
        <v>9</v>
      </c>
      <c r="JL562">
        <v>0</v>
      </c>
      <c r="JM562">
        <v>0</v>
      </c>
      <c r="JN562">
        <v>0</v>
      </c>
      <c r="JO562">
        <v>0</v>
      </c>
      <c r="JP562" t="s">
        <v>138</v>
      </c>
      <c r="JQ562" t="s">
        <v>128</v>
      </c>
      <c r="JR562" t="s">
        <v>138</v>
      </c>
      <c r="JS562" t="s">
        <v>188</v>
      </c>
      <c r="JT562">
        <v>263767445</v>
      </c>
      <c r="JU562" t="s">
        <v>814</v>
      </c>
      <c r="JV562">
        <v>581</v>
      </c>
    </row>
    <row r="563" spans="1:282" x14ac:dyDescent="0.3">
      <c r="A563" s="9">
        <v>44620</v>
      </c>
      <c r="B563" s="2">
        <v>44594</v>
      </c>
      <c r="C563" s="2" t="s">
        <v>2694</v>
      </c>
      <c r="D563" s="2" t="s">
        <v>2832</v>
      </c>
      <c r="E563" t="s">
        <v>237</v>
      </c>
      <c r="F563" t="s">
        <v>2771</v>
      </c>
      <c r="G563" t="s">
        <v>238</v>
      </c>
      <c r="H563" t="s">
        <v>2797</v>
      </c>
      <c r="I563" t="s">
        <v>2088</v>
      </c>
      <c r="J563">
        <v>3</v>
      </c>
      <c r="K563">
        <v>1</v>
      </c>
      <c r="L563">
        <v>2</v>
      </c>
      <c r="M563">
        <v>1</v>
      </c>
      <c r="N563">
        <v>4</v>
      </c>
      <c r="O563" s="3">
        <v>1</v>
      </c>
      <c r="P563" s="3">
        <v>4</v>
      </c>
      <c r="Q563">
        <v>0</v>
      </c>
      <c r="R563">
        <v>0</v>
      </c>
      <c r="S563">
        <v>1</v>
      </c>
      <c r="T563">
        <v>0</v>
      </c>
      <c r="U563">
        <v>0</v>
      </c>
      <c r="V563">
        <v>0</v>
      </c>
      <c r="W563">
        <v>0</v>
      </c>
      <c r="X563">
        <v>2</v>
      </c>
      <c r="Y563">
        <v>1</v>
      </c>
      <c r="Z563">
        <v>0</v>
      </c>
      <c r="AA563">
        <v>0</v>
      </c>
      <c r="AJ563">
        <v>0</v>
      </c>
      <c r="AO563">
        <v>1</v>
      </c>
      <c r="AP563">
        <v>4</v>
      </c>
      <c r="AQ563" t="s">
        <v>125</v>
      </c>
      <c r="AR563">
        <v>1</v>
      </c>
      <c r="AS563">
        <v>0</v>
      </c>
      <c r="AT563">
        <v>0</v>
      </c>
      <c r="AU563">
        <v>1</v>
      </c>
      <c r="AX563">
        <v>1</v>
      </c>
      <c r="AY563" t="s">
        <v>126</v>
      </c>
      <c r="BB563" t="s">
        <v>238</v>
      </c>
      <c r="BC563">
        <v>0</v>
      </c>
      <c r="BL563">
        <v>0</v>
      </c>
      <c r="BQ563">
        <v>0</v>
      </c>
      <c r="BY563">
        <v>0</v>
      </c>
      <c r="CD563">
        <v>1</v>
      </c>
      <c r="CE563">
        <v>4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Y563">
        <v>0</v>
      </c>
      <c r="CZ563">
        <v>0</v>
      </c>
      <c r="DF563">
        <v>0</v>
      </c>
      <c r="DG563">
        <v>0</v>
      </c>
      <c r="DM563">
        <v>0</v>
      </c>
      <c r="DN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M563">
        <v>0</v>
      </c>
      <c r="EN563">
        <v>0</v>
      </c>
      <c r="ER563">
        <v>0</v>
      </c>
      <c r="ES563">
        <v>0</v>
      </c>
      <c r="EV563">
        <v>0</v>
      </c>
      <c r="EW563">
        <v>0</v>
      </c>
      <c r="EZ563">
        <v>0</v>
      </c>
      <c r="FA563">
        <v>0</v>
      </c>
      <c r="FB563">
        <v>1</v>
      </c>
      <c r="FC563">
        <v>4</v>
      </c>
      <c r="FE563" t="s">
        <v>128</v>
      </c>
      <c r="FF563">
        <v>1</v>
      </c>
      <c r="FG563" t="s">
        <v>129</v>
      </c>
      <c r="FI563" t="s">
        <v>129</v>
      </c>
      <c r="FL563" t="s">
        <v>129</v>
      </c>
      <c r="FN563" t="s">
        <v>129</v>
      </c>
      <c r="FO563" t="s">
        <v>129</v>
      </c>
      <c r="FQ563" t="s">
        <v>129</v>
      </c>
      <c r="FS563" t="s">
        <v>129</v>
      </c>
      <c r="FU563" t="s">
        <v>129</v>
      </c>
      <c r="FW563">
        <v>1</v>
      </c>
      <c r="FX563">
        <v>0</v>
      </c>
      <c r="FY563">
        <v>0</v>
      </c>
      <c r="GA563" t="s">
        <v>129</v>
      </c>
      <c r="GC563" t="s">
        <v>129</v>
      </c>
      <c r="GE563" t="s">
        <v>129</v>
      </c>
      <c r="GH563" t="s">
        <v>129</v>
      </c>
      <c r="GJ563" t="s">
        <v>129</v>
      </c>
      <c r="GL563" t="s">
        <v>129</v>
      </c>
      <c r="GO563" t="s">
        <v>129</v>
      </c>
      <c r="GQ563" t="s">
        <v>129</v>
      </c>
      <c r="GS563" t="s">
        <v>129</v>
      </c>
      <c r="GV563" t="s">
        <v>128</v>
      </c>
      <c r="GW563">
        <v>1</v>
      </c>
      <c r="GX563" t="s">
        <v>129</v>
      </c>
      <c r="GZ563" t="s">
        <v>129</v>
      </c>
      <c r="HC563" t="s">
        <v>129</v>
      </c>
      <c r="HE563" t="s">
        <v>129</v>
      </c>
      <c r="HF563" t="s">
        <v>129</v>
      </c>
      <c r="HI563" t="s">
        <v>129</v>
      </c>
      <c r="HK563" t="s">
        <v>129</v>
      </c>
      <c r="HM563" t="s">
        <v>129</v>
      </c>
      <c r="HO563">
        <v>1</v>
      </c>
      <c r="HP563">
        <v>0</v>
      </c>
      <c r="HQ563">
        <v>0</v>
      </c>
      <c r="HS563" t="s">
        <v>129</v>
      </c>
      <c r="HU563" t="s">
        <v>129</v>
      </c>
      <c r="HW563" t="s">
        <v>129</v>
      </c>
      <c r="HZ563" t="s">
        <v>129</v>
      </c>
      <c r="IB563" t="s">
        <v>129</v>
      </c>
      <c r="ID563" t="s">
        <v>129</v>
      </c>
      <c r="IG563" t="s">
        <v>128</v>
      </c>
      <c r="IH563">
        <v>1</v>
      </c>
      <c r="II563" t="s">
        <v>129</v>
      </c>
      <c r="IK563" t="s">
        <v>129</v>
      </c>
      <c r="IN563" t="s">
        <v>129</v>
      </c>
      <c r="IP563" t="s">
        <v>129</v>
      </c>
      <c r="IR563" t="s">
        <v>129</v>
      </c>
      <c r="IU563" t="s">
        <v>129</v>
      </c>
      <c r="IW563" t="s">
        <v>129</v>
      </c>
      <c r="IY563" t="s">
        <v>129</v>
      </c>
      <c r="JB563" t="s">
        <v>129</v>
      </c>
      <c r="JD563" t="s">
        <v>129</v>
      </c>
      <c r="JE563" t="s">
        <v>129</v>
      </c>
      <c r="JG563">
        <v>1</v>
      </c>
      <c r="JH563">
        <v>0</v>
      </c>
      <c r="JI563">
        <v>0</v>
      </c>
      <c r="JJ563">
        <v>1</v>
      </c>
      <c r="JK563">
        <v>4</v>
      </c>
      <c r="JL563">
        <v>0</v>
      </c>
      <c r="JM563">
        <v>0</v>
      </c>
      <c r="JN563">
        <v>0</v>
      </c>
      <c r="JO563">
        <v>0</v>
      </c>
      <c r="JP563" t="s">
        <v>130</v>
      </c>
      <c r="JQ563" t="s">
        <v>128</v>
      </c>
      <c r="JR563" t="s">
        <v>130</v>
      </c>
      <c r="JS563" t="s">
        <v>130</v>
      </c>
      <c r="JT563">
        <v>263767455</v>
      </c>
      <c r="JU563" t="s">
        <v>815</v>
      </c>
      <c r="JV563">
        <v>582</v>
      </c>
    </row>
    <row r="564" spans="1:282" x14ac:dyDescent="0.3">
      <c r="A564" s="9">
        <v>44620</v>
      </c>
      <c r="B564" s="2">
        <v>44594</v>
      </c>
      <c r="C564" s="2" t="s">
        <v>2694</v>
      </c>
      <c r="D564" s="2" t="s">
        <v>2832</v>
      </c>
      <c r="E564" t="s">
        <v>237</v>
      </c>
      <c r="F564" t="s">
        <v>2771</v>
      </c>
      <c r="G564" t="s">
        <v>238</v>
      </c>
      <c r="H564" t="s">
        <v>2797</v>
      </c>
      <c r="I564" t="s">
        <v>2089</v>
      </c>
      <c r="J564">
        <v>3</v>
      </c>
      <c r="K564">
        <v>1</v>
      </c>
      <c r="L564">
        <v>2</v>
      </c>
      <c r="M564">
        <v>1</v>
      </c>
      <c r="N564">
        <v>4</v>
      </c>
      <c r="O564" s="3">
        <v>1</v>
      </c>
      <c r="P564" s="3">
        <v>4</v>
      </c>
      <c r="Q564">
        <v>0</v>
      </c>
      <c r="R564">
        <v>0</v>
      </c>
      <c r="S564">
        <v>1</v>
      </c>
      <c r="T564">
        <v>1</v>
      </c>
      <c r="U564">
        <v>0</v>
      </c>
      <c r="V564">
        <v>0</v>
      </c>
      <c r="W564">
        <v>0</v>
      </c>
      <c r="X564">
        <v>1</v>
      </c>
      <c r="Y564">
        <v>1</v>
      </c>
      <c r="Z564">
        <v>0</v>
      </c>
      <c r="AA564">
        <v>1</v>
      </c>
      <c r="AB564">
        <v>4</v>
      </c>
      <c r="AC564" t="s">
        <v>125</v>
      </c>
      <c r="AD564">
        <v>1</v>
      </c>
      <c r="AE564">
        <v>0</v>
      </c>
      <c r="AF564">
        <v>0</v>
      </c>
      <c r="AG564">
        <v>1</v>
      </c>
      <c r="AJ564">
        <v>1</v>
      </c>
      <c r="AK564" t="s">
        <v>126</v>
      </c>
      <c r="AN564" t="s">
        <v>238</v>
      </c>
      <c r="AO564">
        <v>0</v>
      </c>
      <c r="AX564">
        <v>0</v>
      </c>
      <c r="BC564">
        <v>0</v>
      </c>
      <c r="BL564">
        <v>0</v>
      </c>
      <c r="BQ564">
        <v>0</v>
      </c>
      <c r="BY564">
        <v>0</v>
      </c>
      <c r="CD564">
        <v>1</v>
      </c>
      <c r="CE564">
        <v>4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Y564">
        <v>0</v>
      </c>
      <c r="CZ564">
        <v>0</v>
      </c>
      <c r="DF564">
        <v>0</v>
      </c>
      <c r="DG564">
        <v>0</v>
      </c>
      <c r="DM564">
        <v>0</v>
      </c>
      <c r="DN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M564">
        <v>0</v>
      </c>
      <c r="EN564">
        <v>0</v>
      </c>
      <c r="ER564">
        <v>0</v>
      </c>
      <c r="ES564">
        <v>0</v>
      </c>
      <c r="EV564">
        <v>0</v>
      </c>
      <c r="EW564">
        <v>0</v>
      </c>
      <c r="EZ564">
        <v>0</v>
      </c>
      <c r="FA564">
        <v>0</v>
      </c>
      <c r="FB564">
        <v>1</v>
      </c>
      <c r="FC564">
        <v>4</v>
      </c>
      <c r="FE564" t="s">
        <v>128</v>
      </c>
      <c r="FF564">
        <v>1</v>
      </c>
      <c r="FG564" t="s">
        <v>129</v>
      </c>
      <c r="FI564" t="s">
        <v>129</v>
      </c>
      <c r="FL564" t="s">
        <v>129</v>
      </c>
      <c r="FN564" t="s">
        <v>129</v>
      </c>
      <c r="FO564" t="s">
        <v>129</v>
      </c>
      <c r="FQ564" t="s">
        <v>129</v>
      </c>
      <c r="FS564" t="s">
        <v>129</v>
      </c>
      <c r="FU564" t="s">
        <v>129</v>
      </c>
      <c r="FW564">
        <v>1</v>
      </c>
      <c r="FX564">
        <v>0</v>
      </c>
      <c r="FY564">
        <v>0</v>
      </c>
      <c r="GA564" t="s">
        <v>129</v>
      </c>
      <c r="GC564" t="s">
        <v>129</v>
      </c>
      <c r="GE564" t="s">
        <v>129</v>
      </c>
      <c r="GH564" t="s">
        <v>129</v>
      </c>
      <c r="GJ564" t="s">
        <v>129</v>
      </c>
      <c r="GL564" t="s">
        <v>129</v>
      </c>
      <c r="GO564" t="s">
        <v>129</v>
      </c>
      <c r="GQ564" t="s">
        <v>129</v>
      </c>
      <c r="GS564" t="s">
        <v>129</v>
      </c>
      <c r="GV564" t="s">
        <v>128</v>
      </c>
      <c r="GW564">
        <v>1</v>
      </c>
      <c r="GX564" t="s">
        <v>129</v>
      </c>
      <c r="GZ564" t="s">
        <v>129</v>
      </c>
      <c r="HC564" t="s">
        <v>129</v>
      </c>
      <c r="HE564" t="s">
        <v>129</v>
      </c>
      <c r="HF564" t="s">
        <v>129</v>
      </c>
      <c r="HI564" t="s">
        <v>129</v>
      </c>
      <c r="HK564" t="s">
        <v>129</v>
      </c>
      <c r="HM564" t="s">
        <v>129</v>
      </c>
      <c r="HO564">
        <v>1</v>
      </c>
      <c r="HP564">
        <v>0</v>
      </c>
      <c r="HQ564">
        <v>0</v>
      </c>
      <c r="HS564" t="s">
        <v>129</v>
      </c>
      <c r="HU564" t="s">
        <v>129</v>
      </c>
      <c r="HW564" t="s">
        <v>129</v>
      </c>
      <c r="HZ564" t="s">
        <v>129</v>
      </c>
      <c r="IB564" t="s">
        <v>129</v>
      </c>
      <c r="ID564" t="s">
        <v>129</v>
      </c>
      <c r="IG564" t="s">
        <v>128</v>
      </c>
      <c r="IH564">
        <v>1</v>
      </c>
      <c r="II564" t="s">
        <v>129</v>
      </c>
      <c r="IK564" t="s">
        <v>129</v>
      </c>
      <c r="IN564" t="s">
        <v>129</v>
      </c>
      <c r="IP564" t="s">
        <v>129</v>
      </c>
      <c r="IR564" t="s">
        <v>129</v>
      </c>
      <c r="IU564" t="s">
        <v>129</v>
      </c>
      <c r="IW564" t="s">
        <v>129</v>
      </c>
      <c r="IY564" t="s">
        <v>129</v>
      </c>
      <c r="JB564" t="s">
        <v>129</v>
      </c>
      <c r="JD564" t="s">
        <v>129</v>
      </c>
      <c r="JE564" t="s">
        <v>129</v>
      </c>
      <c r="JG564">
        <v>1</v>
      </c>
      <c r="JH564">
        <v>0</v>
      </c>
      <c r="JI564">
        <v>0</v>
      </c>
      <c r="JJ564">
        <v>1</v>
      </c>
      <c r="JK564">
        <v>4</v>
      </c>
      <c r="JL564">
        <v>0</v>
      </c>
      <c r="JM564">
        <v>0</v>
      </c>
      <c r="JN564">
        <v>0</v>
      </c>
      <c r="JO564">
        <v>0</v>
      </c>
      <c r="JP564" t="s">
        <v>138</v>
      </c>
      <c r="JQ564" t="s">
        <v>128</v>
      </c>
      <c r="JR564" t="s">
        <v>138</v>
      </c>
      <c r="JS564" t="s">
        <v>138</v>
      </c>
      <c r="JT564">
        <v>263767458</v>
      </c>
      <c r="JU564" t="s">
        <v>816</v>
      </c>
      <c r="JV564">
        <v>583</v>
      </c>
    </row>
    <row r="565" spans="1:282" x14ac:dyDescent="0.3">
      <c r="A565" s="9">
        <v>44620</v>
      </c>
      <c r="B565" s="2">
        <v>44594</v>
      </c>
      <c r="C565" s="2" t="s">
        <v>2694</v>
      </c>
      <c r="D565" s="2" t="s">
        <v>2832</v>
      </c>
      <c r="E565" t="s">
        <v>237</v>
      </c>
      <c r="F565" t="s">
        <v>2771</v>
      </c>
      <c r="G565" t="s">
        <v>238</v>
      </c>
      <c r="H565" t="s">
        <v>2797</v>
      </c>
      <c r="I565" t="s">
        <v>2090</v>
      </c>
      <c r="J565">
        <v>3</v>
      </c>
      <c r="K565">
        <v>0</v>
      </c>
      <c r="L565">
        <v>3</v>
      </c>
      <c r="M565">
        <v>1</v>
      </c>
      <c r="N565">
        <v>2</v>
      </c>
      <c r="O565" s="3">
        <v>1</v>
      </c>
      <c r="P565" s="3">
        <v>2</v>
      </c>
      <c r="Q565">
        <v>0</v>
      </c>
      <c r="R565">
        <v>0</v>
      </c>
      <c r="S565">
        <v>0</v>
      </c>
      <c r="T565">
        <v>1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1</v>
      </c>
      <c r="AA565">
        <v>1</v>
      </c>
      <c r="AB565">
        <v>2</v>
      </c>
      <c r="AC565" t="s">
        <v>125</v>
      </c>
      <c r="AD565">
        <v>1</v>
      </c>
      <c r="AE565">
        <v>0</v>
      </c>
      <c r="AF565">
        <v>0</v>
      </c>
      <c r="AG565">
        <v>1</v>
      </c>
      <c r="AJ565">
        <v>1</v>
      </c>
      <c r="AK565" t="s">
        <v>126</v>
      </c>
      <c r="AN565" t="s">
        <v>238</v>
      </c>
      <c r="AO565">
        <v>0</v>
      </c>
      <c r="AX565">
        <v>0</v>
      </c>
      <c r="BC565">
        <v>0</v>
      </c>
      <c r="BL565">
        <v>0</v>
      </c>
      <c r="BQ565">
        <v>0</v>
      </c>
      <c r="BY565">
        <v>0</v>
      </c>
      <c r="CD565">
        <v>1</v>
      </c>
      <c r="CE565">
        <v>2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Y565">
        <v>0</v>
      </c>
      <c r="CZ565">
        <v>0</v>
      </c>
      <c r="DF565">
        <v>0</v>
      </c>
      <c r="DG565">
        <v>0</v>
      </c>
      <c r="DM565">
        <v>0</v>
      </c>
      <c r="DN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M565">
        <v>0</v>
      </c>
      <c r="EN565">
        <v>0</v>
      </c>
      <c r="ER565">
        <v>0</v>
      </c>
      <c r="ES565">
        <v>0</v>
      </c>
      <c r="EV565">
        <v>0</v>
      </c>
      <c r="EW565">
        <v>0</v>
      </c>
      <c r="EZ565">
        <v>0</v>
      </c>
      <c r="FA565">
        <v>0</v>
      </c>
      <c r="FB565">
        <v>1</v>
      </c>
      <c r="FC565">
        <v>2</v>
      </c>
      <c r="FE565" t="s">
        <v>128</v>
      </c>
      <c r="FF565">
        <v>1</v>
      </c>
      <c r="FG565" t="s">
        <v>129</v>
      </c>
      <c r="FI565" t="s">
        <v>129</v>
      </c>
      <c r="FL565" t="s">
        <v>129</v>
      </c>
      <c r="FN565" t="s">
        <v>129</v>
      </c>
      <c r="FO565" t="s">
        <v>129</v>
      </c>
      <c r="FQ565" t="s">
        <v>129</v>
      </c>
      <c r="FS565" t="s">
        <v>129</v>
      </c>
      <c r="FU565" t="s">
        <v>129</v>
      </c>
      <c r="FW565">
        <v>1</v>
      </c>
      <c r="FX565">
        <v>0</v>
      </c>
      <c r="FY565">
        <v>0</v>
      </c>
      <c r="GA565" t="s">
        <v>128</v>
      </c>
      <c r="GB565">
        <v>1</v>
      </c>
      <c r="GC565" t="s">
        <v>129</v>
      </c>
      <c r="GE565" t="s">
        <v>129</v>
      </c>
      <c r="GH565" t="s">
        <v>129</v>
      </c>
      <c r="GJ565" t="s">
        <v>129</v>
      </c>
      <c r="GL565" t="s">
        <v>129</v>
      </c>
      <c r="GO565" t="s">
        <v>129</v>
      </c>
      <c r="GQ565" t="s">
        <v>129</v>
      </c>
      <c r="GS565" t="s">
        <v>129</v>
      </c>
      <c r="GV565" t="s">
        <v>129</v>
      </c>
      <c r="GX565" t="s">
        <v>129</v>
      </c>
      <c r="GZ565" t="s">
        <v>129</v>
      </c>
      <c r="HC565" t="s">
        <v>129</v>
      </c>
      <c r="HE565" t="s">
        <v>129</v>
      </c>
      <c r="HF565" t="s">
        <v>129</v>
      </c>
      <c r="HI565" t="s">
        <v>129</v>
      </c>
      <c r="HK565" t="s">
        <v>129</v>
      </c>
      <c r="HM565" t="s">
        <v>129</v>
      </c>
      <c r="HO565">
        <v>1</v>
      </c>
      <c r="HP565">
        <v>0</v>
      </c>
      <c r="HQ565">
        <v>0</v>
      </c>
      <c r="HS565" t="s">
        <v>128</v>
      </c>
      <c r="HT565">
        <v>1</v>
      </c>
      <c r="HU565" t="s">
        <v>129</v>
      </c>
      <c r="HW565" t="s">
        <v>129</v>
      </c>
      <c r="HZ565" t="s">
        <v>129</v>
      </c>
      <c r="IB565" t="s">
        <v>129</v>
      </c>
      <c r="ID565" t="s">
        <v>129</v>
      </c>
      <c r="IG565" t="s">
        <v>129</v>
      </c>
      <c r="II565" t="s">
        <v>129</v>
      </c>
      <c r="IK565" t="s">
        <v>129</v>
      </c>
      <c r="IN565" t="s">
        <v>129</v>
      </c>
      <c r="IP565" t="s">
        <v>129</v>
      </c>
      <c r="IR565" t="s">
        <v>129</v>
      </c>
      <c r="IU565" t="s">
        <v>129</v>
      </c>
      <c r="IW565" t="s">
        <v>129</v>
      </c>
      <c r="IY565" t="s">
        <v>129</v>
      </c>
      <c r="JB565" t="s">
        <v>129</v>
      </c>
      <c r="JD565" t="s">
        <v>129</v>
      </c>
      <c r="JE565" t="s">
        <v>129</v>
      </c>
      <c r="JG565">
        <v>1</v>
      </c>
      <c r="JH565">
        <v>0</v>
      </c>
      <c r="JI565">
        <v>0</v>
      </c>
      <c r="JJ565">
        <v>1</v>
      </c>
      <c r="JK565">
        <v>2</v>
      </c>
      <c r="JL565">
        <v>0</v>
      </c>
      <c r="JM565">
        <v>0</v>
      </c>
      <c r="JN565">
        <v>0</v>
      </c>
      <c r="JO565">
        <v>0</v>
      </c>
      <c r="JP565" t="s">
        <v>138</v>
      </c>
      <c r="JQ565" t="s">
        <v>128</v>
      </c>
      <c r="JR565" t="s">
        <v>138</v>
      </c>
      <c r="JS565" t="s">
        <v>138</v>
      </c>
      <c r="JT565">
        <v>263767464</v>
      </c>
      <c r="JU565" t="s">
        <v>817</v>
      </c>
      <c r="JV565">
        <v>584</v>
      </c>
    </row>
    <row r="566" spans="1:282" x14ac:dyDescent="0.3">
      <c r="A566" s="9">
        <v>44620</v>
      </c>
      <c r="B566" s="2">
        <v>44594</v>
      </c>
      <c r="C566" s="2" t="s">
        <v>2694</v>
      </c>
      <c r="D566" s="2" t="s">
        <v>2832</v>
      </c>
      <c r="E566" t="s">
        <v>237</v>
      </c>
      <c r="F566" t="s">
        <v>2771</v>
      </c>
      <c r="G566" t="s">
        <v>238</v>
      </c>
      <c r="H566" t="s">
        <v>2797</v>
      </c>
      <c r="I566" t="s">
        <v>2091</v>
      </c>
      <c r="J566">
        <v>3</v>
      </c>
      <c r="K566">
        <v>1</v>
      </c>
      <c r="L566">
        <v>2</v>
      </c>
      <c r="M566">
        <v>1</v>
      </c>
      <c r="N566">
        <v>4</v>
      </c>
      <c r="O566" s="3">
        <v>1</v>
      </c>
      <c r="P566" s="3">
        <v>4</v>
      </c>
      <c r="Q566">
        <v>0</v>
      </c>
      <c r="R566">
        <v>0</v>
      </c>
      <c r="S566">
        <v>1</v>
      </c>
      <c r="T566">
        <v>1</v>
      </c>
      <c r="U566">
        <v>0</v>
      </c>
      <c r="V566">
        <v>0</v>
      </c>
      <c r="W566">
        <v>1</v>
      </c>
      <c r="X566">
        <v>0</v>
      </c>
      <c r="Y566">
        <v>1</v>
      </c>
      <c r="Z566">
        <v>0</v>
      </c>
      <c r="AA566">
        <v>1</v>
      </c>
      <c r="AB566">
        <v>4</v>
      </c>
      <c r="AC566" t="s">
        <v>125</v>
      </c>
      <c r="AD566">
        <v>1</v>
      </c>
      <c r="AE566">
        <v>0</v>
      </c>
      <c r="AF566">
        <v>0</v>
      </c>
      <c r="AG566">
        <v>1</v>
      </c>
      <c r="AJ566">
        <v>1</v>
      </c>
      <c r="AK566" t="s">
        <v>126</v>
      </c>
      <c r="AN566" t="s">
        <v>238</v>
      </c>
      <c r="AO566">
        <v>0</v>
      </c>
      <c r="AX566">
        <v>0</v>
      </c>
      <c r="BC566">
        <v>0</v>
      </c>
      <c r="BL566">
        <v>0</v>
      </c>
      <c r="BQ566">
        <v>0</v>
      </c>
      <c r="BY566">
        <v>0</v>
      </c>
      <c r="CD566">
        <v>1</v>
      </c>
      <c r="CE566">
        <v>4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Y566">
        <v>0</v>
      </c>
      <c r="CZ566">
        <v>0</v>
      </c>
      <c r="DF566">
        <v>0</v>
      </c>
      <c r="DG566">
        <v>0</v>
      </c>
      <c r="DM566">
        <v>0</v>
      </c>
      <c r="DN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M566">
        <v>0</v>
      </c>
      <c r="EN566">
        <v>0</v>
      </c>
      <c r="ER566">
        <v>0</v>
      </c>
      <c r="ES566">
        <v>0</v>
      </c>
      <c r="EV566">
        <v>0</v>
      </c>
      <c r="EW566">
        <v>0</v>
      </c>
      <c r="EZ566">
        <v>0</v>
      </c>
      <c r="FA566">
        <v>0</v>
      </c>
      <c r="FB566">
        <v>1</v>
      </c>
      <c r="FC566">
        <v>4</v>
      </c>
      <c r="FE566" t="s">
        <v>128</v>
      </c>
      <c r="FF566">
        <v>1</v>
      </c>
      <c r="FG566" t="s">
        <v>129</v>
      </c>
      <c r="FI566" t="s">
        <v>129</v>
      </c>
      <c r="FL566" t="s">
        <v>129</v>
      </c>
      <c r="FN566" t="s">
        <v>129</v>
      </c>
      <c r="FO566" t="s">
        <v>129</v>
      </c>
      <c r="FQ566" t="s">
        <v>129</v>
      </c>
      <c r="FS566" t="s">
        <v>129</v>
      </c>
      <c r="FU566" t="s">
        <v>129</v>
      </c>
      <c r="FW566">
        <v>1</v>
      </c>
      <c r="FX566">
        <v>0</v>
      </c>
      <c r="FY566">
        <v>0</v>
      </c>
      <c r="GA566" t="s">
        <v>129</v>
      </c>
      <c r="GC566" t="s">
        <v>129</v>
      </c>
      <c r="GE566" t="s">
        <v>129</v>
      </c>
      <c r="GH566" t="s">
        <v>129</v>
      </c>
      <c r="GJ566" t="s">
        <v>129</v>
      </c>
      <c r="GL566" t="s">
        <v>129</v>
      </c>
      <c r="GO566" t="s">
        <v>129</v>
      </c>
      <c r="GQ566" t="s">
        <v>129</v>
      </c>
      <c r="GS566" t="s">
        <v>129</v>
      </c>
      <c r="GV566" t="s">
        <v>128</v>
      </c>
      <c r="GW566">
        <v>1</v>
      </c>
      <c r="GX566" t="s">
        <v>129</v>
      </c>
      <c r="GZ566" t="s">
        <v>129</v>
      </c>
      <c r="HC566" t="s">
        <v>129</v>
      </c>
      <c r="HE566" t="s">
        <v>129</v>
      </c>
      <c r="HF566" t="s">
        <v>129</v>
      </c>
      <c r="HI566" t="s">
        <v>129</v>
      </c>
      <c r="HK566" t="s">
        <v>129</v>
      </c>
      <c r="HM566" t="s">
        <v>129</v>
      </c>
      <c r="HO566">
        <v>1</v>
      </c>
      <c r="HP566">
        <v>0</v>
      </c>
      <c r="HQ566">
        <v>0</v>
      </c>
      <c r="HS566" t="s">
        <v>129</v>
      </c>
      <c r="HU566" t="s">
        <v>129</v>
      </c>
      <c r="HW566" t="s">
        <v>129</v>
      </c>
      <c r="HZ566" t="s">
        <v>129</v>
      </c>
      <c r="IB566" t="s">
        <v>129</v>
      </c>
      <c r="ID566" t="s">
        <v>129</v>
      </c>
      <c r="IG566" t="s">
        <v>128</v>
      </c>
      <c r="IH566">
        <v>1</v>
      </c>
      <c r="II566" t="s">
        <v>129</v>
      </c>
      <c r="IK566" t="s">
        <v>129</v>
      </c>
      <c r="IN566" t="s">
        <v>129</v>
      </c>
      <c r="IP566" t="s">
        <v>129</v>
      </c>
      <c r="IR566" t="s">
        <v>129</v>
      </c>
      <c r="IU566" t="s">
        <v>129</v>
      </c>
      <c r="IW566" t="s">
        <v>129</v>
      </c>
      <c r="IY566" t="s">
        <v>129</v>
      </c>
      <c r="JB566" t="s">
        <v>129</v>
      </c>
      <c r="JD566" t="s">
        <v>129</v>
      </c>
      <c r="JE566" t="s">
        <v>129</v>
      </c>
      <c r="JG566">
        <v>1</v>
      </c>
      <c r="JH566">
        <v>0</v>
      </c>
      <c r="JI566">
        <v>0</v>
      </c>
      <c r="JJ566">
        <v>1</v>
      </c>
      <c r="JK566">
        <v>4</v>
      </c>
      <c r="JL566">
        <v>0</v>
      </c>
      <c r="JM566">
        <v>0</v>
      </c>
      <c r="JN566">
        <v>0</v>
      </c>
      <c r="JO566">
        <v>0</v>
      </c>
      <c r="JP566" t="s">
        <v>138</v>
      </c>
      <c r="JQ566" t="s">
        <v>128</v>
      </c>
      <c r="JR566" t="s">
        <v>138</v>
      </c>
      <c r="JS566" t="s">
        <v>138</v>
      </c>
      <c r="JT566">
        <v>263767468</v>
      </c>
      <c r="JU566" t="s">
        <v>818</v>
      </c>
      <c r="JV566">
        <v>585</v>
      </c>
    </row>
    <row r="567" spans="1:282" x14ac:dyDescent="0.3">
      <c r="A567" s="9">
        <v>44620</v>
      </c>
      <c r="B567" s="2">
        <v>44594</v>
      </c>
      <c r="C567" s="2" t="s">
        <v>2694</v>
      </c>
      <c r="D567" s="2" t="s">
        <v>2832</v>
      </c>
      <c r="E567" t="s">
        <v>237</v>
      </c>
      <c r="F567" t="s">
        <v>2771</v>
      </c>
      <c r="G567" t="s">
        <v>238</v>
      </c>
      <c r="H567" t="s">
        <v>2797</v>
      </c>
      <c r="I567" t="s">
        <v>1838</v>
      </c>
      <c r="J567">
        <v>3</v>
      </c>
      <c r="K567">
        <v>2</v>
      </c>
      <c r="L567">
        <v>1</v>
      </c>
      <c r="M567">
        <v>2</v>
      </c>
      <c r="N567">
        <v>8</v>
      </c>
      <c r="O567" s="3">
        <v>2</v>
      </c>
      <c r="P567" s="3">
        <v>8</v>
      </c>
      <c r="Q567">
        <v>0</v>
      </c>
      <c r="R567">
        <v>1</v>
      </c>
      <c r="S567">
        <v>2</v>
      </c>
      <c r="T567">
        <v>1</v>
      </c>
      <c r="U567">
        <v>0</v>
      </c>
      <c r="V567">
        <v>0</v>
      </c>
      <c r="W567">
        <v>0</v>
      </c>
      <c r="X567">
        <v>2</v>
      </c>
      <c r="Y567">
        <v>2</v>
      </c>
      <c r="Z567">
        <v>0</v>
      </c>
      <c r="AA567">
        <v>0</v>
      </c>
      <c r="AJ567">
        <v>0</v>
      </c>
      <c r="AO567">
        <v>1</v>
      </c>
      <c r="AP567">
        <v>3</v>
      </c>
      <c r="AQ567" t="s">
        <v>125</v>
      </c>
      <c r="AR567">
        <v>1</v>
      </c>
      <c r="AS567">
        <v>0</v>
      </c>
      <c r="AT567">
        <v>0</v>
      </c>
      <c r="AU567">
        <v>1</v>
      </c>
      <c r="AX567">
        <v>1</v>
      </c>
      <c r="AY567" t="s">
        <v>126</v>
      </c>
      <c r="BB567" t="s">
        <v>238</v>
      </c>
      <c r="BC567">
        <v>1</v>
      </c>
      <c r="BD567">
        <v>5</v>
      </c>
      <c r="BE567" t="s">
        <v>125</v>
      </c>
      <c r="BF567">
        <v>1</v>
      </c>
      <c r="BG567">
        <v>0</v>
      </c>
      <c r="BH567">
        <v>0</v>
      </c>
      <c r="BI567">
        <v>1</v>
      </c>
      <c r="BL567">
        <v>1</v>
      </c>
      <c r="BM567" t="s">
        <v>126</v>
      </c>
      <c r="BP567" t="s">
        <v>238</v>
      </c>
      <c r="BQ567">
        <v>0</v>
      </c>
      <c r="BY567">
        <v>0</v>
      </c>
      <c r="CD567">
        <v>2</v>
      </c>
      <c r="CE567">
        <v>8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Y567">
        <v>0</v>
      </c>
      <c r="CZ567">
        <v>0</v>
      </c>
      <c r="DF567">
        <v>0</v>
      </c>
      <c r="DG567">
        <v>0</v>
      </c>
      <c r="DM567">
        <v>0</v>
      </c>
      <c r="DN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M567">
        <v>0</v>
      </c>
      <c r="EN567">
        <v>0</v>
      </c>
      <c r="ER567">
        <v>0</v>
      </c>
      <c r="ES567">
        <v>0</v>
      </c>
      <c r="EV567">
        <v>0</v>
      </c>
      <c r="EW567">
        <v>0</v>
      </c>
      <c r="EZ567">
        <v>0</v>
      </c>
      <c r="FA567">
        <v>0</v>
      </c>
      <c r="FB567">
        <v>2</v>
      </c>
      <c r="FC567">
        <v>8</v>
      </c>
      <c r="FE567" t="s">
        <v>128</v>
      </c>
      <c r="FF567">
        <v>2</v>
      </c>
      <c r="FG567" t="s">
        <v>129</v>
      </c>
      <c r="FI567" t="s">
        <v>129</v>
      </c>
      <c r="FL567" t="s">
        <v>129</v>
      </c>
      <c r="FN567" t="s">
        <v>129</v>
      </c>
      <c r="FO567" t="s">
        <v>129</v>
      </c>
      <c r="FQ567" t="s">
        <v>129</v>
      </c>
      <c r="FS567" t="s">
        <v>129</v>
      </c>
      <c r="FU567" t="s">
        <v>129</v>
      </c>
      <c r="FW567">
        <v>2</v>
      </c>
      <c r="FX567">
        <v>0</v>
      </c>
      <c r="FY567">
        <v>0</v>
      </c>
      <c r="GA567" t="s">
        <v>128</v>
      </c>
      <c r="GB567">
        <v>1</v>
      </c>
      <c r="GC567" t="s">
        <v>129</v>
      </c>
      <c r="GE567" t="s">
        <v>129</v>
      </c>
      <c r="GH567" t="s">
        <v>129</v>
      </c>
      <c r="GJ567" t="s">
        <v>129</v>
      </c>
      <c r="GL567" t="s">
        <v>129</v>
      </c>
      <c r="GO567" t="s">
        <v>128</v>
      </c>
      <c r="GP567">
        <v>1</v>
      </c>
      <c r="GQ567" t="s">
        <v>129</v>
      </c>
      <c r="GS567" t="s">
        <v>129</v>
      </c>
      <c r="GV567" t="s">
        <v>129</v>
      </c>
      <c r="GX567" t="s">
        <v>129</v>
      </c>
      <c r="GZ567" t="s">
        <v>129</v>
      </c>
      <c r="HC567" t="s">
        <v>129</v>
      </c>
      <c r="HE567" t="s">
        <v>129</v>
      </c>
      <c r="HF567" t="s">
        <v>129</v>
      </c>
      <c r="HI567" t="s">
        <v>129</v>
      </c>
      <c r="HK567" t="s">
        <v>129</v>
      </c>
      <c r="HM567" t="s">
        <v>129</v>
      </c>
      <c r="HO567">
        <v>2</v>
      </c>
      <c r="HP567">
        <v>0</v>
      </c>
      <c r="HQ567">
        <v>0</v>
      </c>
      <c r="HS567" t="s">
        <v>128</v>
      </c>
      <c r="HT567">
        <v>1</v>
      </c>
      <c r="HU567" t="s">
        <v>129</v>
      </c>
      <c r="HW567" t="s">
        <v>129</v>
      </c>
      <c r="HZ567" t="s">
        <v>129</v>
      </c>
      <c r="IB567" t="s">
        <v>129</v>
      </c>
      <c r="ID567" t="s">
        <v>129</v>
      </c>
      <c r="IG567" t="s">
        <v>128</v>
      </c>
      <c r="IH567">
        <v>1</v>
      </c>
      <c r="II567" t="s">
        <v>129</v>
      </c>
      <c r="IK567" t="s">
        <v>129</v>
      </c>
      <c r="IN567" t="s">
        <v>129</v>
      </c>
      <c r="IP567" t="s">
        <v>129</v>
      </c>
      <c r="IR567" t="s">
        <v>129</v>
      </c>
      <c r="IU567" t="s">
        <v>129</v>
      </c>
      <c r="IW567" t="s">
        <v>129</v>
      </c>
      <c r="IY567" t="s">
        <v>129</v>
      </c>
      <c r="JB567" t="s">
        <v>129</v>
      </c>
      <c r="JD567" t="s">
        <v>129</v>
      </c>
      <c r="JE567" t="s">
        <v>129</v>
      </c>
      <c r="JG567">
        <v>2</v>
      </c>
      <c r="JH567">
        <v>0</v>
      </c>
      <c r="JI567">
        <v>0</v>
      </c>
      <c r="JJ567">
        <v>2</v>
      </c>
      <c r="JK567">
        <v>8</v>
      </c>
      <c r="JL567">
        <v>0</v>
      </c>
      <c r="JM567">
        <v>0</v>
      </c>
      <c r="JN567">
        <v>0</v>
      </c>
      <c r="JO567">
        <v>0</v>
      </c>
      <c r="JP567" t="s">
        <v>138</v>
      </c>
      <c r="JQ567" t="s">
        <v>128</v>
      </c>
      <c r="JR567" t="s">
        <v>138</v>
      </c>
      <c r="JS567" t="s">
        <v>138</v>
      </c>
      <c r="JT567">
        <v>263767473</v>
      </c>
      <c r="JU567" t="s">
        <v>819</v>
      </c>
      <c r="JV567">
        <v>586</v>
      </c>
    </row>
    <row r="568" spans="1:282" x14ac:dyDescent="0.3">
      <c r="A568" s="9">
        <v>44620</v>
      </c>
      <c r="B568" s="2">
        <v>44594</v>
      </c>
      <c r="C568" s="2" t="s">
        <v>2694</v>
      </c>
      <c r="D568" s="2" t="s">
        <v>2832</v>
      </c>
      <c r="E568" t="s">
        <v>237</v>
      </c>
      <c r="F568" t="s">
        <v>2771</v>
      </c>
      <c r="G568" t="s">
        <v>238</v>
      </c>
      <c r="H568" t="s">
        <v>2797</v>
      </c>
      <c r="I568" t="s">
        <v>2092</v>
      </c>
      <c r="J568">
        <v>3</v>
      </c>
      <c r="K568">
        <v>1</v>
      </c>
      <c r="L568">
        <v>2</v>
      </c>
      <c r="M568">
        <v>1</v>
      </c>
      <c r="N568">
        <v>3</v>
      </c>
      <c r="O568" s="3">
        <v>1</v>
      </c>
      <c r="P568" s="3">
        <v>3</v>
      </c>
      <c r="Q568">
        <v>0</v>
      </c>
      <c r="R568">
        <v>0</v>
      </c>
      <c r="S568">
        <v>1</v>
      </c>
      <c r="T568">
        <v>0</v>
      </c>
      <c r="U568">
        <v>0</v>
      </c>
      <c r="V568">
        <v>0</v>
      </c>
      <c r="W568">
        <v>0</v>
      </c>
      <c r="X568">
        <v>1</v>
      </c>
      <c r="Y568">
        <v>1</v>
      </c>
      <c r="Z568">
        <v>0</v>
      </c>
      <c r="AA568">
        <v>0</v>
      </c>
      <c r="AJ568">
        <v>0</v>
      </c>
      <c r="AO568">
        <v>1</v>
      </c>
      <c r="AP568">
        <v>3</v>
      </c>
      <c r="AQ568" t="s">
        <v>125</v>
      </c>
      <c r="AR568">
        <v>1</v>
      </c>
      <c r="AS568">
        <v>0</v>
      </c>
      <c r="AT568">
        <v>0</v>
      </c>
      <c r="AU568">
        <v>1</v>
      </c>
      <c r="AX568">
        <v>1</v>
      </c>
      <c r="AY568" t="s">
        <v>126</v>
      </c>
      <c r="BB568" t="s">
        <v>238</v>
      </c>
      <c r="BC568">
        <v>0</v>
      </c>
      <c r="BL568">
        <v>0</v>
      </c>
      <c r="BQ568">
        <v>0</v>
      </c>
      <c r="BY568">
        <v>0</v>
      </c>
      <c r="CD568">
        <v>1</v>
      </c>
      <c r="CE568">
        <v>3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Y568">
        <v>0</v>
      </c>
      <c r="CZ568">
        <v>0</v>
      </c>
      <c r="DF568">
        <v>0</v>
      </c>
      <c r="DG568">
        <v>0</v>
      </c>
      <c r="DM568">
        <v>0</v>
      </c>
      <c r="DN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M568">
        <v>0</v>
      </c>
      <c r="EN568">
        <v>0</v>
      </c>
      <c r="ER568">
        <v>0</v>
      </c>
      <c r="ES568">
        <v>0</v>
      </c>
      <c r="EV568">
        <v>0</v>
      </c>
      <c r="EW568">
        <v>0</v>
      </c>
      <c r="EZ568">
        <v>0</v>
      </c>
      <c r="FA568">
        <v>0</v>
      </c>
      <c r="FB568">
        <v>1</v>
      </c>
      <c r="FC568">
        <v>3</v>
      </c>
      <c r="FE568" t="s">
        <v>128</v>
      </c>
      <c r="FF568">
        <v>1</v>
      </c>
      <c r="FG568" t="s">
        <v>129</v>
      </c>
      <c r="FI568" t="s">
        <v>129</v>
      </c>
      <c r="FL568" t="s">
        <v>129</v>
      </c>
      <c r="FN568" t="s">
        <v>129</v>
      </c>
      <c r="FO568" t="s">
        <v>129</v>
      </c>
      <c r="FQ568" t="s">
        <v>129</v>
      </c>
      <c r="FS568" t="s">
        <v>129</v>
      </c>
      <c r="FU568" t="s">
        <v>129</v>
      </c>
      <c r="FW568">
        <v>1</v>
      </c>
      <c r="FX568">
        <v>0</v>
      </c>
      <c r="FY568">
        <v>0</v>
      </c>
      <c r="GA568" t="s">
        <v>128</v>
      </c>
      <c r="GB568">
        <v>1</v>
      </c>
      <c r="GC568" t="s">
        <v>129</v>
      </c>
      <c r="GE568" t="s">
        <v>129</v>
      </c>
      <c r="GH568" t="s">
        <v>129</v>
      </c>
      <c r="GJ568" t="s">
        <v>129</v>
      </c>
      <c r="GL568" t="s">
        <v>129</v>
      </c>
      <c r="GO568" t="s">
        <v>129</v>
      </c>
      <c r="GQ568" t="s">
        <v>129</v>
      </c>
      <c r="GS568" t="s">
        <v>129</v>
      </c>
      <c r="GV568" t="s">
        <v>129</v>
      </c>
      <c r="GX568" t="s">
        <v>129</v>
      </c>
      <c r="GZ568" t="s">
        <v>129</v>
      </c>
      <c r="HC568" t="s">
        <v>129</v>
      </c>
      <c r="HE568" t="s">
        <v>129</v>
      </c>
      <c r="HF568" t="s">
        <v>129</v>
      </c>
      <c r="HI568" t="s">
        <v>129</v>
      </c>
      <c r="HK568" t="s">
        <v>129</v>
      </c>
      <c r="HM568" t="s">
        <v>129</v>
      </c>
      <c r="HO568">
        <v>1</v>
      </c>
      <c r="HP568">
        <v>0</v>
      </c>
      <c r="HQ568">
        <v>0</v>
      </c>
      <c r="HS568" t="s">
        <v>129</v>
      </c>
      <c r="HU568" t="s">
        <v>129</v>
      </c>
      <c r="HW568" t="s">
        <v>129</v>
      </c>
      <c r="HZ568" t="s">
        <v>128</v>
      </c>
      <c r="IA568">
        <v>1</v>
      </c>
      <c r="IB568" t="s">
        <v>129</v>
      </c>
      <c r="ID568" t="s">
        <v>129</v>
      </c>
      <c r="IG568" t="s">
        <v>129</v>
      </c>
      <c r="II568" t="s">
        <v>129</v>
      </c>
      <c r="IK568" t="s">
        <v>129</v>
      </c>
      <c r="IN568" t="s">
        <v>129</v>
      </c>
      <c r="IP568" t="s">
        <v>129</v>
      </c>
      <c r="IR568" t="s">
        <v>129</v>
      </c>
      <c r="IU568" t="s">
        <v>129</v>
      </c>
      <c r="IW568" t="s">
        <v>129</v>
      </c>
      <c r="IY568" t="s">
        <v>129</v>
      </c>
      <c r="JB568" t="s">
        <v>129</v>
      </c>
      <c r="JD568" t="s">
        <v>129</v>
      </c>
      <c r="JE568" t="s">
        <v>129</v>
      </c>
      <c r="JG568">
        <v>1</v>
      </c>
      <c r="JH568">
        <v>0</v>
      </c>
      <c r="JI568">
        <v>0</v>
      </c>
      <c r="JJ568">
        <v>1</v>
      </c>
      <c r="JK568">
        <v>3</v>
      </c>
      <c r="JL568">
        <v>0</v>
      </c>
      <c r="JM568">
        <v>0</v>
      </c>
      <c r="JN568">
        <v>0</v>
      </c>
      <c r="JO568">
        <v>0</v>
      </c>
      <c r="JP568" t="s">
        <v>138</v>
      </c>
      <c r="JQ568" t="s">
        <v>128</v>
      </c>
      <c r="JR568" t="s">
        <v>138</v>
      </c>
      <c r="JS568" t="s">
        <v>138</v>
      </c>
      <c r="JT568">
        <v>263767483</v>
      </c>
      <c r="JU568" t="s">
        <v>820</v>
      </c>
      <c r="JV568">
        <v>587</v>
      </c>
    </row>
    <row r="569" spans="1:282" x14ac:dyDescent="0.3">
      <c r="A569" s="9">
        <v>44620</v>
      </c>
      <c r="B569" s="2">
        <v>44594</v>
      </c>
      <c r="C569" s="2" t="s">
        <v>2694</v>
      </c>
      <c r="D569" s="2" t="s">
        <v>2832</v>
      </c>
      <c r="E569" t="s">
        <v>237</v>
      </c>
      <c r="F569" t="s">
        <v>2771</v>
      </c>
      <c r="G569" t="s">
        <v>238</v>
      </c>
      <c r="H569" t="s">
        <v>2797</v>
      </c>
      <c r="I569" t="s">
        <v>1657</v>
      </c>
      <c r="J569">
        <v>3</v>
      </c>
      <c r="K569">
        <v>1</v>
      </c>
      <c r="L569">
        <v>2</v>
      </c>
      <c r="M569">
        <v>2</v>
      </c>
      <c r="N569">
        <v>8</v>
      </c>
      <c r="O569" s="3">
        <v>2</v>
      </c>
      <c r="P569" s="3">
        <v>8</v>
      </c>
      <c r="Q569">
        <v>0</v>
      </c>
      <c r="R569">
        <v>0</v>
      </c>
      <c r="S569">
        <v>2</v>
      </c>
      <c r="T569">
        <v>1</v>
      </c>
      <c r="U569">
        <v>0</v>
      </c>
      <c r="V569">
        <v>0</v>
      </c>
      <c r="W569">
        <v>1</v>
      </c>
      <c r="X569">
        <v>2</v>
      </c>
      <c r="Y569">
        <v>2</v>
      </c>
      <c r="Z569">
        <v>0</v>
      </c>
      <c r="AA569">
        <v>1</v>
      </c>
      <c r="AB569">
        <v>5</v>
      </c>
      <c r="AC569" t="s">
        <v>125</v>
      </c>
      <c r="AD569">
        <v>1</v>
      </c>
      <c r="AE569">
        <v>0</v>
      </c>
      <c r="AF569">
        <v>0</v>
      </c>
      <c r="AG569">
        <v>1</v>
      </c>
      <c r="AJ569">
        <v>1</v>
      </c>
      <c r="AK569" t="s">
        <v>126</v>
      </c>
      <c r="AN569" t="s">
        <v>238</v>
      </c>
      <c r="AO569">
        <v>1</v>
      </c>
      <c r="AP569">
        <v>3</v>
      </c>
      <c r="AQ569" t="s">
        <v>125</v>
      </c>
      <c r="AR569">
        <v>1</v>
      </c>
      <c r="AS569">
        <v>0</v>
      </c>
      <c r="AT569">
        <v>0</v>
      </c>
      <c r="AU569">
        <v>1</v>
      </c>
      <c r="AX569">
        <v>1</v>
      </c>
      <c r="AY569" t="s">
        <v>126</v>
      </c>
      <c r="BB569" t="s">
        <v>238</v>
      </c>
      <c r="BC569">
        <v>0</v>
      </c>
      <c r="BL569">
        <v>0</v>
      </c>
      <c r="BQ569">
        <v>0</v>
      </c>
      <c r="BY569">
        <v>0</v>
      </c>
      <c r="CD569">
        <v>2</v>
      </c>
      <c r="CE569">
        <v>8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Y569">
        <v>0</v>
      </c>
      <c r="CZ569">
        <v>0</v>
      </c>
      <c r="DF569">
        <v>0</v>
      </c>
      <c r="DG569">
        <v>0</v>
      </c>
      <c r="DM569">
        <v>0</v>
      </c>
      <c r="DN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M569">
        <v>0</v>
      </c>
      <c r="EN569">
        <v>0</v>
      </c>
      <c r="ER569">
        <v>0</v>
      </c>
      <c r="ES569">
        <v>0</v>
      </c>
      <c r="EV569">
        <v>0</v>
      </c>
      <c r="EW569">
        <v>0</v>
      </c>
      <c r="EZ569">
        <v>0</v>
      </c>
      <c r="FA569">
        <v>0</v>
      </c>
      <c r="FB569">
        <v>2</v>
      </c>
      <c r="FC569">
        <v>8</v>
      </c>
      <c r="FE569" t="s">
        <v>128</v>
      </c>
      <c r="FF569">
        <v>2</v>
      </c>
      <c r="FG569" t="s">
        <v>129</v>
      </c>
      <c r="FI569" t="s">
        <v>129</v>
      </c>
      <c r="FL569" t="s">
        <v>129</v>
      </c>
      <c r="FN569" t="s">
        <v>129</v>
      </c>
      <c r="FO569" t="s">
        <v>129</v>
      </c>
      <c r="FQ569" t="s">
        <v>129</v>
      </c>
      <c r="FS569" t="s">
        <v>129</v>
      </c>
      <c r="FU569" t="s">
        <v>129</v>
      </c>
      <c r="FW569">
        <v>2</v>
      </c>
      <c r="FX569">
        <v>0</v>
      </c>
      <c r="FY569">
        <v>0</v>
      </c>
      <c r="GA569" t="s">
        <v>128</v>
      </c>
      <c r="GB569">
        <v>2</v>
      </c>
      <c r="GC569" t="s">
        <v>129</v>
      </c>
      <c r="GE569" t="s">
        <v>129</v>
      </c>
      <c r="GH569" t="s">
        <v>129</v>
      </c>
      <c r="GJ569" t="s">
        <v>129</v>
      </c>
      <c r="GL569" t="s">
        <v>129</v>
      </c>
      <c r="GO569" t="s">
        <v>129</v>
      </c>
      <c r="GQ569" t="s">
        <v>129</v>
      </c>
      <c r="GS569" t="s">
        <v>129</v>
      </c>
      <c r="GV569" t="s">
        <v>129</v>
      </c>
      <c r="GX569" t="s">
        <v>129</v>
      </c>
      <c r="GZ569" t="s">
        <v>129</v>
      </c>
      <c r="HC569" t="s">
        <v>129</v>
      </c>
      <c r="HE569" t="s">
        <v>129</v>
      </c>
      <c r="HF569" t="s">
        <v>129</v>
      </c>
      <c r="HI569" t="s">
        <v>129</v>
      </c>
      <c r="HK569" t="s">
        <v>129</v>
      </c>
      <c r="HM569" t="s">
        <v>129</v>
      </c>
      <c r="HO569">
        <v>2</v>
      </c>
      <c r="HP569">
        <v>0</v>
      </c>
      <c r="HQ569">
        <v>0</v>
      </c>
      <c r="HS569" t="s">
        <v>129</v>
      </c>
      <c r="HU569" t="s">
        <v>129</v>
      </c>
      <c r="HW569" t="s">
        <v>129</v>
      </c>
      <c r="HZ569" t="s">
        <v>128</v>
      </c>
      <c r="IA569">
        <v>1</v>
      </c>
      <c r="IB569" t="s">
        <v>129</v>
      </c>
      <c r="ID569" t="s">
        <v>129</v>
      </c>
      <c r="IG569" t="s">
        <v>128</v>
      </c>
      <c r="IH569">
        <v>1</v>
      </c>
      <c r="II569" t="s">
        <v>129</v>
      </c>
      <c r="IK569" t="s">
        <v>129</v>
      </c>
      <c r="IN569" t="s">
        <v>129</v>
      </c>
      <c r="IP569" t="s">
        <v>129</v>
      </c>
      <c r="IR569" t="s">
        <v>129</v>
      </c>
      <c r="IU569" t="s">
        <v>129</v>
      </c>
      <c r="IW569" t="s">
        <v>129</v>
      </c>
      <c r="IY569" t="s">
        <v>129</v>
      </c>
      <c r="JB569" t="s">
        <v>129</v>
      </c>
      <c r="JD569" t="s">
        <v>129</v>
      </c>
      <c r="JE569" t="s">
        <v>129</v>
      </c>
      <c r="JG569">
        <v>2</v>
      </c>
      <c r="JH569">
        <v>0</v>
      </c>
      <c r="JI569">
        <v>0</v>
      </c>
      <c r="JJ569">
        <v>2</v>
      </c>
      <c r="JK569">
        <v>8</v>
      </c>
      <c r="JL569">
        <v>0</v>
      </c>
      <c r="JM569">
        <v>0</v>
      </c>
      <c r="JN569">
        <v>0</v>
      </c>
      <c r="JO569">
        <v>0</v>
      </c>
      <c r="JP569" t="s">
        <v>138</v>
      </c>
      <c r="JQ569" t="s">
        <v>128</v>
      </c>
      <c r="JR569" t="s">
        <v>138</v>
      </c>
      <c r="JS569" t="s">
        <v>138</v>
      </c>
      <c r="JT569">
        <v>263767487</v>
      </c>
      <c r="JU569" t="s">
        <v>821</v>
      </c>
      <c r="JV569">
        <v>588</v>
      </c>
    </row>
    <row r="570" spans="1:282" x14ac:dyDescent="0.3">
      <c r="A570" s="9">
        <v>44620</v>
      </c>
      <c r="B570" s="2">
        <v>44594</v>
      </c>
      <c r="C570" s="2" t="s">
        <v>2694</v>
      </c>
      <c r="D570" s="2" t="s">
        <v>2832</v>
      </c>
      <c r="E570" t="s">
        <v>237</v>
      </c>
      <c r="F570" t="s">
        <v>2771</v>
      </c>
      <c r="G570" t="s">
        <v>238</v>
      </c>
      <c r="H570" t="s">
        <v>2797</v>
      </c>
      <c r="I570" t="s">
        <v>2093</v>
      </c>
      <c r="J570">
        <v>3</v>
      </c>
      <c r="K570">
        <v>3</v>
      </c>
      <c r="L570">
        <v>0</v>
      </c>
      <c r="M570">
        <v>4</v>
      </c>
      <c r="N570">
        <v>12</v>
      </c>
      <c r="O570" s="3">
        <v>3</v>
      </c>
      <c r="P570" s="3">
        <v>7</v>
      </c>
      <c r="Q570">
        <v>0</v>
      </c>
      <c r="R570">
        <v>0</v>
      </c>
      <c r="S570">
        <v>2</v>
      </c>
      <c r="T570">
        <v>1</v>
      </c>
      <c r="U570">
        <v>2</v>
      </c>
      <c r="V570">
        <v>0</v>
      </c>
      <c r="W570">
        <v>0</v>
      </c>
      <c r="X570">
        <v>0</v>
      </c>
      <c r="Y570">
        <v>2</v>
      </c>
      <c r="Z570">
        <v>0</v>
      </c>
      <c r="AA570">
        <v>0</v>
      </c>
      <c r="AJ570">
        <v>0</v>
      </c>
      <c r="AO570">
        <v>3</v>
      </c>
      <c r="AP570">
        <v>7</v>
      </c>
      <c r="AQ570" t="s">
        <v>125</v>
      </c>
      <c r="AR570">
        <v>1</v>
      </c>
      <c r="AS570">
        <v>0</v>
      </c>
      <c r="AT570">
        <v>0</v>
      </c>
      <c r="AU570">
        <v>3</v>
      </c>
      <c r="AX570">
        <v>3</v>
      </c>
      <c r="AY570" t="s">
        <v>126</v>
      </c>
      <c r="BB570" t="s">
        <v>238</v>
      </c>
      <c r="BC570">
        <v>0</v>
      </c>
      <c r="BL570">
        <v>0</v>
      </c>
      <c r="BQ570">
        <v>0</v>
      </c>
      <c r="BY570">
        <v>0</v>
      </c>
      <c r="CD570">
        <v>3</v>
      </c>
      <c r="CE570">
        <v>7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Y570">
        <v>0</v>
      </c>
      <c r="CZ570">
        <v>0</v>
      </c>
      <c r="DF570">
        <v>0</v>
      </c>
      <c r="DG570">
        <v>0</v>
      </c>
      <c r="DM570">
        <v>0</v>
      </c>
      <c r="DN570">
        <v>0</v>
      </c>
      <c r="DT570">
        <v>0</v>
      </c>
      <c r="DU570">
        <v>0</v>
      </c>
      <c r="DV570">
        <v>1</v>
      </c>
      <c r="DW570">
        <v>5</v>
      </c>
      <c r="DX570">
        <v>1</v>
      </c>
      <c r="DY570">
        <v>0</v>
      </c>
      <c r="DZ570">
        <v>0</v>
      </c>
      <c r="EA570">
        <v>1</v>
      </c>
      <c r="EB570">
        <v>0</v>
      </c>
      <c r="EC570">
        <v>0</v>
      </c>
      <c r="ED570">
        <v>2</v>
      </c>
      <c r="EE570">
        <v>0</v>
      </c>
      <c r="EF570">
        <v>1</v>
      </c>
      <c r="EG570">
        <v>0</v>
      </c>
      <c r="EH570">
        <v>0</v>
      </c>
      <c r="EI570">
        <v>0</v>
      </c>
      <c r="EM570">
        <v>0</v>
      </c>
      <c r="EN570">
        <v>0</v>
      </c>
      <c r="ER570">
        <v>1</v>
      </c>
      <c r="ES570">
        <v>5</v>
      </c>
      <c r="ET570" t="s">
        <v>127</v>
      </c>
      <c r="EU570">
        <v>2015</v>
      </c>
      <c r="EV570">
        <v>0</v>
      </c>
      <c r="EW570">
        <v>0</v>
      </c>
      <c r="EZ570">
        <v>1</v>
      </c>
      <c r="FA570">
        <v>5</v>
      </c>
      <c r="FB570">
        <v>4</v>
      </c>
      <c r="FC570">
        <v>12</v>
      </c>
      <c r="FE570" t="s">
        <v>128</v>
      </c>
      <c r="FF570">
        <v>3</v>
      </c>
      <c r="FG570" t="s">
        <v>129</v>
      </c>
      <c r="FI570" t="s">
        <v>128</v>
      </c>
      <c r="FJ570">
        <v>1</v>
      </c>
      <c r="FL570" t="s">
        <v>129</v>
      </c>
      <c r="FN570" t="s">
        <v>129</v>
      </c>
      <c r="FO570" t="s">
        <v>129</v>
      </c>
      <c r="FQ570" t="s">
        <v>129</v>
      </c>
      <c r="FS570" t="s">
        <v>129</v>
      </c>
      <c r="FU570" t="s">
        <v>129</v>
      </c>
      <c r="FW570">
        <v>3</v>
      </c>
      <c r="FX570">
        <v>0</v>
      </c>
      <c r="FY570">
        <v>1</v>
      </c>
      <c r="GA570" t="s">
        <v>128</v>
      </c>
      <c r="GB570">
        <v>3</v>
      </c>
      <c r="GC570" t="s">
        <v>129</v>
      </c>
      <c r="GE570" t="s">
        <v>128</v>
      </c>
      <c r="GF570">
        <v>1</v>
      </c>
      <c r="GH570" t="s">
        <v>129</v>
      </c>
      <c r="GJ570" t="s">
        <v>129</v>
      </c>
      <c r="GL570" t="s">
        <v>129</v>
      </c>
      <c r="GO570" t="s">
        <v>129</v>
      </c>
      <c r="GQ570" t="s">
        <v>129</v>
      </c>
      <c r="GS570" t="s">
        <v>129</v>
      </c>
      <c r="GV570" t="s">
        <v>129</v>
      </c>
      <c r="GX570" t="s">
        <v>129</v>
      </c>
      <c r="GZ570" t="s">
        <v>129</v>
      </c>
      <c r="HC570" t="s">
        <v>129</v>
      </c>
      <c r="HE570" t="s">
        <v>129</v>
      </c>
      <c r="HF570" t="s">
        <v>129</v>
      </c>
      <c r="HI570" t="s">
        <v>129</v>
      </c>
      <c r="HK570" t="s">
        <v>129</v>
      </c>
      <c r="HM570" t="s">
        <v>129</v>
      </c>
      <c r="HO570">
        <v>3</v>
      </c>
      <c r="HP570">
        <v>0</v>
      </c>
      <c r="HQ570">
        <v>1</v>
      </c>
      <c r="HS570" t="s">
        <v>128</v>
      </c>
      <c r="HT570">
        <v>1</v>
      </c>
      <c r="HU570" t="s">
        <v>129</v>
      </c>
      <c r="HW570" t="s">
        <v>128</v>
      </c>
      <c r="HX570">
        <v>1</v>
      </c>
      <c r="HZ570" t="s">
        <v>129</v>
      </c>
      <c r="IB570" t="s">
        <v>129</v>
      </c>
      <c r="ID570" t="s">
        <v>129</v>
      </c>
      <c r="IG570" t="s">
        <v>128</v>
      </c>
      <c r="IH570">
        <v>2</v>
      </c>
      <c r="II570" t="s">
        <v>129</v>
      </c>
      <c r="IK570" t="s">
        <v>129</v>
      </c>
      <c r="IN570" t="s">
        <v>129</v>
      </c>
      <c r="IP570" t="s">
        <v>129</v>
      </c>
      <c r="IR570" t="s">
        <v>129</v>
      </c>
      <c r="IU570" t="s">
        <v>129</v>
      </c>
      <c r="IW570" t="s">
        <v>129</v>
      </c>
      <c r="IY570" t="s">
        <v>129</v>
      </c>
      <c r="JB570" t="s">
        <v>129</v>
      </c>
      <c r="JD570" t="s">
        <v>129</v>
      </c>
      <c r="JE570" t="s">
        <v>129</v>
      </c>
      <c r="JG570">
        <v>3</v>
      </c>
      <c r="JH570">
        <v>0</v>
      </c>
      <c r="JI570">
        <v>1</v>
      </c>
      <c r="JJ570">
        <v>4</v>
      </c>
      <c r="JK570">
        <v>12</v>
      </c>
      <c r="JL570">
        <v>0</v>
      </c>
      <c r="JM570">
        <v>0</v>
      </c>
      <c r="JN570">
        <v>0</v>
      </c>
      <c r="JO570">
        <v>0</v>
      </c>
      <c r="JP570" t="s">
        <v>138</v>
      </c>
      <c r="JQ570" t="s">
        <v>128</v>
      </c>
      <c r="JR570" t="s">
        <v>138</v>
      </c>
      <c r="JS570" t="s">
        <v>138</v>
      </c>
      <c r="JT570">
        <v>263767494</v>
      </c>
      <c r="JU570" t="s">
        <v>822</v>
      </c>
      <c r="JV570">
        <v>589</v>
      </c>
    </row>
    <row r="571" spans="1:282" x14ac:dyDescent="0.3">
      <c r="A571" s="9">
        <v>44620</v>
      </c>
      <c r="B571" s="2">
        <v>44594</v>
      </c>
      <c r="C571" s="2" t="s">
        <v>2694</v>
      </c>
      <c r="D571" s="2" t="s">
        <v>2832</v>
      </c>
      <c r="E571" t="s">
        <v>237</v>
      </c>
      <c r="F571" t="s">
        <v>2771</v>
      </c>
      <c r="G571" t="s">
        <v>238</v>
      </c>
      <c r="H571" t="s">
        <v>2797</v>
      </c>
      <c r="I571" t="s">
        <v>2094</v>
      </c>
      <c r="J571">
        <v>3</v>
      </c>
      <c r="K571">
        <v>1</v>
      </c>
      <c r="L571">
        <v>2</v>
      </c>
      <c r="M571">
        <v>1</v>
      </c>
      <c r="N571">
        <v>1</v>
      </c>
      <c r="O571" s="3">
        <v>1</v>
      </c>
      <c r="P571" s="3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1</v>
      </c>
      <c r="AA571">
        <v>1</v>
      </c>
      <c r="AB571">
        <v>1</v>
      </c>
      <c r="AC571" t="s">
        <v>125</v>
      </c>
      <c r="AD571">
        <v>1</v>
      </c>
      <c r="AE571">
        <v>0</v>
      </c>
      <c r="AF571">
        <v>0</v>
      </c>
      <c r="AG571">
        <v>1</v>
      </c>
      <c r="AJ571">
        <v>1</v>
      </c>
      <c r="AK571" t="s">
        <v>126</v>
      </c>
      <c r="AN571" t="s">
        <v>238</v>
      </c>
      <c r="AO571">
        <v>0</v>
      </c>
      <c r="AX571">
        <v>0</v>
      </c>
      <c r="BC571">
        <v>0</v>
      </c>
      <c r="BL571">
        <v>0</v>
      </c>
      <c r="BQ571">
        <v>0</v>
      </c>
      <c r="BY571">
        <v>0</v>
      </c>
      <c r="CD571">
        <v>1</v>
      </c>
      <c r="CE571">
        <v>1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Y571">
        <v>0</v>
      </c>
      <c r="CZ571">
        <v>0</v>
      </c>
      <c r="DF571">
        <v>0</v>
      </c>
      <c r="DG571">
        <v>0</v>
      </c>
      <c r="DM571">
        <v>0</v>
      </c>
      <c r="DN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M571">
        <v>0</v>
      </c>
      <c r="EN571">
        <v>0</v>
      </c>
      <c r="ER571">
        <v>0</v>
      </c>
      <c r="ES571">
        <v>0</v>
      </c>
      <c r="EV571">
        <v>0</v>
      </c>
      <c r="EW571">
        <v>0</v>
      </c>
      <c r="EZ571">
        <v>0</v>
      </c>
      <c r="FA571">
        <v>0</v>
      </c>
      <c r="FB571">
        <v>1</v>
      </c>
      <c r="FC571">
        <v>1</v>
      </c>
      <c r="FE571" t="s">
        <v>128</v>
      </c>
      <c r="FF571">
        <v>1</v>
      </c>
      <c r="FG571" t="s">
        <v>129</v>
      </c>
      <c r="FI571" t="s">
        <v>129</v>
      </c>
      <c r="FL571" t="s">
        <v>129</v>
      </c>
      <c r="FN571" t="s">
        <v>129</v>
      </c>
      <c r="FO571" t="s">
        <v>129</v>
      </c>
      <c r="FQ571" t="s">
        <v>129</v>
      </c>
      <c r="FS571" t="s">
        <v>129</v>
      </c>
      <c r="FU571" t="s">
        <v>129</v>
      </c>
      <c r="FW571">
        <v>1</v>
      </c>
      <c r="FX571">
        <v>0</v>
      </c>
      <c r="FY571">
        <v>0</v>
      </c>
      <c r="GA571" t="s">
        <v>128</v>
      </c>
      <c r="GB571">
        <v>1</v>
      </c>
      <c r="GC571" t="s">
        <v>129</v>
      </c>
      <c r="GE571" t="s">
        <v>129</v>
      </c>
      <c r="GH571" t="s">
        <v>129</v>
      </c>
      <c r="GJ571" t="s">
        <v>129</v>
      </c>
      <c r="GL571" t="s">
        <v>129</v>
      </c>
      <c r="GO571" t="s">
        <v>129</v>
      </c>
      <c r="GQ571" t="s">
        <v>129</v>
      </c>
      <c r="GS571" t="s">
        <v>129</v>
      </c>
      <c r="GV571" t="s">
        <v>129</v>
      </c>
      <c r="GX571" t="s">
        <v>129</v>
      </c>
      <c r="GZ571" t="s">
        <v>129</v>
      </c>
      <c r="HC571" t="s">
        <v>129</v>
      </c>
      <c r="HE571" t="s">
        <v>129</v>
      </c>
      <c r="HF571" t="s">
        <v>129</v>
      </c>
      <c r="HI571" t="s">
        <v>129</v>
      </c>
      <c r="HK571" t="s">
        <v>129</v>
      </c>
      <c r="HM571" t="s">
        <v>129</v>
      </c>
      <c r="HO571">
        <v>1</v>
      </c>
      <c r="HP571">
        <v>0</v>
      </c>
      <c r="HQ571">
        <v>0</v>
      </c>
      <c r="HS571" t="s">
        <v>129</v>
      </c>
      <c r="HU571" t="s">
        <v>129</v>
      </c>
      <c r="HW571" t="s">
        <v>129</v>
      </c>
      <c r="HZ571" t="s">
        <v>129</v>
      </c>
      <c r="IB571" t="s">
        <v>129</v>
      </c>
      <c r="ID571" t="s">
        <v>129</v>
      </c>
      <c r="IG571" t="s">
        <v>128</v>
      </c>
      <c r="IH571">
        <v>1</v>
      </c>
      <c r="II571" t="s">
        <v>129</v>
      </c>
      <c r="IK571" t="s">
        <v>129</v>
      </c>
      <c r="IN571" t="s">
        <v>129</v>
      </c>
      <c r="IP571" t="s">
        <v>129</v>
      </c>
      <c r="IR571" t="s">
        <v>129</v>
      </c>
      <c r="IU571" t="s">
        <v>129</v>
      </c>
      <c r="IW571" t="s">
        <v>129</v>
      </c>
      <c r="IY571" t="s">
        <v>129</v>
      </c>
      <c r="JB571" t="s">
        <v>129</v>
      </c>
      <c r="JD571" t="s">
        <v>129</v>
      </c>
      <c r="JE571" t="s">
        <v>129</v>
      </c>
      <c r="JG571">
        <v>1</v>
      </c>
      <c r="JH571">
        <v>0</v>
      </c>
      <c r="JI571">
        <v>0</v>
      </c>
      <c r="JJ571">
        <v>1</v>
      </c>
      <c r="JK571">
        <v>1</v>
      </c>
      <c r="JL571">
        <v>0</v>
      </c>
      <c r="JM571">
        <v>0</v>
      </c>
      <c r="JN571">
        <v>0</v>
      </c>
      <c r="JO571">
        <v>0</v>
      </c>
      <c r="JP571" t="s">
        <v>138</v>
      </c>
      <c r="JQ571" t="s">
        <v>128</v>
      </c>
      <c r="JR571" t="s">
        <v>138</v>
      </c>
      <c r="JS571" t="s">
        <v>138</v>
      </c>
      <c r="JT571">
        <v>263767504</v>
      </c>
      <c r="JU571" t="s">
        <v>823</v>
      </c>
      <c r="JV571">
        <v>590</v>
      </c>
    </row>
    <row r="572" spans="1:282" x14ac:dyDescent="0.3">
      <c r="A572" s="9">
        <v>44620</v>
      </c>
      <c r="B572" s="2">
        <v>44594</v>
      </c>
      <c r="C572" s="2" t="s">
        <v>2694</v>
      </c>
      <c r="D572" s="2" t="s">
        <v>2832</v>
      </c>
      <c r="E572" t="s">
        <v>237</v>
      </c>
      <c r="F572" t="s">
        <v>2771</v>
      </c>
      <c r="G572" t="s">
        <v>238</v>
      </c>
      <c r="H572" t="s">
        <v>2797</v>
      </c>
      <c r="I572" t="s">
        <v>2095</v>
      </c>
      <c r="J572">
        <v>3</v>
      </c>
      <c r="K572">
        <v>1</v>
      </c>
      <c r="L572">
        <v>2</v>
      </c>
      <c r="M572">
        <v>1</v>
      </c>
      <c r="N572">
        <v>5</v>
      </c>
      <c r="O572" s="3">
        <v>1</v>
      </c>
      <c r="P572" s="3">
        <v>5</v>
      </c>
      <c r="Q572">
        <v>0</v>
      </c>
      <c r="R572">
        <v>0</v>
      </c>
      <c r="S572">
        <v>1</v>
      </c>
      <c r="T572">
        <v>0</v>
      </c>
      <c r="U572">
        <v>0</v>
      </c>
      <c r="V572">
        <v>0</v>
      </c>
      <c r="W572">
        <v>0</v>
      </c>
      <c r="X572">
        <v>2</v>
      </c>
      <c r="Y572">
        <v>2</v>
      </c>
      <c r="Z572">
        <v>0</v>
      </c>
      <c r="AA572">
        <v>1</v>
      </c>
      <c r="AB572">
        <v>5</v>
      </c>
      <c r="AC572" t="s">
        <v>125</v>
      </c>
      <c r="AD572">
        <v>1</v>
      </c>
      <c r="AE572">
        <v>0</v>
      </c>
      <c r="AF572">
        <v>0</v>
      </c>
      <c r="AG572">
        <v>1</v>
      </c>
      <c r="AJ572">
        <v>1</v>
      </c>
      <c r="AK572" t="s">
        <v>126</v>
      </c>
      <c r="AN572" t="s">
        <v>238</v>
      </c>
      <c r="AO572">
        <v>0</v>
      </c>
      <c r="AX572">
        <v>0</v>
      </c>
      <c r="BC572">
        <v>0</v>
      </c>
      <c r="BL572">
        <v>0</v>
      </c>
      <c r="BQ572">
        <v>0</v>
      </c>
      <c r="BY572">
        <v>0</v>
      </c>
      <c r="CD572">
        <v>1</v>
      </c>
      <c r="CE572">
        <v>5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Y572">
        <v>0</v>
      </c>
      <c r="CZ572">
        <v>0</v>
      </c>
      <c r="DF572">
        <v>0</v>
      </c>
      <c r="DG572">
        <v>0</v>
      </c>
      <c r="DM572">
        <v>0</v>
      </c>
      <c r="DN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M572">
        <v>0</v>
      </c>
      <c r="EN572">
        <v>0</v>
      </c>
      <c r="ER572">
        <v>0</v>
      </c>
      <c r="ES572">
        <v>0</v>
      </c>
      <c r="EV572">
        <v>0</v>
      </c>
      <c r="EW572">
        <v>0</v>
      </c>
      <c r="EZ572">
        <v>0</v>
      </c>
      <c r="FA572">
        <v>0</v>
      </c>
      <c r="FB572">
        <v>1</v>
      </c>
      <c r="FC572">
        <v>5</v>
      </c>
      <c r="FE572" t="s">
        <v>128</v>
      </c>
      <c r="FF572">
        <v>1</v>
      </c>
      <c r="FG572" t="s">
        <v>129</v>
      </c>
      <c r="FI572" t="s">
        <v>129</v>
      </c>
      <c r="FL572" t="s">
        <v>129</v>
      </c>
      <c r="FN572" t="s">
        <v>129</v>
      </c>
      <c r="FO572" t="s">
        <v>129</v>
      </c>
      <c r="FQ572" t="s">
        <v>129</v>
      </c>
      <c r="FS572" t="s">
        <v>129</v>
      </c>
      <c r="FU572" t="s">
        <v>129</v>
      </c>
      <c r="FW572">
        <v>1</v>
      </c>
      <c r="FX572">
        <v>0</v>
      </c>
      <c r="FY572">
        <v>0</v>
      </c>
      <c r="GA572" t="s">
        <v>129</v>
      </c>
      <c r="GC572" t="s">
        <v>129</v>
      </c>
      <c r="GE572" t="s">
        <v>129</v>
      </c>
      <c r="GH572" t="s">
        <v>129</v>
      </c>
      <c r="GJ572" t="s">
        <v>129</v>
      </c>
      <c r="GL572" t="s">
        <v>129</v>
      </c>
      <c r="GO572" t="s">
        <v>129</v>
      </c>
      <c r="GQ572" t="s">
        <v>129</v>
      </c>
      <c r="GS572" t="s">
        <v>129</v>
      </c>
      <c r="GV572" t="s">
        <v>128</v>
      </c>
      <c r="GW572">
        <v>1</v>
      </c>
      <c r="GX572" t="s">
        <v>129</v>
      </c>
      <c r="GZ572" t="s">
        <v>129</v>
      </c>
      <c r="HC572" t="s">
        <v>129</v>
      </c>
      <c r="HE572" t="s">
        <v>129</v>
      </c>
      <c r="HF572" t="s">
        <v>129</v>
      </c>
      <c r="HI572" t="s">
        <v>129</v>
      </c>
      <c r="HK572" t="s">
        <v>129</v>
      </c>
      <c r="HM572" t="s">
        <v>129</v>
      </c>
      <c r="HO572">
        <v>1</v>
      </c>
      <c r="HP572">
        <v>0</v>
      </c>
      <c r="HQ572">
        <v>0</v>
      </c>
      <c r="HS572" t="s">
        <v>129</v>
      </c>
      <c r="HU572" t="s">
        <v>129</v>
      </c>
      <c r="HW572" t="s">
        <v>129</v>
      </c>
      <c r="HZ572" t="s">
        <v>129</v>
      </c>
      <c r="IB572" t="s">
        <v>129</v>
      </c>
      <c r="ID572" t="s">
        <v>129</v>
      </c>
      <c r="IG572" t="s">
        <v>128</v>
      </c>
      <c r="IH572">
        <v>1</v>
      </c>
      <c r="II572" t="s">
        <v>129</v>
      </c>
      <c r="IK572" t="s">
        <v>129</v>
      </c>
      <c r="IN572" t="s">
        <v>129</v>
      </c>
      <c r="IP572" t="s">
        <v>129</v>
      </c>
      <c r="IR572" t="s">
        <v>129</v>
      </c>
      <c r="IU572" t="s">
        <v>129</v>
      </c>
      <c r="IW572" t="s">
        <v>129</v>
      </c>
      <c r="IY572" t="s">
        <v>129</v>
      </c>
      <c r="JB572" t="s">
        <v>129</v>
      </c>
      <c r="JD572" t="s">
        <v>129</v>
      </c>
      <c r="JE572" t="s">
        <v>129</v>
      </c>
      <c r="JG572">
        <v>1</v>
      </c>
      <c r="JH572">
        <v>0</v>
      </c>
      <c r="JI572">
        <v>0</v>
      </c>
      <c r="JJ572">
        <v>1</v>
      </c>
      <c r="JK572">
        <v>5</v>
      </c>
      <c r="JL572">
        <v>0</v>
      </c>
      <c r="JM572">
        <v>0</v>
      </c>
      <c r="JN572">
        <v>0</v>
      </c>
      <c r="JO572">
        <v>0</v>
      </c>
      <c r="JP572" t="s">
        <v>138</v>
      </c>
      <c r="JQ572" t="s">
        <v>128</v>
      </c>
      <c r="JR572" t="s">
        <v>138</v>
      </c>
      <c r="JS572" t="s">
        <v>138</v>
      </c>
      <c r="JT572">
        <v>263767511</v>
      </c>
      <c r="JU572" t="s">
        <v>824</v>
      </c>
      <c r="JV572">
        <v>591</v>
      </c>
    </row>
    <row r="573" spans="1:282" x14ac:dyDescent="0.3">
      <c r="A573" s="9">
        <v>44620</v>
      </c>
      <c r="B573" s="2">
        <v>44596</v>
      </c>
      <c r="C573" s="2" t="s">
        <v>2694</v>
      </c>
      <c r="D573" s="2" t="s">
        <v>2832</v>
      </c>
      <c r="E573" t="s">
        <v>237</v>
      </c>
      <c r="F573" t="s">
        <v>2771</v>
      </c>
      <c r="G573" t="s">
        <v>166</v>
      </c>
      <c r="H573" t="s">
        <v>2782</v>
      </c>
      <c r="I573" t="s">
        <v>2096</v>
      </c>
      <c r="J573">
        <v>3</v>
      </c>
      <c r="K573">
        <v>1</v>
      </c>
      <c r="L573">
        <v>2</v>
      </c>
      <c r="M573">
        <v>2</v>
      </c>
      <c r="N573">
        <v>10</v>
      </c>
      <c r="O573" s="3">
        <v>1</v>
      </c>
      <c r="P573" s="3">
        <v>6</v>
      </c>
      <c r="Q573">
        <v>0</v>
      </c>
      <c r="R573">
        <v>0</v>
      </c>
      <c r="S573">
        <v>1</v>
      </c>
      <c r="T573">
        <v>1</v>
      </c>
      <c r="U573">
        <v>1</v>
      </c>
      <c r="V573">
        <v>0</v>
      </c>
      <c r="W573">
        <v>0</v>
      </c>
      <c r="X573">
        <v>1</v>
      </c>
      <c r="Y573">
        <v>2</v>
      </c>
      <c r="Z573">
        <v>0</v>
      </c>
      <c r="AA573">
        <v>1</v>
      </c>
      <c r="AB573">
        <v>6</v>
      </c>
      <c r="AC573" t="s">
        <v>125</v>
      </c>
      <c r="AD573">
        <v>1</v>
      </c>
      <c r="AE573">
        <v>0</v>
      </c>
      <c r="AF573">
        <v>0</v>
      </c>
      <c r="AG573">
        <v>1</v>
      </c>
      <c r="AJ573">
        <v>1</v>
      </c>
      <c r="AK573" t="s">
        <v>126</v>
      </c>
      <c r="AN573" t="s">
        <v>166</v>
      </c>
      <c r="AO573">
        <v>0</v>
      </c>
      <c r="AX573">
        <v>0</v>
      </c>
      <c r="BC573">
        <v>0</v>
      </c>
      <c r="BL573">
        <v>0</v>
      </c>
      <c r="BQ573">
        <v>0</v>
      </c>
      <c r="BY573">
        <v>0</v>
      </c>
      <c r="CD573">
        <v>1</v>
      </c>
      <c r="CE573">
        <v>6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Y573">
        <v>0</v>
      </c>
      <c r="CZ573">
        <v>0</v>
      </c>
      <c r="DF573">
        <v>0</v>
      </c>
      <c r="DG573">
        <v>0</v>
      </c>
      <c r="DM573">
        <v>0</v>
      </c>
      <c r="DN573">
        <v>0</v>
      </c>
      <c r="DT573">
        <v>0</v>
      </c>
      <c r="DU573">
        <v>0</v>
      </c>
      <c r="DV573">
        <v>1</v>
      </c>
      <c r="DW573">
        <v>4</v>
      </c>
      <c r="DX573">
        <v>0</v>
      </c>
      <c r="DY573">
        <v>0</v>
      </c>
      <c r="DZ573">
        <v>1</v>
      </c>
      <c r="EA573">
        <v>1</v>
      </c>
      <c r="EB573">
        <v>0</v>
      </c>
      <c r="EC573">
        <v>0</v>
      </c>
      <c r="ED573">
        <v>0</v>
      </c>
      <c r="EE573">
        <v>1</v>
      </c>
      <c r="EF573">
        <v>1</v>
      </c>
      <c r="EG573">
        <v>0</v>
      </c>
      <c r="EH573">
        <v>0</v>
      </c>
      <c r="EI573">
        <v>0</v>
      </c>
      <c r="EM573">
        <v>1</v>
      </c>
      <c r="EN573">
        <v>4</v>
      </c>
      <c r="EO573" t="s">
        <v>127</v>
      </c>
      <c r="EQ573">
        <v>2021</v>
      </c>
      <c r="ER573">
        <v>0</v>
      </c>
      <c r="ES573">
        <v>0</v>
      </c>
      <c r="EV573">
        <v>0</v>
      </c>
      <c r="EW573">
        <v>0</v>
      </c>
      <c r="EZ573">
        <v>1</v>
      </c>
      <c r="FA573">
        <v>4</v>
      </c>
      <c r="FB573">
        <v>2</v>
      </c>
      <c r="FC573">
        <v>10</v>
      </c>
      <c r="FE573" t="s">
        <v>128</v>
      </c>
      <c r="FF573">
        <v>1</v>
      </c>
      <c r="FG573" t="s">
        <v>129</v>
      </c>
      <c r="FI573" t="s">
        <v>128</v>
      </c>
      <c r="FJ573">
        <v>1</v>
      </c>
      <c r="FL573" t="s">
        <v>129</v>
      </c>
      <c r="FN573" t="s">
        <v>129</v>
      </c>
      <c r="FO573" t="s">
        <v>129</v>
      </c>
      <c r="FQ573" t="s">
        <v>129</v>
      </c>
      <c r="FS573" t="s">
        <v>129</v>
      </c>
      <c r="FU573" t="s">
        <v>129</v>
      </c>
      <c r="FW573">
        <v>1</v>
      </c>
      <c r="FX573">
        <v>0</v>
      </c>
      <c r="FY573">
        <v>1</v>
      </c>
      <c r="GA573" t="s">
        <v>128</v>
      </c>
      <c r="GB573">
        <v>1</v>
      </c>
      <c r="GC573" t="s">
        <v>129</v>
      </c>
      <c r="GE573" t="s">
        <v>129</v>
      </c>
      <c r="GH573" t="s">
        <v>129</v>
      </c>
      <c r="GJ573" t="s">
        <v>129</v>
      </c>
      <c r="GL573" t="s">
        <v>129</v>
      </c>
      <c r="GO573" t="s">
        <v>129</v>
      </c>
      <c r="GQ573" t="s">
        <v>129</v>
      </c>
      <c r="GS573" t="s">
        <v>129</v>
      </c>
      <c r="GV573" t="s">
        <v>129</v>
      </c>
      <c r="GX573" t="s">
        <v>129</v>
      </c>
      <c r="GZ573" t="s">
        <v>128</v>
      </c>
      <c r="HA573">
        <v>1</v>
      </c>
      <c r="HC573" t="s">
        <v>129</v>
      </c>
      <c r="HE573" t="s">
        <v>129</v>
      </c>
      <c r="HF573" t="s">
        <v>129</v>
      </c>
      <c r="HI573" t="s">
        <v>129</v>
      </c>
      <c r="HK573" t="s">
        <v>129</v>
      </c>
      <c r="HM573" t="s">
        <v>129</v>
      </c>
      <c r="HO573">
        <v>1</v>
      </c>
      <c r="HP573">
        <v>0</v>
      </c>
      <c r="HQ573">
        <v>1</v>
      </c>
      <c r="HS573" t="s">
        <v>128</v>
      </c>
      <c r="HT573">
        <v>1</v>
      </c>
      <c r="HU573" t="s">
        <v>129</v>
      </c>
      <c r="HW573" t="s">
        <v>129</v>
      </c>
      <c r="HZ573" t="s">
        <v>129</v>
      </c>
      <c r="IB573" t="s">
        <v>129</v>
      </c>
      <c r="ID573" t="s">
        <v>129</v>
      </c>
      <c r="IG573" t="s">
        <v>129</v>
      </c>
      <c r="II573" t="s">
        <v>129</v>
      </c>
      <c r="IK573" t="s">
        <v>128</v>
      </c>
      <c r="IL573">
        <v>1</v>
      </c>
      <c r="IN573" t="s">
        <v>129</v>
      </c>
      <c r="IP573" t="s">
        <v>129</v>
      </c>
      <c r="IR573" t="s">
        <v>129</v>
      </c>
      <c r="IU573" t="s">
        <v>129</v>
      </c>
      <c r="IW573" t="s">
        <v>129</v>
      </c>
      <c r="IY573" t="s">
        <v>129</v>
      </c>
      <c r="JB573" t="s">
        <v>129</v>
      </c>
      <c r="JD573" t="s">
        <v>129</v>
      </c>
      <c r="JE573" t="s">
        <v>129</v>
      </c>
      <c r="JG573">
        <v>1</v>
      </c>
      <c r="JH573">
        <v>0</v>
      </c>
      <c r="JI573">
        <v>1</v>
      </c>
      <c r="JJ573">
        <v>2</v>
      </c>
      <c r="JK573">
        <v>10</v>
      </c>
      <c r="JL573">
        <v>0</v>
      </c>
      <c r="JM573">
        <v>0</v>
      </c>
      <c r="JN573">
        <v>0</v>
      </c>
      <c r="JO573">
        <v>0</v>
      </c>
      <c r="JP573" t="s">
        <v>138</v>
      </c>
      <c r="JQ573" t="s">
        <v>128</v>
      </c>
      <c r="JR573" t="s">
        <v>138</v>
      </c>
      <c r="JS573" t="s">
        <v>138</v>
      </c>
      <c r="JT573">
        <v>263767522</v>
      </c>
      <c r="JU573" t="s">
        <v>825</v>
      </c>
      <c r="JV573">
        <v>592</v>
      </c>
    </row>
    <row r="574" spans="1:282" x14ac:dyDescent="0.3">
      <c r="A574" s="9">
        <v>44620</v>
      </c>
      <c r="B574" s="2">
        <v>44596</v>
      </c>
      <c r="C574" s="2" t="s">
        <v>2694</v>
      </c>
      <c r="D574" s="2" t="s">
        <v>2832</v>
      </c>
      <c r="E574" t="s">
        <v>237</v>
      </c>
      <c r="F574" t="s">
        <v>2771</v>
      </c>
      <c r="G574" t="s">
        <v>166</v>
      </c>
      <c r="H574" t="s">
        <v>2782</v>
      </c>
      <c r="I574" t="s">
        <v>2097</v>
      </c>
      <c r="J574">
        <v>3</v>
      </c>
      <c r="K574">
        <v>1</v>
      </c>
      <c r="L574">
        <v>2</v>
      </c>
      <c r="M574">
        <v>5</v>
      </c>
      <c r="N574">
        <v>22</v>
      </c>
      <c r="O574" s="3">
        <v>1</v>
      </c>
      <c r="P574" s="3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0</v>
      </c>
      <c r="AA574">
        <v>0</v>
      </c>
      <c r="AJ574">
        <v>0</v>
      </c>
      <c r="AO574">
        <v>0</v>
      </c>
      <c r="AX574">
        <v>0</v>
      </c>
      <c r="BC574">
        <v>1</v>
      </c>
      <c r="BD574">
        <v>1</v>
      </c>
      <c r="BE574" t="s">
        <v>125</v>
      </c>
      <c r="BF574">
        <v>1</v>
      </c>
      <c r="BG574">
        <v>0</v>
      </c>
      <c r="BH574">
        <v>0</v>
      </c>
      <c r="BI574">
        <v>1</v>
      </c>
      <c r="BL574">
        <v>1</v>
      </c>
      <c r="BM574" t="s">
        <v>126</v>
      </c>
      <c r="BP574" t="s">
        <v>166</v>
      </c>
      <c r="BQ574">
        <v>0</v>
      </c>
      <c r="BY574">
        <v>0</v>
      </c>
      <c r="CD574">
        <v>1</v>
      </c>
      <c r="CE574">
        <v>1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Y574">
        <v>0</v>
      </c>
      <c r="CZ574">
        <v>0</v>
      </c>
      <c r="DF574">
        <v>0</v>
      </c>
      <c r="DG574">
        <v>0</v>
      </c>
      <c r="DM574">
        <v>0</v>
      </c>
      <c r="DN574">
        <v>0</v>
      </c>
      <c r="DT574">
        <v>0</v>
      </c>
      <c r="DU574">
        <v>0</v>
      </c>
      <c r="DV574">
        <v>4</v>
      </c>
      <c r="DW574">
        <v>21</v>
      </c>
      <c r="DX574">
        <v>0</v>
      </c>
      <c r="DY574">
        <v>2</v>
      </c>
      <c r="DZ574">
        <v>4</v>
      </c>
      <c r="EA574">
        <v>2</v>
      </c>
      <c r="EB574">
        <v>0</v>
      </c>
      <c r="EC574">
        <v>0</v>
      </c>
      <c r="ED574">
        <v>4</v>
      </c>
      <c r="EE574">
        <v>4</v>
      </c>
      <c r="EF574">
        <v>5</v>
      </c>
      <c r="EG574">
        <v>0</v>
      </c>
      <c r="EH574">
        <v>0</v>
      </c>
      <c r="EI574">
        <v>0</v>
      </c>
      <c r="EM574">
        <v>3</v>
      </c>
      <c r="EN574">
        <v>14</v>
      </c>
      <c r="EO574" t="s">
        <v>127</v>
      </c>
      <c r="EQ574">
        <v>2021</v>
      </c>
      <c r="ER574">
        <v>1</v>
      </c>
      <c r="ES574">
        <v>7</v>
      </c>
      <c r="ET574" t="s">
        <v>127</v>
      </c>
      <c r="EU574">
        <v>2020</v>
      </c>
      <c r="EV574">
        <v>0</v>
      </c>
      <c r="EW574">
        <v>0</v>
      </c>
      <c r="EZ574">
        <v>4</v>
      </c>
      <c r="FA574">
        <v>21</v>
      </c>
      <c r="FB574">
        <v>5</v>
      </c>
      <c r="FC574">
        <v>22</v>
      </c>
      <c r="FE574" t="s">
        <v>128</v>
      </c>
      <c r="FF574">
        <v>1</v>
      </c>
      <c r="FG574" t="s">
        <v>129</v>
      </c>
      <c r="FI574" t="s">
        <v>128</v>
      </c>
      <c r="FJ574">
        <v>4</v>
      </c>
      <c r="FL574" t="s">
        <v>129</v>
      </c>
      <c r="FN574" t="s">
        <v>129</v>
      </c>
      <c r="FO574" t="s">
        <v>129</v>
      </c>
      <c r="FQ574" t="s">
        <v>129</v>
      </c>
      <c r="FS574" t="s">
        <v>129</v>
      </c>
      <c r="FU574" t="s">
        <v>129</v>
      </c>
      <c r="FW574">
        <v>1</v>
      </c>
      <c r="FX574">
        <v>0</v>
      </c>
      <c r="FY574">
        <v>4</v>
      </c>
      <c r="GA574" t="s">
        <v>129</v>
      </c>
      <c r="GC574" t="s">
        <v>129</v>
      </c>
      <c r="GE574" t="s">
        <v>128</v>
      </c>
      <c r="GF574">
        <v>2</v>
      </c>
      <c r="GH574" t="s">
        <v>129</v>
      </c>
      <c r="GJ574" t="s">
        <v>129</v>
      </c>
      <c r="GL574" t="s">
        <v>129</v>
      </c>
      <c r="GO574" t="s">
        <v>129</v>
      </c>
      <c r="GQ574" t="s">
        <v>129</v>
      </c>
      <c r="GS574" t="s">
        <v>128</v>
      </c>
      <c r="GT574">
        <v>1</v>
      </c>
      <c r="GV574" t="s">
        <v>128</v>
      </c>
      <c r="GW574">
        <v>1</v>
      </c>
      <c r="GX574" t="s">
        <v>129</v>
      </c>
      <c r="GZ574" t="s">
        <v>128</v>
      </c>
      <c r="HA574">
        <v>1</v>
      </c>
      <c r="HC574" t="s">
        <v>129</v>
      </c>
      <c r="HE574" t="s">
        <v>129</v>
      </c>
      <c r="HF574" t="s">
        <v>129</v>
      </c>
      <c r="HI574" t="s">
        <v>129</v>
      </c>
      <c r="HK574" t="s">
        <v>129</v>
      </c>
      <c r="HM574" t="s">
        <v>129</v>
      </c>
      <c r="HO574">
        <v>1</v>
      </c>
      <c r="HP574">
        <v>0</v>
      </c>
      <c r="HQ574">
        <v>4</v>
      </c>
      <c r="HS574" t="s">
        <v>128</v>
      </c>
      <c r="HT574">
        <v>1</v>
      </c>
      <c r="HU574" t="s">
        <v>129</v>
      </c>
      <c r="HW574" t="s">
        <v>128</v>
      </c>
      <c r="HX574">
        <v>1</v>
      </c>
      <c r="HZ574" t="s">
        <v>129</v>
      </c>
      <c r="IB574" t="s">
        <v>129</v>
      </c>
      <c r="ID574" t="s">
        <v>128</v>
      </c>
      <c r="IE574">
        <v>3</v>
      </c>
      <c r="IG574" t="s">
        <v>129</v>
      </c>
      <c r="II574" t="s">
        <v>129</v>
      </c>
      <c r="IK574" t="s">
        <v>129</v>
      </c>
      <c r="IN574" t="s">
        <v>129</v>
      </c>
      <c r="IP574" t="s">
        <v>129</v>
      </c>
      <c r="IR574" t="s">
        <v>129</v>
      </c>
      <c r="IU574" t="s">
        <v>129</v>
      </c>
      <c r="IW574" t="s">
        <v>129</v>
      </c>
      <c r="IY574" t="s">
        <v>129</v>
      </c>
      <c r="JB574" t="s">
        <v>129</v>
      </c>
      <c r="JD574" t="s">
        <v>129</v>
      </c>
      <c r="JE574" t="s">
        <v>129</v>
      </c>
      <c r="JG574">
        <v>1</v>
      </c>
      <c r="JH574">
        <v>0</v>
      </c>
      <c r="JI574">
        <v>4</v>
      </c>
      <c r="JJ574">
        <v>5</v>
      </c>
      <c r="JK574">
        <v>22</v>
      </c>
      <c r="JL574">
        <v>0</v>
      </c>
      <c r="JM574">
        <v>0</v>
      </c>
      <c r="JN574">
        <v>0</v>
      </c>
      <c r="JO574">
        <v>0</v>
      </c>
      <c r="JP574" t="s">
        <v>138</v>
      </c>
      <c r="JQ574" t="s">
        <v>128</v>
      </c>
      <c r="JR574" t="s">
        <v>138</v>
      </c>
      <c r="JS574" t="s">
        <v>138</v>
      </c>
      <c r="JT574">
        <v>263767530</v>
      </c>
      <c r="JU574" t="s">
        <v>826</v>
      </c>
      <c r="JV574">
        <v>593</v>
      </c>
    </row>
    <row r="575" spans="1:282" x14ac:dyDescent="0.3">
      <c r="A575" s="9">
        <v>44620</v>
      </c>
      <c r="B575" s="2">
        <v>44596</v>
      </c>
      <c r="C575" s="2" t="s">
        <v>2694</v>
      </c>
      <c r="D575" s="2" t="s">
        <v>2832</v>
      </c>
      <c r="E575" t="s">
        <v>237</v>
      </c>
      <c r="F575" t="s">
        <v>2771</v>
      </c>
      <c r="G575" t="s">
        <v>166</v>
      </c>
      <c r="H575" t="s">
        <v>2782</v>
      </c>
      <c r="I575" t="s">
        <v>2098</v>
      </c>
      <c r="J575">
        <v>3</v>
      </c>
      <c r="K575">
        <v>1</v>
      </c>
      <c r="L575">
        <v>2</v>
      </c>
      <c r="M575">
        <v>2</v>
      </c>
      <c r="N575">
        <v>5</v>
      </c>
      <c r="O575" s="3">
        <v>2</v>
      </c>
      <c r="P575" s="3">
        <v>5</v>
      </c>
      <c r="Q575">
        <v>0</v>
      </c>
      <c r="R575">
        <v>0</v>
      </c>
      <c r="S575">
        <v>1</v>
      </c>
      <c r="T575">
        <v>0</v>
      </c>
      <c r="U575">
        <v>1</v>
      </c>
      <c r="V575">
        <v>0</v>
      </c>
      <c r="W575">
        <v>1</v>
      </c>
      <c r="X575">
        <v>1</v>
      </c>
      <c r="Y575">
        <v>1</v>
      </c>
      <c r="Z575">
        <v>0</v>
      </c>
      <c r="AA575">
        <v>2</v>
      </c>
      <c r="AB575">
        <v>5</v>
      </c>
      <c r="AC575" t="s">
        <v>125</v>
      </c>
      <c r="AD575">
        <v>1</v>
      </c>
      <c r="AE575">
        <v>0</v>
      </c>
      <c r="AF575">
        <v>0</v>
      </c>
      <c r="AG575">
        <v>2</v>
      </c>
      <c r="AJ575">
        <v>2</v>
      </c>
      <c r="AK575" t="s">
        <v>126</v>
      </c>
      <c r="AN575" t="s">
        <v>166</v>
      </c>
      <c r="AO575">
        <v>0</v>
      </c>
      <c r="AX575">
        <v>0</v>
      </c>
      <c r="BC575">
        <v>0</v>
      </c>
      <c r="BL575">
        <v>0</v>
      </c>
      <c r="BQ575">
        <v>0</v>
      </c>
      <c r="BY575">
        <v>0</v>
      </c>
      <c r="CD575">
        <v>2</v>
      </c>
      <c r="CE575">
        <v>5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Y575">
        <v>0</v>
      </c>
      <c r="CZ575">
        <v>0</v>
      </c>
      <c r="DF575">
        <v>0</v>
      </c>
      <c r="DG575">
        <v>0</v>
      </c>
      <c r="DM575">
        <v>0</v>
      </c>
      <c r="DN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M575">
        <v>0</v>
      </c>
      <c r="EN575">
        <v>0</v>
      </c>
      <c r="ER575">
        <v>0</v>
      </c>
      <c r="ES575">
        <v>0</v>
      </c>
      <c r="EV575">
        <v>0</v>
      </c>
      <c r="EW575">
        <v>0</v>
      </c>
      <c r="EZ575">
        <v>0</v>
      </c>
      <c r="FA575">
        <v>0</v>
      </c>
      <c r="FB575">
        <v>2</v>
      </c>
      <c r="FC575">
        <v>5</v>
      </c>
      <c r="FE575" t="s">
        <v>128</v>
      </c>
      <c r="FF575">
        <v>2</v>
      </c>
      <c r="FG575" t="s">
        <v>129</v>
      </c>
      <c r="FI575" t="s">
        <v>129</v>
      </c>
      <c r="FL575" t="s">
        <v>129</v>
      </c>
      <c r="FN575" t="s">
        <v>129</v>
      </c>
      <c r="FO575" t="s">
        <v>129</v>
      </c>
      <c r="FQ575" t="s">
        <v>129</v>
      </c>
      <c r="FS575" t="s">
        <v>129</v>
      </c>
      <c r="FU575" t="s">
        <v>129</v>
      </c>
      <c r="FW575">
        <v>2</v>
      </c>
      <c r="FX575">
        <v>0</v>
      </c>
      <c r="FY575">
        <v>0</v>
      </c>
      <c r="GA575" t="s">
        <v>129</v>
      </c>
      <c r="GC575" t="s">
        <v>129</v>
      </c>
      <c r="GE575" t="s">
        <v>129</v>
      </c>
      <c r="GH575" t="s">
        <v>129</v>
      </c>
      <c r="GJ575" t="s">
        <v>129</v>
      </c>
      <c r="GL575" t="s">
        <v>129</v>
      </c>
      <c r="GO575" t="s">
        <v>128</v>
      </c>
      <c r="GP575">
        <v>2</v>
      </c>
      <c r="GQ575" t="s">
        <v>129</v>
      </c>
      <c r="GS575" t="s">
        <v>129</v>
      </c>
      <c r="GV575" t="s">
        <v>129</v>
      </c>
      <c r="GX575" t="s">
        <v>129</v>
      </c>
      <c r="GZ575" t="s">
        <v>129</v>
      </c>
      <c r="HC575" t="s">
        <v>129</v>
      </c>
      <c r="HE575" t="s">
        <v>129</v>
      </c>
      <c r="HF575" t="s">
        <v>129</v>
      </c>
      <c r="HI575" t="s">
        <v>129</v>
      </c>
      <c r="HK575" t="s">
        <v>129</v>
      </c>
      <c r="HM575" t="s">
        <v>129</v>
      </c>
      <c r="HO575">
        <v>2</v>
      </c>
      <c r="HP575">
        <v>0</v>
      </c>
      <c r="HQ575">
        <v>0</v>
      </c>
      <c r="HS575" t="s">
        <v>129</v>
      </c>
      <c r="HU575" t="s">
        <v>129</v>
      </c>
      <c r="HW575" t="s">
        <v>129</v>
      </c>
      <c r="HZ575" t="s">
        <v>128</v>
      </c>
      <c r="IA575">
        <v>2</v>
      </c>
      <c r="IB575" t="s">
        <v>129</v>
      </c>
      <c r="ID575" t="s">
        <v>129</v>
      </c>
      <c r="IG575" t="s">
        <v>129</v>
      </c>
      <c r="II575" t="s">
        <v>129</v>
      </c>
      <c r="IK575" t="s">
        <v>129</v>
      </c>
      <c r="IN575" t="s">
        <v>129</v>
      </c>
      <c r="IP575" t="s">
        <v>129</v>
      </c>
      <c r="IR575" t="s">
        <v>129</v>
      </c>
      <c r="IU575" t="s">
        <v>129</v>
      </c>
      <c r="IW575" t="s">
        <v>129</v>
      </c>
      <c r="IY575" t="s">
        <v>129</v>
      </c>
      <c r="JB575" t="s">
        <v>129</v>
      </c>
      <c r="JD575" t="s">
        <v>129</v>
      </c>
      <c r="JE575" t="s">
        <v>129</v>
      </c>
      <c r="JG575">
        <v>2</v>
      </c>
      <c r="JH575">
        <v>0</v>
      </c>
      <c r="JI575">
        <v>0</v>
      </c>
      <c r="JJ575">
        <v>2</v>
      </c>
      <c r="JK575">
        <v>5</v>
      </c>
      <c r="JL575">
        <v>0</v>
      </c>
      <c r="JM575">
        <v>0</v>
      </c>
      <c r="JN575">
        <v>0</v>
      </c>
      <c r="JO575">
        <v>0</v>
      </c>
      <c r="JP575" t="s">
        <v>138</v>
      </c>
      <c r="JQ575" t="s">
        <v>128</v>
      </c>
      <c r="JR575" t="s">
        <v>138</v>
      </c>
      <c r="JS575" t="s">
        <v>138</v>
      </c>
      <c r="JT575">
        <v>263767537</v>
      </c>
      <c r="JU575" t="s">
        <v>827</v>
      </c>
      <c r="JV575">
        <v>594</v>
      </c>
    </row>
    <row r="576" spans="1:282" x14ac:dyDescent="0.3">
      <c r="A576" s="9">
        <v>44620</v>
      </c>
      <c r="B576" s="2">
        <v>44596</v>
      </c>
      <c r="C576" s="2" t="s">
        <v>2694</v>
      </c>
      <c r="D576" s="2" t="s">
        <v>2832</v>
      </c>
      <c r="E576" t="s">
        <v>237</v>
      </c>
      <c r="F576" t="s">
        <v>2771</v>
      </c>
      <c r="G576" t="s">
        <v>166</v>
      </c>
      <c r="H576" t="s">
        <v>2782</v>
      </c>
      <c r="I576" t="s">
        <v>2099</v>
      </c>
      <c r="J576">
        <v>3</v>
      </c>
      <c r="K576">
        <v>1</v>
      </c>
      <c r="L576">
        <v>2</v>
      </c>
      <c r="M576">
        <v>4</v>
      </c>
      <c r="N576">
        <v>14</v>
      </c>
      <c r="O576" s="3">
        <v>1</v>
      </c>
      <c r="P576" s="3">
        <v>3</v>
      </c>
      <c r="Q576">
        <v>0</v>
      </c>
      <c r="R576">
        <v>1</v>
      </c>
      <c r="S576">
        <v>0</v>
      </c>
      <c r="T576">
        <v>1</v>
      </c>
      <c r="U576">
        <v>0</v>
      </c>
      <c r="V576">
        <v>1</v>
      </c>
      <c r="W576">
        <v>0</v>
      </c>
      <c r="X576">
        <v>0</v>
      </c>
      <c r="Y576">
        <v>0</v>
      </c>
      <c r="Z576">
        <v>0</v>
      </c>
      <c r="AA576">
        <v>0</v>
      </c>
      <c r="AJ576">
        <v>0</v>
      </c>
      <c r="AO576">
        <v>0</v>
      </c>
      <c r="AX576">
        <v>0</v>
      </c>
      <c r="BC576">
        <v>1</v>
      </c>
      <c r="BD576">
        <v>3</v>
      </c>
      <c r="BE576" t="s">
        <v>125</v>
      </c>
      <c r="BF576">
        <v>1</v>
      </c>
      <c r="BG576">
        <v>0</v>
      </c>
      <c r="BH576">
        <v>0</v>
      </c>
      <c r="BI576">
        <v>1</v>
      </c>
      <c r="BL576">
        <v>1</v>
      </c>
      <c r="BM576" t="s">
        <v>126</v>
      </c>
      <c r="BP576" t="s">
        <v>166</v>
      </c>
      <c r="BQ576">
        <v>0</v>
      </c>
      <c r="BY576">
        <v>0</v>
      </c>
      <c r="CD576">
        <v>1</v>
      </c>
      <c r="CE576">
        <v>3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Y576">
        <v>0</v>
      </c>
      <c r="CZ576">
        <v>0</v>
      </c>
      <c r="DF576">
        <v>0</v>
      </c>
      <c r="DG576">
        <v>0</v>
      </c>
      <c r="DM576">
        <v>0</v>
      </c>
      <c r="DN576">
        <v>0</v>
      </c>
      <c r="DT576">
        <v>0</v>
      </c>
      <c r="DU576">
        <v>0</v>
      </c>
      <c r="DV576">
        <v>3</v>
      </c>
      <c r="DW576">
        <v>11</v>
      </c>
      <c r="DX576">
        <v>0</v>
      </c>
      <c r="DY576">
        <v>0</v>
      </c>
      <c r="DZ576">
        <v>2</v>
      </c>
      <c r="EA576">
        <v>2</v>
      </c>
      <c r="EB576">
        <v>0</v>
      </c>
      <c r="EC576">
        <v>0</v>
      </c>
      <c r="ED576">
        <v>1</v>
      </c>
      <c r="EE576">
        <v>4</v>
      </c>
      <c r="EF576">
        <v>2</v>
      </c>
      <c r="EG576">
        <v>0</v>
      </c>
      <c r="EH576">
        <v>0</v>
      </c>
      <c r="EI576">
        <v>0</v>
      </c>
      <c r="EM576">
        <v>3</v>
      </c>
      <c r="EN576">
        <v>11</v>
      </c>
      <c r="EO576" t="s">
        <v>127</v>
      </c>
      <c r="EQ576">
        <v>2021</v>
      </c>
      <c r="ER576">
        <v>0</v>
      </c>
      <c r="ES576">
        <v>0</v>
      </c>
      <c r="EV576">
        <v>0</v>
      </c>
      <c r="EW576">
        <v>0</v>
      </c>
      <c r="EZ576">
        <v>3</v>
      </c>
      <c r="FA576">
        <v>11</v>
      </c>
      <c r="FB576">
        <v>4</v>
      </c>
      <c r="FC576">
        <v>14</v>
      </c>
      <c r="FE576" t="s">
        <v>128</v>
      </c>
      <c r="FF576">
        <v>1</v>
      </c>
      <c r="FG576" t="s">
        <v>129</v>
      </c>
      <c r="FI576" t="s">
        <v>128</v>
      </c>
      <c r="FJ576">
        <v>3</v>
      </c>
      <c r="FL576" t="s">
        <v>129</v>
      </c>
      <c r="FN576" t="s">
        <v>129</v>
      </c>
      <c r="FO576" t="s">
        <v>129</v>
      </c>
      <c r="FQ576" t="s">
        <v>129</v>
      </c>
      <c r="FS576" t="s">
        <v>129</v>
      </c>
      <c r="FU576" t="s">
        <v>129</v>
      </c>
      <c r="FW576">
        <v>1</v>
      </c>
      <c r="FX576">
        <v>0</v>
      </c>
      <c r="FY576">
        <v>3</v>
      </c>
      <c r="GA576" t="s">
        <v>128</v>
      </c>
      <c r="GB576">
        <v>1</v>
      </c>
      <c r="GC576" t="s">
        <v>129</v>
      </c>
      <c r="GE576" t="s">
        <v>128</v>
      </c>
      <c r="GF576">
        <v>2</v>
      </c>
      <c r="GH576" t="s">
        <v>129</v>
      </c>
      <c r="GJ576" t="s">
        <v>129</v>
      </c>
      <c r="GL576" t="s">
        <v>129</v>
      </c>
      <c r="GO576" t="s">
        <v>129</v>
      </c>
      <c r="GQ576" t="s">
        <v>129</v>
      </c>
      <c r="GS576" t="s">
        <v>129</v>
      </c>
      <c r="GV576" t="s">
        <v>129</v>
      </c>
      <c r="GX576" t="s">
        <v>129</v>
      </c>
      <c r="GZ576" t="s">
        <v>128</v>
      </c>
      <c r="HA576">
        <v>1</v>
      </c>
      <c r="HC576" t="s">
        <v>129</v>
      </c>
      <c r="HE576" t="s">
        <v>129</v>
      </c>
      <c r="HF576" t="s">
        <v>129</v>
      </c>
      <c r="HI576" t="s">
        <v>129</v>
      </c>
      <c r="HK576" t="s">
        <v>129</v>
      </c>
      <c r="HM576" t="s">
        <v>129</v>
      </c>
      <c r="HO576">
        <v>1</v>
      </c>
      <c r="HP576">
        <v>0</v>
      </c>
      <c r="HQ576">
        <v>3</v>
      </c>
      <c r="HS576" t="s">
        <v>128</v>
      </c>
      <c r="HT576">
        <v>1</v>
      </c>
      <c r="HU576" t="s">
        <v>129</v>
      </c>
      <c r="HW576" t="s">
        <v>129</v>
      </c>
      <c r="HZ576" t="s">
        <v>129</v>
      </c>
      <c r="IB576" t="s">
        <v>129</v>
      </c>
      <c r="ID576" t="s">
        <v>128</v>
      </c>
      <c r="IE576">
        <v>1</v>
      </c>
      <c r="IG576" t="s">
        <v>129</v>
      </c>
      <c r="II576" t="s">
        <v>129</v>
      </c>
      <c r="IK576" t="s">
        <v>128</v>
      </c>
      <c r="IL576">
        <v>2</v>
      </c>
      <c r="IN576" t="s">
        <v>129</v>
      </c>
      <c r="IP576" t="s">
        <v>129</v>
      </c>
      <c r="IR576" t="s">
        <v>129</v>
      </c>
      <c r="IU576" t="s">
        <v>129</v>
      </c>
      <c r="IW576" t="s">
        <v>129</v>
      </c>
      <c r="IY576" t="s">
        <v>129</v>
      </c>
      <c r="JB576" t="s">
        <v>129</v>
      </c>
      <c r="JD576" t="s">
        <v>129</v>
      </c>
      <c r="JE576" t="s">
        <v>129</v>
      </c>
      <c r="JG576">
        <v>1</v>
      </c>
      <c r="JH576">
        <v>0</v>
      </c>
      <c r="JI576">
        <v>3</v>
      </c>
      <c r="JJ576">
        <v>4</v>
      </c>
      <c r="JK576">
        <v>14</v>
      </c>
      <c r="JL576">
        <v>0</v>
      </c>
      <c r="JM576">
        <v>0</v>
      </c>
      <c r="JN576">
        <v>0</v>
      </c>
      <c r="JO576">
        <v>0</v>
      </c>
      <c r="JP576" t="s">
        <v>138</v>
      </c>
      <c r="JQ576" t="s">
        <v>128</v>
      </c>
      <c r="JR576" t="s">
        <v>138</v>
      </c>
      <c r="JS576" t="s">
        <v>138</v>
      </c>
      <c r="JT576">
        <v>263767550</v>
      </c>
      <c r="JU576" t="s">
        <v>828</v>
      </c>
      <c r="JV576">
        <v>595</v>
      </c>
    </row>
    <row r="577" spans="1:282" x14ac:dyDescent="0.3">
      <c r="A577" s="9">
        <v>44620</v>
      </c>
      <c r="B577" s="2">
        <v>44596</v>
      </c>
      <c r="C577" s="2" t="s">
        <v>2694</v>
      </c>
      <c r="D577" s="2" t="s">
        <v>2832</v>
      </c>
      <c r="E577" t="s">
        <v>237</v>
      </c>
      <c r="F577" t="s">
        <v>2771</v>
      </c>
      <c r="G577" t="s">
        <v>166</v>
      </c>
      <c r="H577" t="s">
        <v>2782</v>
      </c>
      <c r="I577" t="s">
        <v>2100</v>
      </c>
      <c r="J577">
        <v>3</v>
      </c>
      <c r="K577">
        <v>1</v>
      </c>
      <c r="L577">
        <v>2</v>
      </c>
      <c r="M577">
        <v>2</v>
      </c>
      <c r="N577">
        <v>9</v>
      </c>
      <c r="O577" s="3">
        <v>2</v>
      </c>
      <c r="P577" s="3">
        <v>9</v>
      </c>
      <c r="Q577">
        <v>0</v>
      </c>
      <c r="R577">
        <v>4</v>
      </c>
      <c r="S577">
        <v>1</v>
      </c>
      <c r="T577">
        <v>0</v>
      </c>
      <c r="U577">
        <v>0</v>
      </c>
      <c r="V577">
        <v>1</v>
      </c>
      <c r="W577">
        <v>0</v>
      </c>
      <c r="X577">
        <v>2</v>
      </c>
      <c r="Y577">
        <v>1</v>
      </c>
      <c r="Z577">
        <v>0</v>
      </c>
      <c r="AA577">
        <v>0</v>
      </c>
      <c r="AJ577">
        <v>0</v>
      </c>
      <c r="AO577">
        <v>0</v>
      </c>
      <c r="AX577">
        <v>0</v>
      </c>
      <c r="BC577">
        <v>0</v>
      </c>
      <c r="BL577">
        <v>0</v>
      </c>
      <c r="BQ577">
        <v>2</v>
      </c>
      <c r="BR577">
        <v>9</v>
      </c>
      <c r="BS577" t="s">
        <v>125</v>
      </c>
      <c r="BT577">
        <v>1</v>
      </c>
      <c r="BU577">
        <v>0</v>
      </c>
      <c r="BV577">
        <v>0</v>
      </c>
      <c r="BW577">
        <v>2</v>
      </c>
      <c r="BY577">
        <v>2</v>
      </c>
      <c r="BZ577" t="s">
        <v>147</v>
      </c>
      <c r="CA577" t="s">
        <v>148</v>
      </c>
      <c r="CB577" t="s">
        <v>653</v>
      </c>
      <c r="CD577">
        <v>2</v>
      </c>
      <c r="CE577">
        <v>9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Y577">
        <v>0</v>
      </c>
      <c r="CZ577">
        <v>0</v>
      </c>
      <c r="DF577">
        <v>0</v>
      </c>
      <c r="DG577">
        <v>0</v>
      </c>
      <c r="DM577">
        <v>0</v>
      </c>
      <c r="DN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M577">
        <v>0</v>
      </c>
      <c r="EN577">
        <v>0</v>
      </c>
      <c r="ER577">
        <v>0</v>
      </c>
      <c r="ES577">
        <v>0</v>
      </c>
      <c r="EV577">
        <v>0</v>
      </c>
      <c r="EW577">
        <v>0</v>
      </c>
      <c r="EZ577">
        <v>0</v>
      </c>
      <c r="FA577">
        <v>0</v>
      </c>
      <c r="FB577">
        <v>2</v>
      </c>
      <c r="FC577">
        <v>9</v>
      </c>
      <c r="FE577" t="s">
        <v>128</v>
      </c>
      <c r="FF577">
        <v>2</v>
      </c>
      <c r="FG577" t="s">
        <v>129</v>
      </c>
      <c r="FI577" t="s">
        <v>129</v>
      </c>
      <c r="FL577" t="s">
        <v>129</v>
      </c>
      <c r="FN577" t="s">
        <v>129</v>
      </c>
      <c r="FO577" t="s">
        <v>129</v>
      </c>
      <c r="FQ577" t="s">
        <v>129</v>
      </c>
      <c r="FS577" t="s">
        <v>129</v>
      </c>
      <c r="FU577" t="s">
        <v>129</v>
      </c>
      <c r="FW577">
        <v>2</v>
      </c>
      <c r="FX577">
        <v>0</v>
      </c>
      <c r="FY577">
        <v>0</v>
      </c>
      <c r="GA577" t="s">
        <v>129</v>
      </c>
      <c r="GC577" t="s">
        <v>129</v>
      </c>
      <c r="GE577" t="s">
        <v>129</v>
      </c>
      <c r="GH577" t="s">
        <v>129</v>
      </c>
      <c r="GJ577" t="s">
        <v>129</v>
      </c>
      <c r="GL577" t="s">
        <v>129</v>
      </c>
      <c r="GO577" t="s">
        <v>129</v>
      </c>
      <c r="GQ577" t="s">
        <v>129</v>
      </c>
      <c r="GS577" t="s">
        <v>129</v>
      </c>
      <c r="GV577" t="s">
        <v>128</v>
      </c>
      <c r="GW577">
        <v>2</v>
      </c>
      <c r="GX577" t="s">
        <v>129</v>
      </c>
      <c r="GZ577" t="s">
        <v>129</v>
      </c>
      <c r="HC577" t="s">
        <v>129</v>
      </c>
      <c r="HE577" t="s">
        <v>129</v>
      </c>
      <c r="HF577" t="s">
        <v>129</v>
      </c>
      <c r="HI577" t="s">
        <v>129</v>
      </c>
      <c r="HK577" t="s">
        <v>129</v>
      </c>
      <c r="HM577" t="s">
        <v>129</v>
      </c>
      <c r="HO577">
        <v>2</v>
      </c>
      <c r="HP577">
        <v>0</v>
      </c>
      <c r="HQ577">
        <v>0</v>
      </c>
      <c r="HS577" t="s">
        <v>129</v>
      </c>
      <c r="HU577" t="s">
        <v>129</v>
      </c>
      <c r="HW577" t="s">
        <v>129</v>
      </c>
      <c r="HZ577" t="s">
        <v>129</v>
      </c>
      <c r="IB577" t="s">
        <v>129</v>
      </c>
      <c r="ID577" t="s">
        <v>129</v>
      </c>
      <c r="IG577" t="s">
        <v>128</v>
      </c>
      <c r="IH577">
        <v>2</v>
      </c>
      <c r="II577" t="s">
        <v>129</v>
      </c>
      <c r="IK577" t="s">
        <v>129</v>
      </c>
      <c r="IN577" t="s">
        <v>129</v>
      </c>
      <c r="IP577" t="s">
        <v>129</v>
      </c>
      <c r="IR577" t="s">
        <v>129</v>
      </c>
      <c r="IU577" t="s">
        <v>129</v>
      </c>
      <c r="IW577" t="s">
        <v>129</v>
      </c>
      <c r="IY577" t="s">
        <v>129</v>
      </c>
      <c r="JB577" t="s">
        <v>129</v>
      </c>
      <c r="JD577" t="s">
        <v>129</v>
      </c>
      <c r="JE577" t="s">
        <v>129</v>
      </c>
      <c r="JG577">
        <v>2</v>
      </c>
      <c r="JH577">
        <v>0</v>
      </c>
      <c r="JI577">
        <v>0</v>
      </c>
      <c r="JJ577">
        <v>2</v>
      </c>
      <c r="JK577">
        <v>9</v>
      </c>
      <c r="JL577">
        <v>0</v>
      </c>
      <c r="JM577">
        <v>0</v>
      </c>
      <c r="JN577">
        <v>0</v>
      </c>
      <c r="JO577">
        <v>0</v>
      </c>
      <c r="JP577" t="s">
        <v>138</v>
      </c>
      <c r="JQ577" t="s">
        <v>128</v>
      </c>
      <c r="JR577" t="s">
        <v>138</v>
      </c>
      <c r="JS577" t="s">
        <v>138</v>
      </c>
      <c r="JT577">
        <v>263767557</v>
      </c>
      <c r="JU577" t="s">
        <v>829</v>
      </c>
      <c r="JV577">
        <v>596</v>
      </c>
    </row>
    <row r="578" spans="1:282" x14ac:dyDescent="0.3">
      <c r="A578" s="9">
        <v>44620</v>
      </c>
      <c r="B578" s="2">
        <v>44596</v>
      </c>
      <c r="C578" s="2" t="s">
        <v>2694</v>
      </c>
      <c r="D578" s="2" t="s">
        <v>2832</v>
      </c>
      <c r="E578" t="s">
        <v>237</v>
      </c>
      <c r="F578" t="s">
        <v>2771</v>
      </c>
      <c r="G578" t="s">
        <v>166</v>
      </c>
      <c r="H578" t="s">
        <v>2782</v>
      </c>
      <c r="I578" t="s">
        <v>2101</v>
      </c>
      <c r="J578">
        <v>3</v>
      </c>
      <c r="K578">
        <v>1</v>
      </c>
      <c r="L578">
        <v>2</v>
      </c>
      <c r="M578">
        <v>1</v>
      </c>
      <c r="N578">
        <v>3</v>
      </c>
      <c r="O578" s="3">
        <v>1</v>
      </c>
      <c r="P578" s="3">
        <v>3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1</v>
      </c>
      <c r="X578">
        <v>0</v>
      </c>
      <c r="Y578">
        <v>2</v>
      </c>
      <c r="Z578">
        <v>0</v>
      </c>
      <c r="AA578">
        <v>0</v>
      </c>
      <c r="AJ578">
        <v>0</v>
      </c>
      <c r="AO578">
        <v>1</v>
      </c>
      <c r="AP578">
        <v>3</v>
      </c>
      <c r="AQ578" t="s">
        <v>125</v>
      </c>
      <c r="AR578">
        <v>1</v>
      </c>
      <c r="AS578">
        <v>0</v>
      </c>
      <c r="AT578">
        <v>0</v>
      </c>
      <c r="AU578">
        <v>1</v>
      </c>
      <c r="AX578">
        <v>1</v>
      </c>
      <c r="AY578" t="s">
        <v>126</v>
      </c>
      <c r="BB578" t="s">
        <v>166</v>
      </c>
      <c r="BC578">
        <v>0</v>
      </c>
      <c r="BL578">
        <v>0</v>
      </c>
      <c r="BQ578">
        <v>0</v>
      </c>
      <c r="BY578">
        <v>0</v>
      </c>
      <c r="CD578">
        <v>1</v>
      </c>
      <c r="CE578">
        <v>3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Y578">
        <v>0</v>
      </c>
      <c r="CZ578">
        <v>0</v>
      </c>
      <c r="DF578">
        <v>0</v>
      </c>
      <c r="DG578">
        <v>0</v>
      </c>
      <c r="DM578">
        <v>0</v>
      </c>
      <c r="DN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M578">
        <v>0</v>
      </c>
      <c r="EN578">
        <v>0</v>
      </c>
      <c r="ER578">
        <v>0</v>
      </c>
      <c r="ES578">
        <v>0</v>
      </c>
      <c r="EV578">
        <v>0</v>
      </c>
      <c r="EW578">
        <v>0</v>
      </c>
      <c r="EZ578">
        <v>0</v>
      </c>
      <c r="FA578">
        <v>0</v>
      </c>
      <c r="FB578">
        <v>1</v>
      </c>
      <c r="FC578">
        <v>3</v>
      </c>
      <c r="FE578" t="s">
        <v>128</v>
      </c>
      <c r="FF578">
        <v>1</v>
      </c>
      <c r="FG578" t="s">
        <v>129</v>
      </c>
      <c r="FI578" t="s">
        <v>129</v>
      </c>
      <c r="FL578" t="s">
        <v>129</v>
      </c>
      <c r="FN578" t="s">
        <v>129</v>
      </c>
      <c r="FO578" t="s">
        <v>129</v>
      </c>
      <c r="FQ578" t="s">
        <v>129</v>
      </c>
      <c r="FS578" t="s">
        <v>129</v>
      </c>
      <c r="FU578" t="s">
        <v>129</v>
      </c>
      <c r="FW578">
        <v>1</v>
      </c>
      <c r="FX578">
        <v>0</v>
      </c>
      <c r="FY578">
        <v>0</v>
      </c>
      <c r="GA578" t="s">
        <v>129</v>
      </c>
      <c r="GC578" t="s">
        <v>129</v>
      </c>
      <c r="GE578" t="s">
        <v>129</v>
      </c>
      <c r="GH578" t="s">
        <v>129</v>
      </c>
      <c r="GJ578" t="s">
        <v>129</v>
      </c>
      <c r="GL578" t="s">
        <v>129</v>
      </c>
      <c r="GO578" t="s">
        <v>129</v>
      </c>
      <c r="GQ578" t="s">
        <v>129</v>
      </c>
      <c r="GS578" t="s">
        <v>129</v>
      </c>
      <c r="GV578" t="s">
        <v>128</v>
      </c>
      <c r="GW578">
        <v>1</v>
      </c>
      <c r="GX578" t="s">
        <v>129</v>
      </c>
      <c r="GZ578" t="s">
        <v>129</v>
      </c>
      <c r="HC578" t="s">
        <v>129</v>
      </c>
      <c r="HE578" t="s">
        <v>129</v>
      </c>
      <c r="HF578" t="s">
        <v>129</v>
      </c>
      <c r="HI578" t="s">
        <v>129</v>
      </c>
      <c r="HK578" t="s">
        <v>129</v>
      </c>
      <c r="HM578" t="s">
        <v>129</v>
      </c>
      <c r="HO578">
        <v>1</v>
      </c>
      <c r="HP578">
        <v>0</v>
      </c>
      <c r="HQ578">
        <v>0</v>
      </c>
      <c r="HS578" t="s">
        <v>129</v>
      </c>
      <c r="HU578" t="s">
        <v>129</v>
      </c>
      <c r="HW578" t="s">
        <v>129</v>
      </c>
      <c r="HZ578" t="s">
        <v>128</v>
      </c>
      <c r="IA578">
        <v>1</v>
      </c>
      <c r="IB578" t="s">
        <v>129</v>
      </c>
      <c r="ID578" t="s">
        <v>129</v>
      </c>
      <c r="IG578" t="s">
        <v>129</v>
      </c>
      <c r="II578" t="s">
        <v>129</v>
      </c>
      <c r="IK578" t="s">
        <v>129</v>
      </c>
      <c r="IN578" t="s">
        <v>129</v>
      </c>
      <c r="IP578" t="s">
        <v>129</v>
      </c>
      <c r="IR578" t="s">
        <v>129</v>
      </c>
      <c r="IU578" t="s">
        <v>129</v>
      </c>
      <c r="IW578" t="s">
        <v>129</v>
      </c>
      <c r="IY578" t="s">
        <v>129</v>
      </c>
      <c r="JB578" t="s">
        <v>129</v>
      </c>
      <c r="JD578" t="s">
        <v>129</v>
      </c>
      <c r="JE578" t="s">
        <v>129</v>
      </c>
      <c r="JG578">
        <v>1</v>
      </c>
      <c r="JH578">
        <v>0</v>
      </c>
      <c r="JI578">
        <v>0</v>
      </c>
      <c r="JJ578">
        <v>1</v>
      </c>
      <c r="JK578">
        <v>3</v>
      </c>
      <c r="JL578">
        <v>0</v>
      </c>
      <c r="JM578">
        <v>0</v>
      </c>
      <c r="JN578">
        <v>0</v>
      </c>
      <c r="JO578">
        <v>0</v>
      </c>
      <c r="JP578" t="s">
        <v>138</v>
      </c>
      <c r="JQ578" t="s">
        <v>128</v>
      </c>
      <c r="JR578" t="s">
        <v>138</v>
      </c>
      <c r="JS578" t="s">
        <v>138</v>
      </c>
      <c r="JT578">
        <v>263767563</v>
      </c>
      <c r="JU578" t="s">
        <v>830</v>
      </c>
      <c r="JV578">
        <v>597</v>
      </c>
    </row>
    <row r="579" spans="1:282" x14ac:dyDescent="0.3">
      <c r="A579" s="9">
        <v>44620</v>
      </c>
      <c r="B579" s="2">
        <v>44596</v>
      </c>
      <c r="C579" s="2" t="s">
        <v>2694</v>
      </c>
      <c r="D579" s="2" t="s">
        <v>2832</v>
      </c>
      <c r="E579" t="s">
        <v>237</v>
      </c>
      <c r="F579" t="s">
        <v>2771</v>
      </c>
      <c r="G579" t="s">
        <v>166</v>
      </c>
      <c r="H579" t="s">
        <v>2782</v>
      </c>
      <c r="I579" t="s">
        <v>166</v>
      </c>
      <c r="J579">
        <v>3</v>
      </c>
      <c r="K579">
        <v>1</v>
      </c>
      <c r="L579">
        <v>2</v>
      </c>
      <c r="M579">
        <v>7</v>
      </c>
      <c r="N579">
        <v>19</v>
      </c>
      <c r="O579" s="3">
        <v>3</v>
      </c>
      <c r="P579" s="3">
        <v>8</v>
      </c>
      <c r="Q579">
        <v>0</v>
      </c>
      <c r="R579">
        <v>0</v>
      </c>
      <c r="S579">
        <v>1</v>
      </c>
      <c r="T579">
        <v>1</v>
      </c>
      <c r="U579">
        <v>0</v>
      </c>
      <c r="V579">
        <v>0</v>
      </c>
      <c r="W579">
        <v>1</v>
      </c>
      <c r="X579">
        <v>3</v>
      </c>
      <c r="Y579">
        <v>2</v>
      </c>
      <c r="Z579">
        <v>0</v>
      </c>
      <c r="AA579">
        <v>3</v>
      </c>
      <c r="AB579">
        <v>8</v>
      </c>
      <c r="AC579" t="s">
        <v>125</v>
      </c>
      <c r="AD579">
        <v>1</v>
      </c>
      <c r="AE579">
        <v>0</v>
      </c>
      <c r="AF579">
        <v>0</v>
      </c>
      <c r="AG579">
        <v>3</v>
      </c>
      <c r="AJ579">
        <v>3</v>
      </c>
      <c r="AK579" t="s">
        <v>126</v>
      </c>
      <c r="AN579" t="s">
        <v>166</v>
      </c>
      <c r="AO579">
        <v>0</v>
      </c>
      <c r="AX579">
        <v>0</v>
      </c>
      <c r="BC579">
        <v>0</v>
      </c>
      <c r="BL579">
        <v>0</v>
      </c>
      <c r="BQ579">
        <v>0</v>
      </c>
      <c r="BY579">
        <v>0</v>
      </c>
      <c r="CD579">
        <v>3</v>
      </c>
      <c r="CE579">
        <v>8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Y579">
        <v>0</v>
      </c>
      <c r="CZ579">
        <v>0</v>
      </c>
      <c r="DF579">
        <v>0</v>
      </c>
      <c r="DG579">
        <v>0</v>
      </c>
      <c r="DM579">
        <v>0</v>
      </c>
      <c r="DN579">
        <v>0</v>
      </c>
      <c r="DT579">
        <v>0</v>
      </c>
      <c r="DU579">
        <v>0</v>
      </c>
      <c r="DV579">
        <v>4</v>
      </c>
      <c r="DW579">
        <v>11</v>
      </c>
      <c r="DX579">
        <v>0</v>
      </c>
      <c r="DY579">
        <v>0</v>
      </c>
      <c r="DZ579">
        <v>1</v>
      </c>
      <c r="EA579">
        <v>2</v>
      </c>
      <c r="EB579">
        <v>0</v>
      </c>
      <c r="EC579">
        <v>1</v>
      </c>
      <c r="ED579">
        <v>2</v>
      </c>
      <c r="EE579">
        <v>1</v>
      </c>
      <c r="EF579">
        <v>4</v>
      </c>
      <c r="EG579">
        <v>0</v>
      </c>
      <c r="EH579">
        <v>0</v>
      </c>
      <c r="EI579">
        <v>0</v>
      </c>
      <c r="EM579">
        <v>4</v>
      </c>
      <c r="EN579">
        <v>11</v>
      </c>
      <c r="EO579" t="s">
        <v>127</v>
      </c>
      <c r="EQ579">
        <v>2015</v>
      </c>
      <c r="ER579">
        <v>0</v>
      </c>
      <c r="ES579">
        <v>0</v>
      </c>
      <c r="EV579">
        <v>0</v>
      </c>
      <c r="EW579">
        <v>0</v>
      </c>
      <c r="EZ579">
        <v>4</v>
      </c>
      <c r="FA579">
        <v>11</v>
      </c>
      <c r="FB579">
        <v>7</v>
      </c>
      <c r="FC579">
        <v>19</v>
      </c>
      <c r="FE579" t="s">
        <v>128</v>
      </c>
      <c r="FF579">
        <v>3</v>
      </c>
      <c r="FG579" t="s">
        <v>129</v>
      </c>
      <c r="FI579" t="s">
        <v>128</v>
      </c>
      <c r="FJ579">
        <v>4</v>
      </c>
      <c r="FL579" t="s">
        <v>129</v>
      </c>
      <c r="FN579" t="s">
        <v>129</v>
      </c>
      <c r="FO579" t="s">
        <v>129</v>
      </c>
      <c r="FQ579" t="s">
        <v>129</v>
      </c>
      <c r="FS579" t="s">
        <v>129</v>
      </c>
      <c r="FU579" t="s">
        <v>129</v>
      </c>
      <c r="FW579">
        <v>3</v>
      </c>
      <c r="FX579">
        <v>0</v>
      </c>
      <c r="FY579">
        <v>4</v>
      </c>
      <c r="GA579" t="s">
        <v>129</v>
      </c>
      <c r="GC579" t="s">
        <v>129</v>
      </c>
      <c r="GE579" t="s">
        <v>129</v>
      </c>
      <c r="GH579" t="s">
        <v>129</v>
      </c>
      <c r="GJ579" t="s">
        <v>129</v>
      </c>
      <c r="GL579" t="s">
        <v>129</v>
      </c>
      <c r="GO579" t="s">
        <v>128</v>
      </c>
      <c r="GP579">
        <v>1</v>
      </c>
      <c r="GQ579" t="s">
        <v>129</v>
      </c>
      <c r="GS579" t="s">
        <v>128</v>
      </c>
      <c r="GT579">
        <v>4</v>
      </c>
      <c r="GV579" t="s">
        <v>128</v>
      </c>
      <c r="GW579">
        <v>2</v>
      </c>
      <c r="GX579" t="s">
        <v>129</v>
      </c>
      <c r="GZ579" t="s">
        <v>129</v>
      </c>
      <c r="HC579" t="s">
        <v>129</v>
      </c>
      <c r="HE579" t="s">
        <v>129</v>
      </c>
      <c r="HF579" t="s">
        <v>129</v>
      </c>
      <c r="HI579" t="s">
        <v>129</v>
      </c>
      <c r="HK579" t="s">
        <v>129</v>
      </c>
      <c r="HM579" t="s">
        <v>129</v>
      </c>
      <c r="HO579">
        <v>3</v>
      </c>
      <c r="HP579">
        <v>0</v>
      </c>
      <c r="HQ579">
        <v>4</v>
      </c>
      <c r="HS579" t="s">
        <v>129</v>
      </c>
      <c r="HU579" t="s">
        <v>129</v>
      </c>
      <c r="HW579" t="s">
        <v>129</v>
      </c>
      <c r="HZ579" t="s">
        <v>128</v>
      </c>
      <c r="IA579">
        <v>1</v>
      </c>
      <c r="IB579" t="s">
        <v>129</v>
      </c>
      <c r="ID579" t="s">
        <v>128</v>
      </c>
      <c r="IE579">
        <v>1</v>
      </c>
      <c r="IG579" t="s">
        <v>128</v>
      </c>
      <c r="IH579">
        <v>2</v>
      </c>
      <c r="II579" t="s">
        <v>129</v>
      </c>
      <c r="IK579" t="s">
        <v>128</v>
      </c>
      <c r="IL579">
        <v>1</v>
      </c>
      <c r="IN579" t="s">
        <v>129</v>
      </c>
      <c r="IP579" t="s">
        <v>129</v>
      </c>
      <c r="IR579" t="s">
        <v>128</v>
      </c>
      <c r="IS579">
        <v>2</v>
      </c>
      <c r="IU579" t="s">
        <v>129</v>
      </c>
      <c r="IW579" t="s">
        <v>129</v>
      </c>
      <c r="IY579" t="s">
        <v>129</v>
      </c>
      <c r="JB579" t="s">
        <v>129</v>
      </c>
      <c r="JD579" t="s">
        <v>129</v>
      </c>
      <c r="JE579" t="s">
        <v>129</v>
      </c>
      <c r="JG579">
        <v>3</v>
      </c>
      <c r="JH579">
        <v>0</v>
      </c>
      <c r="JI579">
        <v>4</v>
      </c>
      <c r="JJ579">
        <v>7</v>
      </c>
      <c r="JK579">
        <v>19</v>
      </c>
      <c r="JL579">
        <v>0</v>
      </c>
      <c r="JM579">
        <v>0</v>
      </c>
      <c r="JN579">
        <v>0</v>
      </c>
      <c r="JO579">
        <v>0</v>
      </c>
      <c r="JP579" t="s">
        <v>138</v>
      </c>
      <c r="JQ579" t="s">
        <v>128</v>
      </c>
      <c r="JR579" t="s">
        <v>130</v>
      </c>
      <c r="JS579" t="s">
        <v>138</v>
      </c>
      <c r="JT579">
        <v>263767570</v>
      </c>
      <c r="JU579" t="s">
        <v>831</v>
      </c>
      <c r="JV579">
        <v>598</v>
      </c>
    </row>
    <row r="580" spans="1:282" x14ac:dyDescent="0.3">
      <c r="A580" s="9">
        <v>44620</v>
      </c>
      <c r="B580" s="2">
        <v>44596</v>
      </c>
      <c r="C580" s="2" t="s">
        <v>2694</v>
      </c>
      <c r="D580" s="2" t="s">
        <v>2832</v>
      </c>
      <c r="E580" t="s">
        <v>237</v>
      </c>
      <c r="F580" t="s">
        <v>2771</v>
      </c>
      <c r="G580" t="s">
        <v>166</v>
      </c>
      <c r="H580" t="s">
        <v>2782</v>
      </c>
      <c r="I580" t="s">
        <v>2102</v>
      </c>
      <c r="J580">
        <v>3</v>
      </c>
      <c r="K580">
        <v>1</v>
      </c>
      <c r="L580">
        <v>2</v>
      </c>
      <c r="M580">
        <v>3</v>
      </c>
      <c r="N580">
        <v>12</v>
      </c>
      <c r="O580" s="3">
        <v>3</v>
      </c>
      <c r="P580" s="3">
        <v>12</v>
      </c>
      <c r="Q580">
        <v>0</v>
      </c>
      <c r="R580">
        <v>1</v>
      </c>
      <c r="S580">
        <v>2</v>
      </c>
      <c r="T580">
        <v>1</v>
      </c>
      <c r="U580">
        <v>0</v>
      </c>
      <c r="V580">
        <v>0</v>
      </c>
      <c r="W580">
        <v>2</v>
      </c>
      <c r="X580">
        <v>3</v>
      </c>
      <c r="Y580">
        <v>3</v>
      </c>
      <c r="Z580">
        <v>0</v>
      </c>
      <c r="AA580">
        <v>1</v>
      </c>
      <c r="AB580">
        <v>3</v>
      </c>
      <c r="AC580" t="s">
        <v>125</v>
      </c>
      <c r="AD580">
        <v>1</v>
      </c>
      <c r="AE580">
        <v>0</v>
      </c>
      <c r="AF580">
        <v>0</v>
      </c>
      <c r="AG580">
        <v>1</v>
      </c>
      <c r="AJ580">
        <v>1</v>
      </c>
      <c r="AK580" t="s">
        <v>126</v>
      </c>
      <c r="AN580" t="s">
        <v>166</v>
      </c>
      <c r="AO580">
        <v>1</v>
      </c>
      <c r="AP580">
        <v>4</v>
      </c>
      <c r="AQ580" t="s">
        <v>125</v>
      </c>
      <c r="AR580">
        <v>1</v>
      </c>
      <c r="AS580">
        <v>0</v>
      </c>
      <c r="AT580">
        <v>0</v>
      </c>
      <c r="AU580">
        <v>1</v>
      </c>
      <c r="AX580">
        <v>1</v>
      </c>
      <c r="AY580" t="s">
        <v>126</v>
      </c>
      <c r="BB580" t="s">
        <v>166</v>
      </c>
      <c r="BC580">
        <v>0</v>
      </c>
      <c r="BL580">
        <v>0</v>
      </c>
      <c r="BQ580">
        <v>1</v>
      </c>
      <c r="BR580">
        <v>5</v>
      </c>
      <c r="BS580" t="s">
        <v>125</v>
      </c>
      <c r="BT580">
        <v>1</v>
      </c>
      <c r="BU580">
        <v>0</v>
      </c>
      <c r="BV580">
        <v>0</v>
      </c>
      <c r="BW580">
        <v>1</v>
      </c>
      <c r="BY580">
        <v>1</v>
      </c>
      <c r="BZ580" t="s">
        <v>126</v>
      </c>
      <c r="CC580" t="s">
        <v>166</v>
      </c>
      <c r="CD580">
        <v>3</v>
      </c>
      <c r="CE580">
        <v>12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Y580">
        <v>0</v>
      </c>
      <c r="CZ580">
        <v>0</v>
      </c>
      <c r="DF580">
        <v>0</v>
      </c>
      <c r="DG580">
        <v>0</v>
      </c>
      <c r="DM580">
        <v>0</v>
      </c>
      <c r="DN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M580">
        <v>0</v>
      </c>
      <c r="EN580">
        <v>0</v>
      </c>
      <c r="ER580">
        <v>0</v>
      </c>
      <c r="ES580">
        <v>0</v>
      </c>
      <c r="EV580">
        <v>0</v>
      </c>
      <c r="EW580">
        <v>0</v>
      </c>
      <c r="EZ580">
        <v>0</v>
      </c>
      <c r="FA580">
        <v>0</v>
      </c>
      <c r="FB580">
        <v>3</v>
      </c>
      <c r="FC580">
        <v>12</v>
      </c>
      <c r="FE580" t="s">
        <v>128</v>
      </c>
      <c r="FF580">
        <v>3</v>
      </c>
      <c r="FG580" t="s">
        <v>129</v>
      </c>
      <c r="FI580" t="s">
        <v>129</v>
      </c>
      <c r="FL580" t="s">
        <v>129</v>
      </c>
      <c r="FN580" t="s">
        <v>129</v>
      </c>
      <c r="FO580" t="s">
        <v>129</v>
      </c>
      <c r="FQ580" t="s">
        <v>129</v>
      </c>
      <c r="FS580" t="s">
        <v>129</v>
      </c>
      <c r="FU580" t="s">
        <v>129</v>
      </c>
      <c r="FW580">
        <v>3</v>
      </c>
      <c r="FX580">
        <v>0</v>
      </c>
      <c r="FY580">
        <v>0</v>
      </c>
      <c r="GA580" t="s">
        <v>128</v>
      </c>
      <c r="GB580">
        <v>2</v>
      </c>
      <c r="GC580" t="s">
        <v>129</v>
      </c>
      <c r="GE580" t="s">
        <v>129</v>
      </c>
      <c r="GH580" t="s">
        <v>129</v>
      </c>
      <c r="GJ580" t="s">
        <v>129</v>
      </c>
      <c r="GL580" t="s">
        <v>129</v>
      </c>
      <c r="GO580" t="s">
        <v>129</v>
      </c>
      <c r="GQ580" t="s">
        <v>129</v>
      </c>
      <c r="GS580" t="s">
        <v>129</v>
      </c>
      <c r="GV580" t="s">
        <v>128</v>
      </c>
      <c r="GW580">
        <v>1</v>
      </c>
      <c r="GX580" t="s">
        <v>129</v>
      </c>
      <c r="GZ580" t="s">
        <v>129</v>
      </c>
      <c r="HC580" t="s">
        <v>129</v>
      </c>
      <c r="HE580" t="s">
        <v>129</v>
      </c>
      <c r="HF580" t="s">
        <v>129</v>
      </c>
      <c r="HI580" t="s">
        <v>129</v>
      </c>
      <c r="HK580" t="s">
        <v>129</v>
      </c>
      <c r="HM580" t="s">
        <v>129</v>
      </c>
      <c r="HO580">
        <v>3</v>
      </c>
      <c r="HP580">
        <v>0</v>
      </c>
      <c r="HQ580">
        <v>0</v>
      </c>
      <c r="HS580" t="s">
        <v>128</v>
      </c>
      <c r="HT580">
        <v>1</v>
      </c>
      <c r="HU580" t="s">
        <v>129</v>
      </c>
      <c r="HW580" t="s">
        <v>129</v>
      </c>
      <c r="HZ580" t="s">
        <v>128</v>
      </c>
      <c r="IA580">
        <v>2</v>
      </c>
      <c r="IB580" t="s">
        <v>129</v>
      </c>
      <c r="ID580" t="s">
        <v>129</v>
      </c>
      <c r="IG580" t="s">
        <v>129</v>
      </c>
      <c r="II580" t="s">
        <v>129</v>
      </c>
      <c r="IK580" t="s">
        <v>129</v>
      </c>
      <c r="IN580" t="s">
        <v>129</v>
      </c>
      <c r="IP580" t="s">
        <v>129</v>
      </c>
      <c r="IR580" t="s">
        <v>129</v>
      </c>
      <c r="IU580" t="s">
        <v>129</v>
      </c>
      <c r="IW580" t="s">
        <v>129</v>
      </c>
      <c r="IY580" t="s">
        <v>129</v>
      </c>
      <c r="JB580" t="s">
        <v>129</v>
      </c>
      <c r="JD580" t="s">
        <v>129</v>
      </c>
      <c r="JE580" t="s">
        <v>129</v>
      </c>
      <c r="JG580">
        <v>3</v>
      </c>
      <c r="JH580">
        <v>0</v>
      </c>
      <c r="JI580">
        <v>0</v>
      </c>
      <c r="JJ580">
        <v>3</v>
      </c>
      <c r="JK580">
        <v>12</v>
      </c>
      <c r="JL580">
        <v>0</v>
      </c>
      <c r="JM580">
        <v>0</v>
      </c>
      <c r="JN580">
        <v>0</v>
      </c>
      <c r="JO580">
        <v>0</v>
      </c>
      <c r="JP580" t="s">
        <v>138</v>
      </c>
      <c r="JQ580" t="s">
        <v>128</v>
      </c>
      <c r="JR580" t="s">
        <v>138</v>
      </c>
      <c r="JS580" t="s">
        <v>138</v>
      </c>
      <c r="JT580">
        <v>263767576</v>
      </c>
      <c r="JU580" t="s">
        <v>832</v>
      </c>
      <c r="JV580">
        <v>599</v>
      </c>
    </row>
    <row r="581" spans="1:282" x14ac:dyDescent="0.3">
      <c r="A581" s="9">
        <v>44620</v>
      </c>
      <c r="B581" s="2">
        <v>44596</v>
      </c>
      <c r="C581" s="2" t="s">
        <v>2694</v>
      </c>
      <c r="D581" s="2" t="s">
        <v>2832</v>
      </c>
      <c r="E581" t="s">
        <v>237</v>
      </c>
      <c r="F581" t="s">
        <v>2771</v>
      </c>
      <c r="G581" t="s">
        <v>166</v>
      </c>
      <c r="H581" t="s">
        <v>2782</v>
      </c>
      <c r="I581" t="s">
        <v>2103</v>
      </c>
      <c r="J581">
        <v>3</v>
      </c>
      <c r="K581">
        <v>1</v>
      </c>
      <c r="L581">
        <v>2</v>
      </c>
      <c r="M581">
        <v>9</v>
      </c>
      <c r="N581">
        <v>27</v>
      </c>
      <c r="O581" s="3">
        <v>2</v>
      </c>
      <c r="P581" s="3">
        <v>2</v>
      </c>
      <c r="Q581">
        <v>0</v>
      </c>
      <c r="R581">
        <v>0</v>
      </c>
      <c r="S581">
        <v>0</v>
      </c>
      <c r="T581">
        <v>0</v>
      </c>
      <c r="U581">
        <v>2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2</v>
      </c>
      <c r="AB581">
        <v>2</v>
      </c>
      <c r="AC581" t="s">
        <v>125</v>
      </c>
      <c r="AD581">
        <v>1</v>
      </c>
      <c r="AE581">
        <v>0</v>
      </c>
      <c r="AF581">
        <v>0</v>
      </c>
      <c r="AG581">
        <v>2</v>
      </c>
      <c r="AJ581">
        <v>2</v>
      </c>
      <c r="AK581" t="s">
        <v>126</v>
      </c>
      <c r="AN581" t="s">
        <v>166</v>
      </c>
      <c r="AO581">
        <v>0</v>
      </c>
      <c r="AX581">
        <v>0</v>
      </c>
      <c r="BC581">
        <v>0</v>
      </c>
      <c r="BL581">
        <v>0</v>
      </c>
      <c r="BQ581">
        <v>0</v>
      </c>
      <c r="BY581">
        <v>0</v>
      </c>
      <c r="CD581">
        <v>2</v>
      </c>
      <c r="CE581">
        <v>2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Y581">
        <v>0</v>
      </c>
      <c r="CZ581">
        <v>0</v>
      </c>
      <c r="DF581">
        <v>0</v>
      </c>
      <c r="DG581">
        <v>0</v>
      </c>
      <c r="DM581">
        <v>0</v>
      </c>
      <c r="DN581">
        <v>0</v>
      </c>
      <c r="DT581">
        <v>0</v>
      </c>
      <c r="DU581">
        <v>0</v>
      </c>
      <c r="DV581">
        <v>7</v>
      </c>
      <c r="DW581">
        <v>25</v>
      </c>
      <c r="DX581">
        <v>0</v>
      </c>
      <c r="DY581">
        <v>3</v>
      </c>
      <c r="DZ581">
        <v>6</v>
      </c>
      <c r="EA581">
        <v>6</v>
      </c>
      <c r="EB581">
        <v>0</v>
      </c>
      <c r="EC581">
        <v>2</v>
      </c>
      <c r="ED581">
        <v>2</v>
      </c>
      <c r="EE581">
        <v>1</v>
      </c>
      <c r="EF581">
        <v>5</v>
      </c>
      <c r="EG581">
        <v>0</v>
      </c>
      <c r="EH581">
        <v>0</v>
      </c>
      <c r="EI581">
        <v>0</v>
      </c>
      <c r="EM581">
        <v>7</v>
      </c>
      <c r="EN581">
        <v>25</v>
      </c>
      <c r="EO581" t="s">
        <v>127</v>
      </c>
      <c r="EQ581">
        <v>2015</v>
      </c>
      <c r="ER581">
        <v>0</v>
      </c>
      <c r="ES581">
        <v>0</v>
      </c>
      <c r="EV581">
        <v>0</v>
      </c>
      <c r="EW581">
        <v>0</v>
      </c>
      <c r="EZ581">
        <v>7</v>
      </c>
      <c r="FA581">
        <v>25</v>
      </c>
      <c r="FB581">
        <v>9</v>
      </c>
      <c r="FC581">
        <v>27</v>
      </c>
      <c r="FE581" t="s">
        <v>128</v>
      </c>
      <c r="FF581">
        <v>2</v>
      </c>
      <c r="FG581" t="s">
        <v>129</v>
      </c>
      <c r="FI581" t="s">
        <v>128</v>
      </c>
      <c r="FJ581">
        <v>7</v>
      </c>
      <c r="FL581" t="s">
        <v>129</v>
      </c>
      <c r="FN581" t="s">
        <v>129</v>
      </c>
      <c r="FO581" t="s">
        <v>129</v>
      </c>
      <c r="FQ581" t="s">
        <v>129</v>
      </c>
      <c r="FS581" t="s">
        <v>129</v>
      </c>
      <c r="FU581" t="s">
        <v>129</v>
      </c>
      <c r="FW581">
        <v>2</v>
      </c>
      <c r="FX581">
        <v>0</v>
      </c>
      <c r="FY581">
        <v>7</v>
      </c>
      <c r="GA581" t="s">
        <v>128</v>
      </c>
      <c r="GB581">
        <v>2</v>
      </c>
      <c r="GC581" t="s">
        <v>129</v>
      </c>
      <c r="GE581" t="s">
        <v>129</v>
      </c>
      <c r="GH581" t="s">
        <v>129</v>
      </c>
      <c r="GJ581" t="s">
        <v>129</v>
      </c>
      <c r="GL581" t="s">
        <v>129</v>
      </c>
      <c r="GO581" t="s">
        <v>129</v>
      </c>
      <c r="GQ581" t="s">
        <v>129</v>
      </c>
      <c r="GS581" t="s">
        <v>129</v>
      </c>
      <c r="GV581" t="s">
        <v>129</v>
      </c>
      <c r="GX581" t="s">
        <v>129</v>
      </c>
      <c r="GZ581" t="s">
        <v>128</v>
      </c>
      <c r="HA581">
        <v>7</v>
      </c>
      <c r="HC581" t="s">
        <v>129</v>
      </c>
      <c r="HE581" t="s">
        <v>129</v>
      </c>
      <c r="HF581" t="s">
        <v>129</v>
      </c>
      <c r="HI581" t="s">
        <v>129</v>
      </c>
      <c r="HK581" t="s">
        <v>129</v>
      </c>
      <c r="HM581" t="s">
        <v>129</v>
      </c>
      <c r="HO581">
        <v>2</v>
      </c>
      <c r="HP581">
        <v>0</v>
      </c>
      <c r="HQ581">
        <v>7</v>
      </c>
      <c r="HS581" t="s">
        <v>128</v>
      </c>
      <c r="HT581">
        <v>2</v>
      </c>
      <c r="HU581" t="s">
        <v>129</v>
      </c>
      <c r="HW581" t="s">
        <v>129</v>
      </c>
      <c r="HZ581" t="s">
        <v>129</v>
      </c>
      <c r="IB581" t="s">
        <v>129</v>
      </c>
      <c r="ID581" t="s">
        <v>128</v>
      </c>
      <c r="IE581">
        <v>2</v>
      </c>
      <c r="IG581" t="s">
        <v>129</v>
      </c>
      <c r="II581" t="s">
        <v>129</v>
      </c>
      <c r="IK581" t="s">
        <v>128</v>
      </c>
      <c r="IL581">
        <v>5</v>
      </c>
      <c r="IN581" t="s">
        <v>129</v>
      </c>
      <c r="IP581" t="s">
        <v>129</v>
      </c>
      <c r="IR581" t="s">
        <v>129</v>
      </c>
      <c r="IU581" t="s">
        <v>129</v>
      </c>
      <c r="IW581" t="s">
        <v>129</v>
      </c>
      <c r="IY581" t="s">
        <v>129</v>
      </c>
      <c r="JB581" t="s">
        <v>129</v>
      </c>
      <c r="JD581" t="s">
        <v>129</v>
      </c>
      <c r="JE581" t="s">
        <v>129</v>
      </c>
      <c r="JG581">
        <v>2</v>
      </c>
      <c r="JH581">
        <v>0</v>
      </c>
      <c r="JI581">
        <v>7</v>
      </c>
      <c r="JJ581">
        <v>9</v>
      </c>
      <c r="JK581">
        <v>27</v>
      </c>
      <c r="JL581">
        <v>0</v>
      </c>
      <c r="JM581">
        <v>0</v>
      </c>
      <c r="JN581">
        <v>0</v>
      </c>
      <c r="JO581">
        <v>0</v>
      </c>
      <c r="JP581" t="s">
        <v>138</v>
      </c>
      <c r="JQ581" t="s">
        <v>128</v>
      </c>
      <c r="JR581" t="s">
        <v>138</v>
      </c>
      <c r="JS581" t="s">
        <v>138</v>
      </c>
      <c r="JT581">
        <v>263767582</v>
      </c>
      <c r="JU581" t="s">
        <v>833</v>
      </c>
      <c r="JV581">
        <v>600</v>
      </c>
    </row>
    <row r="582" spans="1:282" x14ac:dyDescent="0.3">
      <c r="A582" s="9">
        <v>44620</v>
      </c>
      <c r="B582" s="2">
        <v>44596</v>
      </c>
      <c r="C582" s="2" t="s">
        <v>2694</v>
      </c>
      <c r="D582" s="2" t="s">
        <v>2832</v>
      </c>
      <c r="E582" t="s">
        <v>237</v>
      </c>
      <c r="F582" t="s">
        <v>2771</v>
      </c>
      <c r="G582" t="s">
        <v>166</v>
      </c>
      <c r="H582" t="s">
        <v>2782</v>
      </c>
      <c r="I582" t="s">
        <v>2104</v>
      </c>
      <c r="J582">
        <v>3</v>
      </c>
      <c r="K582">
        <v>1</v>
      </c>
      <c r="L582">
        <v>2</v>
      </c>
      <c r="M582">
        <v>1</v>
      </c>
      <c r="N582">
        <v>1</v>
      </c>
      <c r="O582" s="3">
        <v>0</v>
      </c>
      <c r="P582" s="3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J582">
        <v>0</v>
      </c>
      <c r="AO582">
        <v>0</v>
      </c>
      <c r="AX582">
        <v>0</v>
      </c>
      <c r="BC582">
        <v>0</v>
      </c>
      <c r="BL582">
        <v>0</v>
      </c>
      <c r="BQ582">
        <v>0</v>
      </c>
      <c r="BY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Y582">
        <v>0</v>
      </c>
      <c r="CZ582">
        <v>0</v>
      </c>
      <c r="DF582">
        <v>0</v>
      </c>
      <c r="DG582">
        <v>0</v>
      </c>
      <c r="DM582">
        <v>0</v>
      </c>
      <c r="DN582">
        <v>0</v>
      </c>
      <c r="DT582">
        <v>0</v>
      </c>
      <c r="DU582">
        <v>0</v>
      </c>
      <c r="DV582">
        <v>1</v>
      </c>
      <c r="DW582">
        <v>1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1</v>
      </c>
      <c r="EG582">
        <v>0</v>
      </c>
      <c r="EH582">
        <v>0</v>
      </c>
      <c r="EI582">
        <v>0</v>
      </c>
      <c r="EM582">
        <v>1</v>
      </c>
      <c r="EN582">
        <v>1</v>
      </c>
      <c r="EO582" t="s">
        <v>127</v>
      </c>
      <c r="EQ582">
        <v>2015</v>
      </c>
      <c r="ER582">
        <v>0</v>
      </c>
      <c r="ES582">
        <v>0</v>
      </c>
      <c r="EV582">
        <v>0</v>
      </c>
      <c r="EW582">
        <v>0</v>
      </c>
      <c r="EZ582">
        <v>1</v>
      </c>
      <c r="FA582">
        <v>1</v>
      </c>
      <c r="FB582">
        <v>1</v>
      </c>
      <c r="FC582">
        <v>1</v>
      </c>
      <c r="FE582" t="s">
        <v>129</v>
      </c>
      <c r="FG582" t="s">
        <v>129</v>
      </c>
      <c r="FI582" t="s">
        <v>128</v>
      </c>
      <c r="FJ582">
        <v>1</v>
      </c>
      <c r="FL582" t="s">
        <v>129</v>
      </c>
      <c r="FN582" t="s">
        <v>129</v>
      </c>
      <c r="FO582" t="s">
        <v>129</v>
      </c>
      <c r="FQ582" t="s">
        <v>129</v>
      </c>
      <c r="FS582" t="s">
        <v>129</v>
      </c>
      <c r="FU582" t="s">
        <v>129</v>
      </c>
      <c r="FW582">
        <v>0</v>
      </c>
      <c r="FX582">
        <v>0</v>
      </c>
      <c r="FY582">
        <v>1</v>
      </c>
      <c r="GA582" t="s">
        <v>129</v>
      </c>
      <c r="GC582" t="s">
        <v>129</v>
      </c>
      <c r="GE582" t="s">
        <v>129</v>
      </c>
      <c r="GH582" t="s">
        <v>129</v>
      </c>
      <c r="GJ582" t="s">
        <v>129</v>
      </c>
      <c r="GL582" t="s">
        <v>129</v>
      </c>
      <c r="GO582" t="s">
        <v>129</v>
      </c>
      <c r="GQ582" t="s">
        <v>129</v>
      </c>
      <c r="GS582" t="s">
        <v>129</v>
      </c>
      <c r="GV582" t="s">
        <v>129</v>
      </c>
      <c r="GX582" t="s">
        <v>129</v>
      </c>
      <c r="GZ582" t="s">
        <v>128</v>
      </c>
      <c r="HA582">
        <v>1</v>
      </c>
      <c r="HC582" t="s">
        <v>129</v>
      </c>
      <c r="HE582" t="s">
        <v>129</v>
      </c>
      <c r="HF582" t="s">
        <v>129</v>
      </c>
      <c r="HI582" t="s">
        <v>129</v>
      </c>
      <c r="HK582" t="s">
        <v>129</v>
      </c>
      <c r="HM582" t="s">
        <v>129</v>
      </c>
      <c r="HO582">
        <v>0</v>
      </c>
      <c r="HP582">
        <v>0</v>
      </c>
      <c r="HQ582">
        <v>1</v>
      </c>
      <c r="HS582" t="s">
        <v>129</v>
      </c>
      <c r="HU582" t="s">
        <v>129</v>
      </c>
      <c r="HW582" t="s">
        <v>129</v>
      </c>
      <c r="HZ582" t="s">
        <v>129</v>
      </c>
      <c r="IB582" t="s">
        <v>129</v>
      </c>
      <c r="ID582" t="s">
        <v>129</v>
      </c>
      <c r="IG582" t="s">
        <v>129</v>
      </c>
      <c r="II582" t="s">
        <v>129</v>
      </c>
      <c r="IK582" t="s">
        <v>128</v>
      </c>
      <c r="IL582">
        <v>1</v>
      </c>
      <c r="IN582" t="s">
        <v>129</v>
      </c>
      <c r="IP582" t="s">
        <v>129</v>
      </c>
      <c r="IR582" t="s">
        <v>129</v>
      </c>
      <c r="IU582" t="s">
        <v>129</v>
      </c>
      <c r="IW582" t="s">
        <v>129</v>
      </c>
      <c r="IY582" t="s">
        <v>129</v>
      </c>
      <c r="JB582" t="s">
        <v>129</v>
      </c>
      <c r="JD582" t="s">
        <v>129</v>
      </c>
      <c r="JE582" t="s">
        <v>129</v>
      </c>
      <c r="JG582">
        <v>0</v>
      </c>
      <c r="JH582">
        <v>0</v>
      </c>
      <c r="JI582">
        <v>1</v>
      </c>
      <c r="JJ582">
        <v>1</v>
      </c>
      <c r="JK582">
        <v>1</v>
      </c>
      <c r="JL582">
        <v>0</v>
      </c>
      <c r="JM582">
        <v>0</v>
      </c>
      <c r="JN582">
        <v>0</v>
      </c>
      <c r="JO582">
        <v>0</v>
      </c>
      <c r="JP582" t="s">
        <v>138</v>
      </c>
      <c r="JQ582" t="s">
        <v>128</v>
      </c>
      <c r="JR582" t="s">
        <v>130</v>
      </c>
      <c r="JS582" t="s">
        <v>130</v>
      </c>
      <c r="JT582">
        <v>263767588</v>
      </c>
      <c r="JU582" t="s">
        <v>834</v>
      </c>
      <c r="JV582">
        <v>601</v>
      </c>
    </row>
    <row r="583" spans="1:282" x14ac:dyDescent="0.3">
      <c r="A583" s="9">
        <v>44620</v>
      </c>
      <c r="B583" s="2">
        <v>44599</v>
      </c>
      <c r="C583" s="2" t="s">
        <v>2694</v>
      </c>
      <c r="D583" s="2" t="s">
        <v>2832</v>
      </c>
      <c r="E583" t="s">
        <v>237</v>
      </c>
      <c r="F583" t="s">
        <v>2771</v>
      </c>
      <c r="G583" t="s">
        <v>835</v>
      </c>
      <c r="H583" t="s">
        <v>2779</v>
      </c>
      <c r="I583" t="s">
        <v>2105</v>
      </c>
      <c r="J583">
        <v>3</v>
      </c>
      <c r="K583">
        <v>1</v>
      </c>
      <c r="L583">
        <v>2</v>
      </c>
      <c r="M583">
        <v>3</v>
      </c>
      <c r="N583">
        <v>15</v>
      </c>
      <c r="O583" s="3">
        <v>0</v>
      </c>
      <c r="P583" s="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J583">
        <v>0</v>
      </c>
      <c r="AO583">
        <v>0</v>
      </c>
      <c r="AX583">
        <v>0</v>
      </c>
      <c r="BC583">
        <v>0</v>
      </c>
      <c r="BL583">
        <v>0</v>
      </c>
      <c r="BQ583">
        <v>0</v>
      </c>
      <c r="BY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Y583">
        <v>0</v>
      </c>
      <c r="CZ583">
        <v>0</v>
      </c>
      <c r="DF583">
        <v>0</v>
      </c>
      <c r="DG583">
        <v>0</v>
      </c>
      <c r="DM583">
        <v>0</v>
      </c>
      <c r="DN583">
        <v>0</v>
      </c>
      <c r="DT583">
        <v>0</v>
      </c>
      <c r="DU583">
        <v>0</v>
      </c>
      <c r="DV583">
        <v>3</v>
      </c>
      <c r="DW583">
        <v>15</v>
      </c>
      <c r="DX583">
        <v>1</v>
      </c>
      <c r="DY583">
        <v>2</v>
      </c>
      <c r="DZ583">
        <v>2</v>
      </c>
      <c r="EA583">
        <v>2</v>
      </c>
      <c r="EB583">
        <v>1</v>
      </c>
      <c r="EC583">
        <v>0</v>
      </c>
      <c r="ED583">
        <v>4</v>
      </c>
      <c r="EE583">
        <v>0</v>
      </c>
      <c r="EF583">
        <v>3</v>
      </c>
      <c r="EG583">
        <v>0</v>
      </c>
      <c r="EH583">
        <v>0</v>
      </c>
      <c r="EI583">
        <v>0</v>
      </c>
      <c r="EM583">
        <v>3</v>
      </c>
      <c r="EN583">
        <v>15</v>
      </c>
      <c r="EO583" t="s">
        <v>127</v>
      </c>
      <c r="EQ583">
        <v>2015</v>
      </c>
      <c r="ER583">
        <v>0</v>
      </c>
      <c r="ES583">
        <v>0</v>
      </c>
      <c r="EV583">
        <v>0</v>
      </c>
      <c r="EW583">
        <v>0</v>
      </c>
      <c r="EZ583">
        <v>3</v>
      </c>
      <c r="FA583">
        <v>15</v>
      </c>
      <c r="FB583">
        <v>3</v>
      </c>
      <c r="FC583">
        <v>15</v>
      </c>
      <c r="FE583" t="s">
        <v>129</v>
      </c>
      <c r="FG583" t="s">
        <v>129</v>
      </c>
      <c r="FI583" t="s">
        <v>128</v>
      </c>
      <c r="FJ583">
        <v>3</v>
      </c>
      <c r="FL583" t="s">
        <v>129</v>
      </c>
      <c r="FN583" t="s">
        <v>129</v>
      </c>
      <c r="FO583" t="s">
        <v>129</v>
      </c>
      <c r="FQ583" t="s">
        <v>129</v>
      </c>
      <c r="FS583" t="s">
        <v>129</v>
      </c>
      <c r="FU583" t="s">
        <v>129</v>
      </c>
      <c r="FW583">
        <v>0</v>
      </c>
      <c r="FX583">
        <v>0</v>
      </c>
      <c r="FY583">
        <v>3</v>
      </c>
      <c r="GA583" t="s">
        <v>129</v>
      </c>
      <c r="GC583" t="s">
        <v>129</v>
      </c>
      <c r="GE583" t="s">
        <v>129</v>
      </c>
      <c r="GH583" t="s">
        <v>129</v>
      </c>
      <c r="GJ583" t="s">
        <v>129</v>
      </c>
      <c r="GL583" t="s">
        <v>129</v>
      </c>
      <c r="GO583" t="s">
        <v>129</v>
      </c>
      <c r="GQ583" t="s">
        <v>129</v>
      </c>
      <c r="GS583" t="s">
        <v>128</v>
      </c>
      <c r="GT583">
        <v>3</v>
      </c>
      <c r="GV583" t="s">
        <v>129</v>
      </c>
      <c r="GX583" t="s">
        <v>129</v>
      </c>
      <c r="GZ583" t="s">
        <v>129</v>
      </c>
      <c r="HC583" t="s">
        <v>129</v>
      </c>
      <c r="HE583" t="s">
        <v>129</v>
      </c>
      <c r="HF583" t="s">
        <v>129</v>
      </c>
      <c r="HI583" t="s">
        <v>129</v>
      </c>
      <c r="HK583" t="s">
        <v>129</v>
      </c>
      <c r="HM583" t="s">
        <v>129</v>
      </c>
      <c r="HO583">
        <v>0</v>
      </c>
      <c r="HP583">
        <v>0</v>
      </c>
      <c r="HQ583">
        <v>3</v>
      </c>
      <c r="HS583" t="s">
        <v>129</v>
      </c>
      <c r="HU583" t="s">
        <v>129</v>
      </c>
      <c r="HW583" t="s">
        <v>129</v>
      </c>
      <c r="HZ583" t="s">
        <v>129</v>
      </c>
      <c r="IB583" t="s">
        <v>129</v>
      </c>
      <c r="ID583" t="s">
        <v>129</v>
      </c>
      <c r="IG583" t="s">
        <v>129</v>
      </c>
      <c r="II583" t="s">
        <v>129</v>
      </c>
      <c r="IK583" t="s">
        <v>128</v>
      </c>
      <c r="IL583">
        <v>3</v>
      </c>
      <c r="IN583" t="s">
        <v>129</v>
      </c>
      <c r="IP583" t="s">
        <v>129</v>
      </c>
      <c r="IR583" t="s">
        <v>129</v>
      </c>
      <c r="IU583" t="s">
        <v>129</v>
      </c>
      <c r="IW583" t="s">
        <v>129</v>
      </c>
      <c r="IY583" t="s">
        <v>129</v>
      </c>
      <c r="JB583" t="s">
        <v>129</v>
      </c>
      <c r="JD583" t="s">
        <v>129</v>
      </c>
      <c r="JE583" t="s">
        <v>129</v>
      </c>
      <c r="JG583">
        <v>0</v>
      </c>
      <c r="JH583">
        <v>0</v>
      </c>
      <c r="JI583">
        <v>3</v>
      </c>
      <c r="JJ583">
        <v>3</v>
      </c>
      <c r="JK583">
        <v>15</v>
      </c>
      <c r="JL583">
        <v>0</v>
      </c>
      <c r="JM583">
        <v>0</v>
      </c>
      <c r="JN583">
        <v>0</v>
      </c>
      <c r="JO583">
        <v>0</v>
      </c>
      <c r="JP583" t="s">
        <v>130</v>
      </c>
      <c r="JQ583" t="s">
        <v>128</v>
      </c>
      <c r="JR583" t="s">
        <v>130</v>
      </c>
      <c r="JS583" t="s">
        <v>130</v>
      </c>
      <c r="JT583">
        <v>263767595</v>
      </c>
      <c r="JU583" t="s">
        <v>836</v>
      </c>
      <c r="JV583">
        <v>602</v>
      </c>
    </row>
    <row r="584" spans="1:282" x14ac:dyDescent="0.3">
      <c r="A584" s="9">
        <v>44620</v>
      </c>
      <c r="B584" s="2">
        <v>44599</v>
      </c>
      <c r="C584" s="2" t="s">
        <v>2694</v>
      </c>
      <c r="D584" s="2" t="s">
        <v>2832</v>
      </c>
      <c r="E584" t="s">
        <v>237</v>
      </c>
      <c r="F584" t="s">
        <v>2771</v>
      </c>
      <c r="G584" t="s">
        <v>835</v>
      </c>
      <c r="H584" t="s">
        <v>2779</v>
      </c>
      <c r="I584" t="s">
        <v>2106</v>
      </c>
      <c r="J584">
        <v>3</v>
      </c>
      <c r="K584">
        <v>1</v>
      </c>
      <c r="L584">
        <v>2</v>
      </c>
      <c r="M584">
        <v>1</v>
      </c>
      <c r="N584">
        <v>5</v>
      </c>
      <c r="O584" s="3">
        <v>1</v>
      </c>
      <c r="P584" s="3">
        <v>5</v>
      </c>
      <c r="Q584">
        <v>0</v>
      </c>
      <c r="R584">
        <v>1</v>
      </c>
      <c r="S584">
        <v>1</v>
      </c>
      <c r="T584">
        <v>1</v>
      </c>
      <c r="U584">
        <v>0</v>
      </c>
      <c r="V584">
        <v>0</v>
      </c>
      <c r="W584">
        <v>0</v>
      </c>
      <c r="X584">
        <v>1</v>
      </c>
      <c r="Y584">
        <v>1</v>
      </c>
      <c r="Z584">
        <v>0</v>
      </c>
      <c r="AA584">
        <v>1</v>
      </c>
      <c r="AB584">
        <v>5</v>
      </c>
      <c r="AC584" t="s">
        <v>125</v>
      </c>
      <c r="AD584">
        <v>1</v>
      </c>
      <c r="AE584">
        <v>0</v>
      </c>
      <c r="AF584">
        <v>0</v>
      </c>
      <c r="AG584">
        <v>1</v>
      </c>
      <c r="AJ584">
        <v>1</v>
      </c>
      <c r="AK584" t="s">
        <v>126</v>
      </c>
      <c r="AN584" t="s">
        <v>166</v>
      </c>
      <c r="AO584">
        <v>0</v>
      </c>
      <c r="AX584">
        <v>0</v>
      </c>
      <c r="BC584">
        <v>0</v>
      </c>
      <c r="BL584">
        <v>0</v>
      </c>
      <c r="BQ584">
        <v>0</v>
      </c>
      <c r="BY584">
        <v>0</v>
      </c>
      <c r="CD584">
        <v>1</v>
      </c>
      <c r="CE584">
        <v>5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Y584">
        <v>0</v>
      </c>
      <c r="CZ584">
        <v>0</v>
      </c>
      <c r="DF584">
        <v>0</v>
      </c>
      <c r="DG584">
        <v>0</v>
      </c>
      <c r="DM584">
        <v>0</v>
      </c>
      <c r="DN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M584">
        <v>0</v>
      </c>
      <c r="EN584">
        <v>0</v>
      </c>
      <c r="ER584">
        <v>0</v>
      </c>
      <c r="ES584">
        <v>0</v>
      </c>
      <c r="EV584">
        <v>0</v>
      </c>
      <c r="EW584">
        <v>0</v>
      </c>
      <c r="EZ584">
        <v>0</v>
      </c>
      <c r="FA584">
        <v>0</v>
      </c>
      <c r="FB584">
        <v>1</v>
      </c>
      <c r="FC584">
        <v>5</v>
      </c>
      <c r="FE584" t="s">
        <v>128</v>
      </c>
      <c r="FF584">
        <v>1</v>
      </c>
      <c r="FG584" t="s">
        <v>129</v>
      </c>
      <c r="FI584" t="s">
        <v>129</v>
      </c>
      <c r="FL584" t="s">
        <v>129</v>
      </c>
      <c r="FN584" t="s">
        <v>129</v>
      </c>
      <c r="FO584" t="s">
        <v>129</v>
      </c>
      <c r="FQ584" t="s">
        <v>129</v>
      </c>
      <c r="FS584" t="s">
        <v>129</v>
      </c>
      <c r="FU584" t="s">
        <v>129</v>
      </c>
      <c r="FW584">
        <v>1</v>
      </c>
      <c r="FX584">
        <v>0</v>
      </c>
      <c r="FY584">
        <v>0</v>
      </c>
      <c r="GA584" t="s">
        <v>128</v>
      </c>
      <c r="GB584">
        <v>1</v>
      </c>
      <c r="GC584" t="s">
        <v>129</v>
      </c>
      <c r="GE584" t="s">
        <v>129</v>
      </c>
      <c r="GH584" t="s">
        <v>129</v>
      </c>
      <c r="GJ584" t="s">
        <v>129</v>
      </c>
      <c r="GL584" t="s">
        <v>129</v>
      </c>
      <c r="GO584" t="s">
        <v>129</v>
      </c>
      <c r="GQ584" t="s">
        <v>129</v>
      </c>
      <c r="GS584" t="s">
        <v>129</v>
      </c>
      <c r="GV584" t="s">
        <v>129</v>
      </c>
      <c r="GX584" t="s">
        <v>129</v>
      </c>
      <c r="GZ584" t="s">
        <v>129</v>
      </c>
      <c r="HC584" t="s">
        <v>129</v>
      </c>
      <c r="HE584" t="s">
        <v>129</v>
      </c>
      <c r="HF584" t="s">
        <v>129</v>
      </c>
      <c r="HI584" t="s">
        <v>129</v>
      </c>
      <c r="HK584" t="s">
        <v>129</v>
      </c>
      <c r="HM584" t="s">
        <v>129</v>
      </c>
      <c r="HO584">
        <v>1</v>
      </c>
      <c r="HP584">
        <v>0</v>
      </c>
      <c r="HQ584">
        <v>0</v>
      </c>
      <c r="HS584" t="s">
        <v>129</v>
      </c>
      <c r="HU584" t="s">
        <v>129</v>
      </c>
      <c r="HW584" t="s">
        <v>129</v>
      </c>
      <c r="HZ584" t="s">
        <v>129</v>
      </c>
      <c r="IB584" t="s">
        <v>129</v>
      </c>
      <c r="ID584" t="s">
        <v>129</v>
      </c>
      <c r="IG584" t="s">
        <v>128</v>
      </c>
      <c r="IH584">
        <v>1</v>
      </c>
      <c r="II584" t="s">
        <v>129</v>
      </c>
      <c r="IK584" t="s">
        <v>129</v>
      </c>
      <c r="IN584" t="s">
        <v>129</v>
      </c>
      <c r="IP584" t="s">
        <v>129</v>
      </c>
      <c r="IR584" t="s">
        <v>129</v>
      </c>
      <c r="IU584" t="s">
        <v>129</v>
      </c>
      <c r="IW584" t="s">
        <v>129</v>
      </c>
      <c r="IY584" t="s">
        <v>129</v>
      </c>
      <c r="JB584" t="s">
        <v>129</v>
      </c>
      <c r="JD584" t="s">
        <v>129</v>
      </c>
      <c r="JE584" t="s">
        <v>129</v>
      </c>
      <c r="JG584">
        <v>1</v>
      </c>
      <c r="JH584">
        <v>0</v>
      </c>
      <c r="JI584">
        <v>0</v>
      </c>
      <c r="JJ584">
        <v>1</v>
      </c>
      <c r="JK584">
        <v>5</v>
      </c>
      <c r="JL584">
        <v>0</v>
      </c>
      <c r="JM584">
        <v>0</v>
      </c>
      <c r="JN584">
        <v>0</v>
      </c>
      <c r="JO584">
        <v>0</v>
      </c>
      <c r="JP584" t="s">
        <v>138</v>
      </c>
      <c r="JQ584" t="s">
        <v>128</v>
      </c>
      <c r="JR584" t="s">
        <v>130</v>
      </c>
      <c r="JS584" t="s">
        <v>138</v>
      </c>
      <c r="JT584">
        <v>263767604</v>
      </c>
      <c r="JU584" t="s">
        <v>837</v>
      </c>
      <c r="JV584">
        <v>603</v>
      </c>
    </row>
    <row r="585" spans="1:282" x14ac:dyDescent="0.3">
      <c r="A585" s="9">
        <v>44620</v>
      </c>
      <c r="B585" s="2">
        <v>44599</v>
      </c>
      <c r="C585" s="2" t="s">
        <v>2694</v>
      </c>
      <c r="D585" s="2" t="s">
        <v>2832</v>
      </c>
      <c r="E585" t="s">
        <v>237</v>
      </c>
      <c r="F585" t="s">
        <v>2771</v>
      </c>
      <c r="G585" t="s">
        <v>835</v>
      </c>
      <c r="H585" t="s">
        <v>2779</v>
      </c>
      <c r="I585" t="s">
        <v>2107</v>
      </c>
      <c r="J585">
        <v>3</v>
      </c>
      <c r="K585">
        <v>1</v>
      </c>
      <c r="L585">
        <v>2</v>
      </c>
      <c r="M585">
        <v>1</v>
      </c>
      <c r="N585">
        <v>4</v>
      </c>
      <c r="O585" s="3">
        <v>0</v>
      </c>
      <c r="P585" s="3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J585">
        <v>0</v>
      </c>
      <c r="AO585">
        <v>0</v>
      </c>
      <c r="AX585">
        <v>0</v>
      </c>
      <c r="BC585">
        <v>0</v>
      </c>
      <c r="BL585">
        <v>0</v>
      </c>
      <c r="BQ585">
        <v>0</v>
      </c>
      <c r="BY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Y585">
        <v>0</v>
      </c>
      <c r="CZ585">
        <v>0</v>
      </c>
      <c r="DF585">
        <v>0</v>
      </c>
      <c r="DG585">
        <v>0</v>
      </c>
      <c r="DM585">
        <v>0</v>
      </c>
      <c r="DN585">
        <v>0</v>
      </c>
      <c r="DT585">
        <v>0</v>
      </c>
      <c r="DU585">
        <v>0</v>
      </c>
      <c r="DV585">
        <v>1</v>
      </c>
      <c r="DW585">
        <v>4</v>
      </c>
      <c r="DX585">
        <v>0</v>
      </c>
      <c r="DY585">
        <v>1</v>
      </c>
      <c r="DZ585">
        <v>0</v>
      </c>
      <c r="EA585">
        <v>1</v>
      </c>
      <c r="EB585">
        <v>0</v>
      </c>
      <c r="EC585">
        <v>0</v>
      </c>
      <c r="ED585">
        <v>0</v>
      </c>
      <c r="EE585">
        <v>1</v>
      </c>
      <c r="EF585">
        <v>1</v>
      </c>
      <c r="EG585">
        <v>0</v>
      </c>
      <c r="EH585">
        <v>1</v>
      </c>
      <c r="EI585">
        <v>4</v>
      </c>
      <c r="EJ585" t="s">
        <v>127</v>
      </c>
      <c r="EL585">
        <v>2016</v>
      </c>
      <c r="EM585">
        <v>0</v>
      </c>
      <c r="EN585">
        <v>0</v>
      </c>
      <c r="ER585">
        <v>0</v>
      </c>
      <c r="ES585">
        <v>0</v>
      </c>
      <c r="EV585">
        <v>0</v>
      </c>
      <c r="EW585">
        <v>0</v>
      </c>
      <c r="EZ585">
        <v>1</v>
      </c>
      <c r="FA585">
        <v>4</v>
      </c>
      <c r="FB585">
        <v>1</v>
      </c>
      <c r="FC585">
        <v>4</v>
      </c>
      <c r="FE585" t="s">
        <v>129</v>
      </c>
      <c r="FG585" t="s">
        <v>129</v>
      </c>
      <c r="FI585" t="s">
        <v>128</v>
      </c>
      <c r="FJ585">
        <v>1</v>
      </c>
      <c r="FL585" t="s">
        <v>129</v>
      </c>
      <c r="FN585" t="s">
        <v>129</v>
      </c>
      <c r="FO585" t="s">
        <v>129</v>
      </c>
      <c r="FQ585" t="s">
        <v>129</v>
      </c>
      <c r="FS585" t="s">
        <v>129</v>
      </c>
      <c r="FU585" t="s">
        <v>129</v>
      </c>
      <c r="FW585">
        <v>0</v>
      </c>
      <c r="FX585">
        <v>0</v>
      </c>
      <c r="FY585">
        <v>1</v>
      </c>
      <c r="GA585" t="s">
        <v>129</v>
      </c>
      <c r="GC585" t="s">
        <v>129</v>
      </c>
      <c r="GE585" t="s">
        <v>128</v>
      </c>
      <c r="GF585">
        <v>1</v>
      </c>
      <c r="GH585" t="s">
        <v>129</v>
      </c>
      <c r="GJ585" t="s">
        <v>129</v>
      </c>
      <c r="GL585" t="s">
        <v>129</v>
      </c>
      <c r="GO585" t="s">
        <v>129</v>
      </c>
      <c r="GQ585" t="s">
        <v>129</v>
      </c>
      <c r="GS585" t="s">
        <v>129</v>
      </c>
      <c r="GV585" t="s">
        <v>129</v>
      </c>
      <c r="GX585" t="s">
        <v>129</v>
      </c>
      <c r="GZ585" t="s">
        <v>129</v>
      </c>
      <c r="HC585" t="s">
        <v>129</v>
      </c>
      <c r="HE585" t="s">
        <v>129</v>
      </c>
      <c r="HF585" t="s">
        <v>129</v>
      </c>
      <c r="HI585" t="s">
        <v>129</v>
      </c>
      <c r="HK585" t="s">
        <v>129</v>
      </c>
      <c r="HM585" t="s">
        <v>129</v>
      </c>
      <c r="HO585">
        <v>0</v>
      </c>
      <c r="HP585">
        <v>0</v>
      </c>
      <c r="HQ585">
        <v>1</v>
      </c>
      <c r="HS585" t="s">
        <v>129</v>
      </c>
      <c r="HU585" t="s">
        <v>129</v>
      </c>
      <c r="HW585" t="s">
        <v>129</v>
      </c>
      <c r="HZ585" t="s">
        <v>129</v>
      </c>
      <c r="IB585" t="s">
        <v>129</v>
      </c>
      <c r="ID585" t="s">
        <v>129</v>
      </c>
      <c r="IG585" t="s">
        <v>129</v>
      </c>
      <c r="II585" t="s">
        <v>129</v>
      </c>
      <c r="IK585" t="s">
        <v>128</v>
      </c>
      <c r="IL585">
        <v>1</v>
      </c>
      <c r="IN585" t="s">
        <v>129</v>
      </c>
      <c r="IP585" t="s">
        <v>129</v>
      </c>
      <c r="IR585" t="s">
        <v>129</v>
      </c>
      <c r="IU585" t="s">
        <v>129</v>
      </c>
      <c r="IW585" t="s">
        <v>129</v>
      </c>
      <c r="IY585" t="s">
        <v>129</v>
      </c>
      <c r="JB585" t="s">
        <v>129</v>
      </c>
      <c r="JD585" t="s">
        <v>129</v>
      </c>
      <c r="JE585" t="s">
        <v>129</v>
      </c>
      <c r="JG585">
        <v>0</v>
      </c>
      <c r="JH585">
        <v>0</v>
      </c>
      <c r="JI585">
        <v>1</v>
      </c>
      <c r="JJ585">
        <v>1</v>
      </c>
      <c r="JK585">
        <v>4</v>
      </c>
      <c r="JL585">
        <v>0</v>
      </c>
      <c r="JM585">
        <v>0</v>
      </c>
      <c r="JN585">
        <v>0</v>
      </c>
      <c r="JO585">
        <v>0</v>
      </c>
      <c r="JP585" t="s">
        <v>130</v>
      </c>
      <c r="JQ585" t="s">
        <v>128</v>
      </c>
      <c r="JR585" t="s">
        <v>130</v>
      </c>
      <c r="JS585" t="s">
        <v>130</v>
      </c>
      <c r="JT585">
        <v>263767610</v>
      </c>
      <c r="JU585" t="s">
        <v>838</v>
      </c>
      <c r="JV585">
        <v>604</v>
      </c>
    </row>
    <row r="586" spans="1:282" x14ac:dyDescent="0.3">
      <c r="A586" s="9">
        <v>44620</v>
      </c>
      <c r="B586" s="2">
        <v>44599</v>
      </c>
      <c r="C586" s="2" t="s">
        <v>2694</v>
      </c>
      <c r="D586" s="2" t="s">
        <v>2832</v>
      </c>
      <c r="E586" t="s">
        <v>237</v>
      </c>
      <c r="F586" t="s">
        <v>2771</v>
      </c>
      <c r="G586" t="s">
        <v>835</v>
      </c>
      <c r="H586" t="s">
        <v>2779</v>
      </c>
      <c r="I586" t="s">
        <v>2108</v>
      </c>
      <c r="J586">
        <v>3</v>
      </c>
      <c r="K586">
        <v>1</v>
      </c>
      <c r="L586">
        <v>2</v>
      </c>
      <c r="M586">
        <v>1</v>
      </c>
      <c r="N586">
        <v>5</v>
      </c>
      <c r="O586" s="3">
        <v>1</v>
      </c>
      <c r="P586" s="3">
        <v>5</v>
      </c>
      <c r="Q586">
        <v>1</v>
      </c>
      <c r="R586">
        <v>0</v>
      </c>
      <c r="S586">
        <v>1</v>
      </c>
      <c r="T586">
        <v>1</v>
      </c>
      <c r="U586">
        <v>0</v>
      </c>
      <c r="V586">
        <v>0</v>
      </c>
      <c r="W586">
        <v>0</v>
      </c>
      <c r="X586">
        <v>1</v>
      </c>
      <c r="Y586">
        <v>1</v>
      </c>
      <c r="Z586">
        <v>0</v>
      </c>
      <c r="AA586">
        <v>1</v>
      </c>
      <c r="AB586">
        <v>5</v>
      </c>
      <c r="AC586" t="s">
        <v>125</v>
      </c>
      <c r="AD586">
        <v>1</v>
      </c>
      <c r="AE586">
        <v>0</v>
      </c>
      <c r="AF586">
        <v>0</v>
      </c>
      <c r="AG586">
        <v>1</v>
      </c>
      <c r="AJ586">
        <v>1</v>
      </c>
      <c r="AK586" t="s">
        <v>147</v>
      </c>
      <c r="AL586" t="s">
        <v>122</v>
      </c>
      <c r="AM586" t="s">
        <v>145</v>
      </c>
      <c r="AO586">
        <v>0</v>
      </c>
      <c r="AX586">
        <v>0</v>
      </c>
      <c r="BC586">
        <v>0</v>
      </c>
      <c r="BL586">
        <v>0</v>
      </c>
      <c r="BQ586">
        <v>0</v>
      </c>
      <c r="BY586">
        <v>0</v>
      </c>
      <c r="CD586">
        <v>1</v>
      </c>
      <c r="CE586">
        <v>5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Y586">
        <v>0</v>
      </c>
      <c r="CZ586">
        <v>0</v>
      </c>
      <c r="DF586">
        <v>0</v>
      </c>
      <c r="DG586">
        <v>0</v>
      </c>
      <c r="DM586">
        <v>0</v>
      </c>
      <c r="DN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M586">
        <v>0</v>
      </c>
      <c r="EN586">
        <v>0</v>
      </c>
      <c r="ER586">
        <v>0</v>
      </c>
      <c r="ES586">
        <v>0</v>
      </c>
      <c r="EV586">
        <v>0</v>
      </c>
      <c r="EW586">
        <v>0</v>
      </c>
      <c r="EZ586">
        <v>0</v>
      </c>
      <c r="FA586">
        <v>0</v>
      </c>
      <c r="FB586">
        <v>1</v>
      </c>
      <c r="FC586">
        <v>5</v>
      </c>
      <c r="FE586" t="s">
        <v>128</v>
      </c>
      <c r="FF586">
        <v>1</v>
      </c>
      <c r="FG586" t="s">
        <v>129</v>
      </c>
      <c r="FI586" t="s">
        <v>129</v>
      </c>
      <c r="FL586" t="s">
        <v>129</v>
      </c>
      <c r="FN586" t="s">
        <v>129</v>
      </c>
      <c r="FO586" t="s">
        <v>129</v>
      </c>
      <c r="FQ586" t="s">
        <v>129</v>
      </c>
      <c r="FS586" t="s">
        <v>129</v>
      </c>
      <c r="FU586" t="s">
        <v>129</v>
      </c>
      <c r="FW586">
        <v>1</v>
      </c>
      <c r="FX586">
        <v>0</v>
      </c>
      <c r="FY586">
        <v>0</v>
      </c>
      <c r="GA586" t="s">
        <v>129</v>
      </c>
      <c r="GC586" t="s">
        <v>129</v>
      </c>
      <c r="GE586" t="s">
        <v>129</v>
      </c>
      <c r="GH586" t="s">
        <v>129</v>
      </c>
      <c r="GJ586" t="s">
        <v>129</v>
      </c>
      <c r="GL586" t="s">
        <v>129</v>
      </c>
      <c r="GO586" t="s">
        <v>129</v>
      </c>
      <c r="GQ586" t="s">
        <v>129</v>
      </c>
      <c r="GS586" t="s">
        <v>129</v>
      </c>
      <c r="GV586" t="s">
        <v>128</v>
      </c>
      <c r="GW586">
        <v>1</v>
      </c>
      <c r="GX586" t="s">
        <v>129</v>
      </c>
      <c r="GZ586" t="s">
        <v>129</v>
      </c>
      <c r="HC586" t="s">
        <v>129</v>
      </c>
      <c r="HE586" t="s">
        <v>129</v>
      </c>
      <c r="HF586" t="s">
        <v>129</v>
      </c>
      <c r="HI586" t="s">
        <v>129</v>
      </c>
      <c r="HK586" t="s">
        <v>129</v>
      </c>
      <c r="HM586" t="s">
        <v>129</v>
      </c>
      <c r="HO586">
        <v>1</v>
      </c>
      <c r="HP586">
        <v>0</v>
      </c>
      <c r="HQ586">
        <v>0</v>
      </c>
      <c r="HS586" t="s">
        <v>129</v>
      </c>
      <c r="HU586" t="s">
        <v>129</v>
      </c>
      <c r="HW586" t="s">
        <v>129</v>
      </c>
      <c r="HZ586" t="s">
        <v>129</v>
      </c>
      <c r="IB586" t="s">
        <v>129</v>
      </c>
      <c r="ID586" t="s">
        <v>129</v>
      </c>
      <c r="IG586" t="s">
        <v>128</v>
      </c>
      <c r="IH586">
        <v>1</v>
      </c>
      <c r="II586" t="s">
        <v>129</v>
      </c>
      <c r="IK586" t="s">
        <v>129</v>
      </c>
      <c r="IN586" t="s">
        <v>129</v>
      </c>
      <c r="IP586" t="s">
        <v>129</v>
      </c>
      <c r="IR586" t="s">
        <v>129</v>
      </c>
      <c r="IU586" t="s">
        <v>129</v>
      </c>
      <c r="IW586" t="s">
        <v>129</v>
      </c>
      <c r="IY586" t="s">
        <v>129</v>
      </c>
      <c r="JB586" t="s">
        <v>129</v>
      </c>
      <c r="JD586" t="s">
        <v>129</v>
      </c>
      <c r="JE586" t="s">
        <v>129</v>
      </c>
      <c r="JG586">
        <v>1</v>
      </c>
      <c r="JH586">
        <v>0</v>
      </c>
      <c r="JI586">
        <v>0</v>
      </c>
      <c r="JJ586">
        <v>1</v>
      </c>
      <c r="JK586">
        <v>5</v>
      </c>
      <c r="JL586">
        <v>0</v>
      </c>
      <c r="JM586">
        <v>0</v>
      </c>
      <c r="JN586">
        <v>0</v>
      </c>
      <c r="JO586">
        <v>0</v>
      </c>
      <c r="JP586" t="s">
        <v>130</v>
      </c>
      <c r="JQ586" t="s">
        <v>128</v>
      </c>
      <c r="JR586" t="s">
        <v>130</v>
      </c>
      <c r="JS586" t="s">
        <v>130</v>
      </c>
      <c r="JT586">
        <v>263767615</v>
      </c>
      <c r="JU586" t="s">
        <v>839</v>
      </c>
      <c r="JV586">
        <v>605</v>
      </c>
    </row>
    <row r="587" spans="1:282" x14ac:dyDescent="0.3">
      <c r="A587" s="9">
        <v>44620</v>
      </c>
      <c r="B587" s="2">
        <v>44599</v>
      </c>
      <c r="C587" s="2" t="s">
        <v>2694</v>
      </c>
      <c r="D587" s="2" t="s">
        <v>2832</v>
      </c>
      <c r="E587" t="s">
        <v>237</v>
      </c>
      <c r="F587" t="s">
        <v>2771</v>
      </c>
      <c r="G587" t="s">
        <v>835</v>
      </c>
      <c r="H587" t="s">
        <v>2779</v>
      </c>
      <c r="I587" t="s">
        <v>2097</v>
      </c>
      <c r="J587">
        <v>3</v>
      </c>
      <c r="K587">
        <v>1</v>
      </c>
      <c r="L587">
        <v>2</v>
      </c>
      <c r="M587">
        <v>2</v>
      </c>
      <c r="N587">
        <v>7</v>
      </c>
      <c r="O587" s="3">
        <v>2</v>
      </c>
      <c r="P587" s="3">
        <v>7</v>
      </c>
      <c r="Q587">
        <v>0</v>
      </c>
      <c r="R587">
        <v>1</v>
      </c>
      <c r="S587">
        <v>1</v>
      </c>
      <c r="T587">
        <v>1</v>
      </c>
      <c r="U587">
        <v>0</v>
      </c>
      <c r="V587">
        <v>0</v>
      </c>
      <c r="W587">
        <v>1</v>
      </c>
      <c r="X587">
        <v>2</v>
      </c>
      <c r="Y587">
        <v>1</v>
      </c>
      <c r="Z587">
        <v>0</v>
      </c>
      <c r="AA587">
        <v>1</v>
      </c>
      <c r="AB587">
        <v>4</v>
      </c>
      <c r="AC587" t="s">
        <v>125</v>
      </c>
      <c r="AD587">
        <v>1</v>
      </c>
      <c r="AE587">
        <v>0</v>
      </c>
      <c r="AF587">
        <v>0</v>
      </c>
      <c r="AG587">
        <v>1</v>
      </c>
      <c r="AJ587">
        <v>1</v>
      </c>
      <c r="AK587" t="s">
        <v>147</v>
      </c>
      <c r="AL587" t="s">
        <v>122</v>
      </c>
      <c r="AM587" t="s">
        <v>143</v>
      </c>
      <c r="AO587">
        <v>0</v>
      </c>
      <c r="AX587">
        <v>0</v>
      </c>
      <c r="BC587">
        <v>1</v>
      </c>
      <c r="BD587">
        <v>3</v>
      </c>
      <c r="BE587" t="s">
        <v>125</v>
      </c>
      <c r="BF587">
        <v>1</v>
      </c>
      <c r="BG587">
        <v>0</v>
      </c>
      <c r="BH587">
        <v>0</v>
      </c>
      <c r="BI587">
        <v>1</v>
      </c>
      <c r="BL587">
        <v>1</v>
      </c>
      <c r="BM587" t="s">
        <v>126</v>
      </c>
      <c r="BP587" t="s">
        <v>835</v>
      </c>
      <c r="BQ587">
        <v>0</v>
      </c>
      <c r="BY587">
        <v>0</v>
      </c>
      <c r="CD587">
        <v>2</v>
      </c>
      <c r="CE587">
        <v>7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Y587">
        <v>0</v>
      </c>
      <c r="CZ587">
        <v>0</v>
      </c>
      <c r="DF587">
        <v>0</v>
      </c>
      <c r="DG587">
        <v>0</v>
      </c>
      <c r="DM587">
        <v>0</v>
      </c>
      <c r="DN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M587">
        <v>0</v>
      </c>
      <c r="EN587">
        <v>0</v>
      </c>
      <c r="ER587">
        <v>0</v>
      </c>
      <c r="ES587">
        <v>0</v>
      </c>
      <c r="EV587">
        <v>0</v>
      </c>
      <c r="EW587">
        <v>0</v>
      </c>
      <c r="EZ587">
        <v>0</v>
      </c>
      <c r="FA587">
        <v>0</v>
      </c>
      <c r="FB587">
        <v>2</v>
      </c>
      <c r="FC587">
        <v>7</v>
      </c>
      <c r="FE587" t="s">
        <v>128</v>
      </c>
      <c r="FF587">
        <v>2</v>
      </c>
      <c r="FG587" t="s">
        <v>129</v>
      </c>
      <c r="FI587" t="s">
        <v>129</v>
      </c>
      <c r="FL587" t="s">
        <v>129</v>
      </c>
      <c r="FN587" t="s">
        <v>129</v>
      </c>
      <c r="FO587" t="s">
        <v>129</v>
      </c>
      <c r="FQ587" t="s">
        <v>129</v>
      </c>
      <c r="FS587" t="s">
        <v>129</v>
      </c>
      <c r="FU587" t="s">
        <v>129</v>
      </c>
      <c r="FW587">
        <v>2</v>
      </c>
      <c r="FX587">
        <v>0</v>
      </c>
      <c r="FY587">
        <v>0</v>
      </c>
      <c r="GA587" t="s">
        <v>128</v>
      </c>
      <c r="GB587">
        <v>2</v>
      </c>
      <c r="GC587" t="s">
        <v>129</v>
      </c>
      <c r="GE587" t="s">
        <v>129</v>
      </c>
      <c r="GH587" t="s">
        <v>129</v>
      </c>
      <c r="GJ587" t="s">
        <v>129</v>
      </c>
      <c r="GL587" t="s">
        <v>129</v>
      </c>
      <c r="GO587" t="s">
        <v>129</v>
      </c>
      <c r="GQ587" t="s">
        <v>129</v>
      </c>
      <c r="GS587" t="s">
        <v>129</v>
      </c>
      <c r="GV587" t="s">
        <v>129</v>
      </c>
      <c r="GX587" t="s">
        <v>129</v>
      </c>
      <c r="GZ587" t="s">
        <v>129</v>
      </c>
      <c r="HC587" t="s">
        <v>129</v>
      </c>
      <c r="HE587" t="s">
        <v>129</v>
      </c>
      <c r="HF587" t="s">
        <v>129</v>
      </c>
      <c r="HI587" t="s">
        <v>129</v>
      </c>
      <c r="HK587" t="s">
        <v>129</v>
      </c>
      <c r="HM587" t="s">
        <v>129</v>
      </c>
      <c r="HO587">
        <v>2</v>
      </c>
      <c r="HP587">
        <v>0</v>
      </c>
      <c r="HQ587">
        <v>0</v>
      </c>
      <c r="HS587" t="s">
        <v>129</v>
      </c>
      <c r="HU587" t="s">
        <v>129</v>
      </c>
      <c r="HW587" t="s">
        <v>129</v>
      </c>
      <c r="HZ587" t="s">
        <v>129</v>
      </c>
      <c r="IB587" t="s">
        <v>129</v>
      </c>
      <c r="ID587" t="s">
        <v>129</v>
      </c>
      <c r="IG587" t="s">
        <v>128</v>
      </c>
      <c r="IH587">
        <v>2</v>
      </c>
      <c r="II587" t="s">
        <v>129</v>
      </c>
      <c r="IK587" t="s">
        <v>129</v>
      </c>
      <c r="IN587" t="s">
        <v>129</v>
      </c>
      <c r="IP587" t="s">
        <v>129</v>
      </c>
      <c r="IR587" t="s">
        <v>129</v>
      </c>
      <c r="IU587" t="s">
        <v>129</v>
      </c>
      <c r="IW587" t="s">
        <v>129</v>
      </c>
      <c r="IY587" t="s">
        <v>129</v>
      </c>
      <c r="JB587" t="s">
        <v>129</v>
      </c>
      <c r="JD587" t="s">
        <v>129</v>
      </c>
      <c r="JE587" t="s">
        <v>129</v>
      </c>
      <c r="JG587">
        <v>2</v>
      </c>
      <c r="JH587">
        <v>0</v>
      </c>
      <c r="JI587">
        <v>0</v>
      </c>
      <c r="JJ587">
        <v>2</v>
      </c>
      <c r="JK587">
        <v>7</v>
      </c>
      <c r="JL587">
        <v>0</v>
      </c>
      <c r="JM587">
        <v>0</v>
      </c>
      <c r="JN587">
        <v>0</v>
      </c>
      <c r="JO587">
        <v>0</v>
      </c>
      <c r="JP587" t="s">
        <v>138</v>
      </c>
      <c r="JQ587" t="s">
        <v>128</v>
      </c>
      <c r="JR587" t="s">
        <v>138</v>
      </c>
      <c r="JS587" t="s">
        <v>138</v>
      </c>
      <c r="JT587">
        <v>263767624</v>
      </c>
      <c r="JU587" t="s">
        <v>840</v>
      </c>
      <c r="JV587">
        <v>606</v>
      </c>
    </row>
    <row r="588" spans="1:282" x14ac:dyDescent="0.3">
      <c r="A588" s="9">
        <v>44620</v>
      </c>
      <c r="B588" s="2">
        <v>44592</v>
      </c>
      <c r="C588" s="2" t="s">
        <v>2694</v>
      </c>
      <c r="D588" s="2" t="s">
        <v>2832</v>
      </c>
      <c r="E588" t="s">
        <v>237</v>
      </c>
      <c r="F588" t="s">
        <v>2771</v>
      </c>
      <c r="G588" t="s">
        <v>467</v>
      </c>
      <c r="H588" t="s">
        <v>2795</v>
      </c>
      <c r="I588" t="s">
        <v>2109</v>
      </c>
      <c r="J588">
        <v>3</v>
      </c>
      <c r="K588">
        <v>2</v>
      </c>
      <c r="L588">
        <v>1</v>
      </c>
      <c r="M588">
        <v>3</v>
      </c>
      <c r="N588">
        <v>5</v>
      </c>
      <c r="O588" s="3">
        <v>3</v>
      </c>
      <c r="P588" s="3">
        <v>5</v>
      </c>
      <c r="Q588">
        <v>0</v>
      </c>
      <c r="R588">
        <v>1</v>
      </c>
      <c r="S588">
        <v>0</v>
      </c>
      <c r="T588">
        <v>2</v>
      </c>
      <c r="U588">
        <v>0</v>
      </c>
      <c r="V588">
        <v>0</v>
      </c>
      <c r="W588">
        <v>0</v>
      </c>
      <c r="X588">
        <v>1</v>
      </c>
      <c r="Y588">
        <v>1</v>
      </c>
      <c r="Z588">
        <v>0</v>
      </c>
      <c r="AA588">
        <v>1</v>
      </c>
      <c r="AB588">
        <v>2</v>
      </c>
      <c r="AC588" t="s">
        <v>125</v>
      </c>
      <c r="AD588">
        <v>1</v>
      </c>
      <c r="AE588">
        <v>0</v>
      </c>
      <c r="AF588">
        <v>0</v>
      </c>
      <c r="AG588">
        <v>1</v>
      </c>
      <c r="AJ588">
        <v>1</v>
      </c>
      <c r="AK588" t="s">
        <v>126</v>
      </c>
      <c r="AN588" t="s">
        <v>467</v>
      </c>
      <c r="AO588">
        <v>2</v>
      </c>
      <c r="AP588">
        <v>3</v>
      </c>
      <c r="AQ588" t="s">
        <v>125</v>
      </c>
      <c r="AR588">
        <v>1</v>
      </c>
      <c r="AS588">
        <v>0</v>
      </c>
      <c r="AT588">
        <v>0</v>
      </c>
      <c r="AU588">
        <v>2</v>
      </c>
      <c r="AX588">
        <v>2</v>
      </c>
      <c r="AY588" t="s">
        <v>126</v>
      </c>
      <c r="BB588" t="s">
        <v>467</v>
      </c>
      <c r="BC588">
        <v>0</v>
      </c>
      <c r="BL588">
        <v>0</v>
      </c>
      <c r="BQ588">
        <v>0</v>
      </c>
      <c r="BY588">
        <v>0</v>
      </c>
      <c r="CD588">
        <v>3</v>
      </c>
      <c r="CE588">
        <v>5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Y588">
        <v>0</v>
      </c>
      <c r="CZ588">
        <v>0</v>
      </c>
      <c r="DF588">
        <v>0</v>
      </c>
      <c r="DG588">
        <v>0</v>
      </c>
      <c r="DM588">
        <v>0</v>
      </c>
      <c r="DN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M588">
        <v>0</v>
      </c>
      <c r="EN588">
        <v>0</v>
      </c>
      <c r="ER588">
        <v>0</v>
      </c>
      <c r="ES588">
        <v>0</v>
      </c>
      <c r="EV588">
        <v>0</v>
      </c>
      <c r="EW588">
        <v>0</v>
      </c>
      <c r="EZ588">
        <v>0</v>
      </c>
      <c r="FA588">
        <v>0</v>
      </c>
      <c r="FB588">
        <v>3</v>
      </c>
      <c r="FC588">
        <v>5</v>
      </c>
      <c r="FE588" t="s">
        <v>128</v>
      </c>
      <c r="FF588">
        <v>3</v>
      </c>
      <c r="FG588" t="s">
        <v>129</v>
      </c>
      <c r="FI588" t="s">
        <v>129</v>
      </c>
      <c r="FL588" t="s">
        <v>129</v>
      </c>
      <c r="FN588" t="s">
        <v>129</v>
      </c>
      <c r="FO588" t="s">
        <v>129</v>
      </c>
      <c r="FQ588" t="s">
        <v>129</v>
      </c>
      <c r="FS588" t="s">
        <v>129</v>
      </c>
      <c r="FU588" t="s">
        <v>129</v>
      </c>
      <c r="FW588">
        <v>3</v>
      </c>
      <c r="FX588">
        <v>0</v>
      </c>
      <c r="FY588">
        <v>0</v>
      </c>
      <c r="GA588" t="s">
        <v>129</v>
      </c>
      <c r="GC588" t="s">
        <v>129</v>
      </c>
      <c r="GE588" t="s">
        <v>129</v>
      </c>
      <c r="GH588" t="s">
        <v>128</v>
      </c>
      <c r="GI588">
        <v>1</v>
      </c>
      <c r="GJ588" t="s">
        <v>129</v>
      </c>
      <c r="GL588" t="s">
        <v>129</v>
      </c>
      <c r="GO588" t="s">
        <v>129</v>
      </c>
      <c r="GQ588" t="s">
        <v>129</v>
      </c>
      <c r="GS588" t="s">
        <v>129</v>
      </c>
      <c r="GV588" t="s">
        <v>128</v>
      </c>
      <c r="GW588">
        <v>2</v>
      </c>
      <c r="GX588" t="s">
        <v>129</v>
      </c>
      <c r="GZ588" t="s">
        <v>129</v>
      </c>
      <c r="HC588" t="s">
        <v>129</v>
      </c>
      <c r="HE588" t="s">
        <v>129</v>
      </c>
      <c r="HF588" t="s">
        <v>129</v>
      </c>
      <c r="HI588" t="s">
        <v>129</v>
      </c>
      <c r="HK588" t="s">
        <v>129</v>
      </c>
      <c r="HM588" t="s">
        <v>129</v>
      </c>
      <c r="HO588">
        <v>3</v>
      </c>
      <c r="HP588">
        <v>0</v>
      </c>
      <c r="HQ588">
        <v>0</v>
      </c>
      <c r="HS588" t="s">
        <v>129</v>
      </c>
      <c r="HU588" t="s">
        <v>129</v>
      </c>
      <c r="HW588" t="s">
        <v>129</v>
      </c>
      <c r="HZ588" t="s">
        <v>129</v>
      </c>
      <c r="IB588" t="s">
        <v>129</v>
      </c>
      <c r="ID588" t="s">
        <v>129</v>
      </c>
      <c r="IG588" t="s">
        <v>128</v>
      </c>
      <c r="IH588">
        <v>3</v>
      </c>
      <c r="II588" t="s">
        <v>129</v>
      </c>
      <c r="IK588" t="s">
        <v>129</v>
      </c>
      <c r="IN588" t="s">
        <v>129</v>
      </c>
      <c r="IP588" t="s">
        <v>129</v>
      </c>
      <c r="IR588" t="s">
        <v>129</v>
      </c>
      <c r="IU588" t="s">
        <v>129</v>
      </c>
      <c r="IW588" t="s">
        <v>129</v>
      </c>
      <c r="IY588" t="s">
        <v>129</v>
      </c>
      <c r="JB588" t="s">
        <v>129</v>
      </c>
      <c r="JD588" t="s">
        <v>129</v>
      </c>
      <c r="JE588" t="s">
        <v>129</v>
      </c>
      <c r="JG588">
        <v>3</v>
      </c>
      <c r="JH588">
        <v>0</v>
      </c>
      <c r="JI588">
        <v>0</v>
      </c>
      <c r="JJ588">
        <v>3</v>
      </c>
      <c r="JK588">
        <v>5</v>
      </c>
      <c r="JL588">
        <v>0</v>
      </c>
      <c r="JM588">
        <v>0</v>
      </c>
      <c r="JN588">
        <v>0</v>
      </c>
      <c r="JO588">
        <v>0</v>
      </c>
      <c r="JP588" t="s">
        <v>130</v>
      </c>
      <c r="JQ588" t="s">
        <v>128</v>
      </c>
      <c r="JR588" t="s">
        <v>130</v>
      </c>
      <c r="JS588" t="s">
        <v>193</v>
      </c>
      <c r="JT588">
        <v>263767633</v>
      </c>
      <c r="JU588" t="s">
        <v>841</v>
      </c>
      <c r="JV588">
        <v>607</v>
      </c>
    </row>
    <row r="589" spans="1:282" x14ac:dyDescent="0.3">
      <c r="A589" s="9">
        <v>44620</v>
      </c>
      <c r="B589" s="2">
        <v>44592</v>
      </c>
      <c r="C589" s="2" t="s">
        <v>2694</v>
      </c>
      <c r="D589" s="2" t="s">
        <v>2832</v>
      </c>
      <c r="E589" t="s">
        <v>237</v>
      </c>
      <c r="F589" t="s">
        <v>2771</v>
      </c>
      <c r="G589" t="s">
        <v>467</v>
      </c>
      <c r="H589" t="s">
        <v>2795</v>
      </c>
      <c r="I589" t="s">
        <v>2110</v>
      </c>
      <c r="J589">
        <v>3</v>
      </c>
      <c r="K589">
        <v>1</v>
      </c>
      <c r="L589">
        <v>2</v>
      </c>
      <c r="M589">
        <v>2</v>
      </c>
      <c r="N589">
        <v>2</v>
      </c>
      <c r="O589" s="3">
        <v>2</v>
      </c>
      <c r="P589" s="3">
        <v>2</v>
      </c>
      <c r="Q589">
        <v>0</v>
      </c>
      <c r="R589">
        <v>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0</v>
      </c>
      <c r="AA589">
        <v>0</v>
      </c>
      <c r="AJ589">
        <v>0</v>
      </c>
      <c r="AO589">
        <v>0</v>
      </c>
      <c r="AX589">
        <v>0</v>
      </c>
      <c r="BC589">
        <v>0</v>
      </c>
      <c r="BL589">
        <v>0</v>
      </c>
      <c r="BQ589">
        <v>2</v>
      </c>
      <c r="BR589">
        <v>2</v>
      </c>
      <c r="BS589" t="s">
        <v>125</v>
      </c>
      <c r="BT589">
        <v>1</v>
      </c>
      <c r="BU589">
        <v>0</v>
      </c>
      <c r="BV589">
        <v>0</v>
      </c>
      <c r="BW589">
        <v>2</v>
      </c>
      <c r="BY589">
        <v>2</v>
      </c>
      <c r="BZ589" t="s">
        <v>126</v>
      </c>
      <c r="CC589" t="s">
        <v>467</v>
      </c>
      <c r="CD589">
        <v>2</v>
      </c>
      <c r="CE589">
        <v>2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Y589">
        <v>0</v>
      </c>
      <c r="CZ589">
        <v>0</v>
      </c>
      <c r="DF589">
        <v>0</v>
      </c>
      <c r="DG589">
        <v>0</v>
      </c>
      <c r="DM589">
        <v>0</v>
      </c>
      <c r="DN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M589">
        <v>0</v>
      </c>
      <c r="EN589">
        <v>0</v>
      </c>
      <c r="ER589">
        <v>0</v>
      </c>
      <c r="ES589">
        <v>0</v>
      </c>
      <c r="EV589">
        <v>0</v>
      </c>
      <c r="EW589">
        <v>0</v>
      </c>
      <c r="EZ589">
        <v>0</v>
      </c>
      <c r="FA589">
        <v>0</v>
      </c>
      <c r="FB589">
        <v>2</v>
      </c>
      <c r="FC589">
        <v>2</v>
      </c>
      <c r="FE589" t="s">
        <v>128</v>
      </c>
      <c r="FF589">
        <v>2</v>
      </c>
      <c r="FG589" t="s">
        <v>129</v>
      </c>
      <c r="FI589" t="s">
        <v>129</v>
      </c>
      <c r="FL589" t="s">
        <v>129</v>
      </c>
      <c r="FN589" t="s">
        <v>129</v>
      </c>
      <c r="FO589" t="s">
        <v>129</v>
      </c>
      <c r="FQ589" t="s">
        <v>129</v>
      </c>
      <c r="FS589" t="s">
        <v>129</v>
      </c>
      <c r="FU589" t="s">
        <v>129</v>
      </c>
      <c r="FW589">
        <v>2</v>
      </c>
      <c r="FX589">
        <v>0</v>
      </c>
      <c r="FY589">
        <v>0</v>
      </c>
      <c r="GA589" t="s">
        <v>128</v>
      </c>
      <c r="GB589">
        <v>1</v>
      </c>
      <c r="GC589" t="s">
        <v>129</v>
      </c>
      <c r="GE589" t="s">
        <v>129</v>
      </c>
      <c r="GH589" t="s">
        <v>129</v>
      </c>
      <c r="GJ589" t="s">
        <v>129</v>
      </c>
      <c r="GL589" t="s">
        <v>129</v>
      </c>
      <c r="GO589" t="s">
        <v>129</v>
      </c>
      <c r="GQ589" t="s">
        <v>129</v>
      </c>
      <c r="GS589" t="s">
        <v>129</v>
      </c>
      <c r="GV589" t="s">
        <v>128</v>
      </c>
      <c r="GW589">
        <v>1</v>
      </c>
      <c r="GX589" t="s">
        <v>129</v>
      </c>
      <c r="GZ589" t="s">
        <v>129</v>
      </c>
      <c r="HC589" t="s">
        <v>129</v>
      </c>
      <c r="HE589" t="s">
        <v>129</v>
      </c>
      <c r="HF589" t="s">
        <v>129</v>
      </c>
      <c r="HI589" t="s">
        <v>129</v>
      </c>
      <c r="HK589" t="s">
        <v>129</v>
      </c>
      <c r="HM589" t="s">
        <v>129</v>
      </c>
      <c r="HO589">
        <v>2</v>
      </c>
      <c r="HP589">
        <v>0</v>
      </c>
      <c r="HQ589">
        <v>0</v>
      </c>
      <c r="HS589" t="s">
        <v>129</v>
      </c>
      <c r="HU589" t="s">
        <v>129</v>
      </c>
      <c r="HW589" t="s">
        <v>129</v>
      </c>
      <c r="HZ589" t="s">
        <v>129</v>
      </c>
      <c r="IB589" t="s">
        <v>129</v>
      </c>
      <c r="ID589" t="s">
        <v>129</v>
      </c>
      <c r="IG589" t="s">
        <v>128</v>
      </c>
      <c r="IH589">
        <v>2</v>
      </c>
      <c r="II589" t="s">
        <v>129</v>
      </c>
      <c r="IK589" t="s">
        <v>129</v>
      </c>
      <c r="IN589" t="s">
        <v>129</v>
      </c>
      <c r="IP589" t="s">
        <v>129</v>
      </c>
      <c r="IR589" t="s">
        <v>129</v>
      </c>
      <c r="IU589" t="s">
        <v>129</v>
      </c>
      <c r="IW589" t="s">
        <v>129</v>
      </c>
      <c r="IY589" t="s">
        <v>129</v>
      </c>
      <c r="JB589" t="s">
        <v>129</v>
      </c>
      <c r="JD589" t="s">
        <v>129</v>
      </c>
      <c r="JE589" t="s">
        <v>129</v>
      </c>
      <c r="JG589">
        <v>2</v>
      </c>
      <c r="JH589">
        <v>0</v>
      </c>
      <c r="JI589">
        <v>0</v>
      </c>
      <c r="JJ589">
        <v>2</v>
      </c>
      <c r="JK589">
        <v>2</v>
      </c>
      <c r="JL589">
        <v>0</v>
      </c>
      <c r="JM589">
        <v>0</v>
      </c>
      <c r="JN589">
        <v>0</v>
      </c>
      <c r="JO589">
        <v>0</v>
      </c>
      <c r="JP589" t="s">
        <v>130</v>
      </c>
      <c r="JQ589" t="s">
        <v>128</v>
      </c>
      <c r="JR589" t="s">
        <v>130</v>
      </c>
      <c r="JS589" t="s">
        <v>193</v>
      </c>
      <c r="JT589">
        <v>263767648</v>
      </c>
      <c r="JU589" t="s">
        <v>842</v>
      </c>
      <c r="JV589">
        <v>608</v>
      </c>
    </row>
    <row r="590" spans="1:282" x14ac:dyDescent="0.3">
      <c r="A590" s="9">
        <v>44620</v>
      </c>
      <c r="B590" s="2">
        <v>44592</v>
      </c>
      <c r="C590" s="2" t="s">
        <v>2694</v>
      </c>
      <c r="D590" s="2" t="s">
        <v>2832</v>
      </c>
      <c r="E590" t="s">
        <v>237</v>
      </c>
      <c r="F590" t="s">
        <v>2771</v>
      </c>
      <c r="G590" t="s">
        <v>467</v>
      </c>
      <c r="H590" t="s">
        <v>2795</v>
      </c>
      <c r="I590" t="s">
        <v>2111</v>
      </c>
      <c r="J590">
        <v>3</v>
      </c>
      <c r="K590">
        <v>1</v>
      </c>
      <c r="L590">
        <v>2</v>
      </c>
      <c r="M590">
        <v>5</v>
      </c>
      <c r="N590">
        <v>12</v>
      </c>
      <c r="O590" s="3">
        <v>5</v>
      </c>
      <c r="P590" s="3">
        <v>12</v>
      </c>
      <c r="Q590">
        <v>0</v>
      </c>
      <c r="R590">
        <v>1</v>
      </c>
      <c r="S590">
        <v>3</v>
      </c>
      <c r="T590">
        <v>3</v>
      </c>
      <c r="U590">
        <v>0</v>
      </c>
      <c r="V590">
        <v>0</v>
      </c>
      <c r="W590">
        <v>1</v>
      </c>
      <c r="X590">
        <v>1</v>
      </c>
      <c r="Y590">
        <v>3</v>
      </c>
      <c r="Z590">
        <v>0</v>
      </c>
      <c r="AA590">
        <v>2</v>
      </c>
      <c r="AB590">
        <v>8</v>
      </c>
      <c r="AC590" t="s">
        <v>125</v>
      </c>
      <c r="AD590">
        <v>1</v>
      </c>
      <c r="AE590">
        <v>0</v>
      </c>
      <c r="AF590">
        <v>0</v>
      </c>
      <c r="AG590">
        <v>2</v>
      </c>
      <c r="AJ590">
        <v>2</v>
      </c>
      <c r="AK590" t="s">
        <v>126</v>
      </c>
      <c r="AN590" t="s">
        <v>467</v>
      </c>
      <c r="AO590">
        <v>1</v>
      </c>
      <c r="AP590">
        <v>2</v>
      </c>
      <c r="AQ590" t="s">
        <v>125</v>
      </c>
      <c r="AR590">
        <v>1</v>
      </c>
      <c r="AS590">
        <v>0</v>
      </c>
      <c r="AT590">
        <v>0</v>
      </c>
      <c r="AU590">
        <v>1</v>
      </c>
      <c r="AX590">
        <v>1</v>
      </c>
      <c r="AY590" t="s">
        <v>126</v>
      </c>
      <c r="BB590" t="s">
        <v>467</v>
      </c>
      <c r="BC590">
        <v>1</v>
      </c>
      <c r="BD590">
        <v>1</v>
      </c>
      <c r="BE590" t="s">
        <v>125</v>
      </c>
      <c r="BF590">
        <v>1</v>
      </c>
      <c r="BG590">
        <v>0</v>
      </c>
      <c r="BH590">
        <v>0</v>
      </c>
      <c r="BI590">
        <v>1</v>
      </c>
      <c r="BL590">
        <v>1</v>
      </c>
      <c r="BM590" t="s">
        <v>126</v>
      </c>
      <c r="BP590" t="s">
        <v>467</v>
      </c>
      <c r="BQ590">
        <v>1</v>
      </c>
      <c r="BR590">
        <v>1</v>
      </c>
      <c r="BS590" t="s">
        <v>125</v>
      </c>
      <c r="BT590">
        <v>1</v>
      </c>
      <c r="BU590">
        <v>0</v>
      </c>
      <c r="BV590">
        <v>0</v>
      </c>
      <c r="BW590">
        <v>1</v>
      </c>
      <c r="BY590">
        <v>1</v>
      </c>
      <c r="BZ590" t="s">
        <v>126</v>
      </c>
      <c r="CC590" t="s">
        <v>467</v>
      </c>
      <c r="CD590">
        <v>5</v>
      </c>
      <c r="CE590">
        <v>12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Y590">
        <v>0</v>
      </c>
      <c r="CZ590">
        <v>0</v>
      </c>
      <c r="DF590">
        <v>0</v>
      </c>
      <c r="DG590">
        <v>0</v>
      </c>
      <c r="DM590">
        <v>0</v>
      </c>
      <c r="DN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M590">
        <v>0</v>
      </c>
      <c r="EN590">
        <v>0</v>
      </c>
      <c r="ER590">
        <v>0</v>
      </c>
      <c r="ES590">
        <v>0</v>
      </c>
      <c r="EV590">
        <v>0</v>
      </c>
      <c r="EW590">
        <v>0</v>
      </c>
      <c r="EZ590">
        <v>0</v>
      </c>
      <c r="FA590">
        <v>0</v>
      </c>
      <c r="FB590">
        <v>5</v>
      </c>
      <c r="FC590">
        <v>12</v>
      </c>
      <c r="FE590" t="s">
        <v>128</v>
      </c>
      <c r="FF590">
        <v>5</v>
      </c>
      <c r="FG590" t="s">
        <v>129</v>
      </c>
      <c r="FI590" t="s">
        <v>129</v>
      </c>
      <c r="FL590" t="s">
        <v>129</v>
      </c>
      <c r="FN590" t="s">
        <v>129</v>
      </c>
      <c r="FO590" t="s">
        <v>129</v>
      </c>
      <c r="FQ590" t="s">
        <v>129</v>
      </c>
      <c r="FS590" t="s">
        <v>129</v>
      </c>
      <c r="FU590" t="s">
        <v>129</v>
      </c>
      <c r="FW590">
        <v>5</v>
      </c>
      <c r="FX590">
        <v>0</v>
      </c>
      <c r="FY590">
        <v>0</v>
      </c>
      <c r="GA590" t="s">
        <v>128</v>
      </c>
      <c r="GB590">
        <v>2</v>
      </c>
      <c r="GC590" t="s">
        <v>129</v>
      </c>
      <c r="GE590" t="s">
        <v>129</v>
      </c>
      <c r="GH590" t="s">
        <v>129</v>
      </c>
      <c r="GJ590" t="s">
        <v>129</v>
      </c>
      <c r="GL590" t="s">
        <v>129</v>
      </c>
      <c r="GO590" t="s">
        <v>129</v>
      </c>
      <c r="GQ590" t="s">
        <v>129</v>
      </c>
      <c r="GS590" t="s">
        <v>129</v>
      </c>
      <c r="GV590" t="s">
        <v>128</v>
      </c>
      <c r="GW590">
        <v>3</v>
      </c>
      <c r="GX590" t="s">
        <v>129</v>
      </c>
      <c r="GZ590" t="s">
        <v>129</v>
      </c>
      <c r="HC590" t="s">
        <v>129</v>
      </c>
      <c r="HE590" t="s">
        <v>129</v>
      </c>
      <c r="HF590" t="s">
        <v>129</v>
      </c>
      <c r="HI590" t="s">
        <v>129</v>
      </c>
      <c r="HK590" t="s">
        <v>129</v>
      </c>
      <c r="HM590" t="s">
        <v>129</v>
      </c>
      <c r="HO590">
        <v>5</v>
      </c>
      <c r="HP590">
        <v>0</v>
      </c>
      <c r="HQ590">
        <v>0</v>
      </c>
      <c r="HS590" t="s">
        <v>129</v>
      </c>
      <c r="HU590" t="s">
        <v>129</v>
      </c>
      <c r="HW590" t="s">
        <v>129</v>
      </c>
      <c r="HZ590" t="s">
        <v>129</v>
      </c>
      <c r="IB590" t="s">
        <v>129</v>
      </c>
      <c r="ID590" t="s">
        <v>129</v>
      </c>
      <c r="IG590" t="s">
        <v>128</v>
      </c>
      <c r="IH590">
        <v>5</v>
      </c>
      <c r="II590" t="s">
        <v>129</v>
      </c>
      <c r="IK590" t="s">
        <v>129</v>
      </c>
      <c r="IN590" t="s">
        <v>129</v>
      </c>
      <c r="IP590" t="s">
        <v>129</v>
      </c>
      <c r="IR590" t="s">
        <v>129</v>
      </c>
      <c r="IU590" t="s">
        <v>129</v>
      </c>
      <c r="IW590" t="s">
        <v>129</v>
      </c>
      <c r="IY590" t="s">
        <v>129</v>
      </c>
      <c r="JB590" t="s">
        <v>129</v>
      </c>
      <c r="JD590" t="s">
        <v>129</v>
      </c>
      <c r="JE590" t="s">
        <v>129</v>
      </c>
      <c r="JG590">
        <v>5</v>
      </c>
      <c r="JH590">
        <v>0</v>
      </c>
      <c r="JI590">
        <v>0</v>
      </c>
      <c r="JJ590">
        <v>5</v>
      </c>
      <c r="JK590">
        <v>12</v>
      </c>
      <c r="JL590">
        <v>0</v>
      </c>
      <c r="JM590">
        <v>0</v>
      </c>
      <c r="JN590">
        <v>0</v>
      </c>
      <c r="JO590">
        <v>0</v>
      </c>
      <c r="JP590" t="s">
        <v>138</v>
      </c>
      <c r="JQ590" t="s">
        <v>128</v>
      </c>
      <c r="JR590" t="s">
        <v>130</v>
      </c>
      <c r="JS590" t="s">
        <v>193</v>
      </c>
      <c r="JT590">
        <v>263767660</v>
      </c>
      <c r="JU590" t="s">
        <v>843</v>
      </c>
      <c r="JV590">
        <v>609</v>
      </c>
    </row>
    <row r="591" spans="1:282" x14ac:dyDescent="0.3">
      <c r="A591" s="9">
        <v>44620</v>
      </c>
      <c r="B591" s="2">
        <v>44592</v>
      </c>
      <c r="C591" s="2" t="s">
        <v>2694</v>
      </c>
      <c r="D591" s="2" t="s">
        <v>2832</v>
      </c>
      <c r="E591" t="s">
        <v>237</v>
      </c>
      <c r="F591" t="s">
        <v>2771</v>
      </c>
      <c r="G591" t="s">
        <v>467</v>
      </c>
      <c r="H591" t="s">
        <v>2795</v>
      </c>
      <c r="I591" t="s">
        <v>2075</v>
      </c>
      <c r="J591">
        <v>3</v>
      </c>
      <c r="K591">
        <v>1</v>
      </c>
      <c r="L591">
        <v>2</v>
      </c>
      <c r="M591">
        <v>2</v>
      </c>
      <c r="N591">
        <v>6</v>
      </c>
      <c r="O591" s="3">
        <v>2</v>
      </c>
      <c r="P591" s="3">
        <v>6</v>
      </c>
      <c r="Q591">
        <v>0</v>
      </c>
      <c r="R591">
        <v>0</v>
      </c>
      <c r="S591">
        <v>1</v>
      </c>
      <c r="T591">
        <v>1</v>
      </c>
      <c r="U591">
        <v>0</v>
      </c>
      <c r="V591">
        <v>0</v>
      </c>
      <c r="W591">
        <v>1</v>
      </c>
      <c r="X591">
        <v>1</v>
      </c>
      <c r="Y591">
        <v>2</v>
      </c>
      <c r="Z591">
        <v>0</v>
      </c>
      <c r="AA591">
        <v>2</v>
      </c>
      <c r="AB591">
        <v>6</v>
      </c>
      <c r="AC591" t="s">
        <v>125</v>
      </c>
      <c r="AD591">
        <v>1</v>
      </c>
      <c r="AE591">
        <v>0</v>
      </c>
      <c r="AF591">
        <v>0</v>
      </c>
      <c r="AG591">
        <v>2</v>
      </c>
      <c r="AJ591">
        <v>2</v>
      </c>
      <c r="AK591" t="s">
        <v>126</v>
      </c>
      <c r="AN591" t="s">
        <v>467</v>
      </c>
      <c r="AO591">
        <v>0</v>
      </c>
      <c r="AX591">
        <v>0</v>
      </c>
      <c r="BC591">
        <v>0</v>
      </c>
      <c r="BL591">
        <v>0</v>
      </c>
      <c r="BQ591">
        <v>0</v>
      </c>
      <c r="BY591">
        <v>0</v>
      </c>
      <c r="CD591">
        <v>2</v>
      </c>
      <c r="CE591">
        <v>6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Y591">
        <v>0</v>
      </c>
      <c r="CZ591">
        <v>0</v>
      </c>
      <c r="DF591">
        <v>0</v>
      </c>
      <c r="DG591">
        <v>0</v>
      </c>
      <c r="DM591">
        <v>0</v>
      </c>
      <c r="DN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M591">
        <v>0</v>
      </c>
      <c r="EN591">
        <v>0</v>
      </c>
      <c r="ER591">
        <v>0</v>
      </c>
      <c r="ES591">
        <v>0</v>
      </c>
      <c r="EV591">
        <v>0</v>
      </c>
      <c r="EW591">
        <v>0</v>
      </c>
      <c r="EZ591">
        <v>0</v>
      </c>
      <c r="FA591">
        <v>0</v>
      </c>
      <c r="FB591">
        <v>2</v>
      </c>
      <c r="FC591">
        <v>6</v>
      </c>
      <c r="FE591" t="s">
        <v>128</v>
      </c>
      <c r="FF591">
        <v>2</v>
      </c>
      <c r="FG591" t="s">
        <v>129</v>
      </c>
      <c r="FI591" t="s">
        <v>129</v>
      </c>
      <c r="FL591" t="s">
        <v>129</v>
      </c>
      <c r="FN591" t="s">
        <v>129</v>
      </c>
      <c r="FO591" t="s">
        <v>129</v>
      </c>
      <c r="FQ591" t="s">
        <v>129</v>
      </c>
      <c r="FS591" t="s">
        <v>129</v>
      </c>
      <c r="FU591" t="s">
        <v>129</v>
      </c>
      <c r="FW591">
        <v>2</v>
      </c>
      <c r="FX591">
        <v>0</v>
      </c>
      <c r="FY591">
        <v>0</v>
      </c>
      <c r="GA591" t="s">
        <v>129</v>
      </c>
      <c r="GC591" t="s">
        <v>129</v>
      </c>
      <c r="GE591" t="s">
        <v>129</v>
      </c>
      <c r="GH591" t="s">
        <v>129</v>
      </c>
      <c r="GJ591" t="s">
        <v>129</v>
      </c>
      <c r="GL591" t="s">
        <v>129</v>
      </c>
      <c r="GO591" t="s">
        <v>129</v>
      </c>
      <c r="GQ591" t="s">
        <v>129</v>
      </c>
      <c r="GS591" t="s">
        <v>129</v>
      </c>
      <c r="GV591" t="s">
        <v>128</v>
      </c>
      <c r="GW591">
        <v>2</v>
      </c>
      <c r="GX591" t="s">
        <v>129</v>
      </c>
      <c r="GZ591" t="s">
        <v>129</v>
      </c>
      <c r="HC591" t="s">
        <v>129</v>
      </c>
      <c r="HE591" t="s">
        <v>129</v>
      </c>
      <c r="HF591" t="s">
        <v>129</v>
      </c>
      <c r="HI591" t="s">
        <v>129</v>
      </c>
      <c r="HK591" t="s">
        <v>129</v>
      </c>
      <c r="HM591" t="s">
        <v>129</v>
      </c>
      <c r="HO591">
        <v>2</v>
      </c>
      <c r="HP591">
        <v>0</v>
      </c>
      <c r="HQ591">
        <v>0</v>
      </c>
      <c r="HS591" t="s">
        <v>129</v>
      </c>
      <c r="HU591" t="s">
        <v>129</v>
      </c>
      <c r="HW591" t="s">
        <v>129</v>
      </c>
      <c r="HZ591" t="s">
        <v>129</v>
      </c>
      <c r="IB591" t="s">
        <v>129</v>
      </c>
      <c r="ID591" t="s">
        <v>129</v>
      </c>
      <c r="IG591" t="s">
        <v>128</v>
      </c>
      <c r="IH591">
        <v>2</v>
      </c>
      <c r="II591" t="s">
        <v>129</v>
      </c>
      <c r="IK591" t="s">
        <v>129</v>
      </c>
      <c r="IN591" t="s">
        <v>129</v>
      </c>
      <c r="IP591" t="s">
        <v>129</v>
      </c>
      <c r="IR591" t="s">
        <v>129</v>
      </c>
      <c r="IU591" t="s">
        <v>129</v>
      </c>
      <c r="IW591" t="s">
        <v>129</v>
      </c>
      <c r="IY591" t="s">
        <v>129</v>
      </c>
      <c r="JB591" t="s">
        <v>129</v>
      </c>
      <c r="JD591" t="s">
        <v>129</v>
      </c>
      <c r="JE591" t="s">
        <v>129</v>
      </c>
      <c r="JG591">
        <v>2</v>
      </c>
      <c r="JH591">
        <v>0</v>
      </c>
      <c r="JI591">
        <v>0</v>
      </c>
      <c r="JJ591">
        <v>2</v>
      </c>
      <c r="JK591">
        <v>6</v>
      </c>
      <c r="JL591">
        <v>0</v>
      </c>
      <c r="JM591">
        <v>0</v>
      </c>
      <c r="JN591">
        <v>0</v>
      </c>
      <c r="JO591">
        <v>0</v>
      </c>
      <c r="JP591" t="s">
        <v>130</v>
      </c>
      <c r="JQ591" t="s">
        <v>128</v>
      </c>
      <c r="JR591" t="s">
        <v>130</v>
      </c>
      <c r="JS591" t="s">
        <v>138</v>
      </c>
      <c r="JT591">
        <v>263767669</v>
      </c>
      <c r="JU591" t="s">
        <v>844</v>
      </c>
      <c r="JV591">
        <v>610</v>
      </c>
    </row>
    <row r="592" spans="1:282" x14ac:dyDescent="0.3">
      <c r="A592" s="9">
        <v>44620</v>
      </c>
      <c r="B592" s="2">
        <v>44592</v>
      </c>
      <c r="C592" s="2" t="s">
        <v>2694</v>
      </c>
      <c r="D592" s="2" t="s">
        <v>2832</v>
      </c>
      <c r="E592" t="s">
        <v>237</v>
      </c>
      <c r="F592" t="s">
        <v>2771</v>
      </c>
      <c r="G592" t="s">
        <v>467</v>
      </c>
      <c r="H592" t="s">
        <v>2795</v>
      </c>
      <c r="I592" t="s">
        <v>2112</v>
      </c>
      <c r="J592">
        <v>3</v>
      </c>
      <c r="K592">
        <v>1</v>
      </c>
      <c r="L592">
        <v>2</v>
      </c>
      <c r="M592">
        <v>4</v>
      </c>
      <c r="N592">
        <v>11</v>
      </c>
      <c r="O592" s="3">
        <v>2</v>
      </c>
      <c r="P592" s="3">
        <v>9</v>
      </c>
      <c r="Q592">
        <v>0</v>
      </c>
      <c r="R592">
        <v>0</v>
      </c>
      <c r="S592">
        <v>1</v>
      </c>
      <c r="T592">
        <v>2</v>
      </c>
      <c r="U592">
        <v>0</v>
      </c>
      <c r="V592">
        <v>0</v>
      </c>
      <c r="W592">
        <v>1</v>
      </c>
      <c r="X592">
        <v>2</v>
      </c>
      <c r="Y592">
        <v>3</v>
      </c>
      <c r="Z592">
        <v>0</v>
      </c>
      <c r="AA592">
        <v>2</v>
      </c>
      <c r="AB592">
        <v>9</v>
      </c>
      <c r="AC592" t="s">
        <v>125</v>
      </c>
      <c r="AD592">
        <v>1</v>
      </c>
      <c r="AE592">
        <v>0</v>
      </c>
      <c r="AF592">
        <v>0</v>
      </c>
      <c r="AG592">
        <v>2</v>
      </c>
      <c r="AJ592">
        <v>2</v>
      </c>
      <c r="AK592" t="s">
        <v>126</v>
      </c>
      <c r="AN592" t="s">
        <v>467</v>
      </c>
      <c r="AO592">
        <v>0</v>
      </c>
      <c r="AX592">
        <v>0</v>
      </c>
      <c r="BC592">
        <v>0</v>
      </c>
      <c r="BL592">
        <v>0</v>
      </c>
      <c r="BQ592">
        <v>0</v>
      </c>
      <c r="BY592">
        <v>0</v>
      </c>
      <c r="CD592">
        <v>2</v>
      </c>
      <c r="CE592">
        <v>9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Y592">
        <v>0</v>
      </c>
      <c r="CZ592">
        <v>0</v>
      </c>
      <c r="DF592">
        <v>0</v>
      </c>
      <c r="DG592">
        <v>0</v>
      </c>
      <c r="DM592">
        <v>0</v>
      </c>
      <c r="DN592">
        <v>0</v>
      </c>
      <c r="DT592">
        <v>0</v>
      </c>
      <c r="DU592">
        <v>0</v>
      </c>
      <c r="DV592">
        <v>2</v>
      </c>
      <c r="DW592">
        <v>2</v>
      </c>
      <c r="DX592">
        <v>0</v>
      </c>
      <c r="DY592">
        <v>0</v>
      </c>
      <c r="DZ592">
        <v>0</v>
      </c>
      <c r="EA592">
        <v>1</v>
      </c>
      <c r="EB592">
        <v>0</v>
      </c>
      <c r="EC592">
        <v>0</v>
      </c>
      <c r="ED592">
        <v>0</v>
      </c>
      <c r="EE592">
        <v>0</v>
      </c>
      <c r="EF592">
        <v>1</v>
      </c>
      <c r="EG592">
        <v>0</v>
      </c>
      <c r="EH592">
        <v>0</v>
      </c>
      <c r="EI592">
        <v>0</v>
      </c>
      <c r="EM592">
        <v>2</v>
      </c>
      <c r="EN592">
        <v>2</v>
      </c>
      <c r="EO592" t="s">
        <v>127</v>
      </c>
      <c r="EQ592">
        <v>2015</v>
      </c>
      <c r="ER592">
        <v>0</v>
      </c>
      <c r="ES592">
        <v>0</v>
      </c>
      <c r="EV592">
        <v>0</v>
      </c>
      <c r="EW592">
        <v>0</v>
      </c>
      <c r="EZ592">
        <v>2</v>
      </c>
      <c r="FA592">
        <v>2</v>
      </c>
      <c r="FB592">
        <v>4</v>
      </c>
      <c r="FC592">
        <v>11</v>
      </c>
      <c r="FE592" t="s">
        <v>128</v>
      </c>
      <c r="FF592">
        <v>2</v>
      </c>
      <c r="FG592" t="s">
        <v>129</v>
      </c>
      <c r="FI592" t="s">
        <v>128</v>
      </c>
      <c r="FJ592">
        <v>2</v>
      </c>
      <c r="FL592" t="s">
        <v>129</v>
      </c>
      <c r="FN592" t="s">
        <v>129</v>
      </c>
      <c r="FO592" t="s">
        <v>129</v>
      </c>
      <c r="FQ592" t="s">
        <v>129</v>
      </c>
      <c r="FS592" t="s">
        <v>129</v>
      </c>
      <c r="FU592" t="s">
        <v>129</v>
      </c>
      <c r="FW592">
        <v>2</v>
      </c>
      <c r="FX592">
        <v>0</v>
      </c>
      <c r="FY592">
        <v>2</v>
      </c>
      <c r="GA592" t="s">
        <v>128</v>
      </c>
      <c r="GB592">
        <v>1</v>
      </c>
      <c r="GC592" t="s">
        <v>129</v>
      </c>
      <c r="GE592" t="s">
        <v>129</v>
      </c>
      <c r="GH592" t="s">
        <v>129</v>
      </c>
      <c r="GJ592" t="s">
        <v>129</v>
      </c>
      <c r="GL592" t="s">
        <v>129</v>
      </c>
      <c r="GO592" t="s">
        <v>129</v>
      </c>
      <c r="GQ592" t="s">
        <v>129</v>
      </c>
      <c r="GS592" t="s">
        <v>129</v>
      </c>
      <c r="GV592" t="s">
        <v>128</v>
      </c>
      <c r="GW592">
        <v>1</v>
      </c>
      <c r="GX592" t="s">
        <v>129</v>
      </c>
      <c r="GZ592" t="s">
        <v>128</v>
      </c>
      <c r="HA592">
        <v>2</v>
      </c>
      <c r="HC592" t="s">
        <v>129</v>
      </c>
      <c r="HE592" t="s">
        <v>129</v>
      </c>
      <c r="HF592" t="s">
        <v>129</v>
      </c>
      <c r="HI592" t="s">
        <v>129</v>
      </c>
      <c r="HK592" t="s">
        <v>129</v>
      </c>
      <c r="HM592" t="s">
        <v>129</v>
      </c>
      <c r="HO592">
        <v>2</v>
      </c>
      <c r="HP592">
        <v>0</v>
      </c>
      <c r="HQ592">
        <v>2</v>
      </c>
      <c r="HS592" t="s">
        <v>129</v>
      </c>
      <c r="HU592" t="s">
        <v>129</v>
      </c>
      <c r="HW592" t="s">
        <v>129</v>
      </c>
      <c r="HZ592" t="s">
        <v>129</v>
      </c>
      <c r="IB592" t="s">
        <v>129</v>
      </c>
      <c r="ID592" t="s">
        <v>129</v>
      </c>
      <c r="IG592" t="s">
        <v>128</v>
      </c>
      <c r="IH592">
        <v>2</v>
      </c>
      <c r="II592" t="s">
        <v>129</v>
      </c>
      <c r="IK592" t="s">
        <v>128</v>
      </c>
      <c r="IL592">
        <v>2</v>
      </c>
      <c r="IN592" t="s">
        <v>129</v>
      </c>
      <c r="IP592" t="s">
        <v>129</v>
      </c>
      <c r="IR592" t="s">
        <v>129</v>
      </c>
      <c r="IU592" t="s">
        <v>129</v>
      </c>
      <c r="IW592" t="s">
        <v>129</v>
      </c>
      <c r="IY592" t="s">
        <v>129</v>
      </c>
      <c r="JB592" t="s">
        <v>129</v>
      </c>
      <c r="JD592" t="s">
        <v>129</v>
      </c>
      <c r="JE592" t="s">
        <v>129</v>
      </c>
      <c r="JG592">
        <v>2</v>
      </c>
      <c r="JH592">
        <v>0</v>
      </c>
      <c r="JI592">
        <v>2</v>
      </c>
      <c r="JJ592">
        <v>4</v>
      </c>
      <c r="JK592">
        <v>11</v>
      </c>
      <c r="JL592">
        <v>0</v>
      </c>
      <c r="JM592">
        <v>0</v>
      </c>
      <c r="JN592">
        <v>0</v>
      </c>
      <c r="JO592">
        <v>0</v>
      </c>
      <c r="JP592" t="s">
        <v>130</v>
      </c>
      <c r="JQ592" t="s">
        <v>128</v>
      </c>
      <c r="JR592" t="s">
        <v>130</v>
      </c>
      <c r="JS592" t="s">
        <v>193</v>
      </c>
      <c r="JT592">
        <v>263767683</v>
      </c>
      <c r="JU592" t="s">
        <v>845</v>
      </c>
      <c r="JV592">
        <v>611</v>
      </c>
    </row>
    <row r="593" spans="1:282" x14ac:dyDescent="0.3">
      <c r="A593" s="9">
        <v>44620</v>
      </c>
      <c r="B593" s="2">
        <v>44592</v>
      </c>
      <c r="C593" s="2" t="s">
        <v>2694</v>
      </c>
      <c r="D593" s="2" t="s">
        <v>2832</v>
      </c>
      <c r="E593" t="s">
        <v>237</v>
      </c>
      <c r="F593" t="s">
        <v>2771</v>
      </c>
      <c r="G593" t="s">
        <v>467</v>
      </c>
      <c r="H593" t="s">
        <v>2795</v>
      </c>
      <c r="I593" t="s">
        <v>2113</v>
      </c>
      <c r="J593">
        <v>3</v>
      </c>
      <c r="K593">
        <v>1</v>
      </c>
      <c r="L593">
        <v>2</v>
      </c>
      <c r="M593">
        <v>4</v>
      </c>
      <c r="N593">
        <v>13</v>
      </c>
      <c r="O593" s="3">
        <v>3</v>
      </c>
      <c r="P593" s="3">
        <v>9</v>
      </c>
      <c r="Q593">
        <v>0</v>
      </c>
      <c r="R593">
        <v>0</v>
      </c>
      <c r="S593">
        <v>2</v>
      </c>
      <c r="T593">
        <v>3</v>
      </c>
      <c r="U593">
        <v>0</v>
      </c>
      <c r="V593">
        <v>0</v>
      </c>
      <c r="W593">
        <v>1</v>
      </c>
      <c r="X593">
        <v>1</v>
      </c>
      <c r="Y593">
        <v>2</v>
      </c>
      <c r="Z593">
        <v>0</v>
      </c>
      <c r="AA593">
        <v>2</v>
      </c>
      <c r="AB593">
        <v>7</v>
      </c>
      <c r="AC593" t="s">
        <v>125</v>
      </c>
      <c r="AD593">
        <v>1</v>
      </c>
      <c r="AE593">
        <v>0</v>
      </c>
      <c r="AF593">
        <v>0</v>
      </c>
      <c r="AG593">
        <v>2</v>
      </c>
      <c r="AJ593">
        <v>2</v>
      </c>
      <c r="AK593" t="s">
        <v>126</v>
      </c>
      <c r="AN593" t="s">
        <v>467</v>
      </c>
      <c r="AO593">
        <v>0</v>
      </c>
      <c r="AX593">
        <v>0</v>
      </c>
      <c r="BC593">
        <v>1</v>
      </c>
      <c r="BD593">
        <v>2</v>
      </c>
      <c r="BE593" t="s">
        <v>125</v>
      </c>
      <c r="BF593">
        <v>1</v>
      </c>
      <c r="BG593">
        <v>0</v>
      </c>
      <c r="BH593">
        <v>0</v>
      </c>
      <c r="BI593">
        <v>1</v>
      </c>
      <c r="BL593">
        <v>1</v>
      </c>
      <c r="BM593" t="s">
        <v>126</v>
      </c>
      <c r="BP593" t="s">
        <v>467</v>
      </c>
      <c r="BQ593">
        <v>0</v>
      </c>
      <c r="BY593">
        <v>0</v>
      </c>
      <c r="CD593">
        <v>3</v>
      </c>
      <c r="CE593">
        <v>9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Y593">
        <v>0</v>
      </c>
      <c r="CZ593">
        <v>0</v>
      </c>
      <c r="DF593">
        <v>0</v>
      </c>
      <c r="DG593">
        <v>0</v>
      </c>
      <c r="DM593">
        <v>0</v>
      </c>
      <c r="DN593">
        <v>0</v>
      </c>
      <c r="DT593">
        <v>0</v>
      </c>
      <c r="DU593">
        <v>0</v>
      </c>
      <c r="DV593">
        <v>1</v>
      </c>
      <c r="DW593">
        <v>4</v>
      </c>
      <c r="DX593">
        <v>0</v>
      </c>
      <c r="DY593">
        <v>1</v>
      </c>
      <c r="DZ593">
        <v>1</v>
      </c>
      <c r="EA593">
        <v>0</v>
      </c>
      <c r="EB593">
        <v>0</v>
      </c>
      <c r="EC593">
        <v>0</v>
      </c>
      <c r="ED593">
        <v>0</v>
      </c>
      <c r="EE593">
        <v>1</v>
      </c>
      <c r="EF593">
        <v>1</v>
      </c>
      <c r="EG593">
        <v>0</v>
      </c>
      <c r="EH593">
        <v>0</v>
      </c>
      <c r="EI593">
        <v>0</v>
      </c>
      <c r="EM593">
        <v>1</v>
      </c>
      <c r="EN593">
        <v>4</v>
      </c>
      <c r="EO593" t="s">
        <v>127</v>
      </c>
      <c r="EQ593">
        <v>2015</v>
      </c>
      <c r="ER593">
        <v>0</v>
      </c>
      <c r="ES593">
        <v>0</v>
      </c>
      <c r="EV593">
        <v>0</v>
      </c>
      <c r="EW593">
        <v>0</v>
      </c>
      <c r="EZ593">
        <v>1</v>
      </c>
      <c r="FA593">
        <v>4</v>
      </c>
      <c r="FB593">
        <v>4</v>
      </c>
      <c r="FC593">
        <v>13</v>
      </c>
      <c r="FE593" t="s">
        <v>128</v>
      </c>
      <c r="FF593">
        <v>3</v>
      </c>
      <c r="FG593" t="s">
        <v>129</v>
      </c>
      <c r="FI593" t="s">
        <v>128</v>
      </c>
      <c r="FJ593">
        <v>1</v>
      </c>
      <c r="FL593" t="s">
        <v>129</v>
      </c>
      <c r="FN593" t="s">
        <v>129</v>
      </c>
      <c r="FO593" t="s">
        <v>129</v>
      </c>
      <c r="FQ593" t="s">
        <v>129</v>
      </c>
      <c r="FS593" t="s">
        <v>129</v>
      </c>
      <c r="FU593" t="s">
        <v>129</v>
      </c>
      <c r="FW593">
        <v>3</v>
      </c>
      <c r="FX593">
        <v>0</v>
      </c>
      <c r="FY593">
        <v>1</v>
      </c>
      <c r="GA593" t="s">
        <v>129</v>
      </c>
      <c r="GC593" t="s">
        <v>129</v>
      </c>
      <c r="GE593" t="s">
        <v>129</v>
      </c>
      <c r="GH593" t="s">
        <v>128</v>
      </c>
      <c r="GI593">
        <v>1</v>
      </c>
      <c r="GJ593" t="s">
        <v>129</v>
      </c>
      <c r="GL593" t="s">
        <v>129</v>
      </c>
      <c r="GO593" t="s">
        <v>129</v>
      </c>
      <c r="GQ593" t="s">
        <v>129</v>
      </c>
      <c r="GS593" t="s">
        <v>129</v>
      </c>
      <c r="GV593" t="s">
        <v>128</v>
      </c>
      <c r="GW593">
        <v>2</v>
      </c>
      <c r="GX593" t="s">
        <v>129</v>
      </c>
      <c r="GZ593" t="s">
        <v>128</v>
      </c>
      <c r="HA593">
        <v>1</v>
      </c>
      <c r="HC593" t="s">
        <v>129</v>
      </c>
      <c r="HE593" t="s">
        <v>129</v>
      </c>
      <c r="HF593" t="s">
        <v>129</v>
      </c>
      <c r="HI593" t="s">
        <v>129</v>
      </c>
      <c r="HK593" t="s">
        <v>129</v>
      </c>
      <c r="HM593" t="s">
        <v>129</v>
      </c>
      <c r="HO593">
        <v>3</v>
      </c>
      <c r="HP593">
        <v>0</v>
      </c>
      <c r="HQ593">
        <v>1</v>
      </c>
      <c r="HS593" t="s">
        <v>129</v>
      </c>
      <c r="HU593" t="s">
        <v>129</v>
      </c>
      <c r="HW593" t="s">
        <v>129</v>
      </c>
      <c r="HZ593" t="s">
        <v>128</v>
      </c>
      <c r="IA593">
        <v>1</v>
      </c>
      <c r="IB593" t="s">
        <v>129</v>
      </c>
      <c r="ID593" t="s">
        <v>129</v>
      </c>
      <c r="IG593" t="s">
        <v>128</v>
      </c>
      <c r="IH593">
        <v>2</v>
      </c>
      <c r="II593" t="s">
        <v>129</v>
      </c>
      <c r="IK593" t="s">
        <v>128</v>
      </c>
      <c r="IL593">
        <v>1</v>
      </c>
      <c r="IN593" t="s">
        <v>129</v>
      </c>
      <c r="IP593" t="s">
        <v>129</v>
      </c>
      <c r="IR593" t="s">
        <v>129</v>
      </c>
      <c r="IU593" t="s">
        <v>129</v>
      </c>
      <c r="IW593" t="s">
        <v>129</v>
      </c>
      <c r="IY593" t="s">
        <v>129</v>
      </c>
      <c r="JB593" t="s">
        <v>129</v>
      </c>
      <c r="JD593" t="s">
        <v>129</v>
      </c>
      <c r="JE593" t="s">
        <v>129</v>
      </c>
      <c r="JG593">
        <v>3</v>
      </c>
      <c r="JH593">
        <v>0</v>
      </c>
      <c r="JI593">
        <v>1</v>
      </c>
      <c r="JJ593">
        <v>4</v>
      </c>
      <c r="JK593">
        <v>13</v>
      </c>
      <c r="JL593">
        <v>0</v>
      </c>
      <c r="JM593">
        <v>0</v>
      </c>
      <c r="JN593">
        <v>0</v>
      </c>
      <c r="JO593">
        <v>0</v>
      </c>
      <c r="JP593" t="s">
        <v>130</v>
      </c>
      <c r="JQ593" t="s">
        <v>128</v>
      </c>
      <c r="JR593" t="s">
        <v>130</v>
      </c>
      <c r="JS593" t="s">
        <v>193</v>
      </c>
      <c r="JT593">
        <v>263767696</v>
      </c>
      <c r="JU593" t="s">
        <v>846</v>
      </c>
      <c r="JV593">
        <v>612</v>
      </c>
    </row>
    <row r="594" spans="1:282" x14ac:dyDescent="0.3">
      <c r="A594" s="9">
        <v>44620</v>
      </c>
      <c r="B594" s="2">
        <v>44592</v>
      </c>
      <c r="C594" s="2" t="s">
        <v>2694</v>
      </c>
      <c r="D594" s="2" t="s">
        <v>2832</v>
      </c>
      <c r="E594" t="s">
        <v>237</v>
      </c>
      <c r="F594" t="s">
        <v>2771</v>
      </c>
      <c r="G594" t="s">
        <v>467</v>
      </c>
      <c r="H594" t="s">
        <v>2795</v>
      </c>
      <c r="I594" t="s">
        <v>2114</v>
      </c>
      <c r="J594">
        <v>3</v>
      </c>
      <c r="K594">
        <v>2</v>
      </c>
      <c r="L594">
        <v>1</v>
      </c>
      <c r="M594">
        <v>4</v>
      </c>
      <c r="N594">
        <v>10</v>
      </c>
      <c r="O594" s="3">
        <v>4</v>
      </c>
      <c r="P594" s="3">
        <v>10</v>
      </c>
      <c r="Q594">
        <v>0</v>
      </c>
      <c r="R594">
        <v>1</v>
      </c>
      <c r="S594">
        <v>0</v>
      </c>
      <c r="T594">
        <v>3</v>
      </c>
      <c r="U594">
        <v>0</v>
      </c>
      <c r="V594">
        <v>0</v>
      </c>
      <c r="W594">
        <v>0</v>
      </c>
      <c r="X594">
        <v>2</v>
      </c>
      <c r="Y594">
        <v>4</v>
      </c>
      <c r="Z594">
        <v>0</v>
      </c>
      <c r="AA594">
        <v>2</v>
      </c>
      <c r="AB594">
        <v>6</v>
      </c>
      <c r="AC594" t="s">
        <v>125</v>
      </c>
      <c r="AD594">
        <v>1</v>
      </c>
      <c r="AE594">
        <v>0</v>
      </c>
      <c r="AF594">
        <v>0</v>
      </c>
      <c r="AG594">
        <v>2</v>
      </c>
      <c r="AJ594">
        <v>2</v>
      </c>
      <c r="AK594" t="s">
        <v>126</v>
      </c>
      <c r="AN594" t="s">
        <v>467</v>
      </c>
      <c r="AO594">
        <v>1</v>
      </c>
      <c r="AP594">
        <v>1</v>
      </c>
      <c r="AQ594" t="s">
        <v>125</v>
      </c>
      <c r="AR594">
        <v>1</v>
      </c>
      <c r="AS594">
        <v>0</v>
      </c>
      <c r="AT594">
        <v>0</v>
      </c>
      <c r="AU594">
        <v>1</v>
      </c>
      <c r="AX594">
        <v>1</v>
      </c>
      <c r="AY594" t="s">
        <v>126</v>
      </c>
      <c r="BB594" t="s">
        <v>467</v>
      </c>
      <c r="BC594">
        <v>1</v>
      </c>
      <c r="BD594">
        <v>3</v>
      </c>
      <c r="BE594" t="s">
        <v>125</v>
      </c>
      <c r="BF594">
        <v>1</v>
      </c>
      <c r="BG594">
        <v>0</v>
      </c>
      <c r="BH594">
        <v>0</v>
      </c>
      <c r="BI594">
        <v>1</v>
      </c>
      <c r="BL594">
        <v>1</v>
      </c>
      <c r="BM594" t="s">
        <v>126</v>
      </c>
      <c r="BP594" t="s">
        <v>467</v>
      </c>
      <c r="BQ594">
        <v>0</v>
      </c>
      <c r="BY594">
        <v>0</v>
      </c>
      <c r="CD594">
        <v>4</v>
      </c>
      <c r="CE594">
        <v>10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Y594">
        <v>0</v>
      </c>
      <c r="CZ594">
        <v>0</v>
      </c>
      <c r="DF594">
        <v>0</v>
      </c>
      <c r="DG594">
        <v>0</v>
      </c>
      <c r="DM594">
        <v>0</v>
      </c>
      <c r="DN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M594">
        <v>0</v>
      </c>
      <c r="EN594">
        <v>0</v>
      </c>
      <c r="ER594">
        <v>0</v>
      </c>
      <c r="ES594">
        <v>0</v>
      </c>
      <c r="EV594">
        <v>0</v>
      </c>
      <c r="EW594">
        <v>0</v>
      </c>
      <c r="EZ594">
        <v>0</v>
      </c>
      <c r="FA594">
        <v>0</v>
      </c>
      <c r="FB594">
        <v>4</v>
      </c>
      <c r="FC594">
        <v>10</v>
      </c>
      <c r="FE594" t="s">
        <v>128</v>
      </c>
      <c r="FF594">
        <v>4</v>
      </c>
      <c r="FG594" t="s">
        <v>129</v>
      </c>
      <c r="FI594" t="s">
        <v>129</v>
      </c>
      <c r="FL594" t="s">
        <v>129</v>
      </c>
      <c r="FN594" t="s">
        <v>129</v>
      </c>
      <c r="FO594" t="s">
        <v>129</v>
      </c>
      <c r="FQ594" t="s">
        <v>129</v>
      </c>
      <c r="FS594" t="s">
        <v>129</v>
      </c>
      <c r="FU594" t="s">
        <v>129</v>
      </c>
      <c r="FW594">
        <v>4</v>
      </c>
      <c r="FX594">
        <v>0</v>
      </c>
      <c r="FY594">
        <v>0</v>
      </c>
      <c r="GA594" t="s">
        <v>128</v>
      </c>
      <c r="GB594">
        <v>1</v>
      </c>
      <c r="GC594" t="s">
        <v>129</v>
      </c>
      <c r="GE594" t="s">
        <v>129</v>
      </c>
      <c r="GH594" t="s">
        <v>128</v>
      </c>
      <c r="GI594">
        <v>1</v>
      </c>
      <c r="GJ594" t="s">
        <v>129</v>
      </c>
      <c r="GL594" t="s">
        <v>129</v>
      </c>
      <c r="GO594" t="s">
        <v>129</v>
      </c>
      <c r="GQ594" t="s">
        <v>129</v>
      </c>
      <c r="GS594" t="s">
        <v>129</v>
      </c>
      <c r="GV594" t="s">
        <v>128</v>
      </c>
      <c r="GW594">
        <v>2</v>
      </c>
      <c r="GX594" t="s">
        <v>129</v>
      </c>
      <c r="GZ594" t="s">
        <v>129</v>
      </c>
      <c r="HC594" t="s">
        <v>129</v>
      </c>
      <c r="HE594" t="s">
        <v>129</v>
      </c>
      <c r="HF594" t="s">
        <v>129</v>
      </c>
      <c r="HI594" t="s">
        <v>129</v>
      </c>
      <c r="HK594" t="s">
        <v>129</v>
      </c>
      <c r="HM594" t="s">
        <v>129</v>
      </c>
      <c r="HO594">
        <v>4</v>
      </c>
      <c r="HP594">
        <v>0</v>
      </c>
      <c r="HQ594">
        <v>0</v>
      </c>
      <c r="HS594" t="s">
        <v>129</v>
      </c>
      <c r="HU594" t="s">
        <v>129</v>
      </c>
      <c r="HW594" t="s">
        <v>129</v>
      </c>
      <c r="HZ594" t="s">
        <v>129</v>
      </c>
      <c r="IB594" t="s">
        <v>129</v>
      </c>
      <c r="ID594" t="s">
        <v>129</v>
      </c>
      <c r="IG594" t="s">
        <v>128</v>
      </c>
      <c r="IH594">
        <v>4</v>
      </c>
      <c r="II594" t="s">
        <v>129</v>
      </c>
      <c r="IK594" t="s">
        <v>129</v>
      </c>
      <c r="IN594" t="s">
        <v>129</v>
      </c>
      <c r="IP594" t="s">
        <v>129</v>
      </c>
      <c r="IR594" t="s">
        <v>129</v>
      </c>
      <c r="IU594" t="s">
        <v>129</v>
      </c>
      <c r="IW594" t="s">
        <v>129</v>
      </c>
      <c r="IY594" t="s">
        <v>129</v>
      </c>
      <c r="JB594" t="s">
        <v>129</v>
      </c>
      <c r="JD594" t="s">
        <v>129</v>
      </c>
      <c r="JE594" t="s">
        <v>129</v>
      </c>
      <c r="JG594">
        <v>4</v>
      </c>
      <c r="JH594">
        <v>0</v>
      </c>
      <c r="JI594">
        <v>0</v>
      </c>
      <c r="JJ594">
        <v>4</v>
      </c>
      <c r="JK594">
        <v>10</v>
      </c>
      <c r="JL594">
        <v>0</v>
      </c>
      <c r="JM594">
        <v>0</v>
      </c>
      <c r="JN594">
        <v>0</v>
      </c>
      <c r="JO594">
        <v>0</v>
      </c>
      <c r="JP594" t="s">
        <v>130</v>
      </c>
      <c r="JQ594" t="s">
        <v>128</v>
      </c>
      <c r="JR594" t="s">
        <v>130</v>
      </c>
      <c r="JS594" t="s">
        <v>193</v>
      </c>
      <c r="JT594">
        <v>263767710</v>
      </c>
      <c r="JU594" t="s">
        <v>847</v>
      </c>
      <c r="JV594">
        <v>613</v>
      </c>
    </row>
    <row r="595" spans="1:282" x14ac:dyDescent="0.3">
      <c r="A595" s="9">
        <v>44620</v>
      </c>
      <c r="B595" s="2">
        <v>44592</v>
      </c>
      <c r="C595" s="2" t="s">
        <v>2694</v>
      </c>
      <c r="D595" s="2" t="s">
        <v>2832</v>
      </c>
      <c r="E595" t="s">
        <v>237</v>
      </c>
      <c r="F595" t="s">
        <v>2771</v>
      </c>
      <c r="G595" t="s">
        <v>729</v>
      </c>
      <c r="H595" t="s">
        <v>2778</v>
      </c>
      <c r="I595" t="s">
        <v>2115</v>
      </c>
      <c r="J595">
        <v>3</v>
      </c>
      <c r="K595">
        <v>1</v>
      </c>
      <c r="L595">
        <v>2</v>
      </c>
      <c r="M595">
        <v>1</v>
      </c>
      <c r="N595">
        <v>4</v>
      </c>
      <c r="O595" s="3">
        <v>1</v>
      </c>
      <c r="P595" s="3">
        <v>4</v>
      </c>
      <c r="Q595">
        <v>0</v>
      </c>
      <c r="R595">
        <v>0</v>
      </c>
      <c r="S595">
        <v>3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0</v>
      </c>
      <c r="AA595">
        <v>0</v>
      </c>
      <c r="AJ595">
        <v>0</v>
      </c>
      <c r="AO595">
        <v>0</v>
      </c>
      <c r="AX595">
        <v>0</v>
      </c>
      <c r="BC595">
        <v>1</v>
      </c>
      <c r="BD595">
        <v>4</v>
      </c>
      <c r="BE595" t="s">
        <v>125</v>
      </c>
      <c r="BF595">
        <v>1</v>
      </c>
      <c r="BG595">
        <v>0</v>
      </c>
      <c r="BH595">
        <v>0</v>
      </c>
      <c r="BI595">
        <v>1</v>
      </c>
      <c r="BL595">
        <v>1</v>
      </c>
      <c r="BM595" t="s">
        <v>126</v>
      </c>
      <c r="BP595" t="s">
        <v>729</v>
      </c>
      <c r="BQ595">
        <v>0</v>
      </c>
      <c r="BY595">
        <v>0</v>
      </c>
      <c r="CD595">
        <v>1</v>
      </c>
      <c r="CE595">
        <v>4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Y595">
        <v>0</v>
      </c>
      <c r="CZ595">
        <v>0</v>
      </c>
      <c r="DF595">
        <v>0</v>
      </c>
      <c r="DG595">
        <v>0</v>
      </c>
      <c r="DM595">
        <v>0</v>
      </c>
      <c r="DN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M595">
        <v>0</v>
      </c>
      <c r="EN595">
        <v>0</v>
      </c>
      <c r="ER595">
        <v>0</v>
      </c>
      <c r="ES595">
        <v>0</v>
      </c>
      <c r="EV595">
        <v>0</v>
      </c>
      <c r="EW595">
        <v>0</v>
      </c>
      <c r="EZ595">
        <v>0</v>
      </c>
      <c r="FA595">
        <v>0</v>
      </c>
      <c r="FB595">
        <v>1</v>
      </c>
      <c r="FC595">
        <v>4</v>
      </c>
      <c r="FE595" t="s">
        <v>128</v>
      </c>
      <c r="FF595">
        <v>1</v>
      </c>
      <c r="FG595" t="s">
        <v>129</v>
      </c>
      <c r="FI595" t="s">
        <v>129</v>
      </c>
      <c r="FL595" t="s">
        <v>129</v>
      </c>
      <c r="FN595" t="s">
        <v>129</v>
      </c>
      <c r="FO595" t="s">
        <v>129</v>
      </c>
      <c r="FQ595" t="s">
        <v>129</v>
      </c>
      <c r="FS595" t="s">
        <v>129</v>
      </c>
      <c r="FU595" t="s">
        <v>129</v>
      </c>
      <c r="FW595">
        <v>1</v>
      </c>
      <c r="FX595">
        <v>0</v>
      </c>
      <c r="FY595">
        <v>0</v>
      </c>
      <c r="GA595" t="s">
        <v>128</v>
      </c>
      <c r="GB595">
        <v>1</v>
      </c>
      <c r="GC595" t="s">
        <v>129</v>
      </c>
      <c r="GE595" t="s">
        <v>129</v>
      </c>
      <c r="GH595" t="s">
        <v>129</v>
      </c>
      <c r="GJ595" t="s">
        <v>129</v>
      </c>
      <c r="GL595" t="s">
        <v>129</v>
      </c>
      <c r="GO595" t="s">
        <v>129</v>
      </c>
      <c r="GQ595" t="s">
        <v>129</v>
      </c>
      <c r="GS595" t="s">
        <v>129</v>
      </c>
      <c r="GV595" t="s">
        <v>129</v>
      </c>
      <c r="GX595" t="s">
        <v>129</v>
      </c>
      <c r="GZ595" t="s">
        <v>129</v>
      </c>
      <c r="HC595" t="s">
        <v>129</v>
      </c>
      <c r="HE595" t="s">
        <v>129</v>
      </c>
      <c r="HF595" t="s">
        <v>129</v>
      </c>
      <c r="HI595" t="s">
        <v>129</v>
      </c>
      <c r="HK595" t="s">
        <v>129</v>
      </c>
      <c r="HM595" t="s">
        <v>129</v>
      </c>
      <c r="HO595">
        <v>1</v>
      </c>
      <c r="HP595">
        <v>0</v>
      </c>
      <c r="HQ595">
        <v>0</v>
      </c>
      <c r="HS595" t="s">
        <v>129</v>
      </c>
      <c r="HU595" t="s">
        <v>129</v>
      </c>
      <c r="HW595" t="s">
        <v>129</v>
      </c>
      <c r="HZ595" t="s">
        <v>129</v>
      </c>
      <c r="IB595" t="s">
        <v>129</v>
      </c>
      <c r="ID595" t="s">
        <v>129</v>
      </c>
      <c r="IG595" t="s">
        <v>128</v>
      </c>
      <c r="IH595">
        <v>1</v>
      </c>
      <c r="II595" t="s">
        <v>129</v>
      </c>
      <c r="IK595" t="s">
        <v>129</v>
      </c>
      <c r="IN595" t="s">
        <v>129</v>
      </c>
      <c r="IP595" t="s">
        <v>129</v>
      </c>
      <c r="IR595" t="s">
        <v>129</v>
      </c>
      <c r="IU595" t="s">
        <v>129</v>
      </c>
      <c r="IW595" t="s">
        <v>129</v>
      </c>
      <c r="IY595" t="s">
        <v>129</v>
      </c>
      <c r="JB595" t="s">
        <v>129</v>
      </c>
      <c r="JD595" t="s">
        <v>129</v>
      </c>
      <c r="JE595" t="s">
        <v>129</v>
      </c>
      <c r="JG595">
        <v>1</v>
      </c>
      <c r="JH595">
        <v>0</v>
      </c>
      <c r="JI595">
        <v>0</v>
      </c>
      <c r="JJ595">
        <v>1</v>
      </c>
      <c r="JK595">
        <v>4</v>
      </c>
      <c r="JL595">
        <v>0</v>
      </c>
      <c r="JM595">
        <v>0</v>
      </c>
      <c r="JN595">
        <v>0</v>
      </c>
      <c r="JO595">
        <v>0</v>
      </c>
      <c r="JP595" t="s">
        <v>138</v>
      </c>
      <c r="JQ595" t="s">
        <v>128</v>
      </c>
      <c r="JR595" t="s">
        <v>138</v>
      </c>
      <c r="JS595" t="s">
        <v>138</v>
      </c>
      <c r="JT595">
        <v>263767720</v>
      </c>
      <c r="JU595" t="s">
        <v>848</v>
      </c>
      <c r="JV595">
        <v>614</v>
      </c>
    </row>
    <row r="596" spans="1:282" x14ac:dyDescent="0.3">
      <c r="A596" s="9">
        <v>44620</v>
      </c>
      <c r="B596" s="2">
        <v>44592</v>
      </c>
      <c r="C596" s="2" t="s">
        <v>2694</v>
      </c>
      <c r="D596" s="2" t="s">
        <v>2832</v>
      </c>
      <c r="E596" t="s">
        <v>237</v>
      </c>
      <c r="F596" t="s">
        <v>2771</v>
      </c>
      <c r="G596" t="s">
        <v>729</v>
      </c>
      <c r="H596" t="s">
        <v>2778</v>
      </c>
      <c r="I596" t="s">
        <v>2116</v>
      </c>
      <c r="J596">
        <v>3</v>
      </c>
      <c r="K596">
        <v>1</v>
      </c>
      <c r="L596">
        <v>2</v>
      </c>
      <c r="M596">
        <v>1</v>
      </c>
      <c r="N596">
        <v>1</v>
      </c>
      <c r="O596" s="3">
        <v>1</v>
      </c>
      <c r="P596" s="3">
        <v>1</v>
      </c>
      <c r="Q596">
        <v>0</v>
      </c>
      <c r="R596">
        <v>0</v>
      </c>
      <c r="S596">
        <v>0</v>
      </c>
      <c r="T596">
        <v>1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J596">
        <v>0</v>
      </c>
      <c r="AO596">
        <v>1</v>
      </c>
      <c r="AP596">
        <v>1</v>
      </c>
      <c r="AQ596" t="s">
        <v>125</v>
      </c>
      <c r="AR596">
        <v>1</v>
      </c>
      <c r="AS596">
        <v>0</v>
      </c>
      <c r="AT596">
        <v>0</v>
      </c>
      <c r="AU596">
        <v>1</v>
      </c>
      <c r="AX596">
        <v>1</v>
      </c>
      <c r="AY596" t="s">
        <v>126</v>
      </c>
      <c r="BB596" t="s">
        <v>729</v>
      </c>
      <c r="BC596">
        <v>0</v>
      </c>
      <c r="BL596">
        <v>0</v>
      </c>
      <c r="BQ596">
        <v>0</v>
      </c>
      <c r="BY596">
        <v>0</v>
      </c>
      <c r="CD596">
        <v>1</v>
      </c>
      <c r="CE596">
        <v>1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Y596">
        <v>0</v>
      </c>
      <c r="CZ596">
        <v>0</v>
      </c>
      <c r="DF596">
        <v>0</v>
      </c>
      <c r="DG596">
        <v>0</v>
      </c>
      <c r="DM596">
        <v>0</v>
      </c>
      <c r="DN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M596">
        <v>0</v>
      </c>
      <c r="EN596">
        <v>0</v>
      </c>
      <c r="ER596">
        <v>0</v>
      </c>
      <c r="ES596">
        <v>0</v>
      </c>
      <c r="EV596">
        <v>0</v>
      </c>
      <c r="EW596">
        <v>0</v>
      </c>
      <c r="EZ596">
        <v>0</v>
      </c>
      <c r="FA596">
        <v>0</v>
      </c>
      <c r="FB596">
        <v>1</v>
      </c>
      <c r="FC596">
        <v>1</v>
      </c>
      <c r="FE596" t="s">
        <v>128</v>
      </c>
      <c r="FF596">
        <v>1</v>
      </c>
      <c r="FG596" t="s">
        <v>129</v>
      </c>
      <c r="FI596" t="s">
        <v>129</v>
      </c>
      <c r="FL596" t="s">
        <v>129</v>
      </c>
      <c r="FN596" t="s">
        <v>129</v>
      </c>
      <c r="FO596" t="s">
        <v>129</v>
      </c>
      <c r="FQ596" t="s">
        <v>129</v>
      </c>
      <c r="FS596" t="s">
        <v>129</v>
      </c>
      <c r="FU596" t="s">
        <v>129</v>
      </c>
      <c r="FW596">
        <v>1</v>
      </c>
      <c r="FX596">
        <v>0</v>
      </c>
      <c r="FY596">
        <v>0</v>
      </c>
      <c r="GA596" t="s">
        <v>129</v>
      </c>
      <c r="GC596" t="s">
        <v>129</v>
      </c>
      <c r="GE596" t="s">
        <v>129</v>
      </c>
      <c r="GH596" t="s">
        <v>128</v>
      </c>
      <c r="GI596">
        <v>1</v>
      </c>
      <c r="GJ596" t="s">
        <v>129</v>
      </c>
      <c r="GL596" t="s">
        <v>129</v>
      </c>
      <c r="GO596" t="s">
        <v>129</v>
      </c>
      <c r="GQ596" t="s">
        <v>129</v>
      </c>
      <c r="GS596" t="s">
        <v>129</v>
      </c>
      <c r="GV596" t="s">
        <v>129</v>
      </c>
      <c r="GX596" t="s">
        <v>129</v>
      </c>
      <c r="GZ596" t="s">
        <v>129</v>
      </c>
      <c r="HC596" t="s">
        <v>129</v>
      </c>
      <c r="HE596" t="s">
        <v>129</v>
      </c>
      <c r="HF596" t="s">
        <v>129</v>
      </c>
      <c r="HI596" t="s">
        <v>129</v>
      </c>
      <c r="HK596" t="s">
        <v>129</v>
      </c>
      <c r="HM596" t="s">
        <v>129</v>
      </c>
      <c r="HO596">
        <v>1</v>
      </c>
      <c r="HP596">
        <v>0</v>
      </c>
      <c r="HQ596">
        <v>0</v>
      </c>
      <c r="HS596" t="s">
        <v>129</v>
      </c>
      <c r="HU596" t="s">
        <v>129</v>
      </c>
      <c r="HW596" t="s">
        <v>129</v>
      </c>
      <c r="HZ596" t="s">
        <v>129</v>
      </c>
      <c r="IB596" t="s">
        <v>129</v>
      </c>
      <c r="ID596" t="s">
        <v>129</v>
      </c>
      <c r="IG596" t="s">
        <v>128</v>
      </c>
      <c r="IH596">
        <v>1</v>
      </c>
      <c r="II596" t="s">
        <v>129</v>
      </c>
      <c r="IK596" t="s">
        <v>129</v>
      </c>
      <c r="IN596" t="s">
        <v>129</v>
      </c>
      <c r="IP596" t="s">
        <v>129</v>
      </c>
      <c r="IR596" t="s">
        <v>129</v>
      </c>
      <c r="IU596" t="s">
        <v>129</v>
      </c>
      <c r="IW596" t="s">
        <v>129</v>
      </c>
      <c r="IY596" t="s">
        <v>129</v>
      </c>
      <c r="JB596" t="s">
        <v>129</v>
      </c>
      <c r="JD596" t="s">
        <v>129</v>
      </c>
      <c r="JE596" t="s">
        <v>129</v>
      </c>
      <c r="JG596">
        <v>1</v>
      </c>
      <c r="JH596">
        <v>0</v>
      </c>
      <c r="JI596">
        <v>0</v>
      </c>
      <c r="JJ596">
        <v>1</v>
      </c>
      <c r="JK596">
        <v>1</v>
      </c>
      <c r="JL596">
        <v>0</v>
      </c>
      <c r="JM596">
        <v>0</v>
      </c>
      <c r="JN596">
        <v>0</v>
      </c>
      <c r="JO596">
        <v>0</v>
      </c>
      <c r="JP596" t="s">
        <v>138</v>
      </c>
      <c r="JQ596" t="s">
        <v>128</v>
      </c>
      <c r="JR596" t="s">
        <v>138</v>
      </c>
      <c r="JS596" t="s">
        <v>138</v>
      </c>
      <c r="JT596">
        <v>263767734</v>
      </c>
      <c r="JU596" t="s">
        <v>849</v>
      </c>
      <c r="JV596">
        <v>615</v>
      </c>
    </row>
    <row r="597" spans="1:282" x14ac:dyDescent="0.3">
      <c r="A597" s="9">
        <v>44620</v>
      </c>
      <c r="B597" s="2">
        <v>44592</v>
      </c>
      <c r="C597" s="2" t="s">
        <v>2694</v>
      </c>
      <c r="D597" s="2" t="s">
        <v>2832</v>
      </c>
      <c r="E597" t="s">
        <v>237</v>
      </c>
      <c r="F597" t="s">
        <v>2771</v>
      </c>
      <c r="G597" t="s">
        <v>729</v>
      </c>
      <c r="H597" t="s">
        <v>2778</v>
      </c>
      <c r="I597" t="s">
        <v>2117</v>
      </c>
      <c r="J597">
        <v>3</v>
      </c>
      <c r="K597">
        <v>1</v>
      </c>
      <c r="L597">
        <v>2</v>
      </c>
      <c r="M597">
        <v>1</v>
      </c>
      <c r="N597">
        <v>2</v>
      </c>
      <c r="O597" s="3">
        <v>1</v>
      </c>
      <c r="P597" s="3">
        <v>2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</v>
      </c>
      <c r="Y597">
        <v>1</v>
      </c>
      <c r="Z597">
        <v>0</v>
      </c>
      <c r="AA597">
        <v>0</v>
      </c>
      <c r="AJ597">
        <v>0</v>
      </c>
      <c r="AO597">
        <v>1</v>
      </c>
      <c r="AP597">
        <v>2</v>
      </c>
      <c r="AQ597" t="s">
        <v>125</v>
      </c>
      <c r="AR597">
        <v>1</v>
      </c>
      <c r="AS597">
        <v>0</v>
      </c>
      <c r="AT597">
        <v>0</v>
      </c>
      <c r="AU597">
        <v>1</v>
      </c>
      <c r="AX597">
        <v>1</v>
      </c>
      <c r="AY597" t="s">
        <v>126</v>
      </c>
      <c r="BB597" t="s">
        <v>729</v>
      </c>
      <c r="BC597">
        <v>0</v>
      </c>
      <c r="BL597">
        <v>0</v>
      </c>
      <c r="BQ597">
        <v>0</v>
      </c>
      <c r="BY597">
        <v>0</v>
      </c>
      <c r="CD597">
        <v>1</v>
      </c>
      <c r="CE597">
        <v>2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Y597">
        <v>0</v>
      </c>
      <c r="CZ597">
        <v>0</v>
      </c>
      <c r="DF597">
        <v>0</v>
      </c>
      <c r="DG597">
        <v>0</v>
      </c>
      <c r="DM597">
        <v>0</v>
      </c>
      <c r="DN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M597">
        <v>0</v>
      </c>
      <c r="EN597">
        <v>0</v>
      </c>
      <c r="ER597">
        <v>0</v>
      </c>
      <c r="ES597">
        <v>0</v>
      </c>
      <c r="EV597">
        <v>0</v>
      </c>
      <c r="EW597">
        <v>0</v>
      </c>
      <c r="EZ597">
        <v>0</v>
      </c>
      <c r="FA597">
        <v>0</v>
      </c>
      <c r="FB597">
        <v>1</v>
      </c>
      <c r="FC597">
        <v>2</v>
      </c>
      <c r="FE597" t="s">
        <v>128</v>
      </c>
      <c r="FF597">
        <v>1</v>
      </c>
      <c r="FG597" t="s">
        <v>129</v>
      </c>
      <c r="FI597" t="s">
        <v>129</v>
      </c>
      <c r="FL597" t="s">
        <v>129</v>
      </c>
      <c r="FN597" t="s">
        <v>129</v>
      </c>
      <c r="FO597" t="s">
        <v>129</v>
      </c>
      <c r="FQ597" t="s">
        <v>129</v>
      </c>
      <c r="FS597" t="s">
        <v>129</v>
      </c>
      <c r="FU597" t="s">
        <v>129</v>
      </c>
      <c r="FW597">
        <v>1</v>
      </c>
      <c r="FX597">
        <v>0</v>
      </c>
      <c r="FY597">
        <v>0</v>
      </c>
      <c r="GA597" t="s">
        <v>129</v>
      </c>
      <c r="GC597" t="s">
        <v>129</v>
      </c>
      <c r="GE597" t="s">
        <v>129</v>
      </c>
      <c r="GH597" t="s">
        <v>128</v>
      </c>
      <c r="GI597">
        <v>1</v>
      </c>
      <c r="GJ597" t="s">
        <v>129</v>
      </c>
      <c r="GL597" t="s">
        <v>129</v>
      </c>
      <c r="GO597" t="s">
        <v>129</v>
      </c>
      <c r="GQ597" t="s">
        <v>129</v>
      </c>
      <c r="GS597" t="s">
        <v>129</v>
      </c>
      <c r="GV597" t="s">
        <v>129</v>
      </c>
      <c r="GX597" t="s">
        <v>129</v>
      </c>
      <c r="GZ597" t="s">
        <v>129</v>
      </c>
      <c r="HC597" t="s">
        <v>129</v>
      </c>
      <c r="HE597" t="s">
        <v>129</v>
      </c>
      <c r="HF597" t="s">
        <v>129</v>
      </c>
      <c r="HI597" t="s">
        <v>129</v>
      </c>
      <c r="HK597" t="s">
        <v>129</v>
      </c>
      <c r="HM597" t="s">
        <v>129</v>
      </c>
      <c r="HO597">
        <v>1</v>
      </c>
      <c r="HP597">
        <v>0</v>
      </c>
      <c r="HQ597">
        <v>0</v>
      </c>
      <c r="HS597" t="s">
        <v>129</v>
      </c>
      <c r="HU597" t="s">
        <v>129</v>
      </c>
      <c r="HW597" t="s">
        <v>129</v>
      </c>
      <c r="HZ597" t="s">
        <v>129</v>
      </c>
      <c r="IB597" t="s">
        <v>129</v>
      </c>
      <c r="ID597" t="s">
        <v>129</v>
      </c>
      <c r="IG597" t="s">
        <v>128</v>
      </c>
      <c r="IH597">
        <v>1</v>
      </c>
      <c r="II597" t="s">
        <v>129</v>
      </c>
      <c r="IK597" t="s">
        <v>129</v>
      </c>
      <c r="IN597" t="s">
        <v>129</v>
      </c>
      <c r="IP597" t="s">
        <v>129</v>
      </c>
      <c r="IR597" t="s">
        <v>129</v>
      </c>
      <c r="IU597" t="s">
        <v>129</v>
      </c>
      <c r="IW597" t="s">
        <v>129</v>
      </c>
      <c r="IY597" t="s">
        <v>129</v>
      </c>
      <c r="JB597" t="s">
        <v>129</v>
      </c>
      <c r="JD597" t="s">
        <v>129</v>
      </c>
      <c r="JE597" t="s">
        <v>129</v>
      </c>
      <c r="JG597">
        <v>1</v>
      </c>
      <c r="JH597">
        <v>0</v>
      </c>
      <c r="JI597">
        <v>0</v>
      </c>
      <c r="JJ597">
        <v>1</v>
      </c>
      <c r="JK597">
        <v>2</v>
      </c>
      <c r="JL597">
        <v>0</v>
      </c>
      <c r="JM597">
        <v>0</v>
      </c>
      <c r="JN597">
        <v>0</v>
      </c>
      <c r="JO597">
        <v>0</v>
      </c>
      <c r="JP597" t="s">
        <v>138</v>
      </c>
      <c r="JQ597" t="s">
        <v>128</v>
      </c>
      <c r="JR597" t="s">
        <v>138</v>
      </c>
      <c r="JS597" t="s">
        <v>138</v>
      </c>
      <c r="JT597">
        <v>263767744</v>
      </c>
      <c r="JU597" t="s">
        <v>850</v>
      </c>
      <c r="JV597">
        <v>616</v>
      </c>
    </row>
    <row r="598" spans="1:282" x14ac:dyDescent="0.3">
      <c r="A598" s="9">
        <v>44620</v>
      </c>
      <c r="B598" s="2">
        <v>44592</v>
      </c>
      <c r="C598" s="2" t="s">
        <v>2694</v>
      </c>
      <c r="D598" s="2" t="s">
        <v>2832</v>
      </c>
      <c r="E598" t="s">
        <v>237</v>
      </c>
      <c r="F598" t="s">
        <v>2771</v>
      </c>
      <c r="G598" t="s">
        <v>729</v>
      </c>
      <c r="H598" t="s">
        <v>2778</v>
      </c>
      <c r="I598" t="s">
        <v>1771</v>
      </c>
      <c r="J598">
        <v>3</v>
      </c>
      <c r="K598">
        <v>1</v>
      </c>
      <c r="L598">
        <v>2</v>
      </c>
      <c r="M598">
        <v>1</v>
      </c>
      <c r="N598">
        <v>1</v>
      </c>
      <c r="O598" s="3">
        <v>1</v>
      </c>
      <c r="P598" s="3">
        <v>1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J598">
        <v>0</v>
      </c>
      <c r="AO598">
        <v>1</v>
      </c>
      <c r="AP598">
        <v>1</v>
      </c>
      <c r="AQ598" t="s">
        <v>125</v>
      </c>
      <c r="AR598">
        <v>1</v>
      </c>
      <c r="AS598">
        <v>0</v>
      </c>
      <c r="AT598">
        <v>0</v>
      </c>
      <c r="AU598">
        <v>1</v>
      </c>
      <c r="AX598">
        <v>1</v>
      </c>
      <c r="AY598" t="s">
        <v>126</v>
      </c>
      <c r="BB598" t="s">
        <v>729</v>
      </c>
      <c r="BC598">
        <v>0</v>
      </c>
      <c r="BL598">
        <v>0</v>
      </c>
      <c r="BQ598">
        <v>0</v>
      </c>
      <c r="BY598">
        <v>0</v>
      </c>
      <c r="CD598">
        <v>1</v>
      </c>
      <c r="CE598">
        <v>1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Y598">
        <v>0</v>
      </c>
      <c r="CZ598">
        <v>0</v>
      </c>
      <c r="DF598">
        <v>0</v>
      </c>
      <c r="DG598">
        <v>0</v>
      </c>
      <c r="DM598">
        <v>0</v>
      </c>
      <c r="DN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M598">
        <v>0</v>
      </c>
      <c r="EN598">
        <v>0</v>
      </c>
      <c r="ER598">
        <v>0</v>
      </c>
      <c r="ES598">
        <v>0</v>
      </c>
      <c r="EV598">
        <v>0</v>
      </c>
      <c r="EW598">
        <v>0</v>
      </c>
      <c r="EZ598">
        <v>0</v>
      </c>
      <c r="FA598">
        <v>0</v>
      </c>
      <c r="FB598">
        <v>1</v>
      </c>
      <c r="FC598">
        <v>1</v>
      </c>
      <c r="FE598" t="s">
        <v>128</v>
      </c>
      <c r="FF598">
        <v>1</v>
      </c>
      <c r="FG598" t="s">
        <v>129</v>
      </c>
      <c r="FI598" t="s">
        <v>129</v>
      </c>
      <c r="FL598" t="s">
        <v>129</v>
      </c>
      <c r="FN598" t="s">
        <v>129</v>
      </c>
      <c r="FO598" t="s">
        <v>129</v>
      </c>
      <c r="FQ598" t="s">
        <v>129</v>
      </c>
      <c r="FS598" t="s">
        <v>129</v>
      </c>
      <c r="FU598" t="s">
        <v>129</v>
      </c>
      <c r="FW598">
        <v>1</v>
      </c>
      <c r="FX598">
        <v>0</v>
      </c>
      <c r="FY598">
        <v>0</v>
      </c>
      <c r="GA598" t="s">
        <v>128</v>
      </c>
      <c r="GB598">
        <v>1</v>
      </c>
      <c r="GC598" t="s">
        <v>129</v>
      </c>
      <c r="GE598" t="s">
        <v>129</v>
      </c>
      <c r="GH598" t="s">
        <v>129</v>
      </c>
      <c r="GJ598" t="s">
        <v>129</v>
      </c>
      <c r="GL598" t="s">
        <v>129</v>
      </c>
      <c r="GO598" t="s">
        <v>129</v>
      </c>
      <c r="GQ598" t="s">
        <v>129</v>
      </c>
      <c r="GS598" t="s">
        <v>129</v>
      </c>
      <c r="GV598" t="s">
        <v>129</v>
      </c>
      <c r="GX598" t="s">
        <v>129</v>
      </c>
      <c r="GZ598" t="s">
        <v>129</v>
      </c>
      <c r="HC598" t="s">
        <v>129</v>
      </c>
      <c r="HE598" t="s">
        <v>129</v>
      </c>
      <c r="HF598" t="s">
        <v>129</v>
      </c>
      <c r="HI598" t="s">
        <v>129</v>
      </c>
      <c r="HK598" t="s">
        <v>129</v>
      </c>
      <c r="HM598" t="s">
        <v>129</v>
      </c>
      <c r="HO598">
        <v>1</v>
      </c>
      <c r="HP598">
        <v>0</v>
      </c>
      <c r="HQ598">
        <v>0</v>
      </c>
      <c r="HS598" t="s">
        <v>129</v>
      </c>
      <c r="HU598" t="s">
        <v>129</v>
      </c>
      <c r="HW598" t="s">
        <v>129</v>
      </c>
      <c r="HZ598" t="s">
        <v>129</v>
      </c>
      <c r="IB598" t="s">
        <v>129</v>
      </c>
      <c r="ID598" t="s">
        <v>129</v>
      </c>
      <c r="IG598" t="s">
        <v>128</v>
      </c>
      <c r="IH598">
        <v>1</v>
      </c>
      <c r="II598" t="s">
        <v>129</v>
      </c>
      <c r="IK598" t="s">
        <v>129</v>
      </c>
      <c r="IN598" t="s">
        <v>129</v>
      </c>
      <c r="IP598" t="s">
        <v>129</v>
      </c>
      <c r="IR598" t="s">
        <v>129</v>
      </c>
      <c r="IU598" t="s">
        <v>129</v>
      </c>
      <c r="IW598" t="s">
        <v>129</v>
      </c>
      <c r="IY598" t="s">
        <v>129</v>
      </c>
      <c r="JB598" t="s">
        <v>129</v>
      </c>
      <c r="JD598" t="s">
        <v>129</v>
      </c>
      <c r="JE598" t="s">
        <v>129</v>
      </c>
      <c r="JG598">
        <v>1</v>
      </c>
      <c r="JH598">
        <v>0</v>
      </c>
      <c r="JI598">
        <v>0</v>
      </c>
      <c r="JJ598">
        <v>1</v>
      </c>
      <c r="JK598">
        <v>1</v>
      </c>
      <c r="JL598">
        <v>0</v>
      </c>
      <c r="JM598">
        <v>0</v>
      </c>
      <c r="JN598">
        <v>0</v>
      </c>
      <c r="JO598">
        <v>0</v>
      </c>
      <c r="JP598" t="s">
        <v>138</v>
      </c>
      <c r="JQ598" t="s">
        <v>128</v>
      </c>
      <c r="JR598" t="s">
        <v>138</v>
      </c>
      <c r="JS598" t="s">
        <v>138</v>
      </c>
      <c r="JT598">
        <v>263767752</v>
      </c>
      <c r="JU598" t="s">
        <v>851</v>
      </c>
      <c r="JV598">
        <v>617</v>
      </c>
    </row>
    <row r="599" spans="1:282" x14ac:dyDescent="0.3">
      <c r="A599" s="9">
        <v>44620</v>
      </c>
      <c r="B599" s="2">
        <v>44592</v>
      </c>
      <c r="C599" s="2" t="s">
        <v>2694</v>
      </c>
      <c r="D599" s="2" t="s">
        <v>2832</v>
      </c>
      <c r="E599" t="s">
        <v>237</v>
      </c>
      <c r="F599" t="s">
        <v>2771</v>
      </c>
      <c r="G599" t="s">
        <v>729</v>
      </c>
      <c r="H599" t="s">
        <v>2778</v>
      </c>
      <c r="I599" t="s">
        <v>2118</v>
      </c>
      <c r="J599">
        <v>3</v>
      </c>
      <c r="K599">
        <v>1</v>
      </c>
      <c r="L599">
        <v>2</v>
      </c>
      <c r="M599">
        <v>1</v>
      </c>
      <c r="N599">
        <v>4</v>
      </c>
      <c r="O599" s="3">
        <v>1</v>
      </c>
      <c r="P599" s="3">
        <v>4</v>
      </c>
      <c r="Q599">
        <v>0</v>
      </c>
      <c r="R599">
        <v>1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  <c r="AA599">
        <v>0</v>
      </c>
      <c r="AJ599">
        <v>0</v>
      </c>
      <c r="AO599">
        <v>0</v>
      </c>
      <c r="AX599">
        <v>0</v>
      </c>
      <c r="BC599">
        <v>1</v>
      </c>
      <c r="BD599">
        <v>4</v>
      </c>
      <c r="BE599" t="s">
        <v>125</v>
      </c>
      <c r="BF599">
        <v>1</v>
      </c>
      <c r="BG599">
        <v>0</v>
      </c>
      <c r="BH599">
        <v>0</v>
      </c>
      <c r="BI599">
        <v>1</v>
      </c>
      <c r="BL599">
        <v>1</v>
      </c>
      <c r="BM599" t="s">
        <v>126</v>
      </c>
      <c r="BP599" t="s">
        <v>729</v>
      </c>
      <c r="BQ599">
        <v>0</v>
      </c>
      <c r="BY599">
        <v>0</v>
      </c>
      <c r="CD599">
        <v>1</v>
      </c>
      <c r="CE599">
        <v>4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Y599">
        <v>0</v>
      </c>
      <c r="CZ599">
        <v>0</v>
      </c>
      <c r="DF599">
        <v>0</v>
      </c>
      <c r="DG599">
        <v>0</v>
      </c>
      <c r="DM599">
        <v>0</v>
      </c>
      <c r="DN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M599">
        <v>0</v>
      </c>
      <c r="EN599">
        <v>0</v>
      </c>
      <c r="ER599">
        <v>0</v>
      </c>
      <c r="ES599">
        <v>0</v>
      </c>
      <c r="EV599">
        <v>0</v>
      </c>
      <c r="EW599">
        <v>0</v>
      </c>
      <c r="EZ599">
        <v>0</v>
      </c>
      <c r="FA599">
        <v>0</v>
      </c>
      <c r="FB599">
        <v>1</v>
      </c>
      <c r="FC599">
        <v>4</v>
      </c>
      <c r="FE599" t="s">
        <v>128</v>
      </c>
      <c r="FF599">
        <v>1</v>
      </c>
      <c r="FG599" t="s">
        <v>129</v>
      </c>
      <c r="FI599" t="s">
        <v>129</v>
      </c>
      <c r="FL599" t="s">
        <v>129</v>
      </c>
      <c r="FN599" t="s">
        <v>129</v>
      </c>
      <c r="FO599" t="s">
        <v>129</v>
      </c>
      <c r="FQ599" t="s">
        <v>129</v>
      </c>
      <c r="FS599" t="s">
        <v>129</v>
      </c>
      <c r="FU599" t="s">
        <v>129</v>
      </c>
      <c r="FW599">
        <v>1</v>
      </c>
      <c r="FX599">
        <v>0</v>
      </c>
      <c r="FY599">
        <v>0</v>
      </c>
      <c r="GA599" t="s">
        <v>129</v>
      </c>
      <c r="GC599" t="s">
        <v>129</v>
      </c>
      <c r="GE599" t="s">
        <v>129</v>
      </c>
      <c r="GH599" t="s">
        <v>128</v>
      </c>
      <c r="GI599">
        <v>1</v>
      </c>
      <c r="GJ599" t="s">
        <v>129</v>
      </c>
      <c r="GL599" t="s">
        <v>129</v>
      </c>
      <c r="GO599" t="s">
        <v>129</v>
      </c>
      <c r="GQ599" t="s">
        <v>129</v>
      </c>
      <c r="GS599" t="s">
        <v>129</v>
      </c>
      <c r="GV599" t="s">
        <v>129</v>
      </c>
      <c r="GX599" t="s">
        <v>129</v>
      </c>
      <c r="GZ599" t="s">
        <v>129</v>
      </c>
      <c r="HC599" t="s">
        <v>129</v>
      </c>
      <c r="HE599" t="s">
        <v>129</v>
      </c>
      <c r="HF599" t="s">
        <v>129</v>
      </c>
      <c r="HI599" t="s">
        <v>129</v>
      </c>
      <c r="HK599" t="s">
        <v>129</v>
      </c>
      <c r="HM599" t="s">
        <v>129</v>
      </c>
      <c r="HO599">
        <v>1</v>
      </c>
      <c r="HP599">
        <v>0</v>
      </c>
      <c r="HQ599">
        <v>0</v>
      </c>
      <c r="HS599" t="s">
        <v>129</v>
      </c>
      <c r="HU599" t="s">
        <v>129</v>
      </c>
      <c r="HW599" t="s">
        <v>129</v>
      </c>
      <c r="HZ599" t="s">
        <v>129</v>
      </c>
      <c r="IB599" t="s">
        <v>129</v>
      </c>
      <c r="ID599" t="s">
        <v>129</v>
      </c>
      <c r="IG599" t="s">
        <v>128</v>
      </c>
      <c r="IH599">
        <v>1</v>
      </c>
      <c r="II599" t="s">
        <v>129</v>
      </c>
      <c r="IK599" t="s">
        <v>129</v>
      </c>
      <c r="IN599" t="s">
        <v>129</v>
      </c>
      <c r="IP599" t="s">
        <v>129</v>
      </c>
      <c r="IR599" t="s">
        <v>129</v>
      </c>
      <c r="IU599" t="s">
        <v>129</v>
      </c>
      <c r="IW599" t="s">
        <v>129</v>
      </c>
      <c r="IY599" t="s">
        <v>129</v>
      </c>
      <c r="JB599" t="s">
        <v>129</v>
      </c>
      <c r="JD599" t="s">
        <v>129</v>
      </c>
      <c r="JE599" t="s">
        <v>129</v>
      </c>
      <c r="JG599">
        <v>1</v>
      </c>
      <c r="JH599">
        <v>0</v>
      </c>
      <c r="JI599">
        <v>0</v>
      </c>
      <c r="JJ599">
        <v>1</v>
      </c>
      <c r="JK599">
        <v>4</v>
      </c>
      <c r="JL599">
        <v>0</v>
      </c>
      <c r="JM599">
        <v>0</v>
      </c>
      <c r="JN599">
        <v>0</v>
      </c>
      <c r="JO599">
        <v>0</v>
      </c>
      <c r="JP599" t="s">
        <v>138</v>
      </c>
      <c r="JQ599" t="s">
        <v>128</v>
      </c>
      <c r="JR599" t="s">
        <v>138</v>
      </c>
      <c r="JS599" t="s">
        <v>138</v>
      </c>
      <c r="JT599">
        <v>263767761</v>
      </c>
      <c r="JU599" t="s">
        <v>852</v>
      </c>
      <c r="JV599">
        <v>618</v>
      </c>
    </row>
    <row r="600" spans="1:282" x14ac:dyDescent="0.3">
      <c r="A600" s="9">
        <v>44620</v>
      </c>
      <c r="B600" s="2">
        <v>44594</v>
      </c>
      <c r="C600" s="2" t="s">
        <v>2694</v>
      </c>
      <c r="D600" s="2" t="s">
        <v>2832</v>
      </c>
      <c r="E600" t="s">
        <v>237</v>
      </c>
      <c r="F600" t="s">
        <v>2771</v>
      </c>
      <c r="G600" t="s">
        <v>853</v>
      </c>
      <c r="H600" t="s">
        <v>2772</v>
      </c>
      <c r="I600" t="s">
        <v>1816</v>
      </c>
      <c r="J600">
        <v>3</v>
      </c>
      <c r="K600">
        <v>1</v>
      </c>
      <c r="L600">
        <v>2</v>
      </c>
      <c r="M600">
        <v>1</v>
      </c>
      <c r="N600">
        <v>4</v>
      </c>
      <c r="O600" s="3">
        <v>1</v>
      </c>
      <c r="P600" s="3">
        <v>4</v>
      </c>
      <c r="Q600">
        <v>0</v>
      </c>
      <c r="R600">
        <v>0</v>
      </c>
      <c r="S600">
        <v>2</v>
      </c>
      <c r="T600">
        <v>0</v>
      </c>
      <c r="U600">
        <v>0</v>
      </c>
      <c r="V600">
        <v>0</v>
      </c>
      <c r="W600">
        <v>0</v>
      </c>
      <c r="X600">
        <v>1</v>
      </c>
      <c r="Y600">
        <v>1</v>
      </c>
      <c r="Z600">
        <v>0</v>
      </c>
      <c r="AA600">
        <v>0</v>
      </c>
      <c r="AJ600">
        <v>0</v>
      </c>
      <c r="AO600">
        <v>0</v>
      </c>
      <c r="AX600">
        <v>0</v>
      </c>
      <c r="BC600">
        <v>1</v>
      </c>
      <c r="BD600">
        <v>4</v>
      </c>
      <c r="BE600" t="s">
        <v>125</v>
      </c>
      <c r="BF600">
        <v>1</v>
      </c>
      <c r="BG600">
        <v>0</v>
      </c>
      <c r="BH600">
        <v>0</v>
      </c>
      <c r="BI600">
        <v>1</v>
      </c>
      <c r="BL600">
        <v>1</v>
      </c>
      <c r="BM600" t="s">
        <v>126</v>
      </c>
      <c r="BP600" t="s">
        <v>853</v>
      </c>
      <c r="BQ600">
        <v>0</v>
      </c>
      <c r="BY600">
        <v>0</v>
      </c>
      <c r="CD600">
        <v>1</v>
      </c>
      <c r="CE600">
        <v>4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Y600">
        <v>0</v>
      </c>
      <c r="CZ600">
        <v>0</v>
      </c>
      <c r="DF600">
        <v>0</v>
      </c>
      <c r="DG600">
        <v>0</v>
      </c>
      <c r="DM600">
        <v>0</v>
      </c>
      <c r="DN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M600">
        <v>0</v>
      </c>
      <c r="EN600">
        <v>0</v>
      </c>
      <c r="ER600">
        <v>0</v>
      </c>
      <c r="ES600">
        <v>0</v>
      </c>
      <c r="EV600">
        <v>0</v>
      </c>
      <c r="EW600">
        <v>0</v>
      </c>
      <c r="EZ600">
        <v>0</v>
      </c>
      <c r="FA600">
        <v>0</v>
      </c>
      <c r="FB600">
        <v>1</v>
      </c>
      <c r="FC600">
        <v>4</v>
      </c>
      <c r="FE600" t="s">
        <v>128</v>
      </c>
      <c r="FF600">
        <v>1</v>
      </c>
      <c r="FG600" t="s">
        <v>129</v>
      </c>
      <c r="FI600" t="s">
        <v>129</v>
      </c>
      <c r="FL600" t="s">
        <v>129</v>
      </c>
      <c r="FN600" t="s">
        <v>129</v>
      </c>
      <c r="FO600" t="s">
        <v>129</v>
      </c>
      <c r="FQ600" t="s">
        <v>129</v>
      </c>
      <c r="FS600" t="s">
        <v>129</v>
      </c>
      <c r="FU600" t="s">
        <v>129</v>
      </c>
      <c r="FW600">
        <v>1</v>
      </c>
      <c r="FX600">
        <v>0</v>
      </c>
      <c r="FY600">
        <v>0</v>
      </c>
      <c r="GA600" t="s">
        <v>128</v>
      </c>
      <c r="GB600">
        <v>1</v>
      </c>
      <c r="GC600" t="s">
        <v>129</v>
      </c>
      <c r="GE600" t="s">
        <v>129</v>
      </c>
      <c r="GH600" t="s">
        <v>129</v>
      </c>
      <c r="GJ600" t="s">
        <v>129</v>
      </c>
      <c r="GL600" t="s">
        <v>129</v>
      </c>
      <c r="GO600" t="s">
        <v>129</v>
      </c>
      <c r="GQ600" t="s">
        <v>129</v>
      </c>
      <c r="GS600" t="s">
        <v>129</v>
      </c>
      <c r="GV600" t="s">
        <v>129</v>
      </c>
      <c r="GX600" t="s">
        <v>129</v>
      </c>
      <c r="GZ600" t="s">
        <v>129</v>
      </c>
      <c r="HC600" t="s">
        <v>129</v>
      </c>
      <c r="HE600" t="s">
        <v>129</v>
      </c>
      <c r="HF600" t="s">
        <v>129</v>
      </c>
      <c r="HI600" t="s">
        <v>129</v>
      </c>
      <c r="HK600" t="s">
        <v>129</v>
      </c>
      <c r="HM600" t="s">
        <v>129</v>
      </c>
      <c r="HO600">
        <v>1</v>
      </c>
      <c r="HP600">
        <v>0</v>
      </c>
      <c r="HQ600">
        <v>0</v>
      </c>
      <c r="HS600" t="s">
        <v>129</v>
      </c>
      <c r="HU600" t="s">
        <v>129</v>
      </c>
      <c r="HW600" t="s">
        <v>129</v>
      </c>
      <c r="HZ600" t="s">
        <v>129</v>
      </c>
      <c r="IB600" t="s">
        <v>129</v>
      </c>
      <c r="ID600" t="s">
        <v>129</v>
      </c>
      <c r="IG600" t="s">
        <v>128</v>
      </c>
      <c r="IH600">
        <v>1</v>
      </c>
      <c r="II600" t="s">
        <v>129</v>
      </c>
      <c r="IK600" t="s">
        <v>129</v>
      </c>
      <c r="IN600" t="s">
        <v>129</v>
      </c>
      <c r="IP600" t="s">
        <v>129</v>
      </c>
      <c r="IR600" t="s">
        <v>129</v>
      </c>
      <c r="IU600" t="s">
        <v>129</v>
      </c>
      <c r="IW600" t="s">
        <v>129</v>
      </c>
      <c r="IY600" t="s">
        <v>129</v>
      </c>
      <c r="JB600" t="s">
        <v>129</v>
      </c>
      <c r="JD600" t="s">
        <v>129</v>
      </c>
      <c r="JE600" t="s">
        <v>129</v>
      </c>
      <c r="JG600">
        <v>1</v>
      </c>
      <c r="JH600">
        <v>0</v>
      </c>
      <c r="JI600">
        <v>0</v>
      </c>
      <c r="JJ600">
        <v>1</v>
      </c>
      <c r="JK600">
        <v>4</v>
      </c>
      <c r="JL600">
        <v>0</v>
      </c>
      <c r="JM600">
        <v>0</v>
      </c>
      <c r="JN600">
        <v>0</v>
      </c>
      <c r="JO600">
        <v>0</v>
      </c>
      <c r="JP600" t="s">
        <v>138</v>
      </c>
      <c r="JQ600" t="s">
        <v>128</v>
      </c>
      <c r="JR600" t="s">
        <v>138</v>
      </c>
      <c r="JS600" t="s">
        <v>138</v>
      </c>
      <c r="JT600">
        <v>263767769</v>
      </c>
      <c r="JU600" t="s">
        <v>854</v>
      </c>
      <c r="JV600">
        <v>619</v>
      </c>
    </row>
    <row r="601" spans="1:282" x14ac:dyDescent="0.3">
      <c r="A601" s="9">
        <v>44620</v>
      </c>
      <c r="B601" s="2">
        <v>44594</v>
      </c>
      <c r="C601" s="2" t="s">
        <v>2694</v>
      </c>
      <c r="D601" s="2" t="s">
        <v>2832</v>
      </c>
      <c r="E601" t="s">
        <v>237</v>
      </c>
      <c r="F601" t="s">
        <v>2771</v>
      </c>
      <c r="G601" t="s">
        <v>853</v>
      </c>
      <c r="H601" t="s">
        <v>2772</v>
      </c>
      <c r="I601" t="s">
        <v>2050</v>
      </c>
      <c r="J601">
        <v>3</v>
      </c>
      <c r="K601">
        <v>1</v>
      </c>
      <c r="L601">
        <v>2</v>
      </c>
      <c r="M601">
        <v>1</v>
      </c>
      <c r="N601">
        <v>5</v>
      </c>
      <c r="O601" s="3">
        <v>1</v>
      </c>
      <c r="P601" s="3">
        <v>5</v>
      </c>
      <c r="Q601">
        <v>0</v>
      </c>
      <c r="R601">
        <v>1</v>
      </c>
      <c r="S601">
        <v>1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3</v>
      </c>
      <c r="Z601">
        <v>0</v>
      </c>
      <c r="AA601">
        <v>0</v>
      </c>
      <c r="AJ601">
        <v>0</v>
      </c>
      <c r="AO601">
        <v>1</v>
      </c>
      <c r="AP601">
        <v>5</v>
      </c>
      <c r="AQ601" t="s">
        <v>125</v>
      </c>
      <c r="AR601">
        <v>1</v>
      </c>
      <c r="AS601">
        <v>0</v>
      </c>
      <c r="AT601">
        <v>0</v>
      </c>
      <c r="AU601">
        <v>1</v>
      </c>
      <c r="AX601">
        <v>1</v>
      </c>
      <c r="AY601" t="s">
        <v>126</v>
      </c>
      <c r="BB601" t="s">
        <v>853</v>
      </c>
      <c r="BC601">
        <v>0</v>
      </c>
      <c r="BL601">
        <v>0</v>
      </c>
      <c r="BQ601">
        <v>0</v>
      </c>
      <c r="BY601">
        <v>0</v>
      </c>
      <c r="CD601">
        <v>1</v>
      </c>
      <c r="CE601">
        <v>5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Y601">
        <v>0</v>
      </c>
      <c r="CZ601">
        <v>0</v>
      </c>
      <c r="DF601">
        <v>0</v>
      </c>
      <c r="DG601">
        <v>0</v>
      </c>
      <c r="DM601">
        <v>0</v>
      </c>
      <c r="DN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M601">
        <v>0</v>
      </c>
      <c r="EN601">
        <v>0</v>
      </c>
      <c r="ER601">
        <v>0</v>
      </c>
      <c r="ES601">
        <v>0</v>
      </c>
      <c r="EV601">
        <v>0</v>
      </c>
      <c r="EW601">
        <v>0</v>
      </c>
      <c r="EZ601">
        <v>0</v>
      </c>
      <c r="FA601">
        <v>0</v>
      </c>
      <c r="FB601">
        <v>1</v>
      </c>
      <c r="FC601">
        <v>5</v>
      </c>
      <c r="FE601" t="s">
        <v>128</v>
      </c>
      <c r="FF601">
        <v>1</v>
      </c>
      <c r="FG601" t="s">
        <v>129</v>
      </c>
      <c r="FI601" t="s">
        <v>129</v>
      </c>
      <c r="FL601" t="s">
        <v>129</v>
      </c>
      <c r="FN601" t="s">
        <v>129</v>
      </c>
      <c r="FO601" t="s">
        <v>129</v>
      </c>
      <c r="FQ601" t="s">
        <v>129</v>
      </c>
      <c r="FS601" t="s">
        <v>129</v>
      </c>
      <c r="FU601" t="s">
        <v>129</v>
      </c>
      <c r="FW601">
        <v>1</v>
      </c>
      <c r="FX601">
        <v>0</v>
      </c>
      <c r="FY601">
        <v>0</v>
      </c>
      <c r="GA601" t="s">
        <v>128</v>
      </c>
      <c r="GB601">
        <v>1</v>
      </c>
      <c r="GC601" t="s">
        <v>129</v>
      </c>
      <c r="GE601" t="s">
        <v>129</v>
      </c>
      <c r="GH601" t="s">
        <v>129</v>
      </c>
      <c r="GJ601" t="s">
        <v>129</v>
      </c>
      <c r="GL601" t="s">
        <v>129</v>
      </c>
      <c r="GO601" t="s">
        <v>129</v>
      </c>
      <c r="GQ601" t="s">
        <v>129</v>
      </c>
      <c r="GS601" t="s">
        <v>129</v>
      </c>
      <c r="GV601" t="s">
        <v>129</v>
      </c>
      <c r="GX601" t="s">
        <v>129</v>
      </c>
      <c r="GZ601" t="s">
        <v>129</v>
      </c>
      <c r="HC601" t="s">
        <v>129</v>
      </c>
      <c r="HE601" t="s">
        <v>129</v>
      </c>
      <c r="HF601" t="s">
        <v>129</v>
      </c>
      <c r="HI601" t="s">
        <v>129</v>
      </c>
      <c r="HK601" t="s">
        <v>129</v>
      </c>
      <c r="HM601" t="s">
        <v>129</v>
      </c>
      <c r="HO601">
        <v>1</v>
      </c>
      <c r="HP601">
        <v>0</v>
      </c>
      <c r="HQ601">
        <v>0</v>
      </c>
      <c r="HS601" t="s">
        <v>129</v>
      </c>
      <c r="HU601" t="s">
        <v>129</v>
      </c>
      <c r="HW601" t="s">
        <v>129</v>
      </c>
      <c r="HZ601" t="s">
        <v>129</v>
      </c>
      <c r="IB601" t="s">
        <v>129</v>
      </c>
      <c r="ID601" t="s">
        <v>129</v>
      </c>
      <c r="IG601" t="s">
        <v>128</v>
      </c>
      <c r="IH601">
        <v>1</v>
      </c>
      <c r="II601" t="s">
        <v>129</v>
      </c>
      <c r="IK601" t="s">
        <v>129</v>
      </c>
      <c r="IN601" t="s">
        <v>129</v>
      </c>
      <c r="IP601" t="s">
        <v>129</v>
      </c>
      <c r="IR601" t="s">
        <v>129</v>
      </c>
      <c r="IU601" t="s">
        <v>129</v>
      </c>
      <c r="IW601" t="s">
        <v>129</v>
      </c>
      <c r="IY601" t="s">
        <v>129</v>
      </c>
      <c r="JB601" t="s">
        <v>129</v>
      </c>
      <c r="JD601" t="s">
        <v>129</v>
      </c>
      <c r="JE601" t="s">
        <v>129</v>
      </c>
      <c r="JG601">
        <v>1</v>
      </c>
      <c r="JH601">
        <v>0</v>
      </c>
      <c r="JI601">
        <v>0</v>
      </c>
      <c r="JJ601">
        <v>1</v>
      </c>
      <c r="JK601">
        <v>5</v>
      </c>
      <c r="JL601">
        <v>0</v>
      </c>
      <c r="JM601">
        <v>0</v>
      </c>
      <c r="JN601">
        <v>0</v>
      </c>
      <c r="JO601">
        <v>0</v>
      </c>
      <c r="JP601" t="s">
        <v>138</v>
      </c>
      <c r="JQ601" t="s">
        <v>128</v>
      </c>
      <c r="JR601" t="s">
        <v>138</v>
      </c>
      <c r="JS601" t="s">
        <v>138</v>
      </c>
      <c r="JT601">
        <v>263767788</v>
      </c>
      <c r="JU601" t="s">
        <v>855</v>
      </c>
      <c r="JV601">
        <v>620</v>
      </c>
    </row>
    <row r="602" spans="1:282" x14ac:dyDescent="0.3">
      <c r="A602" s="9">
        <v>44620</v>
      </c>
      <c r="B602" s="2">
        <v>44594</v>
      </c>
      <c r="C602" s="2" t="s">
        <v>2694</v>
      </c>
      <c r="D602" s="2" t="s">
        <v>2832</v>
      </c>
      <c r="E602" t="s">
        <v>237</v>
      </c>
      <c r="F602" t="s">
        <v>2771</v>
      </c>
      <c r="G602" t="s">
        <v>853</v>
      </c>
      <c r="H602" t="s">
        <v>2772</v>
      </c>
      <c r="I602" t="s">
        <v>2119</v>
      </c>
      <c r="J602">
        <v>3</v>
      </c>
      <c r="K602">
        <v>2</v>
      </c>
      <c r="L602">
        <v>1</v>
      </c>
      <c r="M602">
        <v>1</v>
      </c>
      <c r="N602">
        <v>2</v>
      </c>
      <c r="O602" s="3">
        <v>1</v>
      </c>
      <c r="P602" s="3">
        <v>2</v>
      </c>
      <c r="Q602">
        <v>0</v>
      </c>
      <c r="R602">
        <v>0</v>
      </c>
      <c r="S602">
        <v>1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0</v>
      </c>
      <c r="AA602">
        <v>0</v>
      </c>
      <c r="AJ602">
        <v>0</v>
      </c>
      <c r="AO602">
        <v>1</v>
      </c>
      <c r="AP602">
        <v>2</v>
      </c>
      <c r="AQ602" t="s">
        <v>125</v>
      </c>
      <c r="AR602">
        <v>1</v>
      </c>
      <c r="AS602">
        <v>0</v>
      </c>
      <c r="AT602">
        <v>0</v>
      </c>
      <c r="AU602">
        <v>1</v>
      </c>
      <c r="AX602">
        <v>1</v>
      </c>
      <c r="AY602" t="s">
        <v>126</v>
      </c>
      <c r="BB602" t="s">
        <v>853</v>
      </c>
      <c r="BC602">
        <v>0</v>
      </c>
      <c r="BL602">
        <v>0</v>
      </c>
      <c r="BQ602">
        <v>0</v>
      </c>
      <c r="BY602">
        <v>0</v>
      </c>
      <c r="CD602">
        <v>1</v>
      </c>
      <c r="CE602">
        <v>2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Y602">
        <v>0</v>
      </c>
      <c r="CZ602">
        <v>0</v>
      </c>
      <c r="DF602">
        <v>0</v>
      </c>
      <c r="DG602">
        <v>0</v>
      </c>
      <c r="DM602">
        <v>0</v>
      </c>
      <c r="DN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M602">
        <v>0</v>
      </c>
      <c r="EN602">
        <v>0</v>
      </c>
      <c r="ER602">
        <v>0</v>
      </c>
      <c r="ES602">
        <v>0</v>
      </c>
      <c r="EV602">
        <v>0</v>
      </c>
      <c r="EW602">
        <v>0</v>
      </c>
      <c r="EZ602">
        <v>0</v>
      </c>
      <c r="FA602">
        <v>0</v>
      </c>
      <c r="FB602">
        <v>1</v>
      </c>
      <c r="FC602">
        <v>2</v>
      </c>
      <c r="FE602" t="s">
        <v>128</v>
      </c>
      <c r="FF602">
        <v>1</v>
      </c>
      <c r="FG602" t="s">
        <v>129</v>
      </c>
      <c r="FI602" t="s">
        <v>129</v>
      </c>
      <c r="FL602" t="s">
        <v>129</v>
      </c>
      <c r="FN602" t="s">
        <v>129</v>
      </c>
      <c r="FO602" t="s">
        <v>129</v>
      </c>
      <c r="FQ602" t="s">
        <v>129</v>
      </c>
      <c r="FS602" t="s">
        <v>129</v>
      </c>
      <c r="FU602" t="s">
        <v>129</v>
      </c>
      <c r="FW602">
        <v>1</v>
      </c>
      <c r="FX602">
        <v>0</v>
      </c>
      <c r="FY602">
        <v>0</v>
      </c>
      <c r="GA602" t="s">
        <v>129</v>
      </c>
      <c r="GC602" t="s">
        <v>129</v>
      </c>
      <c r="GE602" t="s">
        <v>129</v>
      </c>
      <c r="GH602" t="s">
        <v>129</v>
      </c>
      <c r="GJ602" t="s">
        <v>129</v>
      </c>
      <c r="GL602" t="s">
        <v>129</v>
      </c>
      <c r="GO602" t="s">
        <v>129</v>
      </c>
      <c r="GQ602" t="s">
        <v>129</v>
      </c>
      <c r="GS602" t="s">
        <v>129</v>
      </c>
      <c r="GV602" t="s">
        <v>128</v>
      </c>
      <c r="GW602">
        <v>1</v>
      </c>
      <c r="GX602" t="s">
        <v>129</v>
      </c>
      <c r="GZ602" t="s">
        <v>129</v>
      </c>
      <c r="HC602" t="s">
        <v>129</v>
      </c>
      <c r="HE602" t="s">
        <v>129</v>
      </c>
      <c r="HF602" t="s">
        <v>129</v>
      </c>
      <c r="HI602" t="s">
        <v>129</v>
      </c>
      <c r="HK602" t="s">
        <v>129</v>
      </c>
      <c r="HM602" t="s">
        <v>129</v>
      </c>
      <c r="HO602">
        <v>1</v>
      </c>
      <c r="HP602">
        <v>0</v>
      </c>
      <c r="HQ602">
        <v>0</v>
      </c>
      <c r="HS602" t="s">
        <v>129</v>
      </c>
      <c r="HU602" t="s">
        <v>129</v>
      </c>
      <c r="HW602" t="s">
        <v>129</v>
      </c>
      <c r="HZ602" t="s">
        <v>129</v>
      </c>
      <c r="IB602" t="s">
        <v>129</v>
      </c>
      <c r="ID602" t="s">
        <v>129</v>
      </c>
      <c r="IG602" t="s">
        <v>128</v>
      </c>
      <c r="IH602">
        <v>1</v>
      </c>
      <c r="II602" t="s">
        <v>129</v>
      </c>
      <c r="IK602" t="s">
        <v>129</v>
      </c>
      <c r="IN602" t="s">
        <v>129</v>
      </c>
      <c r="IP602" t="s">
        <v>129</v>
      </c>
      <c r="IR602" t="s">
        <v>129</v>
      </c>
      <c r="IU602" t="s">
        <v>129</v>
      </c>
      <c r="IW602" t="s">
        <v>129</v>
      </c>
      <c r="IY602" t="s">
        <v>129</v>
      </c>
      <c r="JB602" t="s">
        <v>129</v>
      </c>
      <c r="JD602" t="s">
        <v>129</v>
      </c>
      <c r="JE602" t="s">
        <v>129</v>
      </c>
      <c r="JG602">
        <v>1</v>
      </c>
      <c r="JH602">
        <v>0</v>
      </c>
      <c r="JI602">
        <v>0</v>
      </c>
      <c r="JJ602">
        <v>1</v>
      </c>
      <c r="JK602">
        <v>2</v>
      </c>
      <c r="JL602">
        <v>0</v>
      </c>
      <c r="JM602">
        <v>0</v>
      </c>
      <c r="JN602">
        <v>0</v>
      </c>
      <c r="JO602">
        <v>0</v>
      </c>
      <c r="JP602" t="s">
        <v>138</v>
      </c>
      <c r="JQ602" t="s">
        <v>128</v>
      </c>
      <c r="JR602" t="s">
        <v>138</v>
      </c>
      <c r="JS602" t="s">
        <v>138</v>
      </c>
      <c r="JT602">
        <v>263767796</v>
      </c>
      <c r="JU602" t="s">
        <v>856</v>
      </c>
      <c r="JV602">
        <v>621</v>
      </c>
    </row>
    <row r="603" spans="1:282" x14ac:dyDescent="0.3">
      <c r="A603" s="9">
        <v>44620</v>
      </c>
      <c r="B603" s="2">
        <v>44594</v>
      </c>
      <c r="C603" s="2" t="s">
        <v>2694</v>
      </c>
      <c r="D603" s="2" t="s">
        <v>2832</v>
      </c>
      <c r="E603" t="s">
        <v>237</v>
      </c>
      <c r="F603" t="s">
        <v>2771</v>
      </c>
      <c r="G603" t="s">
        <v>853</v>
      </c>
      <c r="H603" t="s">
        <v>2772</v>
      </c>
      <c r="I603" t="s">
        <v>2120</v>
      </c>
      <c r="J603">
        <v>3</v>
      </c>
      <c r="K603">
        <v>1</v>
      </c>
      <c r="L603">
        <v>2</v>
      </c>
      <c r="M603">
        <v>2</v>
      </c>
      <c r="N603">
        <v>7</v>
      </c>
      <c r="O603" s="3">
        <v>2</v>
      </c>
      <c r="P603" s="3">
        <v>7</v>
      </c>
      <c r="Q603">
        <v>0</v>
      </c>
      <c r="R603">
        <v>0</v>
      </c>
      <c r="S603">
        <v>1</v>
      </c>
      <c r="T603">
        <v>3</v>
      </c>
      <c r="U603">
        <v>0</v>
      </c>
      <c r="V603">
        <v>0</v>
      </c>
      <c r="W603">
        <v>0</v>
      </c>
      <c r="X603">
        <v>1</v>
      </c>
      <c r="Y603">
        <v>1</v>
      </c>
      <c r="Z603">
        <v>1</v>
      </c>
      <c r="AA603">
        <v>0</v>
      </c>
      <c r="AJ603">
        <v>0</v>
      </c>
      <c r="AO603">
        <v>0</v>
      </c>
      <c r="AX603">
        <v>0</v>
      </c>
      <c r="BC603">
        <v>2</v>
      </c>
      <c r="BD603">
        <v>7</v>
      </c>
      <c r="BE603" t="s">
        <v>125</v>
      </c>
      <c r="BF603">
        <v>1</v>
      </c>
      <c r="BG603">
        <v>0</v>
      </c>
      <c r="BH603">
        <v>0</v>
      </c>
      <c r="BI603">
        <v>2</v>
      </c>
      <c r="BL603">
        <v>2</v>
      </c>
      <c r="BM603" t="s">
        <v>126</v>
      </c>
      <c r="BP603" t="s">
        <v>853</v>
      </c>
      <c r="BQ603">
        <v>0</v>
      </c>
      <c r="BY603">
        <v>0</v>
      </c>
      <c r="CD603">
        <v>2</v>
      </c>
      <c r="CE603">
        <v>7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Y603">
        <v>0</v>
      </c>
      <c r="CZ603">
        <v>0</v>
      </c>
      <c r="DF603">
        <v>0</v>
      </c>
      <c r="DG603">
        <v>0</v>
      </c>
      <c r="DM603">
        <v>0</v>
      </c>
      <c r="DN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M603">
        <v>0</v>
      </c>
      <c r="EN603">
        <v>0</v>
      </c>
      <c r="ER603">
        <v>0</v>
      </c>
      <c r="ES603">
        <v>0</v>
      </c>
      <c r="EV603">
        <v>0</v>
      </c>
      <c r="EW603">
        <v>0</v>
      </c>
      <c r="EZ603">
        <v>0</v>
      </c>
      <c r="FA603">
        <v>0</v>
      </c>
      <c r="FB603">
        <v>2</v>
      </c>
      <c r="FC603">
        <v>7</v>
      </c>
      <c r="FE603" t="s">
        <v>128</v>
      </c>
      <c r="FF603">
        <v>2</v>
      </c>
      <c r="FG603" t="s">
        <v>129</v>
      </c>
      <c r="FI603" t="s">
        <v>129</v>
      </c>
      <c r="FL603" t="s">
        <v>129</v>
      </c>
      <c r="FN603" t="s">
        <v>129</v>
      </c>
      <c r="FO603" t="s">
        <v>129</v>
      </c>
      <c r="FQ603" t="s">
        <v>129</v>
      </c>
      <c r="FS603" t="s">
        <v>129</v>
      </c>
      <c r="FU603" t="s">
        <v>129</v>
      </c>
      <c r="FW603">
        <v>2</v>
      </c>
      <c r="FX603">
        <v>0</v>
      </c>
      <c r="FY603">
        <v>0</v>
      </c>
      <c r="GA603" t="s">
        <v>128</v>
      </c>
      <c r="GB603">
        <v>2</v>
      </c>
      <c r="GC603" t="s">
        <v>129</v>
      </c>
      <c r="GE603" t="s">
        <v>129</v>
      </c>
      <c r="GH603" t="s">
        <v>129</v>
      </c>
      <c r="GJ603" t="s">
        <v>129</v>
      </c>
      <c r="GL603" t="s">
        <v>129</v>
      </c>
      <c r="GO603" t="s">
        <v>129</v>
      </c>
      <c r="GQ603" t="s">
        <v>129</v>
      </c>
      <c r="GS603" t="s">
        <v>129</v>
      </c>
      <c r="GV603" t="s">
        <v>129</v>
      </c>
      <c r="GX603" t="s">
        <v>129</v>
      </c>
      <c r="GZ603" t="s">
        <v>129</v>
      </c>
      <c r="HC603" t="s">
        <v>129</v>
      </c>
      <c r="HE603" t="s">
        <v>129</v>
      </c>
      <c r="HF603" t="s">
        <v>129</v>
      </c>
      <c r="HI603" t="s">
        <v>129</v>
      </c>
      <c r="HK603" t="s">
        <v>129</v>
      </c>
      <c r="HM603" t="s">
        <v>129</v>
      </c>
      <c r="HO603">
        <v>2</v>
      </c>
      <c r="HP603">
        <v>0</v>
      </c>
      <c r="HQ603">
        <v>0</v>
      </c>
      <c r="HS603" t="s">
        <v>129</v>
      </c>
      <c r="HU603" t="s">
        <v>129</v>
      </c>
      <c r="HW603" t="s">
        <v>129</v>
      </c>
      <c r="HZ603" t="s">
        <v>129</v>
      </c>
      <c r="IB603" t="s">
        <v>129</v>
      </c>
      <c r="ID603" t="s">
        <v>129</v>
      </c>
      <c r="IG603" t="s">
        <v>128</v>
      </c>
      <c r="IH603">
        <v>2</v>
      </c>
      <c r="II603" t="s">
        <v>129</v>
      </c>
      <c r="IK603" t="s">
        <v>129</v>
      </c>
      <c r="IN603" t="s">
        <v>129</v>
      </c>
      <c r="IP603" t="s">
        <v>129</v>
      </c>
      <c r="IR603" t="s">
        <v>129</v>
      </c>
      <c r="IU603" t="s">
        <v>129</v>
      </c>
      <c r="IW603" t="s">
        <v>129</v>
      </c>
      <c r="IY603" t="s">
        <v>129</v>
      </c>
      <c r="JB603" t="s">
        <v>129</v>
      </c>
      <c r="JD603" t="s">
        <v>129</v>
      </c>
      <c r="JE603" t="s">
        <v>129</v>
      </c>
      <c r="JG603">
        <v>2</v>
      </c>
      <c r="JH603">
        <v>0</v>
      </c>
      <c r="JI603">
        <v>0</v>
      </c>
      <c r="JJ603">
        <v>2</v>
      </c>
      <c r="JK603">
        <v>7</v>
      </c>
      <c r="JL603">
        <v>0</v>
      </c>
      <c r="JM603">
        <v>0</v>
      </c>
      <c r="JN603">
        <v>0</v>
      </c>
      <c r="JO603">
        <v>0</v>
      </c>
      <c r="JP603" t="s">
        <v>138</v>
      </c>
      <c r="JQ603" t="s">
        <v>128</v>
      </c>
      <c r="JR603" t="s">
        <v>138</v>
      </c>
      <c r="JS603" t="s">
        <v>138</v>
      </c>
      <c r="JT603">
        <v>263767804</v>
      </c>
      <c r="JU603" t="s">
        <v>857</v>
      </c>
      <c r="JV603">
        <v>622</v>
      </c>
    </row>
    <row r="604" spans="1:282" x14ac:dyDescent="0.3">
      <c r="A604" s="9">
        <v>44620</v>
      </c>
      <c r="B604" s="2">
        <v>44594</v>
      </c>
      <c r="C604" s="2" t="s">
        <v>2694</v>
      </c>
      <c r="D604" s="2" t="s">
        <v>2832</v>
      </c>
      <c r="E604" t="s">
        <v>237</v>
      </c>
      <c r="F604" t="s">
        <v>2771</v>
      </c>
      <c r="G604" t="s">
        <v>853</v>
      </c>
      <c r="H604" t="s">
        <v>2772</v>
      </c>
      <c r="I604" t="s">
        <v>1695</v>
      </c>
      <c r="J604">
        <v>3</v>
      </c>
      <c r="K604">
        <v>1</v>
      </c>
      <c r="L604">
        <v>2</v>
      </c>
      <c r="M604">
        <v>1</v>
      </c>
      <c r="N604">
        <v>6</v>
      </c>
      <c r="O604" s="3">
        <v>1</v>
      </c>
      <c r="P604" s="3">
        <v>6</v>
      </c>
      <c r="Q604">
        <v>0</v>
      </c>
      <c r="R604">
        <v>1</v>
      </c>
      <c r="S604">
        <v>1</v>
      </c>
      <c r="T604">
        <v>1</v>
      </c>
      <c r="U604">
        <v>0</v>
      </c>
      <c r="V604">
        <v>0</v>
      </c>
      <c r="W604">
        <v>1</v>
      </c>
      <c r="X604">
        <v>1</v>
      </c>
      <c r="Y604">
        <v>1</v>
      </c>
      <c r="Z604">
        <v>0</v>
      </c>
      <c r="AA604">
        <v>0</v>
      </c>
      <c r="AJ604">
        <v>0</v>
      </c>
      <c r="AO604">
        <v>0</v>
      </c>
      <c r="AX604">
        <v>0</v>
      </c>
      <c r="BC604">
        <v>1</v>
      </c>
      <c r="BD604">
        <v>6</v>
      </c>
      <c r="BE604" t="s">
        <v>125</v>
      </c>
      <c r="BF604">
        <v>1</v>
      </c>
      <c r="BG604">
        <v>0</v>
      </c>
      <c r="BH604">
        <v>0</v>
      </c>
      <c r="BI604">
        <v>1</v>
      </c>
      <c r="BL604">
        <v>1</v>
      </c>
      <c r="BM604" t="s">
        <v>126</v>
      </c>
      <c r="BP604" t="s">
        <v>853</v>
      </c>
      <c r="BQ604">
        <v>0</v>
      </c>
      <c r="BY604">
        <v>0</v>
      </c>
      <c r="CD604">
        <v>1</v>
      </c>
      <c r="CE604">
        <v>6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Y604">
        <v>0</v>
      </c>
      <c r="CZ604">
        <v>0</v>
      </c>
      <c r="DF604">
        <v>0</v>
      </c>
      <c r="DG604">
        <v>0</v>
      </c>
      <c r="DM604">
        <v>0</v>
      </c>
      <c r="DN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M604">
        <v>0</v>
      </c>
      <c r="EN604">
        <v>0</v>
      </c>
      <c r="ER604">
        <v>0</v>
      </c>
      <c r="ES604">
        <v>0</v>
      </c>
      <c r="EV604">
        <v>0</v>
      </c>
      <c r="EW604">
        <v>0</v>
      </c>
      <c r="EZ604">
        <v>0</v>
      </c>
      <c r="FA604">
        <v>0</v>
      </c>
      <c r="FB604">
        <v>1</v>
      </c>
      <c r="FC604">
        <v>6</v>
      </c>
      <c r="FE604" t="s">
        <v>128</v>
      </c>
      <c r="FF604">
        <v>1</v>
      </c>
      <c r="FG604" t="s">
        <v>129</v>
      </c>
      <c r="FI604" t="s">
        <v>129</v>
      </c>
      <c r="FL604" t="s">
        <v>129</v>
      </c>
      <c r="FN604" t="s">
        <v>129</v>
      </c>
      <c r="FO604" t="s">
        <v>129</v>
      </c>
      <c r="FQ604" t="s">
        <v>129</v>
      </c>
      <c r="FS604" t="s">
        <v>129</v>
      </c>
      <c r="FU604" t="s">
        <v>129</v>
      </c>
      <c r="FW604">
        <v>1</v>
      </c>
      <c r="FX604">
        <v>0</v>
      </c>
      <c r="FY604">
        <v>0</v>
      </c>
      <c r="GA604" t="s">
        <v>129</v>
      </c>
      <c r="GC604" t="s">
        <v>129</v>
      </c>
      <c r="GE604" t="s">
        <v>129</v>
      </c>
      <c r="GH604" t="s">
        <v>129</v>
      </c>
      <c r="GJ604" t="s">
        <v>129</v>
      </c>
      <c r="GL604" t="s">
        <v>129</v>
      </c>
      <c r="GO604" t="s">
        <v>129</v>
      </c>
      <c r="GQ604" t="s">
        <v>129</v>
      </c>
      <c r="GS604" t="s">
        <v>129</v>
      </c>
      <c r="GV604" t="s">
        <v>128</v>
      </c>
      <c r="GW604">
        <v>1</v>
      </c>
      <c r="GX604" t="s">
        <v>129</v>
      </c>
      <c r="GZ604" t="s">
        <v>129</v>
      </c>
      <c r="HC604" t="s">
        <v>129</v>
      </c>
      <c r="HE604" t="s">
        <v>129</v>
      </c>
      <c r="HF604" t="s">
        <v>129</v>
      </c>
      <c r="HI604" t="s">
        <v>129</v>
      </c>
      <c r="HK604" t="s">
        <v>129</v>
      </c>
      <c r="HM604" t="s">
        <v>129</v>
      </c>
      <c r="HO604">
        <v>1</v>
      </c>
      <c r="HP604">
        <v>0</v>
      </c>
      <c r="HQ604">
        <v>0</v>
      </c>
      <c r="HS604" t="s">
        <v>129</v>
      </c>
      <c r="HU604" t="s">
        <v>129</v>
      </c>
      <c r="HW604" t="s">
        <v>129</v>
      </c>
      <c r="HZ604" t="s">
        <v>129</v>
      </c>
      <c r="IB604" t="s">
        <v>129</v>
      </c>
      <c r="ID604" t="s">
        <v>129</v>
      </c>
      <c r="IG604" t="s">
        <v>128</v>
      </c>
      <c r="IH604">
        <v>1</v>
      </c>
      <c r="II604" t="s">
        <v>129</v>
      </c>
      <c r="IK604" t="s">
        <v>129</v>
      </c>
      <c r="IN604" t="s">
        <v>129</v>
      </c>
      <c r="IP604" t="s">
        <v>129</v>
      </c>
      <c r="IR604" t="s">
        <v>129</v>
      </c>
      <c r="IU604" t="s">
        <v>129</v>
      </c>
      <c r="IW604" t="s">
        <v>129</v>
      </c>
      <c r="IY604" t="s">
        <v>129</v>
      </c>
      <c r="JB604" t="s">
        <v>129</v>
      </c>
      <c r="JD604" t="s">
        <v>129</v>
      </c>
      <c r="JE604" t="s">
        <v>129</v>
      </c>
      <c r="JG604">
        <v>1</v>
      </c>
      <c r="JH604">
        <v>0</v>
      </c>
      <c r="JI604">
        <v>0</v>
      </c>
      <c r="JJ604">
        <v>1</v>
      </c>
      <c r="JK604">
        <v>6</v>
      </c>
      <c r="JL604">
        <v>0</v>
      </c>
      <c r="JM604">
        <v>0</v>
      </c>
      <c r="JN604">
        <v>0</v>
      </c>
      <c r="JO604">
        <v>0</v>
      </c>
      <c r="JP604" t="s">
        <v>138</v>
      </c>
      <c r="JQ604" t="s">
        <v>128</v>
      </c>
      <c r="JR604" t="s">
        <v>138</v>
      </c>
      <c r="JS604" t="s">
        <v>138</v>
      </c>
      <c r="JT604">
        <v>263767812</v>
      </c>
      <c r="JU604" t="s">
        <v>858</v>
      </c>
      <c r="JV604">
        <v>623</v>
      </c>
    </row>
    <row r="605" spans="1:282" x14ac:dyDescent="0.3">
      <c r="A605" s="9">
        <v>44620</v>
      </c>
      <c r="B605" s="2">
        <v>44594</v>
      </c>
      <c r="C605" s="2" t="s">
        <v>2694</v>
      </c>
      <c r="D605" s="2" t="s">
        <v>2832</v>
      </c>
      <c r="E605" t="s">
        <v>237</v>
      </c>
      <c r="F605" t="s">
        <v>2771</v>
      </c>
      <c r="G605" t="s">
        <v>853</v>
      </c>
      <c r="H605" t="s">
        <v>2772</v>
      </c>
      <c r="I605" t="s">
        <v>853</v>
      </c>
      <c r="J605">
        <v>3</v>
      </c>
      <c r="K605">
        <v>2</v>
      </c>
      <c r="L605">
        <v>1</v>
      </c>
      <c r="M605">
        <v>1</v>
      </c>
      <c r="N605">
        <v>3</v>
      </c>
      <c r="O605" s="3">
        <v>1</v>
      </c>
      <c r="P605" s="3">
        <v>3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1</v>
      </c>
      <c r="Y605">
        <v>1</v>
      </c>
      <c r="Z605">
        <v>0</v>
      </c>
      <c r="AA605">
        <v>0</v>
      </c>
      <c r="AJ605">
        <v>0</v>
      </c>
      <c r="AO605">
        <v>1</v>
      </c>
      <c r="AP605">
        <v>3</v>
      </c>
      <c r="AQ605" t="s">
        <v>125</v>
      </c>
      <c r="AR605">
        <v>1</v>
      </c>
      <c r="AS605">
        <v>0</v>
      </c>
      <c r="AT605">
        <v>0</v>
      </c>
      <c r="AU605">
        <v>1</v>
      </c>
      <c r="AX605">
        <v>1</v>
      </c>
      <c r="AY605" t="s">
        <v>126</v>
      </c>
      <c r="BB605" t="s">
        <v>853</v>
      </c>
      <c r="BC605">
        <v>0</v>
      </c>
      <c r="BL605">
        <v>0</v>
      </c>
      <c r="BQ605">
        <v>0</v>
      </c>
      <c r="BY605">
        <v>0</v>
      </c>
      <c r="CD605">
        <v>1</v>
      </c>
      <c r="CE605">
        <v>3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Y605">
        <v>0</v>
      </c>
      <c r="CZ605">
        <v>0</v>
      </c>
      <c r="DF605">
        <v>0</v>
      </c>
      <c r="DG605">
        <v>0</v>
      </c>
      <c r="DM605">
        <v>0</v>
      </c>
      <c r="DN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M605">
        <v>0</v>
      </c>
      <c r="EN605">
        <v>0</v>
      </c>
      <c r="ER605">
        <v>0</v>
      </c>
      <c r="ES605">
        <v>0</v>
      </c>
      <c r="EV605">
        <v>0</v>
      </c>
      <c r="EW605">
        <v>0</v>
      </c>
      <c r="EZ605">
        <v>0</v>
      </c>
      <c r="FA605">
        <v>0</v>
      </c>
      <c r="FB605">
        <v>1</v>
      </c>
      <c r="FC605">
        <v>3</v>
      </c>
      <c r="FE605" t="s">
        <v>128</v>
      </c>
      <c r="FF605">
        <v>1</v>
      </c>
      <c r="FG605" t="s">
        <v>129</v>
      </c>
      <c r="FI605" t="s">
        <v>129</v>
      </c>
      <c r="FL605" t="s">
        <v>129</v>
      </c>
      <c r="FN605" t="s">
        <v>129</v>
      </c>
      <c r="FO605" t="s">
        <v>129</v>
      </c>
      <c r="FQ605" t="s">
        <v>129</v>
      </c>
      <c r="FS605" t="s">
        <v>129</v>
      </c>
      <c r="FU605" t="s">
        <v>129</v>
      </c>
      <c r="FW605">
        <v>1</v>
      </c>
      <c r="FX605">
        <v>0</v>
      </c>
      <c r="FY605">
        <v>0</v>
      </c>
      <c r="GA605" t="s">
        <v>128</v>
      </c>
      <c r="GB605">
        <v>1</v>
      </c>
      <c r="GC605" t="s">
        <v>129</v>
      </c>
      <c r="GE605" t="s">
        <v>129</v>
      </c>
      <c r="GH605" t="s">
        <v>129</v>
      </c>
      <c r="GJ605" t="s">
        <v>129</v>
      </c>
      <c r="GL605" t="s">
        <v>129</v>
      </c>
      <c r="GO605" t="s">
        <v>129</v>
      </c>
      <c r="GQ605" t="s">
        <v>129</v>
      </c>
      <c r="GS605" t="s">
        <v>129</v>
      </c>
      <c r="GV605" t="s">
        <v>129</v>
      </c>
      <c r="GX605" t="s">
        <v>129</v>
      </c>
      <c r="GZ605" t="s">
        <v>129</v>
      </c>
      <c r="HC605" t="s">
        <v>129</v>
      </c>
      <c r="HE605" t="s">
        <v>129</v>
      </c>
      <c r="HF605" t="s">
        <v>129</v>
      </c>
      <c r="HI605" t="s">
        <v>129</v>
      </c>
      <c r="HK605" t="s">
        <v>129</v>
      </c>
      <c r="HM605" t="s">
        <v>129</v>
      </c>
      <c r="HO605">
        <v>1</v>
      </c>
      <c r="HP605">
        <v>0</v>
      </c>
      <c r="HQ605">
        <v>0</v>
      </c>
      <c r="HS605" t="s">
        <v>129</v>
      </c>
      <c r="HU605" t="s">
        <v>129</v>
      </c>
      <c r="HW605" t="s">
        <v>129</v>
      </c>
      <c r="HZ605" t="s">
        <v>129</v>
      </c>
      <c r="IB605" t="s">
        <v>129</v>
      </c>
      <c r="ID605" t="s">
        <v>129</v>
      </c>
      <c r="IG605" t="s">
        <v>128</v>
      </c>
      <c r="IH605">
        <v>1</v>
      </c>
      <c r="II605" t="s">
        <v>129</v>
      </c>
      <c r="IK605" t="s">
        <v>129</v>
      </c>
      <c r="IN605" t="s">
        <v>129</v>
      </c>
      <c r="IP605" t="s">
        <v>129</v>
      </c>
      <c r="IR605" t="s">
        <v>129</v>
      </c>
      <c r="IU605" t="s">
        <v>129</v>
      </c>
      <c r="IW605" t="s">
        <v>129</v>
      </c>
      <c r="IY605" t="s">
        <v>129</v>
      </c>
      <c r="JB605" t="s">
        <v>129</v>
      </c>
      <c r="JD605" t="s">
        <v>129</v>
      </c>
      <c r="JE605" t="s">
        <v>129</v>
      </c>
      <c r="JG605">
        <v>1</v>
      </c>
      <c r="JH605">
        <v>0</v>
      </c>
      <c r="JI605">
        <v>0</v>
      </c>
      <c r="JJ605">
        <v>1</v>
      </c>
      <c r="JK605">
        <v>3</v>
      </c>
      <c r="JL605">
        <v>0</v>
      </c>
      <c r="JM605">
        <v>0</v>
      </c>
      <c r="JN605">
        <v>0</v>
      </c>
      <c r="JO605">
        <v>0</v>
      </c>
      <c r="JP605" t="s">
        <v>138</v>
      </c>
      <c r="JQ605" t="s">
        <v>128</v>
      </c>
      <c r="JR605" t="s">
        <v>138</v>
      </c>
      <c r="JS605" t="s">
        <v>138</v>
      </c>
      <c r="JT605">
        <v>263767822</v>
      </c>
      <c r="JU605" t="s">
        <v>859</v>
      </c>
      <c r="JV605">
        <v>624</v>
      </c>
    </row>
    <row r="606" spans="1:282" x14ac:dyDescent="0.3">
      <c r="A606" s="9">
        <v>44620</v>
      </c>
      <c r="B606" s="2">
        <v>44594</v>
      </c>
      <c r="C606" s="2" t="s">
        <v>2694</v>
      </c>
      <c r="D606" s="2" t="s">
        <v>2832</v>
      </c>
      <c r="E606" t="s">
        <v>237</v>
      </c>
      <c r="F606" t="s">
        <v>2771</v>
      </c>
      <c r="G606" t="s">
        <v>853</v>
      </c>
      <c r="H606" t="s">
        <v>2772</v>
      </c>
      <c r="I606" t="s">
        <v>2121</v>
      </c>
      <c r="J606">
        <v>3</v>
      </c>
      <c r="K606">
        <v>1</v>
      </c>
      <c r="L606">
        <v>2</v>
      </c>
      <c r="M606">
        <v>2</v>
      </c>
      <c r="N606">
        <v>10</v>
      </c>
      <c r="O606" s="3">
        <v>2</v>
      </c>
      <c r="P606" s="3">
        <v>10</v>
      </c>
      <c r="Q606">
        <v>0</v>
      </c>
      <c r="R606">
        <v>0</v>
      </c>
      <c r="S606">
        <v>3</v>
      </c>
      <c r="T606">
        <v>1</v>
      </c>
      <c r="U606">
        <v>0</v>
      </c>
      <c r="V606">
        <v>0</v>
      </c>
      <c r="W606">
        <v>2</v>
      </c>
      <c r="X606">
        <v>2</v>
      </c>
      <c r="Y606">
        <v>2</v>
      </c>
      <c r="Z606">
        <v>0</v>
      </c>
      <c r="AA606">
        <v>0</v>
      </c>
      <c r="AJ606">
        <v>0</v>
      </c>
      <c r="AO606">
        <v>0</v>
      </c>
      <c r="AX606">
        <v>0</v>
      </c>
      <c r="BC606">
        <v>2</v>
      </c>
      <c r="BD606">
        <v>10</v>
      </c>
      <c r="BE606" t="s">
        <v>125</v>
      </c>
      <c r="BF606">
        <v>1</v>
      </c>
      <c r="BG606">
        <v>0</v>
      </c>
      <c r="BH606">
        <v>0</v>
      </c>
      <c r="BI606">
        <v>2</v>
      </c>
      <c r="BL606">
        <v>2</v>
      </c>
      <c r="BM606" t="s">
        <v>126</v>
      </c>
      <c r="BP606" t="s">
        <v>853</v>
      </c>
      <c r="BQ606">
        <v>0</v>
      </c>
      <c r="BY606">
        <v>0</v>
      </c>
      <c r="CD606">
        <v>2</v>
      </c>
      <c r="CE606">
        <v>10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Y606">
        <v>0</v>
      </c>
      <c r="CZ606">
        <v>0</v>
      </c>
      <c r="DF606">
        <v>0</v>
      </c>
      <c r="DG606">
        <v>0</v>
      </c>
      <c r="DM606">
        <v>0</v>
      </c>
      <c r="DN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M606">
        <v>0</v>
      </c>
      <c r="EN606">
        <v>0</v>
      </c>
      <c r="ER606">
        <v>0</v>
      </c>
      <c r="ES606">
        <v>0</v>
      </c>
      <c r="EV606">
        <v>0</v>
      </c>
      <c r="EW606">
        <v>0</v>
      </c>
      <c r="EZ606">
        <v>0</v>
      </c>
      <c r="FA606">
        <v>0</v>
      </c>
      <c r="FB606">
        <v>2</v>
      </c>
      <c r="FC606">
        <v>10</v>
      </c>
      <c r="FE606" t="s">
        <v>128</v>
      </c>
      <c r="FF606">
        <v>2</v>
      </c>
      <c r="FG606" t="s">
        <v>129</v>
      </c>
      <c r="FI606" t="s">
        <v>129</v>
      </c>
      <c r="FL606" t="s">
        <v>129</v>
      </c>
      <c r="FN606" t="s">
        <v>129</v>
      </c>
      <c r="FO606" t="s">
        <v>129</v>
      </c>
      <c r="FQ606" t="s">
        <v>129</v>
      </c>
      <c r="FS606" t="s">
        <v>129</v>
      </c>
      <c r="FU606" t="s">
        <v>129</v>
      </c>
      <c r="FW606">
        <v>2</v>
      </c>
      <c r="FX606">
        <v>0</v>
      </c>
      <c r="FY606">
        <v>0</v>
      </c>
      <c r="GA606" t="s">
        <v>128</v>
      </c>
      <c r="GB606">
        <v>2</v>
      </c>
      <c r="GC606" t="s">
        <v>129</v>
      </c>
      <c r="GE606" t="s">
        <v>129</v>
      </c>
      <c r="GH606" t="s">
        <v>129</v>
      </c>
      <c r="GJ606" t="s">
        <v>129</v>
      </c>
      <c r="GL606" t="s">
        <v>129</v>
      </c>
      <c r="GO606" t="s">
        <v>129</v>
      </c>
      <c r="GQ606" t="s">
        <v>129</v>
      </c>
      <c r="GS606" t="s">
        <v>129</v>
      </c>
      <c r="GV606" t="s">
        <v>129</v>
      </c>
      <c r="GX606" t="s">
        <v>129</v>
      </c>
      <c r="GZ606" t="s">
        <v>129</v>
      </c>
      <c r="HC606" t="s">
        <v>129</v>
      </c>
      <c r="HE606" t="s">
        <v>129</v>
      </c>
      <c r="HF606" t="s">
        <v>129</v>
      </c>
      <c r="HI606" t="s">
        <v>129</v>
      </c>
      <c r="HK606" t="s">
        <v>129</v>
      </c>
      <c r="HM606" t="s">
        <v>129</v>
      </c>
      <c r="HO606">
        <v>2</v>
      </c>
      <c r="HP606">
        <v>0</v>
      </c>
      <c r="HQ606">
        <v>0</v>
      </c>
      <c r="HS606" t="s">
        <v>129</v>
      </c>
      <c r="HU606" t="s">
        <v>129</v>
      </c>
      <c r="HW606" t="s">
        <v>129</v>
      </c>
      <c r="HZ606" t="s">
        <v>129</v>
      </c>
      <c r="IB606" t="s">
        <v>129</v>
      </c>
      <c r="ID606" t="s">
        <v>129</v>
      </c>
      <c r="IG606" t="s">
        <v>128</v>
      </c>
      <c r="IH606">
        <v>2</v>
      </c>
      <c r="II606" t="s">
        <v>129</v>
      </c>
      <c r="IK606" t="s">
        <v>129</v>
      </c>
      <c r="IN606" t="s">
        <v>129</v>
      </c>
      <c r="IP606" t="s">
        <v>129</v>
      </c>
      <c r="IR606" t="s">
        <v>129</v>
      </c>
      <c r="IU606" t="s">
        <v>129</v>
      </c>
      <c r="IW606" t="s">
        <v>129</v>
      </c>
      <c r="IY606" t="s">
        <v>129</v>
      </c>
      <c r="JB606" t="s">
        <v>129</v>
      </c>
      <c r="JD606" t="s">
        <v>129</v>
      </c>
      <c r="JE606" t="s">
        <v>129</v>
      </c>
      <c r="JG606">
        <v>2</v>
      </c>
      <c r="JH606">
        <v>0</v>
      </c>
      <c r="JI606">
        <v>0</v>
      </c>
      <c r="JJ606">
        <v>2</v>
      </c>
      <c r="JK606">
        <v>10</v>
      </c>
      <c r="JL606">
        <v>0</v>
      </c>
      <c r="JM606">
        <v>0</v>
      </c>
      <c r="JN606">
        <v>0</v>
      </c>
      <c r="JO606">
        <v>0</v>
      </c>
      <c r="JP606" t="s">
        <v>138</v>
      </c>
      <c r="JQ606" t="s">
        <v>128</v>
      </c>
      <c r="JR606" t="s">
        <v>138</v>
      </c>
      <c r="JS606" t="s">
        <v>138</v>
      </c>
      <c r="JT606">
        <v>263767827</v>
      </c>
      <c r="JU606" t="s">
        <v>860</v>
      </c>
      <c r="JV606">
        <v>625</v>
      </c>
    </row>
    <row r="607" spans="1:282" x14ac:dyDescent="0.3">
      <c r="A607" s="9">
        <v>44620</v>
      </c>
      <c r="B607" s="2">
        <v>44594</v>
      </c>
      <c r="C607" s="2" t="s">
        <v>2694</v>
      </c>
      <c r="D607" s="2" t="s">
        <v>2832</v>
      </c>
      <c r="E607" t="s">
        <v>237</v>
      </c>
      <c r="F607" t="s">
        <v>2771</v>
      </c>
      <c r="G607" t="s">
        <v>853</v>
      </c>
      <c r="H607" t="s">
        <v>2772</v>
      </c>
      <c r="I607" t="s">
        <v>2122</v>
      </c>
      <c r="J607">
        <v>3</v>
      </c>
      <c r="K607">
        <v>2</v>
      </c>
      <c r="L607">
        <v>1</v>
      </c>
      <c r="M607">
        <v>2</v>
      </c>
      <c r="N607">
        <v>13</v>
      </c>
      <c r="O607" s="3">
        <v>2</v>
      </c>
      <c r="P607" s="3">
        <v>13</v>
      </c>
      <c r="Q607">
        <v>0</v>
      </c>
      <c r="R607">
        <v>0</v>
      </c>
      <c r="S607">
        <v>6</v>
      </c>
      <c r="T607">
        <v>3</v>
      </c>
      <c r="U607">
        <v>0</v>
      </c>
      <c r="V607">
        <v>0</v>
      </c>
      <c r="W607">
        <v>0</v>
      </c>
      <c r="X607">
        <v>3</v>
      </c>
      <c r="Y607">
        <v>1</v>
      </c>
      <c r="Z607">
        <v>0</v>
      </c>
      <c r="AA607">
        <v>0</v>
      </c>
      <c r="AJ607">
        <v>0</v>
      </c>
      <c r="AO607">
        <v>0</v>
      </c>
      <c r="AX607">
        <v>0</v>
      </c>
      <c r="BC607">
        <v>2</v>
      </c>
      <c r="BD607">
        <v>13</v>
      </c>
      <c r="BE607" t="s">
        <v>125</v>
      </c>
      <c r="BF607">
        <v>1</v>
      </c>
      <c r="BG607">
        <v>0</v>
      </c>
      <c r="BH607">
        <v>0</v>
      </c>
      <c r="BI607">
        <v>2</v>
      </c>
      <c r="BL607">
        <v>2</v>
      </c>
      <c r="BM607" t="s">
        <v>126</v>
      </c>
      <c r="BP607" t="s">
        <v>853</v>
      </c>
      <c r="BQ607">
        <v>0</v>
      </c>
      <c r="BY607">
        <v>0</v>
      </c>
      <c r="CD607">
        <v>2</v>
      </c>
      <c r="CE607">
        <v>13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Y607">
        <v>0</v>
      </c>
      <c r="CZ607">
        <v>0</v>
      </c>
      <c r="DF607">
        <v>0</v>
      </c>
      <c r="DG607">
        <v>0</v>
      </c>
      <c r="DM607">
        <v>0</v>
      </c>
      <c r="DN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M607">
        <v>0</v>
      </c>
      <c r="EN607">
        <v>0</v>
      </c>
      <c r="ER607">
        <v>0</v>
      </c>
      <c r="ES607">
        <v>0</v>
      </c>
      <c r="EV607">
        <v>0</v>
      </c>
      <c r="EW607">
        <v>0</v>
      </c>
      <c r="EZ607">
        <v>0</v>
      </c>
      <c r="FA607">
        <v>0</v>
      </c>
      <c r="FB607">
        <v>2</v>
      </c>
      <c r="FC607">
        <v>13</v>
      </c>
      <c r="FE607" t="s">
        <v>128</v>
      </c>
      <c r="FF607">
        <v>2</v>
      </c>
      <c r="FG607" t="s">
        <v>129</v>
      </c>
      <c r="FI607" t="s">
        <v>129</v>
      </c>
      <c r="FL607" t="s">
        <v>129</v>
      </c>
      <c r="FN607" t="s">
        <v>129</v>
      </c>
      <c r="FO607" t="s">
        <v>129</v>
      </c>
      <c r="FQ607" t="s">
        <v>129</v>
      </c>
      <c r="FS607" t="s">
        <v>129</v>
      </c>
      <c r="FU607" t="s">
        <v>129</v>
      </c>
      <c r="FW607">
        <v>2</v>
      </c>
      <c r="FX607">
        <v>0</v>
      </c>
      <c r="FY607">
        <v>0</v>
      </c>
      <c r="GA607" t="s">
        <v>128</v>
      </c>
      <c r="GB607">
        <v>2</v>
      </c>
      <c r="GC607" t="s">
        <v>129</v>
      </c>
      <c r="GE607" t="s">
        <v>129</v>
      </c>
      <c r="GH607" t="s">
        <v>129</v>
      </c>
      <c r="GJ607" t="s">
        <v>129</v>
      </c>
      <c r="GL607" t="s">
        <v>129</v>
      </c>
      <c r="GO607" t="s">
        <v>129</v>
      </c>
      <c r="GQ607" t="s">
        <v>129</v>
      </c>
      <c r="GS607" t="s">
        <v>129</v>
      </c>
      <c r="GV607" t="s">
        <v>129</v>
      </c>
      <c r="GX607" t="s">
        <v>129</v>
      </c>
      <c r="GZ607" t="s">
        <v>129</v>
      </c>
      <c r="HC607" t="s">
        <v>129</v>
      </c>
      <c r="HE607" t="s">
        <v>129</v>
      </c>
      <c r="HF607" t="s">
        <v>129</v>
      </c>
      <c r="HI607" t="s">
        <v>129</v>
      </c>
      <c r="HK607" t="s">
        <v>129</v>
      </c>
      <c r="HM607" t="s">
        <v>129</v>
      </c>
      <c r="HO607">
        <v>2</v>
      </c>
      <c r="HP607">
        <v>0</v>
      </c>
      <c r="HQ607">
        <v>0</v>
      </c>
      <c r="HS607" t="s">
        <v>129</v>
      </c>
      <c r="HU607" t="s">
        <v>129</v>
      </c>
      <c r="HW607" t="s">
        <v>129</v>
      </c>
      <c r="HZ607" t="s">
        <v>129</v>
      </c>
      <c r="IB607" t="s">
        <v>129</v>
      </c>
      <c r="ID607" t="s">
        <v>129</v>
      </c>
      <c r="IG607" t="s">
        <v>128</v>
      </c>
      <c r="IH607">
        <v>2</v>
      </c>
      <c r="II607" t="s">
        <v>129</v>
      </c>
      <c r="IK607" t="s">
        <v>129</v>
      </c>
      <c r="IN607" t="s">
        <v>129</v>
      </c>
      <c r="IP607" t="s">
        <v>129</v>
      </c>
      <c r="IR607" t="s">
        <v>129</v>
      </c>
      <c r="IU607" t="s">
        <v>129</v>
      </c>
      <c r="IW607" t="s">
        <v>129</v>
      </c>
      <c r="IY607" t="s">
        <v>129</v>
      </c>
      <c r="JB607" t="s">
        <v>129</v>
      </c>
      <c r="JD607" t="s">
        <v>129</v>
      </c>
      <c r="JE607" t="s">
        <v>129</v>
      </c>
      <c r="JG607">
        <v>2</v>
      </c>
      <c r="JH607">
        <v>0</v>
      </c>
      <c r="JI607">
        <v>0</v>
      </c>
      <c r="JJ607">
        <v>2</v>
      </c>
      <c r="JK607">
        <v>13</v>
      </c>
      <c r="JL607">
        <v>0</v>
      </c>
      <c r="JM607">
        <v>0</v>
      </c>
      <c r="JN607">
        <v>0</v>
      </c>
      <c r="JO607">
        <v>0</v>
      </c>
      <c r="JP607" t="s">
        <v>138</v>
      </c>
      <c r="JQ607" t="s">
        <v>128</v>
      </c>
      <c r="JR607" t="s">
        <v>138</v>
      </c>
      <c r="JS607" t="s">
        <v>138</v>
      </c>
      <c r="JT607">
        <v>263767834</v>
      </c>
      <c r="JU607" t="s">
        <v>861</v>
      </c>
      <c r="JV607">
        <v>626</v>
      </c>
    </row>
    <row r="608" spans="1:282" x14ac:dyDescent="0.3">
      <c r="A608" s="9">
        <v>44620</v>
      </c>
      <c r="B608" s="2">
        <v>44601</v>
      </c>
      <c r="C608" s="2" t="s">
        <v>2694</v>
      </c>
      <c r="D608" s="2" t="s">
        <v>2832</v>
      </c>
      <c r="E608" t="s">
        <v>216</v>
      </c>
      <c r="F608" t="s">
        <v>2827</v>
      </c>
      <c r="G608" t="s">
        <v>318</v>
      </c>
      <c r="H608" t="s">
        <v>2830</v>
      </c>
      <c r="I608" t="s">
        <v>2123</v>
      </c>
      <c r="J608">
        <v>3</v>
      </c>
      <c r="K608">
        <v>1</v>
      </c>
      <c r="L608">
        <v>2</v>
      </c>
      <c r="M608">
        <v>3</v>
      </c>
      <c r="N608">
        <v>21</v>
      </c>
      <c r="O608" s="3">
        <v>3</v>
      </c>
      <c r="P608" s="3">
        <v>21</v>
      </c>
      <c r="Q608">
        <v>0</v>
      </c>
      <c r="R608">
        <v>2</v>
      </c>
      <c r="S608">
        <v>2</v>
      </c>
      <c r="T608">
        <v>1</v>
      </c>
      <c r="U608">
        <v>0</v>
      </c>
      <c r="V608">
        <v>0</v>
      </c>
      <c r="W608">
        <v>3</v>
      </c>
      <c r="X608">
        <v>8</v>
      </c>
      <c r="Y608">
        <v>3</v>
      </c>
      <c r="Z608">
        <v>2</v>
      </c>
      <c r="AA608">
        <v>3</v>
      </c>
      <c r="AB608">
        <v>21</v>
      </c>
      <c r="AC608" t="s">
        <v>183</v>
      </c>
      <c r="AD608">
        <v>1</v>
      </c>
      <c r="AE608">
        <v>1</v>
      </c>
      <c r="AF608">
        <v>0</v>
      </c>
      <c r="AG608">
        <v>2</v>
      </c>
      <c r="AH608">
        <v>1</v>
      </c>
      <c r="AJ608">
        <v>3</v>
      </c>
      <c r="AK608" t="s">
        <v>126</v>
      </c>
      <c r="AN608" t="s">
        <v>318</v>
      </c>
      <c r="AO608">
        <v>0</v>
      </c>
      <c r="AX608">
        <v>0</v>
      </c>
      <c r="BC608">
        <v>0</v>
      </c>
      <c r="BL608">
        <v>0</v>
      </c>
      <c r="BQ608">
        <v>0</v>
      </c>
      <c r="BY608">
        <v>0</v>
      </c>
      <c r="CD608">
        <v>3</v>
      </c>
      <c r="CE608">
        <v>21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Y608">
        <v>0</v>
      </c>
      <c r="CZ608">
        <v>0</v>
      </c>
      <c r="DF608">
        <v>0</v>
      </c>
      <c r="DG608">
        <v>0</v>
      </c>
      <c r="DM608">
        <v>0</v>
      </c>
      <c r="DN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M608">
        <v>0</v>
      </c>
      <c r="EN608">
        <v>0</v>
      </c>
      <c r="ER608">
        <v>0</v>
      </c>
      <c r="ES608">
        <v>0</v>
      </c>
      <c r="EV608">
        <v>0</v>
      </c>
      <c r="EW608">
        <v>0</v>
      </c>
      <c r="EZ608">
        <v>0</v>
      </c>
      <c r="FA608">
        <v>0</v>
      </c>
      <c r="FB608">
        <v>3</v>
      </c>
      <c r="FC608">
        <v>21</v>
      </c>
      <c r="FE608" t="s">
        <v>128</v>
      </c>
      <c r="FF608">
        <v>3</v>
      </c>
      <c r="FG608" t="s">
        <v>129</v>
      </c>
      <c r="FI608" t="s">
        <v>129</v>
      </c>
      <c r="FL608" t="s">
        <v>129</v>
      </c>
      <c r="FN608" t="s">
        <v>129</v>
      </c>
      <c r="FO608" t="s">
        <v>129</v>
      </c>
      <c r="FQ608" t="s">
        <v>129</v>
      </c>
      <c r="FS608" t="s">
        <v>129</v>
      </c>
      <c r="FU608" t="s">
        <v>129</v>
      </c>
      <c r="FW608">
        <v>3</v>
      </c>
      <c r="FX608">
        <v>0</v>
      </c>
      <c r="FY608">
        <v>0</v>
      </c>
      <c r="GA608" t="s">
        <v>128</v>
      </c>
      <c r="GB608">
        <v>2</v>
      </c>
      <c r="GC608" t="s">
        <v>129</v>
      </c>
      <c r="GE608" t="s">
        <v>129</v>
      </c>
      <c r="GH608" t="s">
        <v>128</v>
      </c>
      <c r="GI608">
        <v>1</v>
      </c>
      <c r="GJ608" t="s">
        <v>129</v>
      </c>
      <c r="GL608" t="s">
        <v>129</v>
      </c>
      <c r="GO608" t="s">
        <v>129</v>
      </c>
      <c r="GQ608" t="s">
        <v>129</v>
      </c>
      <c r="GS608" t="s">
        <v>129</v>
      </c>
      <c r="GV608" t="s">
        <v>129</v>
      </c>
      <c r="GX608" t="s">
        <v>129</v>
      </c>
      <c r="GZ608" t="s">
        <v>129</v>
      </c>
      <c r="HC608" t="s">
        <v>129</v>
      </c>
      <c r="HE608" t="s">
        <v>129</v>
      </c>
      <c r="HF608" t="s">
        <v>129</v>
      </c>
      <c r="HI608" t="s">
        <v>129</v>
      </c>
      <c r="HK608" t="s">
        <v>129</v>
      </c>
      <c r="HM608" t="s">
        <v>129</v>
      </c>
      <c r="HO608">
        <v>3</v>
      </c>
      <c r="HP608">
        <v>0</v>
      </c>
      <c r="HQ608">
        <v>0</v>
      </c>
      <c r="HS608" t="s">
        <v>129</v>
      </c>
      <c r="HU608" t="s">
        <v>129</v>
      </c>
      <c r="HW608" t="s">
        <v>129</v>
      </c>
      <c r="HZ608" t="s">
        <v>129</v>
      </c>
      <c r="IB608" t="s">
        <v>129</v>
      </c>
      <c r="ID608" t="s">
        <v>129</v>
      </c>
      <c r="IG608" t="s">
        <v>129</v>
      </c>
      <c r="II608" t="s">
        <v>129</v>
      </c>
      <c r="IK608" t="s">
        <v>129</v>
      </c>
      <c r="IN608" t="s">
        <v>128</v>
      </c>
      <c r="IO608">
        <v>3</v>
      </c>
      <c r="IP608" t="s">
        <v>129</v>
      </c>
      <c r="IR608" t="s">
        <v>129</v>
      </c>
      <c r="IU608" t="s">
        <v>129</v>
      </c>
      <c r="IW608" t="s">
        <v>129</v>
      </c>
      <c r="IY608" t="s">
        <v>129</v>
      </c>
      <c r="JB608" t="s">
        <v>129</v>
      </c>
      <c r="JD608" t="s">
        <v>129</v>
      </c>
      <c r="JE608" t="s">
        <v>129</v>
      </c>
      <c r="JG608">
        <v>3</v>
      </c>
      <c r="JH608">
        <v>0</v>
      </c>
      <c r="JI608">
        <v>0</v>
      </c>
      <c r="JJ608">
        <v>3</v>
      </c>
      <c r="JK608">
        <v>21</v>
      </c>
      <c r="JL608">
        <v>0</v>
      </c>
      <c r="JM608">
        <v>0</v>
      </c>
      <c r="JN608">
        <v>0</v>
      </c>
      <c r="JO608">
        <v>0</v>
      </c>
      <c r="JP608" t="s">
        <v>188</v>
      </c>
      <c r="JQ608" t="s">
        <v>128</v>
      </c>
      <c r="JR608" t="s">
        <v>188</v>
      </c>
      <c r="JS608" t="s">
        <v>193</v>
      </c>
      <c r="JT608">
        <v>266391735</v>
      </c>
      <c r="JU608" t="s">
        <v>1472</v>
      </c>
      <c r="JV608">
        <v>1220</v>
      </c>
    </row>
    <row r="609" spans="1:282" x14ac:dyDescent="0.3">
      <c r="A609" s="9">
        <v>44620</v>
      </c>
      <c r="B609" s="2">
        <v>44596</v>
      </c>
      <c r="C609" s="2" t="s">
        <v>2694</v>
      </c>
      <c r="D609" s="2" t="s">
        <v>2832</v>
      </c>
      <c r="E609" t="s">
        <v>216</v>
      </c>
      <c r="F609" t="s">
        <v>2827</v>
      </c>
      <c r="G609" t="s">
        <v>318</v>
      </c>
      <c r="H609" t="s">
        <v>2830</v>
      </c>
      <c r="I609" t="s">
        <v>2124</v>
      </c>
      <c r="J609">
        <v>3</v>
      </c>
      <c r="K609">
        <v>0</v>
      </c>
      <c r="L609">
        <v>3</v>
      </c>
      <c r="M609">
        <v>4</v>
      </c>
      <c r="N609">
        <v>12</v>
      </c>
      <c r="O609" s="3">
        <v>4</v>
      </c>
      <c r="P609" s="3">
        <v>12</v>
      </c>
      <c r="Q609">
        <v>0</v>
      </c>
      <c r="R609">
        <v>1</v>
      </c>
      <c r="S609">
        <v>1</v>
      </c>
      <c r="T609">
        <v>0</v>
      </c>
      <c r="U609">
        <v>0</v>
      </c>
      <c r="V609">
        <v>1</v>
      </c>
      <c r="W609">
        <v>1</v>
      </c>
      <c r="X609">
        <v>3</v>
      </c>
      <c r="Y609">
        <v>4</v>
      </c>
      <c r="Z609">
        <v>1</v>
      </c>
      <c r="AA609">
        <v>0</v>
      </c>
      <c r="AJ609">
        <v>0</v>
      </c>
      <c r="AO609">
        <v>0</v>
      </c>
      <c r="AX609">
        <v>0</v>
      </c>
      <c r="BC609">
        <v>4</v>
      </c>
      <c r="BD609">
        <v>12</v>
      </c>
      <c r="BE609" t="s">
        <v>125</v>
      </c>
      <c r="BF609">
        <v>1</v>
      </c>
      <c r="BG609">
        <v>0</v>
      </c>
      <c r="BH609">
        <v>0</v>
      </c>
      <c r="BI609">
        <v>4</v>
      </c>
      <c r="BL609">
        <v>4</v>
      </c>
      <c r="BM609" t="s">
        <v>126</v>
      </c>
      <c r="BP609" t="s">
        <v>318</v>
      </c>
      <c r="BQ609">
        <v>0</v>
      </c>
      <c r="BY609">
        <v>0</v>
      </c>
      <c r="CD609">
        <v>4</v>
      </c>
      <c r="CE609">
        <v>12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Y609">
        <v>0</v>
      </c>
      <c r="CZ609">
        <v>0</v>
      </c>
      <c r="DF609">
        <v>0</v>
      </c>
      <c r="DG609">
        <v>0</v>
      </c>
      <c r="DM609">
        <v>0</v>
      </c>
      <c r="DN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M609">
        <v>0</v>
      </c>
      <c r="EN609">
        <v>0</v>
      </c>
      <c r="ER609">
        <v>0</v>
      </c>
      <c r="ES609">
        <v>0</v>
      </c>
      <c r="EV609">
        <v>0</v>
      </c>
      <c r="EW609">
        <v>0</v>
      </c>
      <c r="EZ609">
        <v>0</v>
      </c>
      <c r="FA609">
        <v>0</v>
      </c>
      <c r="FB609">
        <v>4</v>
      </c>
      <c r="FC609">
        <v>12</v>
      </c>
      <c r="FE609" t="s">
        <v>128</v>
      </c>
      <c r="FF609">
        <v>4</v>
      </c>
      <c r="FG609" t="s">
        <v>129</v>
      </c>
      <c r="FI609" t="s">
        <v>129</v>
      </c>
      <c r="FL609" t="s">
        <v>129</v>
      </c>
      <c r="FN609" t="s">
        <v>129</v>
      </c>
      <c r="FO609" t="s">
        <v>129</v>
      </c>
      <c r="FQ609" t="s">
        <v>129</v>
      </c>
      <c r="FS609" t="s">
        <v>129</v>
      </c>
      <c r="FU609" t="s">
        <v>129</v>
      </c>
      <c r="FW609">
        <v>4</v>
      </c>
      <c r="FX609">
        <v>0</v>
      </c>
      <c r="FY609">
        <v>0</v>
      </c>
      <c r="GA609" t="s">
        <v>128</v>
      </c>
      <c r="GB609">
        <v>1</v>
      </c>
      <c r="GC609" t="s">
        <v>129</v>
      </c>
      <c r="GE609" t="s">
        <v>129</v>
      </c>
      <c r="GH609" t="s">
        <v>129</v>
      </c>
      <c r="GJ609" t="s">
        <v>129</v>
      </c>
      <c r="GL609" t="s">
        <v>129</v>
      </c>
      <c r="GO609" t="s">
        <v>129</v>
      </c>
      <c r="GQ609" t="s">
        <v>129</v>
      </c>
      <c r="GS609" t="s">
        <v>129</v>
      </c>
      <c r="GV609" t="s">
        <v>128</v>
      </c>
      <c r="GW609">
        <v>3</v>
      </c>
      <c r="GX609" t="s">
        <v>129</v>
      </c>
      <c r="GZ609" t="s">
        <v>129</v>
      </c>
      <c r="HC609" t="s">
        <v>129</v>
      </c>
      <c r="HE609" t="s">
        <v>129</v>
      </c>
      <c r="HF609" t="s">
        <v>129</v>
      </c>
      <c r="HI609" t="s">
        <v>129</v>
      </c>
      <c r="HK609" t="s">
        <v>129</v>
      </c>
      <c r="HM609" t="s">
        <v>129</v>
      </c>
      <c r="HO609">
        <v>4</v>
      </c>
      <c r="HP609">
        <v>0</v>
      </c>
      <c r="HQ609">
        <v>0</v>
      </c>
      <c r="HS609" t="s">
        <v>129</v>
      </c>
      <c r="HU609" t="s">
        <v>129</v>
      </c>
      <c r="HW609" t="s">
        <v>129</v>
      </c>
      <c r="HZ609" t="s">
        <v>129</v>
      </c>
      <c r="IB609" t="s">
        <v>129</v>
      </c>
      <c r="ID609" t="s">
        <v>129</v>
      </c>
      <c r="IG609" t="s">
        <v>128</v>
      </c>
      <c r="IH609">
        <v>4</v>
      </c>
      <c r="II609" t="s">
        <v>129</v>
      </c>
      <c r="IK609" t="s">
        <v>129</v>
      </c>
      <c r="IN609" t="s">
        <v>129</v>
      </c>
      <c r="IP609" t="s">
        <v>129</v>
      </c>
      <c r="IR609" t="s">
        <v>129</v>
      </c>
      <c r="IU609" t="s">
        <v>129</v>
      </c>
      <c r="IW609" t="s">
        <v>129</v>
      </c>
      <c r="IY609" t="s">
        <v>129</v>
      </c>
      <c r="JB609" t="s">
        <v>129</v>
      </c>
      <c r="JD609" t="s">
        <v>129</v>
      </c>
      <c r="JE609" t="s">
        <v>129</v>
      </c>
      <c r="JG609">
        <v>4</v>
      </c>
      <c r="JH609">
        <v>0</v>
      </c>
      <c r="JI609">
        <v>0</v>
      </c>
      <c r="JJ609">
        <v>4</v>
      </c>
      <c r="JK609">
        <v>12</v>
      </c>
      <c r="JL609">
        <v>0</v>
      </c>
      <c r="JM609">
        <v>0</v>
      </c>
      <c r="JN609">
        <v>0</v>
      </c>
      <c r="JO609">
        <v>0</v>
      </c>
      <c r="JP609" t="s">
        <v>188</v>
      </c>
      <c r="JQ609" t="s">
        <v>128</v>
      </c>
      <c r="JR609" t="s">
        <v>188</v>
      </c>
      <c r="JS609" t="s">
        <v>193</v>
      </c>
      <c r="JT609">
        <v>263830243</v>
      </c>
      <c r="JU609" t="s">
        <v>901</v>
      </c>
      <c r="JV609">
        <v>665</v>
      </c>
    </row>
    <row r="610" spans="1:282" x14ac:dyDescent="0.3">
      <c r="A610" s="9">
        <v>44620</v>
      </c>
      <c r="B610" s="2">
        <v>44608</v>
      </c>
      <c r="C610" s="2" t="s">
        <v>2694</v>
      </c>
      <c r="D610" s="2" t="s">
        <v>2832</v>
      </c>
      <c r="E610" t="s">
        <v>302</v>
      </c>
      <c r="F610" t="s">
        <v>2730</v>
      </c>
      <c r="G610" t="s">
        <v>864</v>
      </c>
      <c r="H610" t="s">
        <v>2742</v>
      </c>
      <c r="I610" t="s">
        <v>2095</v>
      </c>
      <c r="J610">
        <v>3</v>
      </c>
      <c r="K610">
        <v>1</v>
      </c>
      <c r="L610">
        <v>2</v>
      </c>
      <c r="M610">
        <v>1</v>
      </c>
      <c r="N610">
        <v>5</v>
      </c>
      <c r="O610" s="3">
        <v>1</v>
      </c>
      <c r="P610" s="3">
        <v>5</v>
      </c>
      <c r="Q610">
        <v>0</v>
      </c>
      <c r="R610">
        <v>0</v>
      </c>
      <c r="S610">
        <v>1</v>
      </c>
      <c r="T610">
        <v>1</v>
      </c>
      <c r="U610">
        <v>0</v>
      </c>
      <c r="V610">
        <v>0</v>
      </c>
      <c r="W610">
        <v>1</v>
      </c>
      <c r="X610">
        <v>1</v>
      </c>
      <c r="Y610">
        <v>1</v>
      </c>
      <c r="Z610">
        <v>0</v>
      </c>
      <c r="AA610">
        <v>0</v>
      </c>
      <c r="AJ610">
        <v>0</v>
      </c>
      <c r="AO610">
        <v>0</v>
      </c>
      <c r="AX610">
        <v>0</v>
      </c>
      <c r="BC610">
        <v>1</v>
      </c>
      <c r="BD610">
        <v>5</v>
      </c>
      <c r="BE610" t="s">
        <v>125</v>
      </c>
      <c r="BF610">
        <v>1</v>
      </c>
      <c r="BG610">
        <v>0</v>
      </c>
      <c r="BH610">
        <v>0</v>
      </c>
      <c r="BI610">
        <v>1</v>
      </c>
      <c r="BL610">
        <v>1</v>
      </c>
      <c r="BM610" t="s">
        <v>126</v>
      </c>
      <c r="BP610" t="s">
        <v>864</v>
      </c>
      <c r="BQ610">
        <v>0</v>
      </c>
      <c r="BY610">
        <v>0</v>
      </c>
      <c r="CD610">
        <v>1</v>
      </c>
      <c r="CE610">
        <v>5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Y610">
        <v>0</v>
      </c>
      <c r="CZ610">
        <v>0</v>
      </c>
      <c r="DF610">
        <v>0</v>
      </c>
      <c r="DG610">
        <v>0</v>
      </c>
      <c r="DM610">
        <v>0</v>
      </c>
      <c r="DN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M610">
        <v>0</v>
      </c>
      <c r="EN610">
        <v>0</v>
      </c>
      <c r="ER610">
        <v>0</v>
      </c>
      <c r="ES610">
        <v>0</v>
      </c>
      <c r="EV610">
        <v>0</v>
      </c>
      <c r="EW610">
        <v>0</v>
      </c>
      <c r="EZ610">
        <v>0</v>
      </c>
      <c r="FA610">
        <v>0</v>
      </c>
      <c r="FB610">
        <v>1</v>
      </c>
      <c r="FC610">
        <v>5</v>
      </c>
      <c r="FE610" t="s">
        <v>128</v>
      </c>
      <c r="FF610">
        <v>1</v>
      </c>
      <c r="FG610" t="s">
        <v>129</v>
      </c>
      <c r="FI610" t="s">
        <v>129</v>
      </c>
      <c r="FL610" t="s">
        <v>129</v>
      </c>
      <c r="FN610" t="s">
        <v>129</v>
      </c>
      <c r="FO610" t="s">
        <v>129</v>
      </c>
      <c r="FQ610" t="s">
        <v>129</v>
      </c>
      <c r="FS610" t="s">
        <v>129</v>
      </c>
      <c r="FU610" t="s">
        <v>129</v>
      </c>
      <c r="FW610">
        <v>1</v>
      </c>
      <c r="FX610">
        <v>0</v>
      </c>
      <c r="FY610">
        <v>0</v>
      </c>
      <c r="GA610" t="s">
        <v>128</v>
      </c>
      <c r="GB610">
        <v>1</v>
      </c>
      <c r="GC610" t="s">
        <v>129</v>
      </c>
      <c r="GE610" t="s">
        <v>129</v>
      </c>
      <c r="GH610" t="s">
        <v>129</v>
      </c>
      <c r="GJ610" t="s">
        <v>129</v>
      </c>
      <c r="GL610" t="s">
        <v>129</v>
      </c>
      <c r="GO610" t="s">
        <v>129</v>
      </c>
      <c r="GQ610" t="s">
        <v>129</v>
      </c>
      <c r="GS610" t="s">
        <v>129</v>
      </c>
      <c r="GV610" t="s">
        <v>129</v>
      </c>
      <c r="GX610" t="s">
        <v>129</v>
      </c>
      <c r="GZ610" t="s">
        <v>129</v>
      </c>
      <c r="HC610" t="s">
        <v>129</v>
      </c>
      <c r="HE610" t="s">
        <v>129</v>
      </c>
      <c r="HF610" t="s">
        <v>129</v>
      </c>
      <c r="HI610" t="s">
        <v>129</v>
      </c>
      <c r="HK610" t="s">
        <v>129</v>
      </c>
      <c r="HM610" t="s">
        <v>129</v>
      </c>
      <c r="HO610">
        <v>1</v>
      </c>
      <c r="HP610">
        <v>0</v>
      </c>
      <c r="HQ610">
        <v>0</v>
      </c>
      <c r="HS610" t="s">
        <v>129</v>
      </c>
      <c r="HU610" t="s">
        <v>129</v>
      </c>
      <c r="HW610" t="s">
        <v>129</v>
      </c>
      <c r="HZ610" t="s">
        <v>129</v>
      </c>
      <c r="IB610" t="s">
        <v>129</v>
      </c>
      <c r="ID610" t="s">
        <v>129</v>
      </c>
      <c r="IG610" t="s">
        <v>128</v>
      </c>
      <c r="IH610">
        <v>1</v>
      </c>
      <c r="II610" t="s">
        <v>129</v>
      </c>
      <c r="IK610" t="s">
        <v>129</v>
      </c>
      <c r="IN610" t="s">
        <v>129</v>
      </c>
      <c r="IP610" t="s">
        <v>129</v>
      </c>
      <c r="IR610" t="s">
        <v>129</v>
      </c>
      <c r="IU610" t="s">
        <v>129</v>
      </c>
      <c r="IW610" t="s">
        <v>129</v>
      </c>
      <c r="IY610" t="s">
        <v>129</v>
      </c>
      <c r="JB610" t="s">
        <v>129</v>
      </c>
      <c r="JD610" t="s">
        <v>129</v>
      </c>
      <c r="JE610" t="s">
        <v>129</v>
      </c>
      <c r="JG610">
        <v>1</v>
      </c>
      <c r="JH610">
        <v>0</v>
      </c>
      <c r="JI610">
        <v>0</v>
      </c>
      <c r="JJ610">
        <v>1</v>
      </c>
      <c r="JK610">
        <v>5</v>
      </c>
      <c r="JL610">
        <v>0</v>
      </c>
      <c r="JM610">
        <v>0</v>
      </c>
      <c r="JN610">
        <v>0</v>
      </c>
      <c r="JO610">
        <v>0</v>
      </c>
      <c r="JP610" t="s">
        <v>138</v>
      </c>
      <c r="JQ610" t="s">
        <v>128</v>
      </c>
      <c r="JR610" t="s">
        <v>138</v>
      </c>
      <c r="JS610" t="s">
        <v>130</v>
      </c>
      <c r="JT610">
        <v>263780627</v>
      </c>
      <c r="JU610" t="s">
        <v>865</v>
      </c>
      <c r="JV610">
        <v>629</v>
      </c>
    </row>
    <row r="611" spans="1:282" x14ac:dyDescent="0.3">
      <c r="A611" s="9">
        <v>44620</v>
      </c>
      <c r="B611" s="2">
        <v>44608</v>
      </c>
      <c r="C611" s="2" t="s">
        <v>2694</v>
      </c>
      <c r="D611" s="2" t="s">
        <v>2832</v>
      </c>
      <c r="E611" t="s">
        <v>302</v>
      </c>
      <c r="F611" t="s">
        <v>2730</v>
      </c>
      <c r="G611" t="s">
        <v>864</v>
      </c>
      <c r="H611" t="s">
        <v>2742</v>
      </c>
      <c r="I611" t="s">
        <v>1821</v>
      </c>
      <c r="J611">
        <v>3</v>
      </c>
      <c r="K611">
        <v>1</v>
      </c>
      <c r="L611">
        <v>2</v>
      </c>
      <c r="M611">
        <v>2</v>
      </c>
      <c r="N611">
        <v>5</v>
      </c>
      <c r="O611" s="3">
        <v>2</v>
      </c>
      <c r="P611" s="3">
        <v>5</v>
      </c>
      <c r="Q611">
        <v>0</v>
      </c>
      <c r="R611">
        <v>0</v>
      </c>
      <c r="S611">
        <v>1</v>
      </c>
      <c r="T611">
        <v>1</v>
      </c>
      <c r="U611">
        <v>0</v>
      </c>
      <c r="V611">
        <v>0</v>
      </c>
      <c r="W611">
        <v>0</v>
      </c>
      <c r="X611">
        <v>1</v>
      </c>
      <c r="Y611">
        <v>2</v>
      </c>
      <c r="Z611">
        <v>0</v>
      </c>
      <c r="AA611">
        <v>1</v>
      </c>
      <c r="AB611">
        <v>4</v>
      </c>
      <c r="AC611" t="s">
        <v>125</v>
      </c>
      <c r="AD611">
        <v>1</v>
      </c>
      <c r="AE611">
        <v>0</v>
      </c>
      <c r="AF611">
        <v>0</v>
      </c>
      <c r="AG611">
        <v>1</v>
      </c>
      <c r="AJ611">
        <v>1</v>
      </c>
      <c r="AK611" t="s">
        <v>126</v>
      </c>
      <c r="AN611" t="s">
        <v>864</v>
      </c>
      <c r="AO611">
        <v>0</v>
      </c>
      <c r="AX611">
        <v>0</v>
      </c>
      <c r="BC611">
        <v>1</v>
      </c>
      <c r="BD611">
        <v>1</v>
      </c>
      <c r="BE611" t="s">
        <v>125</v>
      </c>
      <c r="BF611">
        <v>1</v>
      </c>
      <c r="BG611">
        <v>0</v>
      </c>
      <c r="BH611">
        <v>0</v>
      </c>
      <c r="BI611">
        <v>1</v>
      </c>
      <c r="BL611">
        <v>1</v>
      </c>
      <c r="BM611" t="s">
        <v>126</v>
      </c>
      <c r="BP611" t="s">
        <v>864</v>
      </c>
      <c r="BQ611">
        <v>0</v>
      </c>
      <c r="BY611">
        <v>0</v>
      </c>
      <c r="CD611">
        <v>2</v>
      </c>
      <c r="CE611">
        <v>5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Y611">
        <v>0</v>
      </c>
      <c r="CZ611">
        <v>0</v>
      </c>
      <c r="DF611">
        <v>0</v>
      </c>
      <c r="DG611">
        <v>0</v>
      </c>
      <c r="DM611">
        <v>0</v>
      </c>
      <c r="DN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M611">
        <v>0</v>
      </c>
      <c r="EN611">
        <v>0</v>
      </c>
      <c r="ER611">
        <v>0</v>
      </c>
      <c r="ES611">
        <v>0</v>
      </c>
      <c r="EV611">
        <v>0</v>
      </c>
      <c r="EW611">
        <v>0</v>
      </c>
      <c r="EZ611">
        <v>0</v>
      </c>
      <c r="FA611">
        <v>0</v>
      </c>
      <c r="FB611">
        <v>2</v>
      </c>
      <c r="FC611">
        <v>5</v>
      </c>
      <c r="FE611" t="s">
        <v>128</v>
      </c>
      <c r="FF611">
        <v>2</v>
      </c>
      <c r="FG611" t="s">
        <v>129</v>
      </c>
      <c r="FI611" t="s">
        <v>129</v>
      </c>
      <c r="FL611" t="s">
        <v>129</v>
      </c>
      <c r="FN611" t="s">
        <v>129</v>
      </c>
      <c r="FO611" t="s">
        <v>129</v>
      </c>
      <c r="FQ611" t="s">
        <v>129</v>
      </c>
      <c r="FS611" t="s">
        <v>129</v>
      </c>
      <c r="FU611" t="s">
        <v>129</v>
      </c>
      <c r="FW611">
        <v>2</v>
      </c>
      <c r="FX611">
        <v>0</v>
      </c>
      <c r="FY611">
        <v>0</v>
      </c>
      <c r="GA611" t="s">
        <v>128</v>
      </c>
      <c r="GB611">
        <v>2</v>
      </c>
      <c r="GC611" t="s">
        <v>129</v>
      </c>
      <c r="GE611" t="s">
        <v>129</v>
      </c>
      <c r="GH611" t="s">
        <v>129</v>
      </c>
      <c r="GJ611" t="s">
        <v>129</v>
      </c>
      <c r="GL611" t="s">
        <v>129</v>
      </c>
      <c r="GO611" t="s">
        <v>129</v>
      </c>
      <c r="GQ611" t="s">
        <v>129</v>
      </c>
      <c r="GS611" t="s">
        <v>129</v>
      </c>
      <c r="GV611" t="s">
        <v>129</v>
      </c>
      <c r="GX611" t="s">
        <v>129</v>
      </c>
      <c r="GZ611" t="s">
        <v>129</v>
      </c>
      <c r="HC611" t="s">
        <v>129</v>
      </c>
      <c r="HE611" t="s">
        <v>129</v>
      </c>
      <c r="HF611" t="s">
        <v>129</v>
      </c>
      <c r="HI611" t="s">
        <v>129</v>
      </c>
      <c r="HK611" t="s">
        <v>129</v>
      </c>
      <c r="HM611" t="s">
        <v>129</v>
      </c>
      <c r="HO611">
        <v>2</v>
      </c>
      <c r="HP611">
        <v>0</v>
      </c>
      <c r="HQ611">
        <v>0</v>
      </c>
      <c r="HS611" t="s">
        <v>129</v>
      </c>
      <c r="HU611" t="s">
        <v>129</v>
      </c>
      <c r="HW611" t="s">
        <v>129</v>
      </c>
      <c r="HZ611" t="s">
        <v>129</v>
      </c>
      <c r="IB611" t="s">
        <v>129</v>
      </c>
      <c r="ID611" t="s">
        <v>129</v>
      </c>
      <c r="IG611" t="s">
        <v>128</v>
      </c>
      <c r="IH611">
        <v>2</v>
      </c>
      <c r="II611" t="s">
        <v>129</v>
      </c>
      <c r="IK611" t="s">
        <v>129</v>
      </c>
      <c r="IN611" t="s">
        <v>129</v>
      </c>
      <c r="IP611" t="s">
        <v>129</v>
      </c>
      <c r="IR611" t="s">
        <v>129</v>
      </c>
      <c r="IU611" t="s">
        <v>129</v>
      </c>
      <c r="IW611" t="s">
        <v>129</v>
      </c>
      <c r="IY611" t="s">
        <v>129</v>
      </c>
      <c r="JB611" t="s">
        <v>129</v>
      </c>
      <c r="JD611" t="s">
        <v>129</v>
      </c>
      <c r="JE611" t="s">
        <v>129</v>
      </c>
      <c r="JG611">
        <v>2</v>
      </c>
      <c r="JH611">
        <v>0</v>
      </c>
      <c r="JI611">
        <v>0</v>
      </c>
      <c r="JJ611">
        <v>2</v>
      </c>
      <c r="JK611">
        <v>5</v>
      </c>
      <c r="JL611">
        <v>0</v>
      </c>
      <c r="JM611">
        <v>0</v>
      </c>
      <c r="JN611">
        <v>0</v>
      </c>
      <c r="JO611">
        <v>0</v>
      </c>
      <c r="JP611" t="s">
        <v>138</v>
      </c>
      <c r="JQ611" t="s">
        <v>128</v>
      </c>
      <c r="JR611" t="s">
        <v>138</v>
      </c>
      <c r="JS611" t="s">
        <v>130</v>
      </c>
      <c r="JT611">
        <v>263780633</v>
      </c>
      <c r="JU611" t="s">
        <v>866</v>
      </c>
      <c r="JV611">
        <v>630</v>
      </c>
    </row>
    <row r="612" spans="1:282" x14ac:dyDescent="0.3">
      <c r="A612" s="9">
        <v>44620</v>
      </c>
      <c r="B612" s="2">
        <v>44608</v>
      </c>
      <c r="C612" s="2" t="s">
        <v>2694</v>
      </c>
      <c r="D612" s="2" t="s">
        <v>2832</v>
      </c>
      <c r="E612" t="s">
        <v>302</v>
      </c>
      <c r="F612" t="s">
        <v>2730</v>
      </c>
      <c r="G612" t="s">
        <v>864</v>
      </c>
      <c r="H612" t="s">
        <v>2742</v>
      </c>
      <c r="I612" t="s">
        <v>2125</v>
      </c>
      <c r="J612">
        <v>3</v>
      </c>
      <c r="K612">
        <v>1</v>
      </c>
      <c r="L612">
        <v>2</v>
      </c>
      <c r="M612">
        <v>2</v>
      </c>
      <c r="N612">
        <v>4</v>
      </c>
      <c r="O612" s="3">
        <v>2</v>
      </c>
      <c r="P612" s="3">
        <v>4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1</v>
      </c>
      <c r="Y612">
        <v>2</v>
      </c>
      <c r="Z612">
        <v>0</v>
      </c>
      <c r="AA612">
        <v>0</v>
      </c>
      <c r="AJ612">
        <v>0</v>
      </c>
      <c r="AO612">
        <v>2</v>
      </c>
      <c r="AP612">
        <v>4</v>
      </c>
      <c r="AQ612" t="s">
        <v>125</v>
      </c>
      <c r="AR612">
        <v>1</v>
      </c>
      <c r="AS612">
        <v>0</v>
      </c>
      <c r="AT612">
        <v>0</v>
      </c>
      <c r="AU612">
        <v>2</v>
      </c>
      <c r="AX612">
        <v>2</v>
      </c>
      <c r="AY612" t="s">
        <v>126</v>
      </c>
      <c r="BB612" t="s">
        <v>864</v>
      </c>
      <c r="BC612">
        <v>0</v>
      </c>
      <c r="BL612">
        <v>0</v>
      </c>
      <c r="BQ612">
        <v>0</v>
      </c>
      <c r="BY612">
        <v>0</v>
      </c>
      <c r="CD612">
        <v>2</v>
      </c>
      <c r="CE612">
        <v>4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Y612">
        <v>0</v>
      </c>
      <c r="CZ612">
        <v>0</v>
      </c>
      <c r="DF612">
        <v>0</v>
      </c>
      <c r="DG612">
        <v>0</v>
      </c>
      <c r="DM612">
        <v>0</v>
      </c>
      <c r="DN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M612">
        <v>0</v>
      </c>
      <c r="EN612">
        <v>0</v>
      </c>
      <c r="ER612">
        <v>0</v>
      </c>
      <c r="ES612">
        <v>0</v>
      </c>
      <c r="EV612">
        <v>0</v>
      </c>
      <c r="EW612">
        <v>0</v>
      </c>
      <c r="EZ612">
        <v>0</v>
      </c>
      <c r="FA612">
        <v>0</v>
      </c>
      <c r="FB612">
        <v>2</v>
      </c>
      <c r="FC612">
        <v>4</v>
      </c>
      <c r="FE612" t="s">
        <v>128</v>
      </c>
      <c r="FF612">
        <v>2</v>
      </c>
      <c r="FG612" t="s">
        <v>129</v>
      </c>
      <c r="FI612" t="s">
        <v>129</v>
      </c>
      <c r="FL612" t="s">
        <v>129</v>
      </c>
      <c r="FN612" t="s">
        <v>129</v>
      </c>
      <c r="FO612" t="s">
        <v>129</v>
      </c>
      <c r="FQ612" t="s">
        <v>129</v>
      </c>
      <c r="FS612" t="s">
        <v>129</v>
      </c>
      <c r="FU612" t="s">
        <v>129</v>
      </c>
      <c r="FW612">
        <v>2</v>
      </c>
      <c r="FX612">
        <v>0</v>
      </c>
      <c r="FY612">
        <v>0</v>
      </c>
      <c r="GA612" t="s">
        <v>128</v>
      </c>
      <c r="GB612">
        <v>2</v>
      </c>
      <c r="GC612" t="s">
        <v>129</v>
      </c>
      <c r="GE612" t="s">
        <v>129</v>
      </c>
      <c r="GH612" t="s">
        <v>129</v>
      </c>
      <c r="GJ612" t="s">
        <v>129</v>
      </c>
      <c r="GL612" t="s">
        <v>129</v>
      </c>
      <c r="GO612" t="s">
        <v>129</v>
      </c>
      <c r="GQ612" t="s">
        <v>129</v>
      </c>
      <c r="GS612" t="s">
        <v>129</v>
      </c>
      <c r="GV612" t="s">
        <v>129</v>
      </c>
      <c r="GX612" t="s">
        <v>129</v>
      </c>
      <c r="GZ612" t="s">
        <v>129</v>
      </c>
      <c r="HC612" t="s">
        <v>129</v>
      </c>
      <c r="HE612" t="s">
        <v>129</v>
      </c>
      <c r="HF612" t="s">
        <v>129</v>
      </c>
      <c r="HI612" t="s">
        <v>129</v>
      </c>
      <c r="HK612" t="s">
        <v>129</v>
      </c>
      <c r="HM612" t="s">
        <v>129</v>
      </c>
      <c r="HO612">
        <v>2</v>
      </c>
      <c r="HP612">
        <v>0</v>
      </c>
      <c r="HQ612">
        <v>0</v>
      </c>
      <c r="HS612" t="s">
        <v>129</v>
      </c>
      <c r="HU612" t="s">
        <v>129</v>
      </c>
      <c r="HW612" t="s">
        <v>129</v>
      </c>
      <c r="HZ612" t="s">
        <v>129</v>
      </c>
      <c r="IB612" t="s">
        <v>129</v>
      </c>
      <c r="ID612" t="s">
        <v>129</v>
      </c>
      <c r="IG612" t="s">
        <v>128</v>
      </c>
      <c r="IH612">
        <v>2</v>
      </c>
      <c r="II612" t="s">
        <v>129</v>
      </c>
      <c r="IK612" t="s">
        <v>129</v>
      </c>
      <c r="IN612" t="s">
        <v>129</v>
      </c>
      <c r="IP612" t="s">
        <v>129</v>
      </c>
      <c r="IR612" t="s">
        <v>129</v>
      </c>
      <c r="IU612" t="s">
        <v>129</v>
      </c>
      <c r="IW612" t="s">
        <v>129</v>
      </c>
      <c r="IY612" t="s">
        <v>129</v>
      </c>
      <c r="JB612" t="s">
        <v>129</v>
      </c>
      <c r="JD612" t="s">
        <v>129</v>
      </c>
      <c r="JE612" t="s">
        <v>129</v>
      </c>
      <c r="JG612">
        <v>2</v>
      </c>
      <c r="JH612">
        <v>0</v>
      </c>
      <c r="JI612">
        <v>0</v>
      </c>
      <c r="JJ612">
        <v>2</v>
      </c>
      <c r="JK612">
        <v>4</v>
      </c>
      <c r="JL612">
        <v>0</v>
      </c>
      <c r="JM612">
        <v>0</v>
      </c>
      <c r="JN612">
        <v>0</v>
      </c>
      <c r="JO612">
        <v>0</v>
      </c>
      <c r="JP612" t="s">
        <v>138</v>
      </c>
      <c r="JQ612" t="s">
        <v>128</v>
      </c>
      <c r="JR612" t="s">
        <v>138</v>
      </c>
      <c r="JS612" t="s">
        <v>130</v>
      </c>
      <c r="JT612">
        <v>263780643</v>
      </c>
      <c r="JU612" t="s">
        <v>867</v>
      </c>
      <c r="JV612">
        <v>631</v>
      </c>
    </row>
    <row r="613" spans="1:282" x14ac:dyDescent="0.3">
      <c r="A613" s="9">
        <v>44620</v>
      </c>
      <c r="B613" s="2">
        <v>44608</v>
      </c>
      <c r="C613" s="2" t="s">
        <v>2694</v>
      </c>
      <c r="D613" s="2" t="s">
        <v>2832</v>
      </c>
      <c r="E613" t="s">
        <v>302</v>
      </c>
      <c r="F613" t="s">
        <v>2730</v>
      </c>
      <c r="G613" t="s">
        <v>864</v>
      </c>
      <c r="H613" t="s">
        <v>2742</v>
      </c>
      <c r="I613" t="s">
        <v>2126</v>
      </c>
      <c r="J613">
        <v>3</v>
      </c>
      <c r="K613">
        <v>1</v>
      </c>
      <c r="L613">
        <v>2</v>
      </c>
      <c r="M613">
        <v>3</v>
      </c>
      <c r="N613">
        <v>7</v>
      </c>
      <c r="O613" s="3">
        <v>3</v>
      </c>
      <c r="P613" s="3">
        <v>7</v>
      </c>
      <c r="Q613">
        <v>0</v>
      </c>
      <c r="R613">
        <v>0</v>
      </c>
      <c r="S613">
        <v>1</v>
      </c>
      <c r="T613">
        <v>2</v>
      </c>
      <c r="U613">
        <v>1</v>
      </c>
      <c r="V613">
        <v>0</v>
      </c>
      <c r="W613">
        <v>0</v>
      </c>
      <c r="X613">
        <v>1</v>
      </c>
      <c r="Y613">
        <v>1</v>
      </c>
      <c r="Z613">
        <v>1</v>
      </c>
      <c r="AA613">
        <v>2</v>
      </c>
      <c r="AB613">
        <v>4</v>
      </c>
      <c r="AC613" t="s">
        <v>125</v>
      </c>
      <c r="AD613">
        <v>1</v>
      </c>
      <c r="AE613">
        <v>0</v>
      </c>
      <c r="AF613">
        <v>0</v>
      </c>
      <c r="AG613">
        <v>2</v>
      </c>
      <c r="AJ613">
        <v>2</v>
      </c>
      <c r="AK613" t="s">
        <v>126</v>
      </c>
      <c r="AN613" t="s">
        <v>864</v>
      </c>
      <c r="AO613">
        <v>1</v>
      </c>
      <c r="AP613">
        <v>3</v>
      </c>
      <c r="AQ613" t="s">
        <v>125</v>
      </c>
      <c r="AR613">
        <v>1</v>
      </c>
      <c r="AS613">
        <v>0</v>
      </c>
      <c r="AT613">
        <v>0</v>
      </c>
      <c r="AU613">
        <v>1</v>
      </c>
      <c r="AX613">
        <v>1</v>
      </c>
      <c r="AY613" t="s">
        <v>126</v>
      </c>
      <c r="BB613" t="s">
        <v>864</v>
      </c>
      <c r="BC613">
        <v>0</v>
      </c>
      <c r="BL613">
        <v>0</v>
      </c>
      <c r="BQ613">
        <v>0</v>
      </c>
      <c r="BY613">
        <v>0</v>
      </c>
      <c r="CD613">
        <v>3</v>
      </c>
      <c r="CE613">
        <v>7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Y613">
        <v>0</v>
      </c>
      <c r="CZ613">
        <v>0</v>
      </c>
      <c r="DF613">
        <v>0</v>
      </c>
      <c r="DG613">
        <v>0</v>
      </c>
      <c r="DM613">
        <v>0</v>
      </c>
      <c r="DN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M613">
        <v>0</v>
      </c>
      <c r="EN613">
        <v>0</v>
      </c>
      <c r="ER613">
        <v>0</v>
      </c>
      <c r="ES613">
        <v>0</v>
      </c>
      <c r="EV613">
        <v>0</v>
      </c>
      <c r="EW613">
        <v>0</v>
      </c>
      <c r="EZ613">
        <v>0</v>
      </c>
      <c r="FA613">
        <v>0</v>
      </c>
      <c r="FB613">
        <v>3</v>
      </c>
      <c r="FC613">
        <v>7</v>
      </c>
      <c r="FE613" t="s">
        <v>128</v>
      </c>
      <c r="FF613">
        <v>3</v>
      </c>
      <c r="FG613" t="s">
        <v>129</v>
      </c>
      <c r="FI613" t="s">
        <v>129</v>
      </c>
      <c r="FL613" t="s">
        <v>129</v>
      </c>
      <c r="FN613" t="s">
        <v>129</v>
      </c>
      <c r="FO613" t="s">
        <v>129</v>
      </c>
      <c r="FQ613" t="s">
        <v>129</v>
      </c>
      <c r="FS613" t="s">
        <v>129</v>
      </c>
      <c r="FU613" t="s">
        <v>129</v>
      </c>
      <c r="FW613">
        <v>3</v>
      </c>
      <c r="FX613">
        <v>0</v>
      </c>
      <c r="FY613">
        <v>0</v>
      </c>
      <c r="GA613" t="s">
        <v>128</v>
      </c>
      <c r="GB613">
        <v>2</v>
      </c>
      <c r="GC613" t="s">
        <v>129</v>
      </c>
      <c r="GE613" t="s">
        <v>129</v>
      </c>
      <c r="GH613" t="s">
        <v>129</v>
      </c>
      <c r="GJ613" t="s">
        <v>129</v>
      </c>
      <c r="GL613" t="s">
        <v>129</v>
      </c>
      <c r="GO613" t="s">
        <v>129</v>
      </c>
      <c r="GQ613" t="s">
        <v>129</v>
      </c>
      <c r="GS613" t="s">
        <v>129</v>
      </c>
      <c r="GV613" t="s">
        <v>128</v>
      </c>
      <c r="GW613">
        <v>1</v>
      </c>
      <c r="GX613" t="s">
        <v>129</v>
      </c>
      <c r="GZ613" t="s">
        <v>129</v>
      </c>
      <c r="HC613" t="s">
        <v>129</v>
      </c>
      <c r="HE613" t="s">
        <v>129</v>
      </c>
      <c r="HF613" t="s">
        <v>129</v>
      </c>
      <c r="HI613" t="s">
        <v>129</v>
      </c>
      <c r="HK613" t="s">
        <v>129</v>
      </c>
      <c r="HM613" t="s">
        <v>129</v>
      </c>
      <c r="HO613">
        <v>3</v>
      </c>
      <c r="HP613">
        <v>0</v>
      </c>
      <c r="HQ613">
        <v>0</v>
      </c>
      <c r="HS613" t="s">
        <v>129</v>
      </c>
      <c r="HU613" t="s">
        <v>129</v>
      </c>
      <c r="HW613" t="s">
        <v>129</v>
      </c>
      <c r="HZ613" t="s">
        <v>129</v>
      </c>
      <c r="IB613" t="s">
        <v>129</v>
      </c>
      <c r="ID613" t="s">
        <v>129</v>
      </c>
      <c r="IG613" t="s">
        <v>128</v>
      </c>
      <c r="IH613">
        <v>3</v>
      </c>
      <c r="II613" t="s">
        <v>129</v>
      </c>
      <c r="IK613" t="s">
        <v>129</v>
      </c>
      <c r="IN613" t="s">
        <v>129</v>
      </c>
      <c r="IP613" t="s">
        <v>129</v>
      </c>
      <c r="IR613" t="s">
        <v>129</v>
      </c>
      <c r="IU613" t="s">
        <v>129</v>
      </c>
      <c r="IW613" t="s">
        <v>129</v>
      </c>
      <c r="IY613" t="s">
        <v>129</v>
      </c>
      <c r="JB613" t="s">
        <v>129</v>
      </c>
      <c r="JD613" t="s">
        <v>129</v>
      </c>
      <c r="JE613" t="s">
        <v>129</v>
      </c>
      <c r="JG613">
        <v>3</v>
      </c>
      <c r="JH613">
        <v>0</v>
      </c>
      <c r="JI613">
        <v>0</v>
      </c>
      <c r="JJ613">
        <v>3</v>
      </c>
      <c r="JK613">
        <v>7</v>
      </c>
      <c r="JL613">
        <v>0</v>
      </c>
      <c r="JM613">
        <v>0</v>
      </c>
      <c r="JN613">
        <v>0</v>
      </c>
      <c r="JO613">
        <v>0</v>
      </c>
      <c r="JP613" t="s">
        <v>130</v>
      </c>
      <c r="JQ613" t="s">
        <v>128</v>
      </c>
      <c r="JR613" t="s">
        <v>138</v>
      </c>
      <c r="JS613" t="s">
        <v>130</v>
      </c>
      <c r="JT613">
        <v>263780653</v>
      </c>
      <c r="JU613" t="s">
        <v>868</v>
      </c>
      <c r="JV613">
        <v>632</v>
      </c>
    </row>
    <row r="614" spans="1:282" x14ac:dyDescent="0.3">
      <c r="A614" s="9">
        <v>44620</v>
      </c>
      <c r="B614" s="2">
        <v>44608</v>
      </c>
      <c r="C614" s="2" t="s">
        <v>2694</v>
      </c>
      <c r="D614" s="2" t="s">
        <v>2832</v>
      </c>
      <c r="E614" t="s">
        <v>302</v>
      </c>
      <c r="F614" t="s">
        <v>2730</v>
      </c>
      <c r="G614" t="s">
        <v>864</v>
      </c>
      <c r="H614" t="s">
        <v>2742</v>
      </c>
      <c r="I614" t="s">
        <v>2127</v>
      </c>
      <c r="J614">
        <v>3</v>
      </c>
      <c r="K614">
        <v>0</v>
      </c>
      <c r="L614">
        <v>3</v>
      </c>
      <c r="M614">
        <v>2</v>
      </c>
      <c r="N614">
        <v>5</v>
      </c>
      <c r="O614" s="3">
        <v>2</v>
      </c>
      <c r="P614" s="3">
        <v>5</v>
      </c>
      <c r="Q614">
        <v>0</v>
      </c>
      <c r="R614">
        <v>1</v>
      </c>
      <c r="S614">
        <v>0</v>
      </c>
      <c r="T614">
        <v>2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  <c r="AA614">
        <v>0</v>
      </c>
      <c r="AJ614">
        <v>0</v>
      </c>
      <c r="AO614">
        <v>1</v>
      </c>
      <c r="AP614">
        <v>2</v>
      </c>
      <c r="AQ614" t="s">
        <v>125</v>
      </c>
      <c r="AR614">
        <v>1</v>
      </c>
      <c r="AS614">
        <v>0</v>
      </c>
      <c r="AT614">
        <v>0</v>
      </c>
      <c r="AU614">
        <v>1</v>
      </c>
      <c r="AX614">
        <v>1</v>
      </c>
      <c r="AY614" t="s">
        <v>126</v>
      </c>
      <c r="BB614" t="s">
        <v>864</v>
      </c>
      <c r="BC614">
        <v>1</v>
      </c>
      <c r="BD614">
        <v>3</v>
      </c>
      <c r="BE614" t="s">
        <v>125</v>
      </c>
      <c r="BF614">
        <v>1</v>
      </c>
      <c r="BG614">
        <v>0</v>
      </c>
      <c r="BH614">
        <v>0</v>
      </c>
      <c r="BI614">
        <v>1</v>
      </c>
      <c r="BL614">
        <v>1</v>
      </c>
      <c r="BM614" t="s">
        <v>126</v>
      </c>
      <c r="BP614" t="s">
        <v>864</v>
      </c>
      <c r="BQ614">
        <v>0</v>
      </c>
      <c r="BY614">
        <v>0</v>
      </c>
      <c r="CD614">
        <v>2</v>
      </c>
      <c r="CE614">
        <v>5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Y614">
        <v>0</v>
      </c>
      <c r="CZ614">
        <v>0</v>
      </c>
      <c r="DF614">
        <v>0</v>
      </c>
      <c r="DG614">
        <v>0</v>
      </c>
      <c r="DM614">
        <v>0</v>
      </c>
      <c r="DN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M614">
        <v>0</v>
      </c>
      <c r="EN614">
        <v>0</v>
      </c>
      <c r="ER614">
        <v>0</v>
      </c>
      <c r="ES614">
        <v>0</v>
      </c>
      <c r="EV614">
        <v>0</v>
      </c>
      <c r="EW614">
        <v>0</v>
      </c>
      <c r="EZ614">
        <v>0</v>
      </c>
      <c r="FA614">
        <v>0</v>
      </c>
      <c r="FB614">
        <v>2</v>
      </c>
      <c r="FC614">
        <v>5</v>
      </c>
      <c r="FE614" t="s">
        <v>128</v>
      </c>
      <c r="FF614">
        <v>2</v>
      </c>
      <c r="FG614" t="s">
        <v>129</v>
      </c>
      <c r="FI614" t="s">
        <v>129</v>
      </c>
      <c r="FL614" t="s">
        <v>129</v>
      </c>
      <c r="FN614" t="s">
        <v>129</v>
      </c>
      <c r="FO614" t="s">
        <v>129</v>
      </c>
      <c r="FQ614" t="s">
        <v>129</v>
      </c>
      <c r="FS614" t="s">
        <v>129</v>
      </c>
      <c r="FU614" t="s">
        <v>129</v>
      </c>
      <c r="FW614">
        <v>2</v>
      </c>
      <c r="FX614">
        <v>0</v>
      </c>
      <c r="FY614">
        <v>0</v>
      </c>
      <c r="GA614" t="s">
        <v>128</v>
      </c>
      <c r="GB614">
        <v>2</v>
      </c>
      <c r="GC614" t="s">
        <v>129</v>
      </c>
      <c r="GE614" t="s">
        <v>129</v>
      </c>
      <c r="GH614" t="s">
        <v>129</v>
      </c>
      <c r="GJ614" t="s">
        <v>129</v>
      </c>
      <c r="GL614" t="s">
        <v>129</v>
      </c>
      <c r="GO614" t="s">
        <v>129</v>
      </c>
      <c r="GQ614" t="s">
        <v>129</v>
      </c>
      <c r="GS614" t="s">
        <v>129</v>
      </c>
      <c r="GV614" t="s">
        <v>129</v>
      </c>
      <c r="GX614" t="s">
        <v>129</v>
      </c>
      <c r="GZ614" t="s">
        <v>129</v>
      </c>
      <c r="HC614" t="s">
        <v>129</v>
      </c>
      <c r="HE614" t="s">
        <v>129</v>
      </c>
      <c r="HF614" t="s">
        <v>129</v>
      </c>
      <c r="HI614" t="s">
        <v>129</v>
      </c>
      <c r="HK614" t="s">
        <v>129</v>
      </c>
      <c r="HM614" t="s">
        <v>129</v>
      </c>
      <c r="HO614">
        <v>2</v>
      </c>
      <c r="HP614">
        <v>0</v>
      </c>
      <c r="HQ614">
        <v>0</v>
      </c>
      <c r="HS614" t="s">
        <v>129</v>
      </c>
      <c r="HU614" t="s">
        <v>129</v>
      </c>
      <c r="HW614" t="s">
        <v>129</v>
      </c>
      <c r="HZ614" t="s">
        <v>129</v>
      </c>
      <c r="IB614" t="s">
        <v>129</v>
      </c>
      <c r="ID614" t="s">
        <v>129</v>
      </c>
      <c r="IG614" t="s">
        <v>128</v>
      </c>
      <c r="IH614">
        <v>2</v>
      </c>
      <c r="II614" t="s">
        <v>129</v>
      </c>
      <c r="IK614" t="s">
        <v>129</v>
      </c>
      <c r="IN614" t="s">
        <v>129</v>
      </c>
      <c r="IP614" t="s">
        <v>129</v>
      </c>
      <c r="IR614" t="s">
        <v>129</v>
      </c>
      <c r="IU614" t="s">
        <v>129</v>
      </c>
      <c r="IW614" t="s">
        <v>129</v>
      </c>
      <c r="IY614" t="s">
        <v>129</v>
      </c>
      <c r="JB614" t="s">
        <v>129</v>
      </c>
      <c r="JD614" t="s">
        <v>129</v>
      </c>
      <c r="JE614" t="s">
        <v>129</v>
      </c>
      <c r="JG614">
        <v>2</v>
      </c>
      <c r="JH614">
        <v>0</v>
      </c>
      <c r="JI614">
        <v>0</v>
      </c>
      <c r="JJ614">
        <v>2</v>
      </c>
      <c r="JK614">
        <v>5</v>
      </c>
      <c r="JL614">
        <v>0</v>
      </c>
      <c r="JM614">
        <v>0</v>
      </c>
      <c r="JN614">
        <v>0</v>
      </c>
      <c r="JO614">
        <v>0</v>
      </c>
      <c r="JP614" t="s">
        <v>138</v>
      </c>
      <c r="JQ614" t="s">
        <v>128</v>
      </c>
      <c r="JR614" t="s">
        <v>138</v>
      </c>
      <c r="JS614" t="s">
        <v>130</v>
      </c>
      <c r="JT614">
        <v>263780663</v>
      </c>
      <c r="JU614" t="s">
        <v>869</v>
      </c>
      <c r="JV614">
        <v>633</v>
      </c>
    </row>
    <row r="615" spans="1:282" x14ac:dyDescent="0.3">
      <c r="A615" s="9">
        <v>44620</v>
      </c>
      <c r="B615" s="2">
        <v>44599</v>
      </c>
      <c r="C615" s="2" t="s">
        <v>2694</v>
      </c>
      <c r="D615" s="2" t="s">
        <v>2832</v>
      </c>
      <c r="E615" t="s">
        <v>216</v>
      </c>
      <c r="F615" t="s">
        <v>2827</v>
      </c>
      <c r="G615" t="s">
        <v>318</v>
      </c>
      <c r="H615" t="s">
        <v>2830</v>
      </c>
      <c r="I615" t="s">
        <v>2128</v>
      </c>
      <c r="J615">
        <v>3</v>
      </c>
      <c r="K615">
        <v>1</v>
      </c>
      <c r="L615">
        <v>2</v>
      </c>
      <c r="M615">
        <v>3</v>
      </c>
      <c r="N615">
        <v>11</v>
      </c>
      <c r="O615" s="3">
        <v>0</v>
      </c>
      <c r="P615" s="3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J615">
        <v>0</v>
      </c>
      <c r="AO615">
        <v>0</v>
      </c>
      <c r="AX615">
        <v>0</v>
      </c>
      <c r="BC615">
        <v>0</v>
      </c>
      <c r="BL615">
        <v>0</v>
      </c>
      <c r="BQ615">
        <v>0</v>
      </c>
      <c r="BY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Y615">
        <v>0</v>
      </c>
      <c r="CZ615">
        <v>0</v>
      </c>
      <c r="DF615">
        <v>0</v>
      </c>
      <c r="DG615">
        <v>0</v>
      </c>
      <c r="DM615">
        <v>0</v>
      </c>
      <c r="DN615">
        <v>0</v>
      </c>
      <c r="DT615">
        <v>0</v>
      </c>
      <c r="DU615">
        <v>0</v>
      </c>
      <c r="DV615">
        <v>3</v>
      </c>
      <c r="DW615">
        <v>11</v>
      </c>
      <c r="DX615">
        <v>1</v>
      </c>
      <c r="DY615">
        <v>1</v>
      </c>
      <c r="DZ615">
        <v>0</v>
      </c>
      <c r="EA615">
        <v>2</v>
      </c>
      <c r="EB615">
        <v>0</v>
      </c>
      <c r="EC615">
        <v>0</v>
      </c>
      <c r="ED615">
        <v>2</v>
      </c>
      <c r="EE615">
        <v>2</v>
      </c>
      <c r="EF615">
        <v>3</v>
      </c>
      <c r="EG615">
        <v>0</v>
      </c>
      <c r="EH615">
        <v>0</v>
      </c>
      <c r="EI615">
        <v>0</v>
      </c>
      <c r="EM615">
        <v>3</v>
      </c>
      <c r="EN615">
        <v>11</v>
      </c>
      <c r="EO615" t="s">
        <v>186</v>
      </c>
      <c r="EQ615">
        <v>2015</v>
      </c>
      <c r="ER615">
        <v>0</v>
      </c>
      <c r="ES615">
        <v>0</v>
      </c>
      <c r="EV615">
        <v>0</v>
      </c>
      <c r="EW615">
        <v>0</v>
      </c>
      <c r="EZ615">
        <v>3</v>
      </c>
      <c r="FA615">
        <v>11</v>
      </c>
      <c r="FB615">
        <v>3</v>
      </c>
      <c r="FC615">
        <v>11</v>
      </c>
      <c r="FE615" t="s">
        <v>129</v>
      </c>
      <c r="FG615" t="s">
        <v>129</v>
      </c>
      <c r="FI615" t="s">
        <v>128</v>
      </c>
      <c r="FJ615">
        <v>3</v>
      </c>
      <c r="FL615" t="s">
        <v>129</v>
      </c>
      <c r="FN615" t="s">
        <v>129</v>
      </c>
      <c r="FO615" t="s">
        <v>129</v>
      </c>
      <c r="FQ615" t="s">
        <v>129</v>
      </c>
      <c r="FS615" t="s">
        <v>129</v>
      </c>
      <c r="FU615" t="s">
        <v>129</v>
      </c>
      <c r="FW615">
        <v>0</v>
      </c>
      <c r="FX615">
        <v>0</v>
      </c>
      <c r="FY615">
        <v>3</v>
      </c>
      <c r="GA615" t="s">
        <v>129</v>
      </c>
      <c r="GC615" t="s">
        <v>129</v>
      </c>
      <c r="GE615" t="s">
        <v>128</v>
      </c>
      <c r="GF615">
        <v>1</v>
      </c>
      <c r="GH615" t="s">
        <v>129</v>
      </c>
      <c r="GJ615" t="s">
        <v>129</v>
      </c>
      <c r="GL615" t="s">
        <v>129</v>
      </c>
      <c r="GO615" t="s">
        <v>129</v>
      </c>
      <c r="GQ615" t="s">
        <v>129</v>
      </c>
      <c r="GS615" t="s">
        <v>129</v>
      </c>
      <c r="GV615" t="s">
        <v>129</v>
      </c>
      <c r="GX615" t="s">
        <v>129</v>
      </c>
      <c r="GZ615" t="s">
        <v>128</v>
      </c>
      <c r="HA615">
        <v>2</v>
      </c>
      <c r="HC615" t="s">
        <v>129</v>
      </c>
      <c r="HE615" t="s">
        <v>129</v>
      </c>
      <c r="HF615" t="s">
        <v>129</v>
      </c>
      <c r="HI615" t="s">
        <v>129</v>
      </c>
      <c r="HK615" t="s">
        <v>129</v>
      </c>
      <c r="HM615" t="s">
        <v>129</v>
      </c>
      <c r="HO615">
        <v>0</v>
      </c>
      <c r="HP615">
        <v>0</v>
      </c>
      <c r="HQ615">
        <v>3</v>
      </c>
      <c r="HS615" t="s">
        <v>129</v>
      </c>
      <c r="HU615" t="s">
        <v>129</v>
      </c>
      <c r="HW615" t="s">
        <v>129</v>
      </c>
      <c r="HZ615" t="s">
        <v>129</v>
      </c>
      <c r="IB615" t="s">
        <v>129</v>
      </c>
      <c r="ID615" t="s">
        <v>129</v>
      </c>
      <c r="IG615" t="s">
        <v>129</v>
      </c>
      <c r="II615" t="s">
        <v>129</v>
      </c>
      <c r="IK615" t="s">
        <v>128</v>
      </c>
      <c r="IL615">
        <v>2</v>
      </c>
      <c r="IN615" t="s">
        <v>129</v>
      </c>
      <c r="IP615" t="s">
        <v>129</v>
      </c>
      <c r="IR615" t="s">
        <v>128</v>
      </c>
      <c r="IS615">
        <v>1</v>
      </c>
      <c r="IU615" t="s">
        <v>129</v>
      </c>
      <c r="IW615" t="s">
        <v>129</v>
      </c>
      <c r="IY615" t="s">
        <v>129</v>
      </c>
      <c r="JB615" t="s">
        <v>129</v>
      </c>
      <c r="JD615" t="s">
        <v>129</v>
      </c>
      <c r="JE615" t="s">
        <v>129</v>
      </c>
      <c r="JG615">
        <v>0</v>
      </c>
      <c r="JH615">
        <v>0</v>
      </c>
      <c r="JI615">
        <v>3</v>
      </c>
      <c r="JJ615">
        <v>3</v>
      </c>
      <c r="JK615">
        <v>11</v>
      </c>
      <c r="JL615">
        <v>0</v>
      </c>
      <c r="JM615">
        <v>0</v>
      </c>
      <c r="JN615">
        <v>0</v>
      </c>
      <c r="JO615">
        <v>0</v>
      </c>
      <c r="JP615" t="s">
        <v>188</v>
      </c>
      <c r="JQ615" t="s">
        <v>128</v>
      </c>
      <c r="JR615" t="s">
        <v>188</v>
      </c>
      <c r="JS615" t="s">
        <v>193</v>
      </c>
      <c r="JT615">
        <v>263858877</v>
      </c>
      <c r="JU615" t="s">
        <v>905</v>
      </c>
      <c r="JV615">
        <v>669</v>
      </c>
    </row>
    <row r="616" spans="1:282" x14ac:dyDescent="0.3">
      <c r="A616" s="9">
        <v>44620</v>
      </c>
      <c r="B616" s="2">
        <v>44608</v>
      </c>
      <c r="C616" s="2" t="s">
        <v>2694</v>
      </c>
      <c r="D616" s="2" t="s">
        <v>2832</v>
      </c>
      <c r="E616" t="s">
        <v>302</v>
      </c>
      <c r="F616" t="s">
        <v>2730</v>
      </c>
      <c r="G616" t="s">
        <v>864</v>
      </c>
      <c r="H616" t="s">
        <v>2742</v>
      </c>
      <c r="I616" t="s">
        <v>2129</v>
      </c>
      <c r="J616">
        <v>3</v>
      </c>
      <c r="K616">
        <v>1</v>
      </c>
      <c r="L616">
        <v>2</v>
      </c>
      <c r="M616">
        <v>3</v>
      </c>
      <c r="N616">
        <v>7</v>
      </c>
      <c r="O616" s="3">
        <v>3</v>
      </c>
      <c r="P616" s="3">
        <v>7</v>
      </c>
      <c r="Q616">
        <v>0</v>
      </c>
      <c r="R616">
        <v>0</v>
      </c>
      <c r="S616">
        <v>1</v>
      </c>
      <c r="T616">
        <v>1</v>
      </c>
      <c r="U616">
        <v>0</v>
      </c>
      <c r="V616">
        <v>0</v>
      </c>
      <c r="W616">
        <v>1</v>
      </c>
      <c r="X616">
        <v>2</v>
      </c>
      <c r="Y616">
        <v>2</v>
      </c>
      <c r="Z616">
        <v>0</v>
      </c>
      <c r="AA616">
        <v>1</v>
      </c>
      <c r="AB616">
        <v>3</v>
      </c>
      <c r="AC616" t="s">
        <v>146</v>
      </c>
      <c r="AD616">
        <v>0</v>
      </c>
      <c r="AE616">
        <v>1</v>
      </c>
      <c r="AF616">
        <v>0</v>
      </c>
      <c r="AH616">
        <v>1</v>
      </c>
      <c r="AJ616">
        <v>1</v>
      </c>
      <c r="AK616" t="s">
        <v>126</v>
      </c>
      <c r="AN616" t="s">
        <v>864</v>
      </c>
      <c r="AO616">
        <v>1</v>
      </c>
      <c r="AP616">
        <v>2</v>
      </c>
      <c r="AQ616" t="s">
        <v>125</v>
      </c>
      <c r="AR616">
        <v>1</v>
      </c>
      <c r="AS616">
        <v>0</v>
      </c>
      <c r="AT616">
        <v>0</v>
      </c>
      <c r="AU616">
        <v>1</v>
      </c>
      <c r="AX616">
        <v>1</v>
      </c>
      <c r="AY616" t="s">
        <v>126</v>
      </c>
      <c r="BB616" t="s">
        <v>864</v>
      </c>
      <c r="BC616">
        <v>1</v>
      </c>
      <c r="BD616">
        <v>2</v>
      </c>
      <c r="BE616" t="s">
        <v>125</v>
      </c>
      <c r="BF616">
        <v>1</v>
      </c>
      <c r="BG616">
        <v>0</v>
      </c>
      <c r="BH616">
        <v>0</v>
      </c>
      <c r="BI616">
        <v>1</v>
      </c>
      <c r="BL616">
        <v>1</v>
      </c>
      <c r="BM616" t="s">
        <v>126</v>
      </c>
      <c r="BP616" t="s">
        <v>864</v>
      </c>
      <c r="BQ616">
        <v>0</v>
      </c>
      <c r="BY616">
        <v>0</v>
      </c>
      <c r="CD616">
        <v>3</v>
      </c>
      <c r="CE616">
        <v>7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Y616">
        <v>0</v>
      </c>
      <c r="CZ616">
        <v>0</v>
      </c>
      <c r="DF616">
        <v>0</v>
      </c>
      <c r="DG616">
        <v>0</v>
      </c>
      <c r="DM616">
        <v>0</v>
      </c>
      <c r="DN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M616">
        <v>0</v>
      </c>
      <c r="EN616">
        <v>0</v>
      </c>
      <c r="ER616">
        <v>0</v>
      </c>
      <c r="ES616">
        <v>0</v>
      </c>
      <c r="EV616">
        <v>0</v>
      </c>
      <c r="EW616">
        <v>0</v>
      </c>
      <c r="EZ616">
        <v>0</v>
      </c>
      <c r="FA616">
        <v>0</v>
      </c>
      <c r="FB616">
        <v>3</v>
      </c>
      <c r="FC616">
        <v>7</v>
      </c>
      <c r="FE616" t="s">
        <v>128</v>
      </c>
      <c r="FF616">
        <v>3</v>
      </c>
      <c r="FG616" t="s">
        <v>129</v>
      </c>
      <c r="FI616" t="s">
        <v>129</v>
      </c>
      <c r="FL616" t="s">
        <v>129</v>
      </c>
      <c r="FN616" t="s">
        <v>129</v>
      </c>
      <c r="FO616" t="s">
        <v>129</v>
      </c>
      <c r="FQ616" t="s">
        <v>129</v>
      </c>
      <c r="FS616" t="s">
        <v>129</v>
      </c>
      <c r="FU616" t="s">
        <v>129</v>
      </c>
      <c r="FW616">
        <v>3</v>
      </c>
      <c r="FX616">
        <v>0</v>
      </c>
      <c r="FY616">
        <v>0</v>
      </c>
      <c r="GA616" t="s">
        <v>128</v>
      </c>
      <c r="GB616">
        <v>3</v>
      </c>
      <c r="GC616" t="s">
        <v>129</v>
      </c>
      <c r="GE616" t="s">
        <v>129</v>
      </c>
      <c r="GH616" t="s">
        <v>129</v>
      </c>
      <c r="GJ616" t="s">
        <v>129</v>
      </c>
      <c r="GL616" t="s">
        <v>129</v>
      </c>
      <c r="GO616" t="s">
        <v>129</v>
      </c>
      <c r="GQ616" t="s">
        <v>129</v>
      </c>
      <c r="GS616" t="s">
        <v>129</v>
      </c>
      <c r="GV616" t="s">
        <v>129</v>
      </c>
      <c r="GX616" t="s">
        <v>129</v>
      </c>
      <c r="GZ616" t="s">
        <v>129</v>
      </c>
      <c r="HC616" t="s">
        <v>129</v>
      </c>
      <c r="HE616" t="s">
        <v>129</v>
      </c>
      <c r="HF616" t="s">
        <v>129</v>
      </c>
      <c r="HI616" t="s">
        <v>129</v>
      </c>
      <c r="HK616" t="s">
        <v>129</v>
      </c>
      <c r="HM616" t="s">
        <v>129</v>
      </c>
      <c r="HO616">
        <v>3</v>
      </c>
      <c r="HP616">
        <v>0</v>
      </c>
      <c r="HQ616">
        <v>0</v>
      </c>
      <c r="HS616" t="s">
        <v>129</v>
      </c>
      <c r="HU616" t="s">
        <v>129</v>
      </c>
      <c r="HW616" t="s">
        <v>129</v>
      </c>
      <c r="HZ616" t="s">
        <v>129</v>
      </c>
      <c r="IB616" t="s">
        <v>129</v>
      </c>
      <c r="ID616" t="s">
        <v>129</v>
      </c>
      <c r="IG616" t="s">
        <v>128</v>
      </c>
      <c r="IH616">
        <v>3</v>
      </c>
      <c r="II616" t="s">
        <v>129</v>
      </c>
      <c r="IK616" t="s">
        <v>129</v>
      </c>
      <c r="IN616" t="s">
        <v>129</v>
      </c>
      <c r="IP616" t="s">
        <v>129</v>
      </c>
      <c r="IR616" t="s">
        <v>129</v>
      </c>
      <c r="IU616" t="s">
        <v>129</v>
      </c>
      <c r="IW616" t="s">
        <v>129</v>
      </c>
      <c r="IY616" t="s">
        <v>129</v>
      </c>
      <c r="JB616" t="s">
        <v>129</v>
      </c>
      <c r="JD616" t="s">
        <v>129</v>
      </c>
      <c r="JE616" t="s">
        <v>129</v>
      </c>
      <c r="JG616">
        <v>3</v>
      </c>
      <c r="JH616">
        <v>0</v>
      </c>
      <c r="JI616">
        <v>0</v>
      </c>
      <c r="JJ616">
        <v>3</v>
      </c>
      <c r="JK616">
        <v>7</v>
      </c>
      <c r="JL616">
        <v>0</v>
      </c>
      <c r="JM616">
        <v>0</v>
      </c>
      <c r="JN616">
        <v>0</v>
      </c>
      <c r="JO616">
        <v>0</v>
      </c>
      <c r="JP616" t="s">
        <v>130</v>
      </c>
      <c r="JQ616" t="s">
        <v>128</v>
      </c>
      <c r="JR616" t="s">
        <v>138</v>
      </c>
      <c r="JS616" t="s">
        <v>130</v>
      </c>
      <c r="JT616">
        <v>263790975</v>
      </c>
      <c r="JU616" t="s">
        <v>871</v>
      </c>
      <c r="JV616">
        <v>635</v>
      </c>
    </row>
    <row r="617" spans="1:282" x14ac:dyDescent="0.3">
      <c r="A617" s="9">
        <v>44620</v>
      </c>
      <c r="B617" s="2">
        <v>44601</v>
      </c>
      <c r="C617" s="2" t="s">
        <v>2694</v>
      </c>
      <c r="D617" s="2" t="s">
        <v>2832</v>
      </c>
      <c r="E617" t="s">
        <v>216</v>
      </c>
      <c r="F617" t="s">
        <v>2827</v>
      </c>
      <c r="G617" t="s">
        <v>318</v>
      </c>
      <c r="H617" t="s">
        <v>2830</v>
      </c>
      <c r="I617" t="s">
        <v>2130</v>
      </c>
      <c r="J617">
        <v>3</v>
      </c>
      <c r="K617">
        <v>2</v>
      </c>
      <c r="L617">
        <v>1</v>
      </c>
      <c r="M617">
        <v>5</v>
      </c>
      <c r="N617">
        <v>22</v>
      </c>
      <c r="O617" s="3">
        <v>2</v>
      </c>
      <c r="P617" s="3">
        <v>9</v>
      </c>
      <c r="Q617">
        <v>0</v>
      </c>
      <c r="R617">
        <v>2</v>
      </c>
      <c r="S617">
        <v>1</v>
      </c>
      <c r="T617">
        <v>1</v>
      </c>
      <c r="U617">
        <v>0</v>
      </c>
      <c r="V617">
        <v>0</v>
      </c>
      <c r="W617">
        <v>1</v>
      </c>
      <c r="X617">
        <v>3</v>
      </c>
      <c r="Y617">
        <v>1</v>
      </c>
      <c r="Z617">
        <v>0</v>
      </c>
      <c r="AA617">
        <v>0</v>
      </c>
      <c r="AJ617">
        <v>0</v>
      </c>
      <c r="AO617">
        <v>0</v>
      </c>
      <c r="AX617">
        <v>0</v>
      </c>
      <c r="BC617">
        <v>2</v>
      </c>
      <c r="BD617">
        <v>9</v>
      </c>
      <c r="BE617" t="s">
        <v>125</v>
      </c>
      <c r="BF617">
        <v>1</v>
      </c>
      <c r="BG617">
        <v>0</v>
      </c>
      <c r="BH617">
        <v>0</v>
      </c>
      <c r="BI617">
        <v>2</v>
      </c>
      <c r="BL617">
        <v>2</v>
      </c>
      <c r="BM617" t="s">
        <v>126</v>
      </c>
      <c r="BP617" t="s">
        <v>318</v>
      </c>
      <c r="BQ617">
        <v>0</v>
      </c>
      <c r="BY617">
        <v>0</v>
      </c>
      <c r="CD617">
        <v>2</v>
      </c>
      <c r="CE617">
        <v>9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Y617">
        <v>0</v>
      </c>
      <c r="CZ617">
        <v>0</v>
      </c>
      <c r="DF617">
        <v>0</v>
      </c>
      <c r="DG617">
        <v>0</v>
      </c>
      <c r="DM617">
        <v>0</v>
      </c>
      <c r="DN617">
        <v>0</v>
      </c>
      <c r="DT617">
        <v>0</v>
      </c>
      <c r="DU617">
        <v>0</v>
      </c>
      <c r="DV617">
        <v>3</v>
      </c>
      <c r="DW617">
        <v>13</v>
      </c>
      <c r="DX617">
        <v>0</v>
      </c>
      <c r="DY617">
        <v>2</v>
      </c>
      <c r="DZ617">
        <v>1</v>
      </c>
      <c r="EA617">
        <v>1</v>
      </c>
      <c r="EB617">
        <v>0</v>
      </c>
      <c r="EC617">
        <v>1</v>
      </c>
      <c r="ED617">
        <v>3</v>
      </c>
      <c r="EE617">
        <v>3</v>
      </c>
      <c r="EF617">
        <v>2</v>
      </c>
      <c r="EG617">
        <v>0</v>
      </c>
      <c r="EH617">
        <v>0</v>
      </c>
      <c r="EI617">
        <v>0</v>
      </c>
      <c r="EM617">
        <v>3</v>
      </c>
      <c r="EN617">
        <v>13</v>
      </c>
      <c r="EO617" t="s">
        <v>186</v>
      </c>
      <c r="EQ617">
        <v>2015</v>
      </c>
      <c r="ER617">
        <v>0</v>
      </c>
      <c r="ES617">
        <v>0</v>
      </c>
      <c r="EV617">
        <v>0</v>
      </c>
      <c r="EW617">
        <v>0</v>
      </c>
      <c r="EZ617">
        <v>3</v>
      </c>
      <c r="FA617">
        <v>13</v>
      </c>
      <c r="FB617">
        <v>5</v>
      </c>
      <c r="FC617">
        <v>22</v>
      </c>
      <c r="FE617" t="s">
        <v>128</v>
      </c>
      <c r="FF617">
        <v>2</v>
      </c>
      <c r="FG617" t="s">
        <v>129</v>
      </c>
      <c r="FI617" t="s">
        <v>128</v>
      </c>
      <c r="FJ617">
        <v>3</v>
      </c>
      <c r="FL617" t="s">
        <v>129</v>
      </c>
      <c r="FN617" t="s">
        <v>129</v>
      </c>
      <c r="FO617" t="s">
        <v>129</v>
      </c>
      <c r="FQ617" t="s">
        <v>129</v>
      </c>
      <c r="FS617" t="s">
        <v>129</v>
      </c>
      <c r="FU617" t="s">
        <v>129</v>
      </c>
      <c r="FW617">
        <v>2</v>
      </c>
      <c r="FX617">
        <v>0</v>
      </c>
      <c r="FY617">
        <v>3</v>
      </c>
      <c r="GA617" t="s">
        <v>128</v>
      </c>
      <c r="GB617">
        <v>1</v>
      </c>
      <c r="GC617" t="s">
        <v>129</v>
      </c>
      <c r="GE617" t="s">
        <v>128</v>
      </c>
      <c r="GF617">
        <v>1</v>
      </c>
      <c r="GH617" t="s">
        <v>129</v>
      </c>
      <c r="GJ617" t="s">
        <v>129</v>
      </c>
      <c r="GL617" t="s">
        <v>129</v>
      </c>
      <c r="GO617" t="s">
        <v>129</v>
      </c>
      <c r="GQ617" t="s">
        <v>129</v>
      </c>
      <c r="GS617" t="s">
        <v>129</v>
      </c>
      <c r="GV617" t="s">
        <v>128</v>
      </c>
      <c r="GW617">
        <v>1</v>
      </c>
      <c r="GX617" t="s">
        <v>129</v>
      </c>
      <c r="GZ617" t="s">
        <v>128</v>
      </c>
      <c r="HA617">
        <v>2</v>
      </c>
      <c r="HC617" t="s">
        <v>129</v>
      </c>
      <c r="HE617" t="s">
        <v>129</v>
      </c>
      <c r="HF617" t="s">
        <v>129</v>
      </c>
      <c r="HI617" t="s">
        <v>129</v>
      </c>
      <c r="HK617" t="s">
        <v>129</v>
      </c>
      <c r="HM617" t="s">
        <v>129</v>
      </c>
      <c r="HO617">
        <v>2</v>
      </c>
      <c r="HP617">
        <v>0</v>
      </c>
      <c r="HQ617">
        <v>3</v>
      </c>
      <c r="HS617" t="s">
        <v>129</v>
      </c>
      <c r="HU617" t="s">
        <v>129</v>
      </c>
      <c r="HW617" t="s">
        <v>129</v>
      </c>
      <c r="HZ617" t="s">
        <v>129</v>
      </c>
      <c r="IB617" t="s">
        <v>129</v>
      </c>
      <c r="ID617" t="s">
        <v>129</v>
      </c>
      <c r="IG617" t="s">
        <v>128</v>
      </c>
      <c r="IH617">
        <v>2</v>
      </c>
      <c r="II617" t="s">
        <v>129</v>
      </c>
      <c r="IK617" t="s">
        <v>128</v>
      </c>
      <c r="IL617">
        <v>2</v>
      </c>
      <c r="IN617" t="s">
        <v>129</v>
      </c>
      <c r="IP617" t="s">
        <v>129</v>
      </c>
      <c r="IR617" t="s">
        <v>128</v>
      </c>
      <c r="IS617">
        <v>1</v>
      </c>
      <c r="IU617" t="s">
        <v>129</v>
      </c>
      <c r="IW617" t="s">
        <v>129</v>
      </c>
      <c r="IY617" t="s">
        <v>129</v>
      </c>
      <c r="JB617" t="s">
        <v>129</v>
      </c>
      <c r="JD617" t="s">
        <v>129</v>
      </c>
      <c r="JE617" t="s">
        <v>129</v>
      </c>
      <c r="JG617">
        <v>2</v>
      </c>
      <c r="JH617">
        <v>0</v>
      </c>
      <c r="JI617">
        <v>3</v>
      </c>
      <c r="JJ617">
        <v>5</v>
      </c>
      <c r="JK617">
        <v>22</v>
      </c>
      <c r="JL617">
        <v>0</v>
      </c>
      <c r="JM617">
        <v>0</v>
      </c>
      <c r="JN617">
        <v>0</v>
      </c>
      <c r="JO617">
        <v>0</v>
      </c>
      <c r="JP617" t="s">
        <v>188</v>
      </c>
      <c r="JQ617" t="s">
        <v>128</v>
      </c>
      <c r="JR617" t="s">
        <v>188</v>
      </c>
      <c r="JS617" t="s">
        <v>193</v>
      </c>
      <c r="JT617">
        <v>263875855</v>
      </c>
      <c r="JU617" t="s">
        <v>906</v>
      </c>
      <c r="JV617">
        <v>670</v>
      </c>
    </row>
    <row r="618" spans="1:282" x14ac:dyDescent="0.3">
      <c r="A618" s="9">
        <v>44620</v>
      </c>
      <c r="B618" s="2">
        <v>44595</v>
      </c>
      <c r="C618" s="2" t="s">
        <v>2694</v>
      </c>
      <c r="D618" s="2" t="s">
        <v>2832</v>
      </c>
      <c r="E618" t="s">
        <v>348</v>
      </c>
      <c r="F618" t="s">
        <v>2760</v>
      </c>
      <c r="G618" t="s">
        <v>475</v>
      </c>
      <c r="H618" t="s">
        <v>2811</v>
      </c>
      <c r="I618" t="s">
        <v>1934</v>
      </c>
      <c r="J618">
        <v>3</v>
      </c>
      <c r="K618">
        <v>1</v>
      </c>
      <c r="L618">
        <v>2</v>
      </c>
      <c r="M618">
        <v>3</v>
      </c>
      <c r="N618">
        <v>14</v>
      </c>
      <c r="O618" s="3">
        <v>2</v>
      </c>
      <c r="P618" s="3">
        <v>9</v>
      </c>
      <c r="Q618">
        <v>0</v>
      </c>
      <c r="R618">
        <v>1</v>
      </c>
      <c r="S618">
        <v>3</v>
      </c>
      <c r="T618">
        <v>1</v>
      </c>
      <c r="U618">
        <v>0</v>
      </c>
      <c r="V618">
        <v>1</v>
      </c>
      <c r="W618">
        <v>1</v>
      </c>
      <c r="X618">
        <v>1</v>
      </c>
      <c r="Y618">
        <v>1</v>
      </c>
      <c r="Z618">
        <v>0</v>
      </c>
      <c r="AA618">
        <v>2</v>
      </c>
      <c r="AB618">
        <v>9</v>
      </c>
      <c r="AC618" t="s">
        <v>146</v>
      </c>
      <c r="AD618">
        <v>0</v>
      </c>
      <c r="AE618">
        <v>1</v>
      </c>
      <c r="AF618">
        <v>0</v>
      </c>
      <c r="AH618">
        <v>2</v>
      </c>
      <c r="AJ618">
        <v>2</v>
      </c>
      <c r="AK618" t="s">
        <v>126</v>
      </c>
      <c r="AN618" t="s">
        <v>475</v>
      </c>
      <c r="AO618">
        <v>0</v>
      </c>
      <c r="AX618">
        <v>0</v>
      </c>
      <c r="BC618">
        <v>0</v>
      </c>
      <c r="BL618">
        <v>0</v>
      </c>
      <c r="BQ618">
        <v>0</v>
      </c>
      <c r="BY618">
        <v>0</v>
      </c>
      <c r="CD618">
        <v>2</v>
      </c>
      <c r="CE618">
        <v>9</v>
      </c>
      <c r="CF618">
        <v>1</v>
      </c>
      <c r="CG618">
        <v>5</v>
      </c>
      <c r="CH618">
        <v>0</v>
      </c>
      <c r="CI618">
        <v>1</v>
      </c>
      <c r="CJ618">
        <v>1</v>
      </c>
      <c r="CK618">
        <v>1</v>
      </c>
      <c r="CL618">
        <v>0</v>
      </c>
      <c r="CM618">
        <v>1</v>
      </c>
      <c r="CN618">
        <v>0</v>
      </c>
      <c r="CO618">
        <v>0</v>
      </c>
      <c r="CP618">
        <v>1</v>
      </c>
      <c r="CQ618">
        <v>0</v>
      </c>
      <c r="CR618">
        <v>0</v>
      </c>
      <c r="CS618">
        <v>0</v>
      </c>
      <c r="CY618">
        <v>0</v>
      </c>
      <c r="CZ618">
        <v>0</v>
      </c>
      <c r="DF618">
        <v>0</v>
      </c>
      <c r="DG618">
        <v>0</v>
      </c>
      <c r="DM618">
        <v>1</v>
      </c>
      <c r="DN618">
        <v>5</v>
      </c>
      <c r="DO618" t="s">
        <v>125</v>
      </c>
      <c r="DP618" t="s">
        <v>126</v>
      </c>
      <c r="DS618" t="s">
        <v>475</v>
      </c>
      <c r="DT618">
        <v>1</v>
      </c>
      <c r="DU618">
        <v>5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M618">
        <v>0</v>
      </c>
      <c r="EN618">
        <v>0</v>
      </c>
      <c r="ER618">
        <v>0</v>
      </c>
      <c r="ES618">
        <v>0</v>
      </c>
      <c r="EV618">
        <v>0</v>
      </c>
      <c r="EW618">
        <v>0</v>
      </c>
      <c r="EZ618">
        <v>0</v>
      </c>
      <c r="FA618">
        <v>0</v>
      </c>
      <c r="FB618">
        <v>3</v>
      </c>
      <c r="FC618">
        <v>14</v>
      </c>
      <c r="FE618" t="s">
        <v>128</v>
      </c>
      <c r="FF618">
        <v>2</v>
      </c>
      <c r="FG618" t="s">
        <v>128</v>
      </c>
      <c r="FH618">
        <v>1</v>
      </c>
      <c r="FI618" t="s">
        <v>129</v>
      </c>
      <c r="FL618" t="s">
        <v>129</v>
      </c>
      <c r="FN618" t="s">
        <v>129</v>
      </c>
      <c r="FO618" t="s">
        <v>129</v>
      </c>
      <c r="FQ618" t="s">
        <v>129</v>
      </c>
      <c r="FS618" t="s">
        <v>129</v>
      </c>
      <c r="FU618" t="s">
        <v>129</v>
      </c>
      <c r="FW618">
        <v>2</v>
      </c>
      <c r="FX618">
        <v>1</v>
      </c>
      <c r="FY618">
        <v>0</v>
      </c>
      <c r="GA618" t="s">
        <v>129</v>
      </c>
      <c r="GC618" t="s">
        <v>129</v>
      </c>
      <c r="GE618" t="s">
        <v>129</v>
      </c>
      <c r="GH618" t="s">
        <v>129</v>
      </c>
      <c r="GJ618" t="s">
        <v>129</v>
      </c>
      <c r="GL618" t="s">
        <v>129</v>
      </c>
      <c r="GO618" t="s">
        <v>128</v>
      </c>
      <c r="GP618">
        <v>2</v>
      </c>
      <c r="GQ618" t="s">
        <v>128</v>
      </c>
      <c r="GR618">
        <v>1</v>
      </c>
      <c r="GS618" t="s">
        <v>129</v>
      </c>
      <c r="GV618" t="s">
        <v>129</v>
      </c>
      <c r="GX618" t="s">
        <v>129</v>
      </c>
      <c r="GZ618" t="s">
        <v>129</v>
      </c>
      <c r="HC618" t="s">
        <v>129</v>
      </c>
      <c r="HE618" t="s">
        <v>129</v>
      </c>
      <c r="HF618" t="s">
        <v>129</v>
      </c>
      <c r="HI618" t="s">
        <v>129</v>
      </c>
      <c r="HK618" t="s">
        <v>129</v>
      </c>
      <c r="HM618" t="s">
        <v>129</v>
      </c>
      <c r="HO618">
        <v>2</v>
      </c>
      <c r="HP618">
        <v>1</v>
      </c>
      <c r="HQ618">
        <v>0</v>
      </c>
      <c r="HS618" t="s">
        <v>129</v>
      </c>
      <c r="HU618" t="s">
        <v>129</v>
      </c>
      <c r="HW618" t="s">
        <v>129</v>
      </c>
      <c r="HZ618" t="s">
        <v>129</v>
      </c>
      <c r="IB618" t="s">
        <v>129</v>
      </c>
      <c r="ID618" t="s">
        <v>129</v>
      </c>
      <c r="IG618" t="s">
        <v>128</v>
      </c>
      <c r="IH618">
        <v>2</v>
      </c>
      <c r="II618" t="s">
        <v>128</v>
      </c>
      <c r="IJ618">
        <v>1</v>
      </c>
      <c r="IK618" t="s">
        <v>129</v>
      </c>
      <c r="IN618" t="s">
        <v>129</v>
      </c>
      <c r="IP618" t="s">
        <v>129</v>
      </c>
      <c r="IR618" t="s">
        <v>129</v>
      </c>
      <c r="IU618" t="s">
        <v>129</v>
      </c>
      <c r="IW618" t="s">
        <v>129</v>
      </c>
      <c r="IY618" t="s">
        <v>129</v>
      </c>
      <c r="JB618" t="s">
        <v>129</v>
      </c>
      <c r="JD618" t="s">
        <v>129</v>
      </c>
      <c r="JE618" t="s">
        <v>129</v>
      </c>
      <c r="JG618">
        <v>2</v>
      </c>
      <c r="JH618">
        <v>1</v>
      </c>
      <c r="JI618">
        <v>0</v>
      </c>
      <c r="JJ618">
        <v>3</v>
      </c>
      <c r="JK618">
        <v>14</v>
      </c>
      <c r="JL618">
        <v>0</v>
      </c>
      <c r="JM618">
        <v>0</v>
      </c>
      <c r="JN618">
        <v>0</v>
      </c>
      <c r="JO618">
        <v>0</v>
      </c>
      <c r="JP618" t="s">
        <v>138</v>
      </c>
      <c r="JQ618" t="s">
        <v>128</v>
      </c>
      <c r="JR618" t="s">
        <v>138</v>
      </c>
      <c r="JS618" t="s">
        <v>188</v>
      </c>
      <c r="JT618">
        <v>263808622</v>
      </c>
      <c r="JU618" t="s">
        <v>873</v>
      </c>
      <c r="JV618">
        <v>637</v>
      </c>
    </row>
    <row r="619" spans="1:282" x14ac:dyDescent="0.3">
      <c r="A619" s="9">
        <v>44620</v>
      </c>
      <c r="B619" s="2">
        <v>44595</v>
      </c>
      <c r="C619" s="2" t="s">
        <v>2694</v>
      </c>
      <c r="D619" s="2" t="s">
        <v>2832</v>
      </c>
      <c r="E619" t="s">
        <v>348</v>
      </c>
      <c r="F619" t="s">
        <v>2760</v>
      </c>
      <c r="G619" t="s">
        <v>475</v>
      </c>
      <c r="H619" t="s">
        <v>2811</v>
      </c>
      <c r="I619" t="s">
        <v>1805</v>
      </c>
      <c r="J619">
        <v>4</v>
      </c>
      <c r="K619">
        <v>1</v>
      </c>
      <c r="L619">
        <v>3</v>
      </c>
      <c r="M619">
        <v>2</v>
      </c>
      <c r="N619">
        <v>9</v>
      </c>
      <c r="O619" s="3">
        <v>2</v>
      </c>
      <c r="P619" s="3">
        <v>9</v>
      </c>
      <c r="Q619">
        <v>0</v>
      </c>
      <c r="R619">
        <v>2</v>
      </c>
      <c r="S619">
        <v>0</v>
      </c>
      <c r="T619">
        <v>1</v>
      </c>
      <c r="U619">
        <v>0</v>
      </c>
      <c r="V619">
        <v>2</v>
      </c>
      <c r="W619">
        <v>0</v>
      </c>
      <c r="X619">
        <v>3</v>
      </c>
      <c r="Y619">
        <v>1</v>
      </c>
      <c r="Z619">
        <v>0</v>
      </c>
      <c r="AA619">
        <v>2</v>
      </c>
      <c r="AB619">
        <v>9</v>
      </c>
      <c r="AC619" t="s">
        <v>146</v>
      </c>
      <c r="AD619">
        <v>0</v>
      </c>
      <c r="AE619">
        <v>1</v>
      </c>
      <c r="AF619">
        <v>0</v>
      </c>
      <c r="AH619">
        <v>2</v>
      </c>
      <c r="AJ619">
        <v>2</v>
      </c>
      <c r="AK619" t="s">
        <v>126</v>
      </c>
      <c r="AN619" t="s">
        <v>475</v>
      </c>
      <c r="AO619">
        <v>0</v>
      </c>
      <c r="AX619">
        <v>0</v>
      </c>
      <c r="BC619">
        <v>0</v>
      </c>
      <c r="BL619">
        <v>0</v>
      </c>
      <c r="BQ619">
        <v>0</v>
      </c>
      <c r="BY619">
        <v>0</v>
      </c>
      <c r="CD619">
        <v>2</v>
      </c>
      <c r="CE619">
        <v>9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Y619">
        <v>0</v>
      </c>
      <c r="CZ619">
        <v>0</v>
      </c>
      <c r="DF619">
        <v>0</v>
      </c>
      <c r="DG619">
        <v>0</v>
      </c>
      <c r="DM619">
        <v>0</v>
      </c>
      <c r="DN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M619">
        <v>0</v>
      </c>
      <c r="EN619">
        <v>0</v>
      </c>
      <c r="ER619">
        <v>0</v>
      </c>
      <c r="ES619">
        <v>0</v>
      </c>
      <c r="EV619">
        <v>0</v>
      </c>
      <c r="EW619">
        <v>0</v>
      </c>
      <c r="EZ619">
        <v>0</v>
      </c>
      <c r="FA619">
        <v>0</v>
      </c>
      <c r="FB619">
        <v>2</v>
      </c>
      <c r="FC619">
        <v>9</v>
      </c>
      <c r="FE619" t="s">
        <v>128</v>
      </c>
      <c r="FF619">
        <v>2</v>
      </c>
      <c r="FG619" t="s">
        <v>129</v>
      </c>
      <c r="FI619" t="s">
        <v>129</v>
      </c>
      <c r="FL619" t="s">
        <v>129</v>
      </c>
      <c r="FN619" t="s">
        <v>129</v>
      </c>
      <c r="FO619" t="s">
        <v>129</v>
      </c>
      <c r="FQ619" t="s">
        <v>129</v>
      </c>
      <c r="FS619" t="s">
        <v>129</v>
      </c>
      <c r="FU619" t="s">
        <v>129</v>
      </c>
      <c r="FW619">
        <v>2</v>
      </c>
      <c r="FX619">
        <v>0</v>
      </c>
      <c r="FY619">
        <v>0</v>
      </c>
      <c r="GA619" t="s">
        <v>129</v>
      </c>
      <c r="GC619" t="s">
        <v>129</v>
      </c>
      <c r="GE619" t="s">
        <v>129</v>
      </c>
      <c r="GH619" t="s">
        <v>129</v>
      </c>
      <c r="GJ619" t="s">
        <v>129</v>
      </c>
      <c r="GL619" t="s">
        <v>129</v>
      </c>
      <c r="GO619" t="s">
        <v>128</v>
      </c>
      <c r="GP619">
        <v>2</v>
      </c>
      <c r="GQ619" t="s">
        <v>129</v>
      </c>
      <c r="GS619" t="s">
        <v>129</v>
      </c>
      <c r="GV619" t="s">
        <v>129</v>
      </c>
      <c r="GX619" t="s">
        <v>129</v>
      </c>
      <c r="GZ619" t="s">
        <v>129</v>
      </c>
      <c r="HC619" t="s">
        <v>129</v>
      </c>
      <c r="HE619" t="s">
        <v>129</v>
      </c>
      <c r="HF619" t="s">
        <v>129</v>
      </c>
      <c r="HI619" t="s">
        <v>129</v>
      </c>
      <c r="HK619" t="s">
        <v>129</v>
      </c>
      <c r="HM619" t="s">
        <v>129</v>
      </c>
      <c r="HO619">
        <v>2</v>
      </c>
      <c r="HP619">
        <v>0</v>
      </c>
      <c r="HQ619">
        <v>0</v>
      </c>
      <c r="HS619" t="s">
        <v>129</v>
      </c>
      <c r="HU619" t="s">
        <v>129</v>
      </c>
      <c r="HW619" t="s">
        <v>129</v>
      </c>
      <c r="HZ619" t="s">
        <v>129</v>
      </c>
      <c r="IB619" t="s">
        <v>129</v>
      </c>
      <c r="ID619" t="s">
        <v>129</v>
      </c>
      <c r="IG619" t="s">
        <v>128</v>
      </c>
      <c r="IH619">
        <v>2</v>
      </c>
      <c r="II619" t="s">
        <v>129</v>
      </c>
      <c r="IK619" t="s">
        <v>129</v>
      </c>
      <c r="IN619" t="s">
        <v>129</v>
      </c>
      <c r="IP619" t="s">
        <v>129</v>
      </c>
      <c r="IR619" t="s">
        <v>129</v>
      </c>
      <c r="IU619" t="s">
        <v>129</v>
      </c>
      <c r="IW619" t="s">
        <v>129</v>
      </c>
      <c r="IY619" t="s">
        <v>129</v>
      </c>
      <c r="JB619" t="s">
        <v>129</v>
      </c>
      <c r="JD619" t="s">
        <v>129</v>
      </c>
      <c r="JE619" t="s">
        <v>129</v>
      </c>
      <c r="JG619">
        <v>2</v>
      </c>
      <c r="JH619">
        <v>0</v>
      </c>
      <c r="JI619">
        <v>0</v>
      </c>
      <c r="JJ619">
        <v>2</v>
      </c>
      <c r="JK619">
        <v>9</v>
      </c>
      <c r="JL619">
        <v>0</v>
      </c>
      <c r="JM619">
        <v>0</v>
      </c>
      <c r="JN619">
        <v>0</v>
      </c>
      <c r="JO619">
        <v>0</v>
      </c>
      <c r="JP619" t="s">
        <v>138</v>
      </c>
      <c r="JQ619" t="s">
        <v>128</v>
      </c>
      <c r="JR619" t="s">
        <v>138</v>
      </c>
      <c r="JS619" t="s">
        <v>188</v>
      </c>
      <c r="JT619">
        <v>263808636</v>
      </c>
      <c r="JU619" t="s">
        <v>874</v>
      </c>
      <c r="JV619">
        <v>638</v>
      </c>
    </row>
    <row r="620" spans="1:282" x14ac:dyDescent="0.3">
      <c r="A620" s="9">
        <v>44620</v>
      </c>
      <c r="B620" s="2">
        <v>44599</v>
      </c>
      <c r="C620" s="2" t="s">
        <v>2694</v>
      </c>
      <c r="D620" s="2" t="s">
        <v>2832</v>
      </c>
      <c r="E620" t="s">
        <v>348</v>
      </c>
      <c r="F620" t="s">
        <v>2760</v>
      </c>
      <c r="G620" t="s">
        <v>552</v>
      </c>
      <c r="H620" t="s">
        <v>2769</v>
      </c>
      <c r="I620" t="s">
        <v>1810</v>
      </c>
      <c r="J620">
        <v>4</v>
      </c>
      <c r="K620">
        <v>1</v>
      </c>
      <c r="L620">
        <v>3</v>
      </c>
      <c r="M620">
        <v>5</v>
      </c>
      <c r="N620">
        <v>27</v>
      </c>
      <c r="O620" s="3">
        <v>5</v>
      </c>
      <c r="P620" s="3">
        <v>27</v>
      </c>
      <c r="Q620">
        <v>0</v>
      </c>
      <c r="R620">
        <v>0</v>
      </c>
      <c r="S620">
        <v>8</v>
      </c>
      <c r="T620">
        <v>4</v>
      </c>
      <c r="U620">
        <v>1</v>
      </c>
      <c r="V620">
        <v>0</v>
      </c>
      <c r="W620">
        <v>3</v>
      </c>
      <c r="X620">
        <v>3</v>
      </c>
      <c r="Y620">
        <v>7</v>
      </c>
      <c r="Z620">
        <v>1</v>
      </c>
      <c r="AA620">
        <v>0</v>
      </c>
      <c r="AJ620">
        <v>0</v>
      </c>
      <c r="AO620">
        <v>0</v>
      </c>
      <c r="AX620">
        <v>0</v>
      </c>
      <c r="BC620">
        <v>4</v>
      </c>
      <c r="BD620">
        <v>20</v>
      </c>
      <c r="BE620" t="s">
        <v>125</v>
      </c>
      <c r="BF620">
        <v>1</v>
      </c>
      <c r="BG620">
        <v>0</v>
      </c>
      <c r="BH620">
        <v>0</v>
      </c>
      <c r="BI620">
        <v>4</v>
      </c>
      <c r="BL620">
        <v>4</v>
      </c>
      <c r="BM620" t="s">
        <v>126</v>
      </c>
      <c r="BP620" t="s">
        <v>348</v>
      </c>
      <c r="BQ620">
        <v>1</v>
      </c>
      <c r="BR620">
        <v>7</v>
      </c>
      <c r="BS620" t="s">
        <v>125</v>
      </c>
      <c r="BT620">
        <v>1</v>
      </c>
      <c r="BU620">
        <v>0</v>
      </c>
      <c r="BV620">
        <v>0</v>
      </c>
      <c r="BW620">
        <v>1</v>
      </c>
      <c r="BY620">
        <v>1</v>
      </c>
      <c r="BZ620" t="s">
        <v>126</v>
      </c>
      <c r="CC620" t="s">
        <v>348</v>
      </c>
      <c r="CD620">
        <v>5</v>
      </c>
      <c r="CE620">
        <v>27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Y620">
        <v>0</v>
      </c>
      <c r="CZ620">
        <v>0</v>
      </c>
      <c r="DF620">
        <v>0</v>
      </c>
      <c r="DG620">
        <v>0</v>
      </c>
      <c r="DM620">
        <v>0</v>
      </c>
      <c r="DN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M620">
        <v>0</v>
      </c>
      <c r="EN620">
        <v>0</v>
      </c>
      <c r="ER620">
        <v>0</v>
      </c>
      <c r="ES620">
        <v>0</v>
      </c>
      <c r="EV620">
        <v>0</v>
      </c>
      <c r="EW620">
        <v>0</v>
      </c>
      <c r="EZ620">
        <v>0</v>
      </c>
      <c r="FA620">
        <v>0</v>
      </c>
      <c r="FB620">
        <v>5</v>
      </c>
      <c r="FC620">
        <v>27</v>
      </c>
      <c r="FE620" t="s">
        <v>128</v>
      </c>
      <c r="FF620">
        <v>5</v>
      </c>
      <c r="FG620" t="s">
        <v>129</v>
      </c>
      <c r="FI620" t="s">
        <v>129</v>
      </c>
      <c r="FL620" t="s">
        <v>129</v>
      </c>
      <c r="FN620" t="s">
        <v>129</v>
      </c>
      <c r="FO620" t="s">
        <v>129</v>
      </c>
      <c r="FQ620" t="s">
        <v>129</v>
      </c>
      <c r="FS620" t="s">
        <v>129</v>
      </c>
      <c r="FU620" t="s">
        <v>129</v>
      </c>
      <c r="FW620">
        <v>5</v>
      </c>
      <c r="FX620">
        <v>0</v>
      </c>
      <c r="FY620">
        <v>0</v>
      </c>
      <c r="GA620" t="s">
        <v>128</v>
      </c>
      <c r="GB620">
        <v>4</v>
      </c>
      <c r="GC620" t="s">
        <v>129</v>
      </c>
      <c r="GE620" t="s">
        <v>129</v>
      </c>
      <c r="GH620" t="s">
        <v>128</v>
      </c>
      <c r="GI620">
        <v>1</v>
      </c>
      <c r="GJ620" t="s">
        <v>129</v>
      </c>
      <c r="GL620" t="s">
        <v>129</v>
      </c>
      <c r="GO620" t="s">
        <v>129</v>
      </c>
      <c r="GQ620" t="s">
        <v>129</v>
      </c>
      <c r="GS620" t="s">
        <v>129</v>
      </c>
      <c r="GV620" t="s">
        <v>129</v>
      </c>
      <c r="GX620" t="s">
        <v>129</v>
      </c>
      <c r="GZ620" t="s">
        <v>129</v>
      </c>
      <c r="HC620" t="s">
        <v>129</v>
      </c>
      <c r="HE620" t="s">
        <v>129</v>
      </c>
      <c r="HF620" t="s">
        <v>129</v>
      </c>
      <c r="HI620" t="s">
        <v>129</v>
      </c>
      <c r="HK620" t="s">
        <v>129</v>
      </c>
      <c r="HM620" t="s">
        <v>129</v>
      </c>
      <c r="HO620">
        <v>5</v>
      </c>
      <c r="HP620">
        <v>0</v>
      </c>
      <c r="HQ620">
        <v>0</v>
      </c>
      <c r="HS620" t="s">
        <v>128</v>
      </c>
      <c r="HT620">
        <v>1</v>
      </c>
      <c r="HU620" t="s">
        <v>129</v>
      </c>
      <c r="HW620" t="s">
        <v>129</v>
      </c>
      <c r="HZ620" t="s">
        <v>128</v>
      </c>
      <c r="IA620">
        <v>1</v>
      </c>
      <c r="IB620" t="s">
        <v>129</v>
      </c>
      <c r="ID620" t="s">
        <v>129</v>
      </c>
      <c r="IG620" t="s">
        <v>128</v>
      </c>
      <c r="IH620">
        <v>3</v>
      </c>
      <c r="II620" t="s">
        <v>129</v>
      </c>
      <c r="IK620" t="s">
        <v>129</v>
      </c>
      <c r="IN620" t="s">
        <v>129</v>
      </c>
      <c r="IP620" t="s">
        <v>129</v>
      </c>
      <c r="IR620" t="s">
        <v>129</v>
      </c>
      <c r="IU620" t="s">
        <v>129</v>
      </c>
      <c r="IW620" t="s">
        <v>129</v>
      </c>
      <c r="IY620" t="s">
        <v>129</v>
      </c>
      <c r="JB620" t="s">
        <v>129</v>
      </c>
      <c r="JD620" t="s">
        <v>129</v>
      </c>
      <c r="JE620" t="s">
        <v>129</v>
      </c>
      <c r="JG620">
        <v>5</v>
      </c>
      <c r="JH620">
        <v>0</v>
      </c>
      <c r="JI620">
        <v>0</v>
      </c>
      <c r="JJ620">
        <v>5</v>
      </c>
      <c r="JK620">
        <v>27</v>
      </c>
      <c r="JL620">
        <v>0</v>
      </c>
      <c r="JM620">
        <v>0</v>
      </c>
      <c r="JN620">
        <v>0</v>
      </c>
      <c r="JO620">
        <v>0</v>
      </c>
      <c r="JP620" t="s">
        <v>130</v>
      </c>
      <c r="JQ620" t="s">
        <v>128</v>
      </c>
      <c r="JR620" t="s">
        <v>188</v>
      </c>
      <c r="JS620" t="s">
        <v>188</v>
      </c>
      <c r="JT620">
        <v>263814252</v>
      </c>
      <c r="JU620" t="s">
        <v>875</v>
      </c>
      <c r="JV620">
        <v>639</v>
      </c>
    </row>
    <row r="621" spans="1:282" x14ac:dyDescent="0.3">
      <c r="A621" s="9">
        <v>44620</v>
      </c>
      <c r="B621" s="2">
        <v>44601</v>
      </c>
      <c r="C621" s="2" t="s">
        <v>2694</v>
      </c>
      <c r="D621" s="2" t="s">
        <v>2832</v>
      </c>
      <c r="E621" t="s">
        <v>348</v>
      </c>
      <c r="F621" t="s">
        <v>2760</v>
      </c>
      <c r="G621" t="s">
        <v>552</v>
      </c>
      <c r="H621" t="s">
        <v>2769</v>
      </c>
      <c r="I621" t="s">
        <v>2131</v>
      </c>
      <c r="J621">
        <v>3</v>
      </c>
      <c r="K621">
        <v>1</v>
      </c>
      <c r="L621">
        <v>2</v>
      </c>
      <c r="M621">
        <v>2</v>
      </c>
      <c r="N621">
        <v>4</v>
      </c>
      <c r="O621" s="3">
        <v>2</v>
      </c>
      <c r="P621" s="3">
        <v>4</v>
      </c>
      <c r="Q621">
        <v>0</v>
      </c>
      <c r="R621">
        <v>0</v>
      </c>
      <c r="S621">
        <v>2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1</v>
      </c>
      <c r="AA621">
        <v>0</v>
      </c>
      <c r="AJ621">
        <v>0</v>
      </c>
      <c r="AO621">
        <v>0</v>
      </c>
      <c r="AX621">
        <v>0</v>
      </c>
      <c r="BC621">
        <v>2</v>
      </c>
      <c r="BD621">
        <v>4</v>
      </c>
      <c r="BE621" t="s">
        <v>125</v>
      </c>
      <c r="BF621">
        <v>1</v>
      </c>
      <c r="BG621">
        <v>0</v>
      </c>
      <c r="BH621">
        <v>0</v>
      </c>
      <c r="BI621">
        <v>2</v>
      </c>
      <c r="BL621">
        <v>2</v>
      </c>
      <c r="BM621" t="s">
        <v>126</v>
      </c>
      <c r="BP621" t="s">
        <v>348</v>
      </c>
      <c r="BQ621">
        <v>0</v>
      </c>
      <c r="BY621">
        <v>0</v>
      </c>
      <c r="CD621">
        <v>2</v>
      </c>
      <c r="CE621">
        <v>4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Y621">
        <v>0</v>
      </c>
      <c r="CZ621">
        <v>0</v>
      </c>
      <c r="DF621">
        <v>0</v>
      </c>
      <c r="DG621">
        <v>0</v>
      </c>
      <c r="DM621">
        <v>0</v>
      </c>
      <c r="DN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M621">
        <v>0</v>
      </c>
      <c r="EN621">
        <v>0</v>
      </c>
      <c r="ER621">
        <v>0</v>
      </c>
      <c r="ES621">
        <v>0</v>
      </c>
      <c r="EV621">
        <v>0</v>
      </c>
      <c r="EW621">
        <v>0</v>
      </c>
      <c r="EZ621">
        <v>0</v>
      </c>
      <c r="FA621">
        <v>0</v>
      </c>
      <c r="FB621">
        <v>2</v>
      </c>
      <c r="FC621">
        <v>4</v>
      </c>
      <c r="FE621" t="s">
        <v>128</v>
      </c>
      <c r="FF621">
        <v>2</v>
      </c>
      <c r="FG621" t="s">
        <v>129</v>
      </c>
      <c r="FI621" t="s">
        <v>129</v>
      </c>
      <c r="FL621" t="s">
        <v>129</v>
      </c>
      <c r="FN621" t="s">
        <v>129</v>
      </c>
      <c r="FO621" t="s">
        <v>129</v>
      </c>
      <c r="FQ621" t="s">
        <v>129</v>
      </c>
      <c r="FS621" t="s">
        <v>129</v>
      </c>
      <c r="FU621" t="s">
        <v>129</v>
      </c>
      <c r="FW621">
        <v>2</v>
      </c>
      <c r="FX621">
        <v>0</v>
      </c>
      <c r="FY621">
        <v>0</v>
      </c>
      <c r="GA621" t="s">
        <v>128</v>
      </c>
      <c r="GB621">
        <v>1</v>
      </c>
      <c r="GC621" t="s">
        <v>129</v>
      </c>
      <c r="GE621" t="s">
        <v>129</v>
      </c>
      <c r="GH621" t="s">
        <v>129</v>
      </c>
      <c r="GJ621" t="s">
        <v>129</v>
      </c>
      <c r="GL621" t="s">
        <v>129</v>
      </c>
      <c r="GO621" t="s">
        <v>128</v>
      </c>
      <c r="GP621">
        <v>1</v>
      </c>
      <c r="GQ621" t="s">
        <v>129</v>
      </c>
      <c r="GS621" t="s">
        <v>129</v>
      </c>
      <c r="GV621" t="s">
        <v>129</v>
      </c>
      <c r="GX621" t="s">
        <v>129</v>
      </c>
      <c r="GZ621" t="s">
        <v>129</v>
      </c>
      <c r="HC621" t="s">
        <v>129</v>
      </c>
      <c r="HE621" t="s">
        <v>129</v>
      </c>
      <c r="HF621" t="s">
        <v>129</v>
      </c>
      <c r="HI621" t="s">
        <v>129</v>
      </c>
      <c r="HK621" t="s">
        <v>129</v>
      </c>
      <c r="HM621" t="s">
        <v>129</v>
      </c>
      <c r="HO621">
        <v>2</v>
      </c>
      <c r="HP621">
        <v>0</v>
      </c>
      <c r="HQ621">
        <v>0</v>
      </c>
      <c r="HS621" t="s">
        <v>128</v>
      </c>
      <c r="HT621">
        <v>1</v>
      </c>
      <c r="HU621" t="s">
        <v>129</v>
      </c>
      <c r="HW621" t="s">
        <v>129</v>
      </c>
      <c r="HZ621" t="s">
        <v>129</v>
      </c>
      <c r="IB621" t="s">
        <v>129</v>
      </c>
      <c r="ID621" t="s">
        <v>129</v>
      </c>
      <c r="IG621" t="s">
        <v>128</v>
      </c>
      <c r="IH621">
        <v>1</v>
      </c>
      <c r="II621" t="s">
        <v>129</v>
      </c>
      <c r="IK621" t="s">
        <v>129</v>
      </c>
      <c r="IN621" t="s">
        <v>129</v>
      </c>
      <c r="IP621" t="s">
        <v>129</v>
      </c>
      <c r="IR621" t="s">
        <v>129</v>
      </c>
      <c r="IU621" t="s">
        <v>129</v>
      </c>
      <c r="IW621" t="s">
        <v>129</v>
      </c>
      <c r="IY621" t="s">
        <v>129</v>
      </c>
      <c r="JB621" t="s">
        <v>129</v>
      </c>
      <c r="JD621" t="s">
        <v>129</v>
      </c>
      <c r="JE621" t="s">
        <v>129</v>
      </c>
      <c r="JG621">
        <v>2</v>
      </c>
      <c r="JH621">
        <v>0</v>
      </c>
      <c r="JI621">
        <v>0</v>
      </c>
      <c r="JJ621">
        <v>2</v>
      </c>
      <c r="JK621">
        <v>4</v>
      </c>
      <c r="JL621">
        <v>0</v>
      </c>
      <c r="JM621">
        <v>0</v>
      </c>
      <c r="JN621">
        <v>0</v>
      </c>
      <c r="JO621">
        <v>0</v>
      </c>
      <c r="JP621" t="s">
        <v>130</v>
      </c>
      <c r="JQ621" t="s">
        <v>128</v>
      </c>
      <c r="JR621" t="s">
        <v>138</v>
      </c>
      <c r="JS621" t="s">
        <v>188</v>
      </c>
      <c r="JT621">
        <v>263814262</v>
      </c>
      <c r="JU621" t="s">
        <v>876</v>
      </c>
      <c r="JV621">
        <v>640</v>
      </c>
    </row>
    <row r="622" spans="1:282" x14ac:dyDescent="0.3">
      <c r="A622" s="9">
        <v>44620</v>
      </c>
      <c r="B622" s="2">
        <v>44598</v>
      </c>
      <c r="C622" s="2" t="s">
        <v>2694</v>
      </c>
      <c r="D622" s="2" t="s">
        <v>2832</v>
      </c>
      <c r="E622" t="s">
        <v>348</v>
      </c>
      <c r="F622" t="s">
        <v>2760</v>
      </c>
      <c r="G622" t="s">
        <v>552</v>
      </c>
      <c r="H622" t="s">
        <v>2769</v>
      </c>
      <c r="I622" t="s">
        <v>2132</v>
      </c>
      <c r="J622">
        <v>3</v>
      </c>
      <c r="K622">
        <v>1</v>
      </c>
      <c r="L622">
        <v>2</v>
      </c>
      <c r="M622">
        <v>1</v>
      </c>
      <c r="N622">
        <v>3</v>
      </c>
      <c r="O622" s="3">
        <v>0</v>
      </c>
      <c r="P622" s="3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J622">
        <v>0</v>
      </c>
      <c r="AO622">
        <v>0</v>
      </c>
      <c r="AX622">
        <v>0</v>
      </c>
      <c r="BC622">
        <v>0</v>
      </c>
      <c r="BL622">
        <v>0</v>
      </c>
      <c r="BQ622">
        <v>0</v>
      </c>
      <c r="BY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Y622">
        <v>0</v>
      </c>
      <c r="CZ622">
        <v>0</v>
      </c>
      <c r="DF622">
        <v>0</v>
      </c>
      <c r="DG622">
        <v>0</v>
      </c>
      <c r="DM622">
        <v>0</v>
      </c>
      <c r="DN622">
        <v>0</v>
      </c>
      <c r="DT622">
        <v>0</v>
      </c>
      <c r="DU622">
        <v>0</v>
      </c>
      <c r="DV622">
        <v>1</v>
      </c>
      <c r="DW622">
        <v>3</v>
      </c>
      <c r="DX622">
        <v>0</v>
      </c>
      <c r="DY622">
        <v>0</v>
      </c>
      <c r="DZ622">
        <v>0</v>
      </c>
      <c r="EA622">
        <v>1</v>
      </c>
      <c r="EB622">
        <v>0</v>
      </c>
      <c r="EC622">
        <v>0</v>
      </c>
      <c r="ED622">
        <v>1</v>
      </c>
      <c r="EE622">
        <v>0</v>
      </c>
      <c r="EF622">
        <v>1</v>
      </c>
      <c r="EG622">
        <v>0</v>
      </c>
      <c r="EH622">
        <v>0</v>
      </c>
      <c r="EI622">
        <v>0</v>
      </c>
      <c r="EM622">
        <v>0</v>
      </c>
      <c r="EN622">
        <v>0</v>
      </c>
      <c r="ER622">
        <v>0</v>
      </c>
      <c r="ES622">
        <v>0</v>
      </c>
      <c r="EV622">
        <v>1</v>
      </c>
      <c r="EW622">
        <v>3</v>
      </c>
      <c r="EX622" t="s">
        <v>155</v>
      </c>
      <c r="EY622">
        <v>2019</v>
      </c>
      <c r="EZ622">
        <v>1</v>
      </c>
      <c r="FA622">
        <v>3</v>
      </c>
      <c r="FB622">
        <v>1</v>
      </c>
      <c r="FC622">
        <v>3</v>
      </c>
      <c r="FE622" t="s">
        <v>129</v>
      </c>
      <c r="FG622" t="s">
        <v>129</v>
      </c>
      <c r="FI622" t="s">
        <v>128</v>
      </c>
      <c r="FJ622">
        <v>1</v>
      </c>
      <c r="FL622" t="s">
        <v>129</v>
      </c>
      <c r="FN622" t="s">
        <v>129</v>
      </c>
      <c r="FO622" t="s">
        <v>129</v>
      </c>
      <c r="FQ622" t="s">
        <v>129</v>
      </c>
      <c r="FS622" t="s">
        <v>129</v>
      </c>
      <c r="FU622" t="s">
        <v>129</v>
      </c>
      <c r="FW622">
        <v>0</v>
      </c>
      <c r="FX622">
        <v>0</v>
      </c>
      <c r="FY622">
        <v>1</v>
      </c>
      <c r="GA622" t="s">
        <v>129</v>
      </c>
      <c r="GC622" t="s">
        <v>129</v>
      </c>
      <c r="GE622" t="s">
        <v>129</v>
      </c>
      <c r="GH622" t="s">
        <v>129</v>
      </c>
      <c r="GJ622" t="s">
        <v>129</v>
      </c>
      <c r="GL622" t="s">
        <v>129</v>
      </c>
      <c r="GO622" t="s">
        <v>129</v>
      </c>
      <c r="GQ622" t="s">
        <v>129</v>
      </c>
      <c r="GS622" t="s">
        <v>128</v>
      </c>
      <c r="GT622">
        <v>1</v>
      </c>
      <c r="GV622" t="s">
        <v>129</v>
      </c>
      <c r="GX622" t="s">
        <v>129</v>
      </c>
      <c r="GZ622" t="s">
        <v>129</v>
      </c>
      <c r="HC622" t="s">
        <v>129</v>
      </c>
      <c r="HE622" t="s">
        <v>129</v>
      </c>
      <c r="HF622" t="s">
        <v>129</v>
      </c>
      <c r="HI622" t="s">
        <v>129</v>
      </c>
      <c r="HK622" t="s">
        <v>129</v>
      </c>
      <c r="HM622" t="s">
        <v>129</v>
      </c>
      <c r="HO622">
        <v>0</v>
      </c>
      <c r="HP622">
        <v>0</v>
      </c>
      <c r="HQ622">
        <v>1</v>
      </c>
      <c r="HS622" t="s">
        <v>129</v>
      </c>
      <c r="HU622" t="s">
        <v>129</v>
      </c>
      <c r="HW622" t="s">
        <v>129</v>
      </c>
      <c r="HZ622" t="s">
        <v>129</v>
      </c>
      <c r="IB622" t="s">
        <v>129</v>
      </c>
      <c r="ID622" t="s">
        <v>129</v>
      </c>
      <c r="IG622" t="s">
        <v>129</v>
      </c>
      <c r="II622" t="s">
        <v>129</v>
      </c>
      <c r="IK622" t="s">
        <v>128</v>
      </c>
      <c r="IL622">
        <v>1</v>
      </c>
      <c r="IN622" t="s">
        <v>129</v>
      </c>
      <c r="IP622" t="s">
        <v>129</v>
      </c>
      <c r="IR622" t="s">
        <v>129</v>
      </c>
      <c r="IU622" t="s">
        <v>129</v>
      </c>
      <c r="IW622" t="s">
        <v>129</v>
      </c>
      <c r="IY622" t="s">
        <v>129</v>
      </c>
      <c r="JB622" t="s">
        <v>129</v>
      </c>
      <c r="JD622" t="s">
        <v>129</v>
      </c>
      <c r="JE622" t="s">
        <v>129</v>
      </c>
      <c r="JG622">
        <v>0</v>
      </c>
      <c r="JH622">
        <v>0</v>
      </c>
      <c r="JI622">
        <v>1</v>
      </c>
      <c r="JJ622">
        <v>1</v>
      </c>
      <c r="JK622">
        <v>3</v>
      </c>
      <c r="JL622">
        <v>0</v>
      </c>
      <c r="JM622">
        <v>0</v>
      </c>
      <c r="JN622">
        <v>0</v>
      </c>
      <c r="JO622">
        <v>0</v>
      </c>
      <c r="JP622" t="s">
        <v>130</v>
      </c>
      <c r="JQ622" t="s">
        <v>128</v>
      </c>
      <c r="JR622" t="s">
        <v>130</v>
      </c>
      <c r="JS622" t="s">
        <v>188</v>
      </c>
      <c r="JT622">
        <v>263814273</v>
      </c>
      <c r="JU622" t="s">
        <v>877</v>
      </c>
      <c r="JV622">
        <v>641</v>
      </c>
    </row>
    <row r="623" spans="1:282" x14ac:dyDescent="0.3">
      <c r="A623" s="9">
        <v>44620</v>
      </c>
      <c r="B623" s="2">
        <v>44597</v>
      </c>
      <c r="C623" s="2" t="s">
        <v>2694</v>
      </c>
      <c r="D623" s="2" t="s">
        <v>2832</v>
      </c>
      <c r="E623" t="s">
        <v>348</v>
      </c>
      <c r="F623" t="s">
        <v>2760</v>
      </c>
      <c r="G623" t="s">
        <v>552</v>
      </c>
      <c r="H623" t="s">
        <v>2769</v>
      </c>
      <c r="I623" t="s">
        <v>2133</v>
      </c>
      <c r="J623">
        <v>3</v>
      </c>
      <c r="K623">
        <v>1</v>
      </c>
      <c r="L623">
        <v>2</v>
      </c>
      <c r="M623">
        <v>3</v>
      </c>
      <c r="N623">
        <v>12</v>
      </c>
      <c r="O623" s="3">
        <v>3</v>
      </c>
      <c r="P623" s="3">
        <v>12</v>
      </c>
      <c r="Q623">
        <v>0</v>
      </c>
      <c r="R623">
        <v>0</v>
      </c>
      <c r="S623">
        <v>4</v>
      </c>
      <c r="T623">
        <v>2</v>
      </c>
      <c r="U623">
        <v>0</v>
      </c>
      <c r="V623">
        <v>0</v>
      </c>
      <c r="W623">
        <v>2</v>
      </c>
      <c r="X623">
        <v>1</v>
      </c>
      <c r="Y623">
        <v>3</v>
      </c>
      <c r="Z623">
        <v>0</v>
      </c>
      <c r="AA623">
        <v>2</v>
      </c>
      <c r="AB623">
        <v>9</v>
      </c>
      <c r="AC623" t="s">
        <v>125</v>
      </c>
      <c r="AD623">
        <v>1</v>
      </c>
      <c r="AE623">
        <v>0</v>
      </c>
      <c r="AF623">
        <v>0</v>
      </c>
      <c r="AG623">
        <v>2</v>
      </c>
      <c r="AJ623">
        <v>2</v>
      </c>
      <c r="AK623" t="s">
        <v>126</v>
      </c>
      <c r="AN623" t="s">
        <v>552</v>
      </c>
      <c r="AO623">
        <v>0</v>
      </c>
      <c r="AX623">
        <v>0</v>
      </c>
      <c r="BC623">
        <v>0</v>
      </c>
      <c r="BL623">
        <v>0</v>
      </c>
      <c r="BQ623">
        <v>1</v>
      </c>
      <c r="BR623">
        <v>3</v>
      </c>
      <c r="BS623" t="s">
        <v>125</v>
      </c>
      <c r="BT623">
        <v>1</v>
      </c>
      <c r="BU623">
        <v>0</v>
      </c>
      <c r="BV623">
        <v>0</v>
      </c>
      <c r="BW623">
        <v>1</v>
      </c>
      <c r="BY623">
        <v>1</v>
      </c>
      <c r="BZ623" t="s">
        <v>126</v>
      </c>
      <c r="CC623" t="s">
        <v>552</v>
      </c>
      <c r="CD623">
        <v>3</v>
      </c>
      <c r="CE623">
        <v>12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Y623">
        <v>0</v>
      </c>
      <c r="CZ623">
        <v>0</v>
      </c>
      <c r="DF623">
        <v>0</v>
      </c>
      <c r="DG623">
        <v>0</v>
      </c>
      <c r="DM623">
        <v>0</v>
      </c>
      <c r="DN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M623">
        <v>0</v>
      </c>
      <c r="EN623">
        <v>0</v>
      </c>
      <c r="ER623">
        <v>0</v>
      </c>
      <c r="ES623">
        <v>0</v>
      </c>
      <c r="EV623">
        <v>0</v>
      </c>
      <c r="EW623">
        <v>0</v>
      </c>
      <c r="EZ623">
        <v>0</v>
      </c>
      <c r="FA623">
        <v>0</v>
      </c>
      <c r="FB623">
        <v>3</v>
      </c>
      <c r="FC623">
        <v>12</v>
      </c>
      <c r="FE623" t="s">
        <v>128</v>
      </c>
      <c r="FF623">
        <v>3</v>
      </c>
      <c r="FG623" t="s">
        <v>129</v>
      </c>
      <c r="FI623" t="s">
        <v>129</v>
      </c>
      <c r="FL623" t="s">
        <v>129</v>
      </c>
      <c r="FN623" t="s">
        <v>129</v>
      </c>
      <c r="FO623" t="s">
        <v>129</v>
      </c>
      <c r="FQ623" t="s">
        <v>129</v>
      </c>
      <c r="FS623" t="s">
        <v>129</v>
      </c>
      <c r="FU623" t="s">
        <v>129</v>
      </c>
      <c r="FW623">
        <v>3</v>
      </c>
      <c r="FX623">
        <v>0</v>
      </c>
      <c r="FY623">
        <v>0</v>
      </c>
      <c r="GA623" t="s">
        <v>128</v>
      </c>
      <c r="GB623">
        <v>1</v>
      </c>
      <c r="GC623" t="s">
        <v>129</v>
      </c>
      <c r="GE623" t="s">
        <v>129</v>
      </c>
      <c r="GH623" t="s">
        <v>129</v>
      </c>
      <c r="GJ623" t="s">
        <v>129</v>
      </c>
      <c r="GL623" t="s">
        <v>129</v>
      </c>
      <c r="GO623" t="s">
        <v>128</v>
      </c>
      <c r="GP623">
        <v>2</v>
      </c>
      <c r="GQ623" t="s">
        <v>129</v>
      </c>
      <c r="GS623" t="s">
        <v>129</v>
      </c>
      <c r="GV623" t="s">
        <v>129</v>
      </c>
      <c r="GX623" t="s">
        <v>129</v>
      </c>
      <c r="GZ623" t="s">
        <v>129</v>
      </c>
      <c r="HC623" t="s">
        <v>129</v>
      </c>
      <c r="HE623" t="s">
        <v>129</v>
      </c>
      <c r="HF623" t="s">
        <v>129</v>
      </c>
      <c r="HI623" t="s">
        <v>129</v>
      </c>
      <c r="HK623" t="s">
        <v>129</v>
      </c>
      <c r="HM623" t="s">
        <v>129</v>
      </c>
      <c r="HO623">
        <v>3</v>
      </c>
      <c r="HP623">
        <v>0</v>
      </c>
      <c r="HQ623">
        <v>0</v>
      </c>
      <c r="HS623" t="s">
        <v>129</v>
      </c>
      <c r="HU623" t="s">
        <v>129</v>
      </c>
      <c r="HW623" t="s">
        <v>129</v>
      </c>
      <c r="HZ623" t="s">
        <v>128</v>
      </c>
      <c r="IA623">
        <v>1</v>
      </c>
      <c r="IB623" t="s">
        <v>129</v>
      </c>
      <c r="ID623" t="s">
        <v>129</v>
      </c>
      <c r="IG623" t="s">
        <v>128</v>
      </c>
      <c r="IH623">
        <v>2</v>
      </c>
      <c r="II623" t="s">
        <v>129</v>
      </c>
      <c r="IK623" t="s">
        <v>129</v>
      </c>
      <c r="IN623" t="s">
        <v>129</v>
      </c>
      <c r="IP623" t="s">
        <v>129</v>
      </c>
      <c r="IR623" t="s">
        <v>129</v>
      </c>
      <c r="IU623" t="s">
        <v>129</v>
      </c>
      <c r="IW623" t="s">
        <v>129</v>
      </c>
      <c r="IY623" t="s">
        <v>129</v>
      </c>
      <c r="JB623" t="s">
        <v>129</v>
      </c>
      <c r="JD623" t="s">
        <v>129</v>
      </c>
      <c r="JE623" t="s">
        <v>129</v>
      </c>
      <c r="JG623">
        <v>3</v>
      </c>
      <c r="JH623">
        <v>0</v>
      </c>
      <c r="JI623">
        <v>0</v>
      </c>
      <c r="JJ623">
        <v>3</v>
      </c>
      <c r="JK623">
        <v>12</v>
      </c>
      <c r="JL623">
        <v>0</v>
      </c>
      <c r="JM623">
        <v>0</v>
      </c>
      <c r="JN623">
        <v>0</v>
      </c>
      <c r="JO623">
        <v>0</v>
      </c>
      <c r="JP623" t="s">
        <v>130</v>
      </c>
      <c r="JQ623" t="s">
        <v>128</v>
      </c>
      <c r="JR623" t="s">
        <v>138</v>
      </c>
      <c r="JS623" t="s">
        <v>188</v>
      </c>
      <c r="JT623">
        <v>263814277</v>
      </c>
      <c r="JU623" t="s">
        <v>878</v>
      </c>
      <c r="JV623">
        <v>642</v>
      </c>
    </row>
    <row r="624" spans="1:282" x14ac:dyDescent="0.3">
      <c r="A624" s="9">
        <v>44620</v>
      </c>
      <c r="B624" s="2">
        <v>44601</v>
      </c>
      <c r="C624" s="2" t="s">
        <v>2694</v>
      </c>
      <c r="D624" s="2" t="s">
        <v>2832</v>
      </c>
      <c r="E624" t="s">
        <v>348</v>
      </c>
      <c r="F624" t="s">
        <v>2760</v>
      </c>
      <c r="G624" t="s">
        <v>552</v>
      </c>
      <c r="H624" t="s">
        <v>2769</v>
      </c>
      <c r="I624" t="s">
        <v>1748</v>
      </c>
      <c r="J624">
        <v>5</v>
      </c>
      <c r="K624">
        <v>2</v>
      </c>
      <c r="L624">
        <v>3</v>
      </c>
      <c r="M624">
        <v>7</v>
      </c>
      <c r="N624">
        <v>42</v>
      </c>
      <c r="O624" s="3">
        <v>7</v>
      </c>
      <c r="P624" s="3">
        <v>42</v>
      </c>
      <c r="Q624">
        <v>1</v>
      </c>
      <c r="R624">
        <v>4</v>
      </c>
      <c r="S624">
        <v>10</v>
      </c>
      <c r="T624">
        <v>6</v>
      </c>
      <c r="U624">
        <v>0</v>
      </c>
      <c r="V624">
        <v>0</v>
      </c>
      <c r="W624">
        <v>2</v>
      </c>
      <c r="X624">
        <v>13</v>
      </c>
      <c r="Y624">
        <v>6</v>
      </c>
      <c r="Z624">
        <v>0</v>
      </c>
      <c r="AA624">
        <v>4</v>
      </c>
      <c r="AB624">
        <v>24</v>
      </c>
      <c r="AC624" t="s">
        <v>125</v>
      </c>
      <c r="AD624">
        <v>1</v>
      </c>
      <c r="AE624">
        <v>0</v>
      </c>
      <c r="AF624">
        <v>0</v>
      </c>
      <c r="AG624">
        <v>4</v>
      </c>
      <c r="AJ624">
        <v>4</v>
      </c>
      <c r="AK624" t="s">
        <v>126</v>
      </c>
      <c r="AN624" t="s">
        <v>552</v>
      </c>
      <c r="AO624">
        <v>2</v>
      </c>
      <c r="AP624">
        <v>11</v>
      </c>
      <c r="AQ624" t="s">
        <v>125</v>
      </c>
      <c r="AR624">
        <v>1</v>
      </c>
      <c r="AS624">
        <v>0</v>
      </c>
      <c r="AT624">
        <v>0</v>
      </c>
      <c r="AU624">
        <v>2</v>
      </c>
      <c r="AX624">
        <v>2</v>
      </c>
      <c r="AY624" t="s">
        <v>126</v>
      </c>
      <c r="BB624" t="s">
        <v>552</v>
      </c>
      <c r="BC624">
        <v>1</v>
      </c>
      <c r="BD624">
        <v>7</v>
      </c>
      <c r="BE624" t="s">
        <v>125</v>
      </c>
      <c r="BF624">
        <v>1</v>
      </c>
      <c r="BG624">
        <v>0</v>
      </c>
      <c r="BH624">
        <v>0</v>
      </c>
      <c r="BI624">
        <v>1</v>
      </c>
      <c r="BL624">
        <v>1</v>
      </c>
      <c r="BM624" t="s">
        <v>126</v>
      </c>
      <c r="BP624" t="s">
        <v>552</v>
      </c>
      <c r="BQ624">
        <v>0</v>
      </c>
      <c r="BY624">
        <v>0</v>
      </c>
      <c r="CD624">
        <v>7</v>
      </c>
      <c r="CE624">
        <v>42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Y624">
        <v>0</v>
      </c>
      <c r="CZ624">
        <v>0</v>
      </c>
      <c r="DF624">
        <v>0</v>
      </c>
      <c r="DG624">
        <v>0</v>
      </c>
      <c r="DM624">
        <v>0</v>
      </c>
      <c r="DN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M624">
        <v>0</v>
      </c>
      <c r="EN624">
        <v>0</v>
      </c>
      <c r="ER624">
        <v>0</v>
      </c>
      <c r="ES624">
        <v>0</v>
      </c>
      <c r="EV624">
        <v>0</v>
      </c>
      <c r="EW624">
        <v>0</v>
      </c>
      <c r="EZ624">
        <v>0</v>
      </c>
      <c r="FA624">
        <v>0</v>
      </c>
      <c r="FB624">
        <v>7</v>
      </c>
      <c r="FC624">
        <v>42</v>
      </c>
      <c r="FE624" t="s">
        <v>128</v>
      </c>
      <c r="FF624">
        <v>7</v>
      </c>
      <c r="FG624" t="s">
        <v>129</v>
      </c>
      <c r="FI624" t="s">
        <v>129</v>
      </c>
      <c r="FL624" t="s">
        <v>129</v>
      </c>
      <c r="FN624" t="s">
        <v>129</v>
      </c>
      <c r="FO624" t="s">
        <v>129</v>
      </c>
      <c r="FQ624" t="s">
        <v>129</v>
      </c>
      <c r="FS624" t="s">
        <v>129</v>
      </c>
      <c r="FU624" t="s">
        <v>129</v>
      </c>
      <c r="FW624">
        <v>7</v>
      </c>
      <c r="FX624">
        <v>0</v>
      </c>
      <c r="FY624">
        <v>0</v>
      </c>
      <c r="GA624" t="s">
        <v>128</v>
      </c>
      <c r="GB624">
        <v>2</v>
      </c>
      <c r="GC624" t="s">
        <v>129</v>
      </c>
      <c r="GE624" t="s">
        <v>129</v>
      </c>
      <c r="GH624" t="s">
        <v>129</v>
      </c>
      <c r="GJ624" t="s">
        <v>129</v>
      </c>
      <c r="GL624" t="s">
        <v>129</v>
      </c>
      <c r="GO624" t="s">
        <v>128</v>
      </c>
      <c r="GP624">
        <v>5</v>
      </c>
      <c r="GQ624" t="s">
        <v>129</v>
      </c>
      <c r="GS624" t="s">
        <v>129</v>
      </c>
      <c r="GV624" t="s">
        <v>129</v>
      </c>
      <c r="GX624" t="s">
        <v>129</v>
      </c>
      <c r="GZ624" t="s">
        <v>129</v>
      </c>
      <c r="HC624" t="s">
        <v>129</v>
      </c>
      <c r="HE624" t="s">
        <v>129</v>
      </c>
      <c r="HF624" t="s">
        <v>129</v>
      </c>
      <c r="HI624" t="s">
        <v>129</v>
      </c>
      <c r="HK624" t="s">
        <v>129</v>
      </c>
      <c r="HM624" t="s">
        <v>129</v>
      </c>
      <c r="HO624">
        <v>7</v>
      </c>
      <c r="HP624">
        <v>0</v>
      </c>
      <c r="HQ624">
        <v>0</v>
      </c>
      <c r="HS624" t="s">
        <v>128</v>
      </c>
      <c r="HT624">
        <v>7</v>
      </c>
      <c r="HU624" t="s">
        <v>129</v>
      </c>
      <c r="HW624" t="s">
        <v>129</v>
      </c>
      <c r="HZ624" t="s">
        <v>129</v>
      </c>
      <c r="IB624" t="s">
        <v>129</v>
      </c>
      <c r="ID624" t="s">
        <v>129</v>
      </c>
      <c r="IG624" t="s">
        <v>129</v>
      </c>
      <c r="II624" t="s">
        <v>129</v>
      </c>
      <c r="IK624" t="s">
        <v>129</v>
      </c>
      <c r="IN624" t="s">
        <v>129</v>
      </c>
      <c r="IP624" t="s">
        <v>129</v>
      </c>
      <c r="IR624" t="s">
        <v>129</v>
      </c>
      <c r="IU624" t="s">
        <v>129</v>
      </c>
      <c r="IW624" t="s">
        <v>129</v>
      </c>
      <c r="IY624" t="s">
        <v>129</v>
      </c>
      <c r="JB624" t="s">
        <v>129</v>
      </c>
      <c r="JD624" t="s">
        <v>129</v>
      </c>
      <c r="JE624" t="s">
        <v>129</v>
      </c>
      <c r="JG624">
        <v>7</v>
      </c>
      <c r="JH624">
        <v>0</v>
      </c>
      <c r="JI624">
        <v>0</v>
      </c>
      <c r="JJ624">
        <v>7</v>
      </c>
      <c r="JK624">
        <v>42</v>
      </c>
      <c r="JL624">
        <v>0</v>
      </c>
      <c r="JM624">
        <v>0</v>
      </c>
      <c r="JN624">
        <v>0</v>
      </c>
      <c r="JO624">
        <v>0</v>
      </c>
      <c r="JP624" t="s">
        <v>130</v>
      </c>
      <c r="JQ624" t="s">
        <v>128</v>
      </c>
      <c r="JR624" t="s">
        <v>138</v>
      </c>
      <c r="JS624" t="s">
        <v>138</v>
      </c>
      <c r="JT624">
        <v>263814288</v>
      </c>
      <c r="JU624" t="s">
        <v>879</v>
      </c>
      <c r="JV624">
        <v>643</v>
      </c>
    </row>
    <row r="625" spans="1:282" x14ac:dyDescent="0.3">
      <c r="A625" s="9">
        <v>44620</v>
      </c>
      <c r="B625" s="2">
        <v>44596</v>
      </c>
      <c r="C625" s="2" t="s">
        <v>2694</v>
      </c>
      <c r="D625" s="2" t="s">
        <v>2832</v>
      </c>
      <c r="E625" t="s">
        <v>235</v>
      </c>
      <c r="F625" t="s">
        <v>2780</v>
      </c>
      <c r="G625" t="s">
        <v>235</v>
      </c>
      <c r="H625" t="s">
        <v>2783</v>
      </c>
      <c r="I625" t="s">
        <v>2134</v>
      </c>
      <c r="J625">
        <v>3</v>
      </c>
      <c r="K625">
        <v>2</v>
      </c>
      <c r="L625">
        <v>1</v>
      </c>
      <c r="M625">
        <v>5</v>
      </c>
      <c r="N625">
        <v>25</v>
      </c>
      <c r="O625" s="3">
        <v>0</v>
      </c>
      <c r="P625" s="3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J625">
        <v>0</v>
      </c>
      <c r="AO625">
        <v>0</v>
      </c>
      <c r="AX625">
        <v>0</v>
      </c>
      <c r="BC625">
        <v>0</v>
      </c>
      <c r="BL625">
        <v>0</v>
      </c>
      <c r="BQ625">
        <v>0</v>
      </c>
      <c r="BY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Y625">
        <v>0</v>
      </c>
      <c r="CZ625">
        <v>0</v>
      </c>
      <c r="DF625">
        <v>0</v>
      </c>
      <c r="DG625">
        <v>0</v>
      </c>
      <c r="DM625">
        <v>0</v>
      </c>
      <c r="DN625">
        <v>0</v>
      </c>
      <c r="DT625">
        <v>0</v>
      </c>
      <c r="DU625">
        <v>0</v>
      </c>
      <c r="DV625">
        <v>5</v>
      </c>
      <c r="DW625">
        <v>25</v>
      </c>
      <c r="DX625">
        <v>1</v>
      </c>
      <c r="DY625">
        <v>4</v>
      </c>
      <c r="DZ625">
        <v>5</v>
      </c>
      <c r="EA625">
        <v>3</v>
      </c>
      <c r="EB625">
        <v>0</v>
      </c>
      <c r="EC625">
        <v>1</v>
      </c>
      <c r="ED625">
        <v>1</v>
      </c>
      <c r="EE625">
        <v>4</v>
      </c>
      <c r="EF625">
        <v>6</v>
      </c>
      <c r="EG625">
        <v>0</v>
      </c>
      <c r="EH625">
        <v>0</v>
      </c>
      <c r="EI625">
        <v>0</v>
      </c>
      <c r="EM625">
        <v>1</v>
      </c>
      <c r="EN625">
        <v>3</v>
      </c>
      <c r="EO625" t="s">
        <v>155</v>
      </c>
      <c r="EQ625">
        <v>2015</v>
      </c>
      <c r="ER625">
        <v>1</v>
      </c>
      <c r="ES625">
        <v>6</v>
      </c>
      <c r="ET625" t="s">
        <v>127</v>
      </c>
      <c r="EU625">
        <v>2015</v>
      </c>
      <c r="EV625">
        <v>3</v>
      </c>
      <c r="EW625">
        <v>16</v>
      </c>
      <c r="EX625" t="s">
        <v>127</v>
      </c>
      <c r="EY625">
        <v>2014</v>
      </c>
      <c r="EZ625">
        <v>5</v>
      </c>
      <c r="FA625">
        <v>25</v>
      </c>
      <c r="FB625">
        <v>5</v>
      </c>
      <c r="FC625">
        <v>25</v>
      </c>
      <c r="FE625" t="s">
        <v>129</v>
      </c>
      <c r="FG625" t="s">
        <v>129</v>
      </c>
      <c r="FI625" t="s">
        <v>128</v>
      </c>
      <c r="FJ625">
        <v>5</v>
      </c>
      <c r="FL625" t="s">
        <v>129</v>
      </c>
      <c r="FN625" t="s">
        <v>129</v>
      </c>
      <c r="FO625" t="s">
        <v>129</v>
      </c>
      <c r="FQ625" t="s">
        <v>129</v>
      </c>
      <c r="FS625" t="s">
        <v>129</v>
      </c>
      <c r="FU625" t="s">
        <v>129</v>
      </c>
      <c r="FW625">
        <v>0</v>
      </c>
      <c r="FX625">
        <v>0</v>
      </c>
      <c r="FY625">
        <v>5</v>
      </c>
      <c r="GA625" t="s">
        <v>129</v>
      </c>
      <c r="GC625" t="s">
        <v>129</v>
      </c>
      <c r="GE625" t="s">
        <v>128</v>
      </c>
      <c r="GF625">
        <v>1</v>
      </c>
      <c r="GH625" t="s">
        <v>129</v>
      </c>
      <c r="GJ625" t="s">
        <v>129</v>
      </c>
      <c r="GL625" t="s">
        <v>129</v>
      </c>
      <c r="GO625" t="s">
        <v>129</v>
      </c>
      <c r="GQ625" t="s">
        <v>129</v>
      </c>
      <c r="GS625" t="s">
        <v>128</v>
      </c>
      <c r="GT625">
        <v>1</v>
      </c>
      <c r="GV625" t="s">
        <v>129</v>
      </c>
      <c r="GX625" t="s">
        <v>129</v>
      </c>
      <c r="GZ625" t="s">
        <v>128</v>
      </c>
      <c r="HA625">
        <v>3</v>
      </c>
      <c r="HC625" t="s">
        <v>129</v>
      </c>
      <c r="HE625" t="s">
        <v>129</v>
      </c>
      <c r="HF625" t="s">
        <v>129</v>
      </c>
      <c r="HI625" t="s">
        <v>129</v>
      </c>
      <c r="HK625" t="s">
        <v>129</v>
      </c>
      <c r="HM625" t="s">
        <v>129</v>
      </c>
      <c r="HO625">
        <v>0</v>
      </c>
      <c r="HP625">
        <v>0</v>
      </c>
      <c r="HQ625">
        <v>5</v>
      </c>
      <c r="HS625" t="s">
        <v>129</v>
      </c>
      <c r="HU625" t="s">
        <v>129</v>
      </c>
      <c r="HW625" t="s">
        <v>129</v>
      </c>
      <c r="HZ625" t="s">
        <v>129</v>
      </c>
      <c r="IB625" t="s">
        <v>129</v>
      </c>
      <c r="ID625" t="s">
        <v>129</v>
      </c>
      <c r="IG625" t="s">
        <v>129</v>
      </c>
      <c r="II625" t="s">
        <v>129</v>
      </c>
      <c r="IK625" t="s">
        <v>128</v>
      </c>
      <c r="IL625">
        <v>5</v>
      </c>
      <c r="IN625" t="s">
        <v>129</v>
      </c>
      <c r="IP625" t="s">
        <v>129</v>
      </c>
      <c r="IR625" t="s">
        <v>129</v>
      </c>
      <c r="IU625" t="s">
        <v>129</v>
      </c>
      <c r="IW625" t="s">
        <v>129</v>
      </c>
      <c r="IY625" t="s">
        <v>129</v>
      </c>
      <c r="JB625" t="s">
        <v>129</v>
      </c>
      <c r="JD625" t="s">
        <v>129</v>
      </c>
      <c r="JE625" t="s">
        <v>129</v>
      </c>
      <c r="JG625">
        <v>0</v>
      </c>
      <c r="JH625">
        <v>0</v>
      </c>
      <c r="JI625">
        <v>5</v>
      </c>
      <c r="JJ625">
        <v>5</v>
      </c>
      <c r="JK625">
        <v>25</v>
      </c>
      <c r="JL625">
        <v>0</v>
      </c>
      <c r="JM625">
        <v>0</v>
      </c>
      <c r="JN625">
        <v>0</v>
      </c>
      <c r="JO625">
        <v>0</v>
      </c>
      <c r="JP625" t="s">
        <v>188</v>
      </c>
      <c r="JQ625" t="s">
        <v>128</v>
      </c>
      <c r="JR625" t="s">
        <v>130</v>
      </c>
      <c r="JS625" t="s">
        <v>188</v>
      </c>
      <c r="JT625">
        <v>263818930</v>
      </c>
      <c r="JU625" t="s">
        <v>880</v>
      </c>
      <c r="JV625">
        <v>644</v>
      </c>
    </row>
    <row r="626" spans="1:282" x14ac:dyDescent="0.3">
      <c r="A626" s="9">
        <v>44620</v>
      </c>
      <c r="B626" s="2">
        <v>44599</v>
      </c>
      <c r="C626" s="2" t="s">
        <v>2694</v>
      </c>
      <c r="D626" s="2" t="s">
        <v>2832</v>
      </c>
      <c r="E626" t="s">
        <v>235</v>
      </c>
      <c r="F626" t="s">
        <v>2780</v>
      </c>
      <c r="G626" t="s">
        <v>235</v>
      </c>
      <c r="H626" t="s">
        <v>2783</v>
      </c>
      <c r="I626" t="s">
        <v>2135</v>
      </c>
      <c r="J626">
        <v>3</v>
      </c>
      <c r="K626">
        <v>2</v>
      </c>
      <c r="L626">
        <v>1</v>
      </c>
      <c r="M626">
        <v>7</v>
      </c>
      <c r="N626">
        <v>27</v>
      </c>
      <c r="O626" s="3">
        <v>0</v>
      </c>
      <c r="P626" s="3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J626">
        <v>0</v>
      </c>
      <c r="AO626">
        <v>0</v>
      </c>
      <c r="AX626">
        <v>0</v>
      </c>
      <c r="BC626">
        <v>0</v>
      </c>
      <c r="BL626">
        <v>0</v>
      </c>
      <c r="BQ626">
        <v>0</v>
      </c>
      <c r="BY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Y626">
        <v>0</v>
      </c>
      <c r="CZ626">
        <v>0</v>
      </c>
      <c r="DF626">
        <v>0</v>
      </c>
      <c r="DG626">
        <v>0</v>
      </c>
      <c r="DM626">
        <v>0</v>
      </c>
      <c r="DN626">
        <v>0</v>
      </c>
      <c r="DT626">
        <v>0</v>
      </c>
      <c r="DU626">
        <v>0</v>
      </c>
      <c r="DV626">
        <v>7</v>
      </c>
      <c r="DW626">
        <v>27</v>
      </c>
      <c r="DX626">
        <v>0</v>
      </c>
      <c r="DY626">
        <v>1</v>
      </c>
      <c r="DZ626">
        <v>3</v>
      </c>
      <c r="EA626">
        <v>11</v>
      </c>
      <c r="EB626">
        <v>0</v>
      </c>
      <c r="EC626">
        <v>0</v>
      </c>
      <c r="ED626">
        <v>1</v>
      </c>
      <c r="EE626">
        <v>2</v>
      </c>
      <c r="EF626">
        <v>9</v>
      </c>
      <c r="EG626">
        <v>0</v>
      </c>
      <c r="EH626">
        <v>0</v>
      </c>
      <c r="EI626">
        <v>0</v>
      </c>
      <c r="EM626">
        <v>2</v>
      </c>
      <c r="EN626">
        <v>8</v>
      </c>
      <c r="EO626" t="s">
        <v>127</v>
      </c>
      <c r="EQ626">
        <v>2016</v>
      </c>
      <c r="ER626">
        <v>2</v>
      </c>
      <c r="ES626">
        <v>7</v>
      </c>
      <c r="ET626" t="s">
        <v>127</v>
      </c>
      <c r="EU626">
        <v>2015</v>
      </c>
      <c r="EV626">
        <v>3</v>
      </c>
      <c r="EW626">
        <v>12</v>
      </c>
      <c r="EX626" t="s">
        <v>127</v>
      </c>
      <c r="EY626">
        <v>2016</v>
      </c>
      <c r="EZ626">
        <v>7</v>
      </c>
      <c r="FA626">
        <v>27</v>
      </c>
      <c r="FB626">
        <v>7</v>
      </c>
      <c r="FC626">
        <v>27</v>
      </c>
      <c r="FE626" t="s">
        <v>129</v>
      </c>
      <c r="FG626" t="s">
        <v>129</v>
      </c>
      <c r="FI626" t="s">
        <v>128</v>
      </c>
      <c r="FJ626">
        <v>7</v>
      </c>
      <c r="FL626" t="s">
        <v>129</v>
      </c>
      <c r="FN626" t="s">
        <v>129</v>
      </c>
      <c r="FO626" t="s">
        <v>129</v>
      </c>
      <c r="FQ626" t="s">
        <v>129</v>
      </c>
      <c r="FS626" t="s">
        <v>129</v>
      </c>
      <c r="FU626" t="s">
        <v>129</v>
      </c>
      <c r="FW626">
        <v>0</v>
      </c>
      <c r="FX626">
        <v>0</v>
      </c>
      <c r="FY626">
        <v>7</v>
      </c>
      <c r="GA626" t="s">
        <v>129</v>
      </c>
      <c r="GC626" t="s">
        <v>129</v>
      </c>
      <c r="GE626" t="s">
        <v>128</v>
      </c>
      <c r="GF626">
        <v>2</v>
      </c>
      <c r="GH626" t="s">
        <v>129</v>
      </c>
      <c r="GJ626" t="s">
        <v>129</v>
      </c>
      <c r="GL626" t="s">
        <v>129</v>
      </c>
      <c r="GO626" t="s">
        <v>129</v>
      </c>
      <c r="GQ626" t="s">
        <v>129</v>
      </c>
      <c r="GS626" t="s">
        <v>129</v>
      </c>
      <c r="GV626" t="s">
        <v>129</v>
      </c>
      <c r="GX626" t="s">
        <v>129</v>
      </c>
      <c r="GZ626" t="s">
        <v>128</v>
      </c>
      <c r="HA626">
        <v>5</v>
      </c>
      <c r="HC626" t="s">
        <v>129</v>
      </c>
      <c r="HE626" t="s">
        <v>129</v>
      </c>
      <c r="HF626" t="s">
        <v>129</v>
      </c>
      <c r="HI626" t="s">
        <v>129</v>
      </c>
      <c r="HK626" t="s">
        <v>129</v>
      </c>
      <c r="HM626" t="s">
        <v>129</v>
      </c>
      <c r="HO626">
        <v>0</v>
      </c>
      <c r="HP626">
        <v>0</v>
      </c>
      <c r="HQ626">
        <v>7</v>
      </c>
      <c r="HS626" t="s">
        <v>129</v>
      </c>
      <c r="HU626" t="s">
        <v>129</v>
      </c>
      <c r="HW626" t="s">
        <v>129</v>
      </c>
      <c r="HZ626" t="s">
        <v>129</v>
      </c>
      <c r="IB626" t="s">
        <v>129</v>
      </c>
      <c r="ID626" t="s">
        <v>129</v>
      </c>
      <c r="IG626" t="s">
        <v>129</v>
      </c>
      <c r="II626" t="s">
        <v>129</v>
      </c>
      <c r="IK626" t="s">
        <v>128</v>
      </c>
      <c r="IL626">
        <v>7</v>
      </c>
      <c r="IN626" t="s">
        <v>129</v>
      </c>
      <c r="IP626" t="s">
        <v>129</v>
      </c>
      <c r="IR626" t="s">
        <v>129</v>
      </c>
      <c r="IU626" t="s">
        <v>129</v>
      </c>
      <c r="IW626" t="s">
        <v>129</v>
      </c>
      <c r="IY626" t="s">
        <v>129</v>
      </c>
      <c r="JB626" t="s">
        <v>129</v>
      </c>
      <c r="JD626" t="s">
        <v>129</v>
      </c>
      <c r="JE626" t="s">
        <v>129</v>
      </c>
      <c r="JG626">
        <v>0</v>
      </c>
      <c r="JH626">
        <v>0</v>
      </c>
      <c r="JI626">
        <v>7</v>
      </c>
      <c r="JJ626">
        <v>7</v>
      </c>
      <c r="JK626">
        <v>27</v>
      </c>
      <c r="JL626">
        <v>0</v>
      </c>
      <c r="JM626">
        <v>0</v>
      </c>
      <c r="JN626">
        <v>0</v>
      </c>
      <c r="JO626">
        <v>0</v>
      </c>
      <c r="JP626" t="s">
        <v>130</v>
      </c>
      <c r="JQ626" t="s">
        <v>128</v>
      </c>
      <c r="JR626" t="s">
        <v>130</v>
      </c>
      <c r="JS626" t="s">
        <v>188</v>
      </c>
      <c r="JT626">
        <v>263818939</v>
      </c>
      <c r="JU626" t="s">
        <v>881</v>
      </c>
      <c r="JV626">
        <v>645</v>
      </c>
    </row>
    <row r="627" spans="1:282" x14ac:dyDescent="0.3">
      <c r="A627" s="9">
        <v>44620</v>
      </c>
      <c r="B627" s="2">
        <v>44596</v>
      </c>
      <c r="C627" s="2" t="s">
        <v>2694</v>
      </c>
      <c r="D627" s="2" t="s">
        <v>2832</v>
      </c>
      <c r="E627" t="s">
        <v>191</v>
      </c>
      <c r="F627" t="s">
        <v>2705</v>
      </c>
      <c r="G627" t="s">
        <v>208</v>
      </c>
      <c r="H627" t="s">
        <v>2706</v>
      </c>
      <c r="I627" t="s">
        <v>2136</v>
      </c>
      <c r="J627">
        <v>3</v>
      </c>
      <c r="K627">
        <v>1</v>
      </c>
      <c r="L627">
        <v>2</v>
      </c>
      <c r="M627">
        <v>7</v>
      </c>
      <c r="N627">
        <v>26</v>
      </c>
      <c r="O627" s="3">
        <v>7</v>
      </c>
      <c r="P627" s="3">
        <v>26</v>
      </c>
      <c r="Q627">
        <v>1</v>
      </c>
      <c r="R627">
        <v>2</v>
      </c>
      <c r="S627">
        <v>4</v>
      </c>
      <c r="T627">
        <v>2</v>
      </c>
      <c r="U627">
        <v>1</v>
      </c>
      <c r="V627">
        <v>0</v>
      </c>
      <c r="W627">
        <v>3</v>
      </c>
      <c r="X627">
        <v>7</v>
      </c>
      <c r="Y627">
        <v>4</v>
      </c>
      <c r="Z627">
        <v>2</v>
      </c>
      <c r="AA627">
        <v>0</v>
      </c>
      <c r="AJ627">
        <v>0</v>
      </c>
      <c r="AO627">
        <v>0</v>
      </c>
      <c r="AX627">
        <v>0</v>
      </c>
      <c r="BC627">
        <v>7</v>
      </c>
      <c r="BD627">
        <v>26</v>
      </c>
      <c r="BE627" t="s">
        <v>125</v>
      </c>
      <c r="BF627">
        <v>1</v>
      </c>
      <c r="BG627">
        <v>0</v>
      </c>
      <c r="BH627">
        <v>0</v>
      </c>
      <c r="BI627">
        <v>7</v>
      </c>
      <c r="BL627">
        <v>7</v>
      </c>
      <c r="BM627" t="s">
        <v>126</v>
      </c>
      <c r="BP627" t="s">
        <v>208</v>
      </c>
      <c r="BQ627">
        <v>0</v>
      </c>
      <c r="BY627">
        <v>0</v>
      </c>
      <c r="CD627">
        <v>7</v>
      </c>
      <c r="CE627">
        <v>26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Y627">
        <v>0</v>
      </c>
      <c r="CZ627">
        <v>0</v>
      </c>
      <c r="DF627">
        <v>0</v>
      </c>
      <c r="DG627">
        <v>0</v>
      </c>
      <c r="DM627">
        <v>0</v>
      </c>
      <c r="DN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M627">
        <v>0</v>
      </c>
      <c r="EN627">
        <v>0</v>
      </c>
      <c r="ER627">
        <v>0</v>
      </c>
      <c r="ES627">
        <v>0</v>
      </c>
      <c r="EV627">
        <v>0</v>
      </c>
      <c r="EW627">
        <v>0</v>
      </c>
      <c r="EZ627">
        <v>0</v>
      </c>
      <c r="FA627">
        <v>0</v>
      </c>
      <c r="FB627">
        <v>7</v>
      </c>
      <c r="FC627">
        <v>26</v>
      </c>
      <c r="FE627" t="s">
        <v>128</v>
      </c>
      <c r="FF627">
        <v>7</v>
      </c>
      <c r="FG627" t="s">
        <v>129</v>
      </c>
      <c r="FI627" t="s">
        <v>129</v>
      </c>
      <c r="FL627" t="s">
        <v>129</v>
      </c>
      <c r="FN627" t="s">
        <v>129</v>
      </c>
      <c r="FO627" t="s">
        <v>129</v>
      </c>
      <c r="FQ627" t="s">
        <v>129</v>
      </c>
      <c r="FS627" t="s">
        <v>129</v>
      </c>
      <c r="FU627" t="s">
        <v>129</v>
      </c>
      <c r="FW627">
        <v>7</v>
      </c>
      <c r="FX627">
        <v>0</v>
      </c>
      <c r="FY627">
        <v>0</v>
      </c>
      <c r="GA627" t="s">
        <v>128</v>
      </c>
      <c r="GB627">
        <v>5</v>
      </c>
      <c r="GC627" t="s">
        <v>129</v>
      </c>
      <c r="GE627" t="s">
        <v>129</v>
      </c>
      <c r="GH627" t="s">
        <v>129</v>
      </c>
      <c r="GJ627" t="s">
        <v>129</v>
      </c>
      <c r="GL627" t="s">
        <v>129</v>
      </c>
      <c r="GO627" t="s">
        <v>128</v>
      </c>
      <c r="GP627">
        <v>2</v>
      </c>
      <c r="GQ627" t="s">
        <v>129</v>
      </c>
      <c r="GS627" t="s">
        <v>129</v>
      </c>
      <c r="GV627" t="s">
        <v>129</v>
      </c>
      <c r="GX627" t="s">
        <v>129</v>
      </c>
      <c r="GZ627" t="s">
        <v>129</v>
      </c>
      <c r="HC627" t="s">
        <v>129</v>
      </c>
      <c r="HE627" t="s">
        <v>129</v>
      </c>
      <c r="HF627" t="s">
        <v>129</v>
      </c>
      <c r="HI627" t="s">
        <v>129</v>
      </c>
      <c r="HK627" t="s">
        <v>129</v>
      </c>
      <c r="HM627" t="s">
        <v>129</v>
      </c>
      <c r="HO627">
        <v>7</v>
      </c>
      <c r="HP627">
        <v>0</v>
      </c>
      <c r="HQ627">
        <v>0</v>
      </c>
      <c r="HS627" t="s">
        <v>129</v>
      </c>
      <c r="HU627" t="s">
        <v>129</v>
      </c>
      <c r="HW627" t="s">
        <v>129</v>
      </c>
      <c r="HZ627" t="s">
        <v>129</v>
      </c>
      <c r="IB627" t="s">
        <v>129</v>
      </c>
      <c r="ID627" t="s">
        <v>129</v>
      </c>
      <c r="IG627" t="s">
        <v>128</v>
      </c>
      <c r="IH627">
        <v>7</v>
      </c>
      <c r="II627" t="s">
        <v>129</v>
      </c>
      <c r="IK627" t="s">
        <v>129</v>
      </c>
      <c r="IN627" t="s">
        <v>129</v>
      </c>
      <c r="IP627" t="s">
        <v>129</v>
      </c>
      <c r="IR627" t="s">
        <v>129</v>
      </c>
      <c r="IU627" t="s">
        <v>129</v>
      </c>
      <c r="IW627" t="s">
        <v>129</v>
      </c>
      <c r="IY627" t="s">
        <v>129</v>
      </c>
      <c r="JB627" t="s">
        <v>129</v>
      </c>
      <c r="JD627" t="s">
        <v>129</v>
      </c>
      <c r="JE627" t="s">
        <v>129</v>
      </c>
      <c r="JG627">
        <v>7</v>
      </c>
      <c r="JH627">
        <v>0</v>
      </c>
      <c r="JI627">
        <v>0</v>
      </c>
      <c r="JJ627">
        <v>7</v>
      </c>
      <c r="JK627">
        <v>26</v>
      </c>
      <c r="JL627">
        <v>0</v>
      </c>
      <c r="JM627">
        <v>0</v>
      </c>
      <c r="JN627">
        <v>0</v>
      </c>
      <c r="JO627">
        <v>0</v>
      </c>
      <c r="JP627" t="s">
        <v>130</v>
      </c>
      <c r="JQ627" t="s">
        <v>128</v>
      </c>
      <c r="JR627" t="s">
        <v>188</v>
      </c>
      <c r="JS627" t="s">
        <v>193</v>
      </c>
      <c r="JT627">
        <v>262011650</v>
      </c>
      <c r="JU627" t="s">
        <v>213</v>
      </c>
      <c r="JV627">
        <v>73</v>
      </c>
    </row>
    <row r="628" spans="1:282" x14ac:dyDescent="0.3">
      <c r="A628" s="9">
        <v>44620</v>
      </c>
      <c r="B628" s="2">
        <v>44598</v>
      </c>
      <c r="C628" s="2" t="s">
        <v>2694</v>
      </c>
      <c r="D628" s="2" t="s">
        <v>2832</v>
      </c>
      <c r="E628" t="s">
        <v>235</v>
      </c>
      <c r="F628" t="s">
        <v>2780</v>
      </c>
      <c r="G628" t="s">
        <v>235</v>
      </c>
      <c r="H628" t="s">
        <v>2783</v>
      </c>
      <c r="I628" t="s">
        <v>1684</v>
      </c>
      <c r="J628">
        <v>3</v>
      </c>
      <c r="K628">
        <v>1</v>
      </c>
      <c r="L628">
        <v>2</v>
      </c>
      <c r="M628">
        <v>12</v>
      </c>
      <c r="N628">
        <v>101</v>
      </c>
      <c r="O628" s="3">
        <v>3</v>
      </c>
      <c r="P628" s="3">
        <v>27</v>
      </c>
      <c r="Q628">
        <v>1</v>
      </c>
      <c r="R628">
        <v>1</v>
      </c>
      <c r="S628">
        <v>3</v>
      </c>
      <c r="T628">
        <v>6</v>
      </c>
      <c r="U628">
        <v>0</v>
      </c>
      <c r="V628">
        <v>0</v>
      </c>
      <c r="W628">
        <v>2</v>
      </c>
      <c r="X628">
        <v>5</v>
      </c>
      <c r="Y628">
        <v>9</v>
      </c>
      <c r="Z628">
        <v>0</v>
      </c>
      <c r="AA628">
        <v>0</v>
      </c>
      <c r="AJ628">
        <v>0</v>
      </c>
      <c r="AO628">
        <v>0</v>
      </c>
      <c r="AX628">
        <v>0</v>
      </c>
      <c r="BC628">
        <v>3</v>
      </c>
      <c r="BD628">
        <v>27</v>
      </c>
      <c r="BE628" t="s">
        <v>146</v>
      </c>
      <c r="BF628">
        <v>0</v>
      </c>
      <c r="BG628">
        <v>1</v>
      </c>
      <c r="BH628">
        <v>0</v>
      </c>
      <c r="BJ628">
        <v>3</v>
      </c>
      <c r="BL628">
        <v>3</v>
      </c>
      <c r="BM628" t="s">
        <v>126</v>
      </c>
      <c r="BP628" t="s">
        <v>235</v>
      </c>
      <c r="BQ628">
        <v>0</v>
      </c>
      <c r="BY628">
        <v>0</v>
      </c>
      <c r="CD628">
        <v>3</v>
      </c>
      <c r="CE628">
        <v>27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Y628">
        <v>0</v>
      </c>
      <c r="CZ628">
        <v>0</v>
      </c>
      <c r="DF628">
        <v>0</v>
      </c>
      <c r="DG628">
        <v>0</v>
      </c>
      <c r="DM628">
        <v>0</v>
      </c>
      <c r="DN628">
        <v>0</v>
      </c>
      <c r="DT628">
        <v>0</v>
      </c>
      <c r="DU628">
        <v>0</v>
      </c>
      <c r="DV628">
        <v>9</v>
      </c>
      <c r="DW628">
        <v>74</v>
      </c>
      <c r="DX628">
        <v>1</v>
      </c>
      <c r="DY628">
        <v>6</v>
      </c>
      <c r="DZ628">
        <v>7</v>
      </c>
      <c r="EA628">
        <v>11</v>
      </c>
      <c r="EB628">
        <v>1</v>
      </c>
      <c r="EC628">
        <v>2</v>
      </c>
      <c r="ED628">
        <v>8</v>
      </c>
      <c r="EE628">
        <v>18</v>
      </c>
      <c r="EF628">
        <v>20</v>
      </c>
      <c r="EG628">
        <v>0</v>
      </c>
      <c r="EH628">
        <v>0</v>
      </c>
      <c r="EI628">
        <v>0</v>
      </c>
      <c r="EM628">
        <v>9</v>
      </c>
      <c r="EN628">
        <v>74</v>
      </c>
      <c r="EO628" t="s">
        <v>127</v>
      </c>
      <c r="EQ628">
        <v>2015</v>
      </c>
      <c r="ER628">
        <v>0</v>
      </c>
      <c r="ES628">
        <v>0</v>
      </c>
      <c r="EV628">
        <v>0</v>
      </c>
      <c r="EW628">
        <v>0</v>
      </c>
      <c r="EZ628">
        <v>9</v>
      </c>
      <c r="FA628">
        <v>74</v>
      </c>
      <c r="FB628">
        <v>12</v>
      </c>
      <c r="FC628">
        <v>101</v>
      </c>
      <c r="FE628" t="s">
        <v>128</v>
      </c>
      <c r="FF628">
        <v>3</v>
      </c>
      <c r="FG628" t="s">
        <v>129</v>
      </c>
      <c r="FI628" t="s">
        <v>128</v>
      </c>
      <c r="FJ628">
        <v>9</v>
      </c>
      <c r="FL628" t="s">
        <v>129</v>
      </c>
      <c r="FN628" t="s">
        <v>129</v>
      </c>
      <c r="FO628" t="s">
        <v>129</v>
      </c>
      <c r="FQ628" t="s">
        <v>129</v>
      </c>
      <c r="FS628" t="s">
        <v>129</v>
      </c>
      <c r="FU628" t="s">
        <v>129</v>
      </c>
      <c r="FW628">
        <v>3</v>
      </c>
      <c r="FX628">
        <v>0</v>
      </c>
      <c r="FY628">
        <v>9</v>
      </c>
      <c r="GA628" t="s">
        <v>128</v>
      </c>
      <c r="GB628">
        <v>1</v>
      </c>
      <c r="GC628" t="s">
        <v>129</v>
      </c>
      <c r="GE628" t="s">
        <v>128</v>
      </c>
      <c r="GF628">
        <v>3</v>
      </c>
      <c r="GH628" t="s">
        <v>129</v>
      </c>
      <c r="GJ628" t="s">
        <v>129</v>
      </c>
      <c r="GL628" t="s">
        <v>129</v>
      </c>
      <c r="GO628" t="s">
        <v>129</v>
      </c>
      <c r="GQ628" t="s">
        <v>129</v>
      </c>
      <c r="GS628" t="s">
        <v>129</v>
      </c>
      <c r="GV628" t="s">
        <v>128</v>
      </c>
      <c r="GW628">
        <v>2</v>
      </c>
      <c r="GX628" t="s">
        <v>129</v>
      </c>
      <c r="GZ628" t="s">
        <v>128</v>
      </c>
      <c r="HA628">
        <v>6</v>
      </c>
      <c r="HC628" t="s">
        <v>129</v>
      </c>
      <c r="HE628" t="s">
        <v>129</v>
      </c>
      <c r="HF628" t="s">
        <v>129</v>
      </c>
      <c r="HI628" t="s">
        <v>129</v>
      </c>
      <c r="HK628" t="s">
        <v>129</v>
      </c>
      <c r="HM628" t="s">
        <v>129</v>
      </c>
      <c r="HO628">
        <v>3</v>
      </c>
      <c r="HP628">
        <v>0</v>
      </c>
      <c r="HQ628">
        <v>9</v>
      </c>
      <c r="HS628" t="s">
        <v>129</v>
      </c>
      <c r="HU628" t="s">
        <v>129</v>
      </c>
      <c r="HW628" t="s">
        <v>129</v>
      </c>
      <c r="HZ628" t="s">
        <v>128</v>
      </c>
      <c r="IA628">
        <v>1</v>
      </c>
      <c r="IB628" t="s">
        <v>129</v>
      </c>
      <c r="ID628" t="s">
        <v>129</v>
      </c>
      <c r="IG628" t="s">
        <v>128</v>
      </c>
      <c r="IH628">
        <v>2</v>
      </c>
      <c r="II628" t="s">
        <v>129</v>
      </c>
      <c r="IK628" t="s">
        <v>128</v>
      </c>
      <c r="IL628">
        <v>9</v>
      </c>
      <c r="IN628" t="s">
        <v>129</v>
      </c>
      <c r="IP628" t="s">
        <v>129</v>
      </c>
      <c r="IR628" t="s">
        <v>129</v>
      </c>
      <c r="IU628" t="s">
        <v>129</v>
      </c>
      <c r="IW628" t="s">
        <v>129</v>
      </c>
      <c r="IY628" t="s">
        <v>129</v>
      </c>
      <c r="JB628" t="s">
        <v>129</v>
      </c>
      <c r="JD628" t="s">
        <v>129</v>
      </c>
      <c r="JE628" t="s">
        <v>129</v>
      </c>
      <c r="JG628">
        <v>3</v>
      </c>
      <c r="JH628">
        <v>0</v>
      </c>
      <c r="JI628">
        <v>9</v>
      </c>
      <c r="JJ628">
        <v>12</v>
      </c>
      <c r="JK628">
        <v>101</v>
      </c>
      <c r="JL628">
        <v>0</v>
      </c>
      <c r="JM628">
        <v>0</v>
      </c>
      <c r="JN628">
        <v>0</v>
      </c>
      <c r="JO628">
        <v>0</v>
      </c>
      <c r="JP628" t="s">
        <v>130</v>
      </c>
      <c r="JQ628" t="s">
        <v>128</v>
      </c>
      <c r="JR628" t="s">
        <v>138</v>
      </c>
      <c r="JS628" t="s">
        <v>130</v>
      </c>
      <c r="JT628">
        <v>263818949</v>
      </c>
      <c r="JU628" t="s">
        <v>883</v>
      </c>
      <c r="JV628">
        <v>647</v>
      </c>
    </row>
    <row r="629" spans="1:282" x14ac:dyDescent="0.3">
      <c r="A629" s="9">
        <v>44620</v>
      </c>
      <c r="B629" s="2">
        <v>44595</v>
      </c>
      <c r="C629" s="2" t="s">
        <v>2694</v>
      </c>
      <c r="D629" s="2" t="s">
        <v>2832</v>
      </c>
      <c r="E629" t="s">
        <v>191</v>
      </c>
      <c r="F629" t="s">
        <v>2705</v>
      </c>
      <c r="G629" t="s">
        <v>698</v>
      </c>
      <c r="H629" t="s">
        <v>2720</v>
      </c>
      <c r="I629" t="s">
        <v>2137</v>
      </c>
      <c r="J629">
        <v>3</v>
      </c>
      <c r="K629">
        <v>1</v>
      </c>
      <c r="L629">
        <v>2</v>
      </c>
      <c r="M629">
        <v>2</v>
      </c>
      <c r="N629">
        <v>2</v>
      </c>
      <c r="O629" s="3">
        <v>2</v>
      </c>
      <c r="P629" s="3">
        <v>2</v>
      </c>
      <c r="Q629">
        <v>0</v>
      </c>
      <c r="R629">
        <v>0</v>
      </c>
      <c r="S629">
        <v>1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2</v>
      </c>
      <c r="AB629">
        <v>2</v>
      </c>
      <c r="AC629" t="s">
        <v>125</v>
      </c>
      <c r="AD629">
        <v>1</v>
      </c>
      <c r="AE629">
        <v>0</v>
      </c>
      <c r="AF629">
        <v>0</v>
      </c>
      <c r="AG629">
        <v>2</v>
      </c>
      <c r="AJ629">
        <v>2</v>
      </c>
      <c r="AK629" t="s">
        <v>126</v>
      </c>
      <c r="AN629" t="s">
        <v>698</v>
      </c>
      <c r="AO629">
        <v>0</v>
      </c>
      <c r="AX629">
        <v>0</v>
      </c>
      <c r="BC629">
        <v>0</v>
      </c>
      <c r="BL629">
        <v>0</v>
      </c>
      <c r="BQ629">
        <v>0</v>
      </c>
      <c r="BY629">
        <v>0</v>
      </c>
      <c r="CD629">
        <v>2</v>
      </c>
      <c r="CE629">
        <v>2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Y629">
        <v>0</v>
      </c>
      <c r="CZ629">
        <v>0</v>
      </c>
      <c r="DF629">
        <v>0</v>
      </c>
      <c r="DG629">
        <v>0</v>
      </c>
      <c r="DM629">
        <v>0</v>
      </c>
      <c r="DN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M629">
        <v>0</v>
      </c>
      <c r="EN629">
        <v>0</v>
      </c>
      <c r="ER629">
        <v>0</v>
      </c>
      <c r="ES629">
        <v>0</v>
      </c>
      <c r="EV629">
        <v>0</v>
      </c>
      <c r="EW629">
        <v>0</v>
      </c>
      <c r="EZ629">
        <v>0</v>
      </c>
      <c r="FA629">
        <v>0</v>
      </c>
      <c r="FB629">
        <v>2</v>
      </c>
      <c r="FC629">
        <v>2</v>
      </c>
      <c r="FE629" t="s">
        <v>128</v>
      </c>
      <c r="FF629">
        <v>2</v>
      </c>
      <c r="FG629" t="s">
        <v>129</v>
      </c>
      <c r="FI629" t="s">
        <v>129</v>
      </c>
      <c r="FL629" t="s">
        <v>129</v>
      </c>
      <c r="FN629" t="s">
        <v>129</v>
      </c>
      <c r="FO629" t="s">
        <v>129</v>
      </c>
      <c r="FQ629" t="s">
        <v>129</v>
      </c>
      <c r="FS629" t="s">
        <v>129</v>
      </c>
      <c r="FU629" t="s">
        <v>129</v>
      </c>
      <c r="FW629">
        <v>2</v>
      </c>
      <c r="FX629">
        <v>0</v>
      </c>
      <c r="FY629">
        <v>0</v>
      </c>
      <c r="GA629" t="s">
        <v>128</v>
      </c>
      <c r="GB629">
        <v>2</v>
      </c>
      <c r="GC629" t="s">
        <v>129</v>
      </c>
      <c r="GE629" t="s">
        <v>129</v>
      </c>
      <c r="GH629" t="s">
        <v>129</v>
      </c>
      <c r="GJ629" t="s">
        <v>129</v>
      </c>
      <c r="GL629" t="s">
        <v>129</v>
      </c>
      <c r="GO629" t="s">
        <v>129</v>
      </c>
      <c r="GQ629" t="s">
        <v>129</v>
      </c>
      <c r="GS629" t="s">
        <v>129</v>
      </c>
      <c r="GV629" t="s">
        <v>129</v>
      </c>
      <c r="GX629" t="s">
        <v>129</v>
      </c>
      <c r="GZ629" t="s">
        <v>129</v>
      </c>
      <c r="HC629" t="s">
        <v>129</v>
      </c>
      <c r="HE629" t="s">
        <v>129</v>
      </c>
      <c r="HF629" t="s">
        <v>129</v>
      </c>
      <c r="HI629" t="s">
        <v>129</v>
      </c>
      <c r="HK629" t="s">
        <v>129</v>
      </c>
      <c r="HM629" t="s">
        <v>129</v>
      </c>
      <c r="HO629">
        <v>2</v>
      </c>
      <c r="HP629">
        <v>0</v>
      </c>
      <c r="HQ629">
        <v>0</v>
      </c>
      <c r="HS629" t="s">
        <v>129</v>
      </c>
      <c r="HU629" t="s">
        <v>129</v>
      </c>
      <c r="HW629" t="s">
        <v>129</v>
      </c>
      <c r="HZ629" t="s">
        <v>129</v>
      </c>
      <c r="IB629" t="s">
        <v>129</v>
      </c>
      <c r="ID629" t="s">
        <v>129</v>
      </c>
      <c r="IG629" t="s">
        <v>128</v>
      </c>
      <c r="IH629">
        <v>2</v>
      </c>
      <c r="II629" t="s">
        <v>129</v>
      </c>
      <c r="IK629" t="s">
        <v>129</v>
      </c>
      <c r="IN629" t="s">
        <v>129</v>
      </c>
      <c r="IP629" t="s">
        <v>129</v>
      </c>
      <c r="IR629" t="s">
        <v>129</v>
      </c>
      <c r="IU629" t="s">
        <v>129</v>
      </c>
      <c r="IW629" t="s">
        <v>129</v>
      </c>
      <c r="IY629" t="s">
        <v>129</v>
      </c>
      <c r="JB629" t="s">
        <v>129</v>
      </c>
      <c r="JD629" t="s">
        <v>129</v>
      </c>
      <c r="JE629" t="s">
        <v>129</v>
      </c>
      <c r="JG629">
        <v>2</v>
      </c>
      <c r="JH629">
        <v>0</v>
      </c>
      <c r="JI629">
        <v>0</v>
      </c>
      <c r="JJ629">
        <v>2</v>
      </c>
      <c r="JK629">
        <v>2</v>
      </c>
      <c r="JL629">
        <v>0</v>
      </c>
      <c r="JM629">
        <v>0</v>
      </c>
      <c r="JN629">
        <v>0</v>
      </c>
      <c r="JO629">
        <v>0</v>
      </c>
      <c r="JP629" t="s">
        <v>138</v>
      </c>
      <c r="JQ629" t="s">
        <v>128</v>
      </c>
      <c r="JR629" t="s">
        <v>138</v>
      </c>
      <c r="JS629" t="s">
        <v>188</v>
      </c>
      <c r="JT629">
        <v>263480569</v>
      </c>
      <c r="JU629" t="s">
        <v>705</v>
      </c>
      <c r="JV629">
        <v>478</v>
      </c>
    </row>
    <row r="630" spans="1:282" x14ac:dyDescent="0.3">
      <c r="A630" s="9">
        <v>44620</v>
      </c>
      <c r="B630" s="2">
        <v>44598</v>
      </c>
      <c r="C630" s="2" t="s">
        <v>2694</v>
      </c>
      <c r="D630" s="2" t="s">
        <v>2832</v>
      </c>
      <c r="E630" t="s">
        <v>235</v>
      </c>
      <c r="F630" t="s">
        <v>2780</v>
      </c>
      <c r="G630" t="s">
        <v>235</v>
      </c>
      <c r="H630" t="s">
        <v>2783</v>
      </c>
      <c r="I630" t="s">
        <v>2138</v>
      </c>
      <c r="J630">
        <v>3</v>
      </c>
      <c r="K630">
        <v>1</v>
      </c>
      <c r="L630">
        <v>2</v>
      </c>
      <c r="M630">
        <v>4</v>
      </c>
      <c r="N630">
        <v>27</v>
      </c>
      <c r="O630" s="3">
        <v>0</v>
      </c>
      <c r="P630" s="3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J630">
        <v>0</v>
      </c>
      <c r="AO630">
        <v>0</v>
      </c>
      <c r="AX630">
        <v>0</v>
      </c>
      <c r="BC630">
        <v>0</v>
      </c>
      <c r="BL630">
        <v>0</v>
      </c>
      <c r="BQ630">
        <v>0</v>
      </c>
      <c r="BY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Y630">
        <v>0</v>
      </c>
      <c r="CZ630">
        <v>0</v>
      </c>
      <c r="DF630">
        <v>0</v>
      </c>
      <c r="DG630">
        <v>0</v>
      </c>
      <c r="DM630">
        <v>0</v>
      </c>
      <c r="DN630">
        <v>0</v>
      </c>
      <c r="DT630">
        <v>0</v>
      </c>
      <c r="DU630">
        <v>0</v>
      </c>
      <c r="DV630">
        <v>4</v>
      </c>
      <c r="DW630">
        <v>27</v>
      </c>
      <c r="DX630">
        <v>0</v>
      </c>
      <c r="DY630">
        <v>1</v>
      </c>
      <c r="DZ630">
        <v>3</v>
      </c>
      <c r="EA630">
        <v>10</v>
      </c>
      <c r="EB630">
        <v>0</v>
      </c>
      <c r="EC630">
        <v>1</v>
      </c>
      <c r="ED630">
        <v>3</v>
      </c>
      <c r="EE630">
        <v>6</v>
      </c>
      <c r="EF630">
        <v>2</v>
      </c>
      <c r="EG630">
        <v>1</v>
      </c>
      <c r="EH630">
        <v>0</v>
      </c>
      <c r="EI630">
        <v>0</v>
      </c>
      <c r="EM630">
        <v>3</v>
      </c>
      <c r="EN630">
        <v>22</v>
      </c>
      <c r="EO630" t="s">
        <v>127</v>
      </c>
      <c r="EQ630">
        <v>2015</v>
      </c>
      <c r="ER630">
        <v>1</v>
      </c>
      <c r="ES630">
        <v>5</v>
      </c>
      <c r="ET630" t="s">
        <v>127</v>
      </c>
      <c r="EU630">
        <v>2015</v>
      </c>
      <c r="EV630">
        <v>0</v>
      </c>
      <c r="EW630">
        <v>0</v>
      </c>
      <c r="EZ630">
        <v>4</v>
      </c>
      <c r="FA630">
        <v>27</v>
      </c>
      <c r="FB630">
        <v>4</v>
      </c>
      <c r="FC630">
        <v>27</v>
      </c>
      <c r="FE630" t="s">
        <v>129</v>
      </c>
      <c r="FG630" t="s">
        <v>129</v>
      </c>
      <c r="FI630" t="s">
        <v>128</v>
      </c>
      <c r="FJ630">
        <v>4</v>
      </c>
      <c r="FL630" t="s">
        <v>129</v>
      </c>
      <c r="FN630" t="s">
        <v>129</v>
      </c>
      <c r="FO630" t="s">
        <v>129</v>
      </c>
      <c r="FQ630" t="s">
        <v>129</v>
      </c>
      <c r="FS630" t="s">
        <v>129</v>
      </c>
      <c r="FU630" t="s">
        <v>129</v>
      </c>
      <c r="FW630">
        <v>0</v>
      </c>
      <c r="FX630">
        <v>0</v>
      </c>
      <c r="FY630">
        <v>4</v>
      </c>
      <c r="GA630" t="s">
        <v>129</v>
      </c>
      <c r="GC630" t="s">
        <v>129</v>
      </c>
      <c r="GE630" t="s">
        <v>128</v>
      </c>
      <c r="GF630">
        <v>1</v>
      </c>
      <c r="GH630" t="s">
        <v>129</v>
      </c>
      <c r="GJ630" t="s">
        <v>129</v>
      </c>
      <c r="GL630" t="s">
        <v>129</v>
      </c>
      <c r="GO630" t="s">
        <v>129</v>
      </c>
      <c r="GQ630" t="s">
        <v>129</v>
      </c>
      <c r="GS630" t="s">
        <v>129</v>
      </c>
      <c r="GV630" t="s">
        <v>129</v>
      </c>
      <c r="GX630" t="s">
        <v>129</v>
      </c>
      <c r="GZ630" t="s">
        <v>128</v>
      </c>
      <c r="HA630">
        <v>3</v>
      </c>
      <c r="HC630" t="s">
        <v>129</v>
      </c>
      <c r="HE630" t="s">
        <v>129</v>
      </c>
      <c r="HF630" t="s">
        <v>129</v>
      </c>
      <c r="HI630" t="s">
        <v>129</v>
      </c>
      <c r="HK630" t="s">
        <v>129</v>
      </c>
      <c r="HM630" t="s">
        <v>129</v>
      </c>
      <c r="HO630">
        <v>0</v>
      </c>
      <c r="HP630">
        <v>0</v>
      </c>
      <c r="HQ630">
        <v>4</v>
      </c>
      <c r="HS630" t="s">
        <v>129</v>
      </c>
      <c r="HU630" t="s">
        <v>129</v>
      </c>
      <c r="HW630" t="s">
        <v>129</v>
      </c>
      <c r="HZ630" t="s">
        <v>129</v>
      </c>
      <c r="IB630" t="s">
        <v>129</v>
      </c>
      <c r="ID630" t="s">
        <v>129</v>
      </c>
      <c r="IG630" t="s">
        <v>129</v>
      </c>
      <c r="II630" t="s">
        <v>129</v>
      </c>
      <c r="IK630" t="s">
        <v>128</v>
      </c>
      <c r="IL630">
        <v>4</v>
      </c>
      <c r="IN630" t="s">
        <v>129</v>
      </c>
      <c r="IP630" t="s">
        <v>129</v>
      </c>
      <c r="IR630" t="s">
        <v>129</v>
      </c>
      <c r="IU630" t="s">
        <v>129</v>
      </c>
      <c r="IW630" t="s">
        <v>129</v>
      </c>
      <c r="IY630" t="s">
        <v>129</v>
      </c>
      <c r="JB630" t="s">
        <v>129</v>
      </c>
      <c r="JD630" t="s">
        <v>129</v>
      </c>
      <c r="JE630" t="s">
        <v>129</v>
      </c>
      <c r="JG630">
        <v>0</v>
      </c>
      <c r="JH630">
        <v>0</v>
      </c>
      <c r="JI630">
        <v>4</v>
      </c>
      <c r="JJ630">
        <v>4</v>
      </c>
      <c r="JK630">
        <v>27</v>
      </c>
      <c r="JL630">
        <v>0</v>
      </c>
      <c r="JM630">
        <v>0</v>
      </c>
      <c r="JN630">
        <v>0</v>
      </c>
      <c r="JO630">
        <v>0</v>
      </c>
      <c r="JP630" t="s">
        <v>130</v>
      </c>
      <c r="JQ630" t="s">
        <v>128</v>
      </c>
      <c r="JR630" t="s">
        <v>130</v>
      </c>
      <c r="JS630" t="s">
        <v>193</v>
      </c>
      <c r="JT630">
        <v>263818956</v>
      </c>
      <c r="JU630" t="s">
        <v>885</v>
      </c>
      <c r="JV630">
        <v>649</v>
      </c>
    </row>
    <row r="631" spans="1:282" x14ac:dyDescent="0.3">
      <c r="A631" s="9">
        <v>44620</v>
      </c>
      <c r="B631" s="2">
        <v>44596</v>
      </c>
      <c r="C631" s="2" t="s">
        <v>2694</v>
      </c>
      <c r="D631" s="2" t="s">
        <v>2832</v>
      </c>
      <c r="E631" t="s">
        <v>191</v>
      </c>
      <c r="F631" t="s">
        <v>2705</v>
      </c>
      <c r="G631" t="s">
        <v>717</v>
      </c>
      <c r="H631" t="s">
        <v>2735</v>
      </c>
      <c r="I631" t="s">
        <v>489</v>
      </c>
      <c r="J631">
        <v>3</v>
      </c>
      <c r="K631">
        <v>1</v>
      </c>
      <c r="L631">
        <v>2</v>
      </c>
      <c r="M631">
        <v>12</v>
      </c>
      <c r="N631">
        <v>25</v>
      </c>
      <c r="O631" s="3">
        <v>12</v>
      </c>
      <c r="P631" s="3">
        <v>25</v>
      </c>
      <c r="Q631">
        <v>1</v>
      </c>
      <c r="R631">
        <v>3</v>
      </c>
      <c r="S631">
        <v>3</v>
      </c>
      <c r="T631">
        <v>3</v>
      </c>
      <c r="U631">
        <v>2</v>
      </c>
      <c r="V631">
        <v>2</v>
      </c>
      <c r="W631">
        <v>4</v>
      </c>
      <c r="X631">
        <v>4</v>
      </c>
      <c r="Y631">
        <v>2</v>
      </c>
      <c r="Z631">
        <v>1</v>
      </c>
      <c r="AA631">
        <v>0</v>
      </c>
      <c r="AJ631">
        <v>0</v>
      </c>
      <c r="AO631">
        <v>1</v>
      </c>
      <c r="AP631">
        <v>3</v>
      </c>
      <c r="AQ631" t="s">
        <v>125</v>
      </c>
      <c r="AR631">
        <v>1</v>
      </c>
      <c r="AS631">
        <v>0</v>
      </c>
      <c r="AT631">
        <v>0</v>
      </c>
      <c r="AU631">
        <v>1</v>
      </c>
      <c r="AX631">
        <v>1</v>
      </c>
      <c r="AY631" t="s">
        <v>126</v>
      </c>
      <c r="BB631" t="s">
        <v>717</v>
      </c>
      <c r="BC631">
        <v>11</v>
      </c>
      <c r="BD631">
        <v>22</v>
      </c>
      <c r="BE631" t="s">
        <v>125</v>
      </c>
      <c r="BF631">
        <v>1</v>
      </c>
      <c r="BG631">
        <v>0</v>
      </c>
      <c r="BH631">
        <v>0</v>
      </c>
      <c r="BI631">
        <v>11</v>
      </c>
      <c r="BL631">
        <v>11</v>
      </c>
      <c r="BM631" t="s">
        <v>126</v>
      </c>
      <c r="BP631" t="s">
        <v>717</v>
      </c>
      <c r="BQ631">
        <v>0</v>
      </c>
      <c r="BY631">
        <v>0</v>
      </c>
      <c r="CD631">
        <v>12</v>
      </c>
      <c r="CE631">
        <v>25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Y631">
        <v>0</v>
      </c>
      <c r="CZ631">
        <v>0</v>
      </c>
      <c r="DF631">
        <v>0</v>
      </c>
      <c r="DG631">
        <v>0</v>
      </c>
      <c r="DM631">
        <v>0</v>
      </c>
      <c r="DN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M631">
        <v>0</v>
      </c>
      <c r="EN631">
        <v>0</v>
      </c>
      <c r="ER631">
        <v>0</v>
      </c>
      <c r="ES631">
        <v>0</v>
      </c>
      <c r="EV631">
        <v>0</v>
      </c>
      <c r="EW631">
        <v>0</v>
      </c>
      <c r="EZ631">
        <v>0</v>
      </c>
      <c r="FA631">
        <v>0</v>
      </c>
      <c r="FB631">
        <v>12</v>
      </c>
      <c r="FC631">
        <v>25</v>
      </c>
      <c r="FE631" t="s">
        <v>128</v>
      </c>
      <c r="FF631">
        <v>12</v>
      </c>
      <c r="FG631" t="s">
        <v>129</v>
      </c>
      <c r="FI631" t="s">
        <v>129</v>
      </c>
      <c r="FL631" t="s">
        <v>129</v>
      </c>
      <c r="FN631" t="s">
        <v>129</v>
      </c>
      <c r="FO631" t="s">
        <v>129</v>
      </c>
      <c r="FQ631" t="s">
        <v>129</v>
      </c>
      <c r="FS631" t="s">
        <v>129</v>
      </c>
      <c r="FU631" t="s">
        <v>129</v>
      </c>
      <c r="FW631">
        <v>12</v>
      </c>
      <c r="FX631">
        <v>0</v>
      </c>
      <c r="FY631">
        <v>0</v>
      </c>
      <c r="GA631" t="s">
        <v>128</v>
      </c>
      <c r="GB631">
        <v>3</v>
      </c>
      <c r="GC631" t="s">
        <v>129</v>
      </c>
      <c r="GE631" t="s">
        <v>129</v>
      </c>
      <c r="GH631" t="s">
        <v>129</v>
      </c>
      <c r="GJ631" t="s">
        <v>129</v>
      </c>
      <c r="GL631" t="s">
        <v>129</v>
      </c>
      <c r="GO631" t="s">
        <v>128</v>
      </c>
      <c r="GP631">
        <v>9</v>
      </c>
      <c r="GQ631" t="s">
        <v>129</v>
      </c>
      <c r="GS631" t="s">
        <v>129</v>
      </c>
      <c r="GV631" t="s">
        <v>129</v>
      </c>
      <c r="GX631" t="s">
        <v>129</v>
      </c>
      <c r="GZ631" t="s">
        <v>129</v>
      </c>
      <c r="HC631" t="s">
        <v>129</v>
      </c>
      <c r="HE631" t="s">
        <v>129</v>
      </c>
      <c r="HF631" t="s">
        <v>129</v>
      </c>
      <c r="HI631" t="s">
        <v>129</v>
      </c>
      <c r="HK631" t="s">
        <v>129</v>
      </c>
      <c r="HM631" t="s">
        <v>129</v>
      </c>
      <c r="HO631">
        <v>12</v>
      </c>
      <c r="HP631">
        <v>0</v>
      </c>
      <c r="HQ631">
        <v>0</v>
      </c>
      <c r="HS631" t="s">
        <v>129</v>
      </c>
      <c r="HU631" t="s">
        <v>129</v>
      </c>
      <c r="HW631" t="s">
        <v>129</v>
      </c>
      <c r="HZ631" t="s">
        <v>129</v>
      </c>
      <c r="IB631" t="s">
        <v>129</v>
      </c>
      <c r="ID631" t="s">
        <v>129</v>
      </c>
      <c r="IG631" t="s">
        <v>128</v>
      </c>
      <c r="IH631">
        <v>12</v>
      </c>
      <c r="II631" t="s">
        <v>129</v>
      </c>
      <c r="IK631" t="s">
        <v>129</v>
      </c>
      <c r="IN631" t="s">
        <v>129</v>
      </c>
      <c r="IP631" t="s">
        <v>129</v>
      </c>
      <c r="IR631" t="s">
        <v>129</v>
      </c>
      <c r="IU631" t="s">
        <v>129</v>
      </c>
      <c r="IW631" t="s">
        <v>129</v>
      </c>
      <c r="IY631" t="s">
        <v>129</v>
      </c>
      <c r="JB631" t="s">
        <v>129</v>
      </c>
      <c r="JD631" t="s">
        <v>129</v>
      </c>
      <c r="JE631" t="s">
        <v>129</v>
      </c>
      <c r="JG631">
        <v>12</v>
      </c>
      <c r="JH631">
        <v>0</v>
      </c>
      <c r="JI631">
        <v>0</v>
      </c>
      <c r="JJ631">
        <v>12</v>
      </c>
      <c r="JK631">
        <v>25</v>
      </c>
      <c r="JL631">
        <v>0</v>
      </c>
      <c r="JM631">
        <v>0</v>
      </c>
      <c r="JN631">
        <v>0</v>
      </c>
      <c r="JO631">
        <v>0</v>
      </c>
      <c r="JP631" t="s">
        <v>138</v>
      </c>
      <c r="JQ631" t="s">
        <v>128</v>
      </c>
      <c r="JR631" t="s">
        <v>138</v>
      </c>
      <c r="JS631" t="s">
        <v>138</v>
      </c>
      <c r="JT631">
        <v>263484443</v>
      </c>
      <c r="JU631" t="s">
        <v>721</v>
      </c>
      <c r="JV631">
        <v>491</v>
      </c>
    </row>
    <row r="632" spans="1:282" x14ac:dyDescent="0.3">
      <c r="A632" s="9">
        <v>44620</v>
      </c>
      <c r="B632" s="2">
        <v>44597</v>
      </c>
      <c r="C632" s="2" t="s">
        <v>2694</v>
      </c>
      <c r="D632" s="2" t="s">
        <v>2832</v>
      </c>
      <c r="E632" t="s">
        <v>235</v>
      </c>
      <c r="F632" t="s">
        <v>2780</v>
      </c>
      <c r="G632" t="s">
        <v>235</v>
      </c>
      <c r="H632" t="s">
        <v>2783</v>
      </c>
      <c r="I632" t="s">
        <v>2139</v>
      </c>
      <c r="J632">
        <v>3</v>
      </c>
      <c r="K632">
        <v>1</v>
      </c>
      <c r="L632">
        <v>2</v>
      </c>
      <c r="M632">
        <v>7</v>
      </c>
      <c r="N632">
        <v>22</v>
      </c>
      <c r="O632" s="3">
        <v>4</v>
      </c>
      <c r="P632" s="3">
        <v>13</v>
      </c>
      <c r="Q632">
        <v>0</v>
      </c>
      <c r="R632">
        <v>0</v>
      </c>
      <c r="S632">
        <v>3</v>
      </c>
      <c r="T632">
        <v>3</v>
      </c>
      <c r="U632">
        <v>0</v>
      </c>
      <c r="V632">
        <v>0</v>
      </c>
      <c r="W632">
        <v>2</v>
      </c>
      <c r="X632">
        <v>1</v>
      </c>
      <c r="Y632">
        <v>4</v>
      </c>
      <c r="Z632">
        <v>0</v>
      </c>
      <c r="AA632">
        <v>0</v>
      </c>
      <c r="AJ632">
        <v>0</v>
      </c>
      <c r="AO632">
        <v>4</v>
      </c>
      <c r="AP632">
        <v>13</v>
      </c>
      <c r="AQ632" t="s">
        <v>125</v>
      </c>
      <c r="AR632">
        <v>1</v>
      </c>
      <c r="AS632">
        <v>0</v>
      </c>
      <c r="AT632">
        <v>0</v>
      </c>
      <c r="AU632">
        <v>4</v>
      </c>
      <c r="AX632">
        <v>4</v>
      </c>
      <c r="AY632" t="s">
        <v>126</v>
      </c>
      <c r="BB632" t="s">
        <v>235</v>
      </c>
      <c r="BC632">
        <v>0</v>
      </c>
      <c r="BL632">
        <v>0</v>
      </c>
      <c r="BQ632">
        <v>0</v>
      </c>
      <c r="BY632">
        <v>0</v>
      </c>
      <c r="CD632">
        <v>4</v>
      </c>
      <c r="CE632">
        <v>13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Y632">
        <v>0</v>
      </c>
      <c r="CZ632">
        <v>0</v>
      </c>
      <c r="DF632">
        <v>0</v>
      </c>
      <c r="DG632">
        <v>0</v>
      </c>
      <c r="DM632">
        <v>0</v>
      </c>
      <c r="DN632">
        <v>0</v>
      </c>
      <c r="DT632">
        <v>0</v>
      </c>
      <c r="DU632">
        <v>0</v>
      </c>
      <c r="DV632">
        <v>3</v>
      </c>
      <c r="DW632">
        <v>9</v>
      </c>
      <c r="DX632">
        <v>0</v>
      </c>
      <c r="DY632">
        <v>0</v>
      </c>
      <c r="DZ632">
        <v>1</v>
      </c>
      <c r="EA632">
        <v>3</v>
      </c>
      <c r="EB632">
        <v>0</v>
      </c>
      <c r="EC632">
        <v>0</v>
      </c>
      <c r="ED632">
        <v>1</v>
      </c>
      <c r="EE632">
        <v>2</v>
      </c>
      <c r="EF632">
        <v>2</v>
      </c>
      <c r="EG632">
        <v>0</v>
      </c>
      <c r="EH632">
        <v>0</v>
      </c>
      <c r="EI632">
        <v>0</v>
      </c>
      <c r="EM632">
        <v>3</v>
      </c>
      <c r="EN632">
        <v>9</v>
      </c>
      <c r="EO632" t="s">
        <v>127</v>
      </c>
      <c r="EQ632">
        <v>2013</v>
      </c>
      <c r="ER632">
        <v>0</v>
      </c>
      <c r="ES632">
        <v>0</v>
      </c>
      <c r="EV632">
        <v>0</v>
      </c>
      <c r="EW632">
        <v>0</v>
      </c>
      <c r="EZ632">
        <v>3</v>
      </c>
      <c r="FA632">
        <v>9</v>
      </c>
      <c r="FB632">
        <v>7</v>
      </c>
      <c r="FC632">
        <v>22</v>
      </c>
      <c r="FE632" t="s">
        <v>128</v>
      </c>
      <c r="FF632">
        <v>4</v>
      </c>
      <c r="FG632" t="s">
        <v>129</v>
      </c>
      <c r="FI632" t="s">
        <v>128</v>
      </c>
      <c r="FJ632">
        <v>3</v>
      </c>
      <c r="FL632" t="s">
        <v>129</v>
      </c>
      <c r="FN632" t="s">
        <v>129</v>
      </c>
      <c r="FO632" t="s">
        <v>129</v>
      </c>
      <c r="FQ632" t="s">
        <v>129</v>
      </c>
      <c r="FS632" t="s">
        <v>129</v>
      </c>
      <c r="FU632" t="s">
        <v>129</v>
      </c>
      <c r="FW632">
        <v>4</v>
      </c>
      <c r="FX632">
        <v>0</v>
      </c>
      <c r="FY632">
        <v>3</v>
      </c>
      <c r="GA632" t="s">
        <v>128</v>
      </c>
      <c r="GB632">
        <v>1</v>
      </c>
      <c r="GC632" t="s">
        <v>129</v>
      </c>
      <c r="GE632" t="s">
        <v>129</v>
      </c>
      <c r="GH632" t="s">
        <v>129</v>
      </c>
      <c r="GJ632" t="s">
        <v>129</v>
      </c>
      <c r="GL632" t="s">
        <v>129</v>
      </c>
      <c r="GO632" t="s">
        <v>129</v>
      </c>
      <c r="GQ632" t="s">
        <v>129</v>
      </c>
      <c r="GS632" t="s">
        <v>129</v>
      </c>
      <c r="GV632" t="s">
        <v>128</v>
      </c>
      <c r="GW632">
        <v>3</v>
      </c>
      <c r="GX632" t="s">
        <v>129</v>
      </c>
      <c r="GZ632" t="s">
        <v>128</v>
      </c>
      <c r="HA632">
        <v>3</v>
      </c>
      <c r="HC632" t="s">
        <v>129</v>
      </c>
      <c r="HE632" t="s">
        <v>129</v>
      </c>
      <c r="HF632" t="s">
        <v>129</v>
      </c>
      <c r="HI632" t="s">
        <v>129</v>
      </c>
      <c r="HK632" t="s">
        <v>129</v>
      </c>
      <c r="HM632" t="s">
        <v>129</v>
      </c>
      <c r="HO632">
        <v>4</v>
      </c>
      <c r="HP632">
        <v>0</v>
      </c>
      <c r="HQ632">
        <v>3</v>
      </c>
      <c r="HS632" t="s">
        <v>129</v>
      </c>
      <c r="HU632" t="s">
        <v>129</v>
      </c>
      <c r="HW632" t="s">
        <v>129</v>
      </c>
      <c r="HZ632" t="s">
        <v>129</v>
      </c>
      <c r="IB632" t="s">
        <v>129</v>
      </c>
      <c r="ID632" t="s">
        <v>129</v>
      </c>
      <c r="IG632" t="s">
        <v>128</v>
      </c>
      <c r="IH632">
        <v>4</v>
      </c>
      <c r="II632" t="s">
        <v>129</v>
      </c>
      <c r="IK632" t="s">
        <v>128</v>
      </c>
      <c r="IL632">
        <v>3</v>
      </c>
      <c r="IN632" t="s">
        <v>129</v>
      </c>
      <c r="IP632" t="s">
        <v>129</v>
      </c>
      <c r="IR632" t="s">
        <v>129</v>
      </c>
      <c r="IU632" t="s">
        <v>129</v>
      </c>
      <c r="IW632" t="s">
        <v>129</v>
      </c>
      <c r="IY632" t="s">
        <v>129</v>
      </c>
      <c r="JB632" t="s">
        <v>129</v>
      </c>
      <c r="JD632" t="s">
        <v>129</v>
      </c>
      <c r="JE632" t="s">
        <v>129</v>
      </c>
      <c r="JG632">
        <v>4</v>
      </c>
      <c r="JH632">
        <v>0</v>
      </c>
      <c r="JI632">
        <v>3</v>
      </c>
      <c r="JJ632">
        <v>7</v>
      </c>
      <c r="JK632">
        <v>22</v>
      </c>
      <c r="JL632">
        <v>0</v>
      </c>
      <c r="JM632">
        <v>0</v>
      </c>
      <c r="JN632">
        <v>0</v>
      </c>
      <c r="JO632">
        <v>0</v>
      </c>
      <c r="JP632" t="s">
        <v>130</v>
      </c>
      <c r="JQ632" t="s">
        <v>128</v>
      </c>
      <c r="JR632" t="s">
        <v>130</v>
      </c>
      <c r="JS632" t="s">
        <v>188</v>
      </c>
      <c r="JT632">
        <v>263818968</v>
      </c>
      <c r="JU632" t="s">
        <v>887</v>
      </c>
      <c r="JV632">
        <v>651</v>
      </c>
    </row>
    <row r="633" spans="1:282" x14ac:dyDescent="0.3">
      <c r="A633" s="9">
        <v>44620</v>
      </c>
      <c r="B633" s="2">
        <v>44596</v>
      </c>
      <c r="C633" s="2" t="s">
        <v>2694</v>
      </c>
      <c r="D633" s="2" t="s">
        <v>2832</v>
      </c>
      <c r="E633" t="s">
        <v>191</v>
      </c>
      <c r="F633" t="s">
        <v>2705</v>
      </c>
      <c r="G633" t="s">
        <v>717</v>
      </c>
      <c r="H633" t="s">
        <v>2735</v>
      </c>
      <c r="I633" t="s">
        <v>2140</v>
      </c>
      <c r="J633">
        <v>3</v>
      </c>
      <c r="K633">
        <v>2</v>
      </c>
      <c r="L633">
        <v>1</v>
      </c>
      <c r="M633">
        <v>2</v>
      </c>
      <c r="N633">
        <v>14</v>
      </c>
      <c r="O633" s="3">
        <v>2</v>
      </c>
      <c r="P633" s="3">
        <v>14</v>
      </c>
      <c r="Q633">
        <v>0</v>
      </c>
      <c r="R633">
        <v>1</v>
      </c>
      <c r="S633">
        <v>3</v>
      </c>
      <c r="T633">
        <v>2</v>
      </c>
      <c r="U633">
        <v>0</v>
      </c>
      <c r="V633">
        <v>1</v>
      </c>
      <c r="W633">
        <v>1</v>
      </c>
      <c r="X633">
        <v>3</v>
      </c>
      <c r="Y633">
        <v>2</v>
      </c>
      <c r="Z633">
        <v>1</v>
      </c>
      <c r="AA633">
        <v>0</v>
      </c>
      <c r="AJ633">
        <v>0</v>
      </c>
      <c r="AO633">
        <v>0</v>
      </c>
      <c r="AX633">
        <v>0</v>
      </c>
      <c r="BC633">
        <v>2</v>
      </c>
      <c r="BD633">
        <v>14</v>
      </c>
      <c r="BE633" t="s">
        <v>125</v>
      </c>
      <c r="BF633">
        <v>1</v>
      </c>
      <c r="BG633">
        <v>0</v>
      </c>
      <c r="BH633">
        <v>0</v>
      </c>
      <c r="BI633">
        <v>2</v>
      </c>
      <c r="BL633">
        <v>2</v>
      </c>
      <c r="BM633" t="s">
        <v>126</v>
      </c>
      <c r="BP633" t="s">
        <v>717</v>
      </c>
      <c r="BQ633">
        <v>0</v>
      </c>
      <c r="BY633">
        <v>0</v>
      </c>
      <c r="CD633">
        <v>2</v>
      </c>
      <c r="CE633">
        <v>14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Y633">
        <v>0</v>
      </c>
      <c r="CZ633">
        <v>0</v>
      </c>
      <c r="DF633">
        <v>0</v>
      </c>
      <c r="DG633">
        <v>0</v>
      </c>
      <c r="DM633">
        <v>0</v>
      </c>
      <c r="DN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M633">
        <v>0</v>
      </c>
      <c r="EN633">
        <v>0</v>
      </c>
      <c r="ER633">
        <v>0</v>
      </c>
      <c r="ES633">
        <v>0</v>
      </c>
      <c r="EV633">
        <v>0</v>
      </c>
      <c r="EW633">
        <v>0</v>
      </c>
      <c r="EZ633">
        <v>0</v>
      </c>
      <c r="FA633">
        <v>0</v>
      </c>
      <c r="FB633">
        <v>2</v>
      </c>
      <c r="FC633">
        <v>14</v>
      </c>
      <c r="FE633" t="s">
        <v>128</v>
      </c>
      <c r="FF633">
        <v>2</v>
      </c>
      <c r="FG633" t="s">
        <v>129</v>
      </c>
      <c r="FI633" t="s">
        <v>129</v>
      </c>
      <c r="FL633" t="s">
        <v>129</v>
      </c>
      <c r="FN633" t="s">
        <v>129</v>
      </c>
      <c r="FO633" t="s">
        <v>129</v>
      </c>
      <c r="FQ633" t="s">
        <v>129</v>
      </c>
      <c r="FS633" t="s">
        <v>129</v>
      </c>
      <c r="FU633" t="s">
        <v>129</v>
      </c>
      <c r="FW633">
        <v>2</v>
      </c>
      <c r="FX633">
        <v>0</v>
      </c>
      <c r="FY633">
        <v>0</v>
      </c>
      <c r="GA633" t="s">
        <v>129</v>
      </c>
      <c r="GC633" t="s">
        <v>129</v>
      </c>
      <c r="GE633" t="s">
        <v>129</v>
      </c>
      <c r="GH633" t="s">
        <v>128</v>
      </c>
      <c r="GI633">
        <v>2</v>
      </c>
      <c r="GJ633" t="s">
        <v>129</v>
      </c>
      <c r="GL633" t="s">
        <v>129</v>
      </c>
      <c r="GO633" t="s">
        <v>129</v>
      </c>
      <c r="GQ633" t="s">
        <v>129</v>
      </c>
      <c r="GS633" t="s">
        <v>129</v>
      </c>
      <c r="GV633" t="s">
        <v>129</v>
      </c>
      <c r="GX633" t="s">
        <v>129</v>
      </c>
      <c r="GZ633" t="s">
        <v>129</v>
      </c>
      <c r="HC633" t="s">
        <v>129</v>
      </c>
      <c r="HE633" t="s">
        <v>129</v>
      </c>
      <c r="HF633" t="s">
        <v>129</v>
      </c>
      <c r="HI633" t="s">
        <v>129</v>
      </c>
      <c r="HK633" t="s">
        <v>129</v>
      </c>
      <c r="HM633" t="s">
        <v>129</v>
      </c>
      <c r="HO633">
        <v>2</v>
      </c>
      <c r="HP633">
        <v>0</v>
      </c>
      <c r="HQ633">
        <v>0</v>
      </c>
      <c r="HS633" t="s">
        <v>129</v>
      </c>
      <c r="HU633" t="s">
        <v>129</v>
      </c>
      <c r="HW633" t="s">
        <v>129</v>
      </c>
      <c r="HZ633" t="s">
        <v>129</v>
      </c>
      <c r="IB633" t="s">
        <v>129</v>
      </c>
      <c r="ID633" t="s">
        <v>129</v>
      </c>
      <c r="IG633" t="s">
        <v>128</v>
      </c>
      <c r="IH633">
        <v>2</v>
      </c>
      <c r="II633" t="s">
        <v>129</v>
      </c>
      <c r="IK633" t="s">
        <v>129</v>
      </c>
      <c r="IN633" t="s">
        <v>129</v>
      </c>
      <c r="IP633" t="s">
        <v>129</v>
      </c>
      <c r="IR633" t="s">
        <v>129</v>
      </c>
      <c r="IU633" t="s">
        <v>129</v>
      </c>
      <c r="IW633" t="s">
        <v>129</v>
      </c>
      <c r="IY633" t="s">
        <v>129</v>
      </c>
      <c r="JB633" t="s">
        <v>129</v>
      </c>
      <c r="JD633" t="s">
        <v>129</v>
      </c>
      <c r="JE633" t="s">
        <v>129</v>
      </c>
      <c r="JG633">
        <v>2</v>
      </c>
      <c r="JH633">
        <v>0</v>
      </c>
      <c r="JI633">
        <v>0</v>
      </c>
      <c r="JJ633">
        <v>2</v>
      </c>
      <c r="JK633">
        <v>14</v>
      </c>
      <c r="JL633">
        <v>0</v>
      </c>
      <c r="JM633">
        <v>0</v>
      </c>
      <c r="JN633">
        <v>0</v>
      </c>
      <c r="JO633">
        <v>0</v>
      </c>
      <c r="JP633" t="s">
        <v>138</v>
      </c>
      <c r="JQ633" t="s">
        <v>128</v>
      </c>
      <c r="JR633" t="s">
        <v>130</v>
      </c>
      <c r="JS633" t="s">
        <v>130</v>
      </c>
      <c r="JT633">
        <v>263484429</v>
      </c>
      <c r="JU633" t="s">
        <v>720</v>
      </c>
      <c r="JV633">
        <v>490</v>
      </c>
    </row>
    <row r="634" spans="1:282" x14ac:dyDescent="0.3">
      <c r="A634" s="9">
        <v>44620</v>
      </c>
      <c r="B634" s="2">
        <v>44598</v>
      </c>
      <c r="C634" s="2" t="s">
        <v>2694</v>
      </c>
      <c r="D634" s="2" t="s">
        <v>2832</v>
      </c>
      <c r="E634" t="s">
        <v>235</v>
      </c>
      <c r="F634" t="s">
        <v>2780</v>
      </c>
      <c r="G634" t="s">
        <v>235</v>
      </c>
      <c r="H634" t="s">
        <v>2783</v>
      </c>
      <c r="I634" t="s">
        <v>2141</v>
      </c>
      <c r="J634">
        <v>3</v>
      </c>
      <c r="K634">
        <v>1</v>
      </c>
      <c r="L634">
        <v>2</v>
      </c>
      <c r="M634">
        <v>3</v>
      </c>
      <c r="N634">
        <v>15</v>
      </c>
      <c r="O634" s="3">
        <v>1</v>
      </c>
      <c r="P634" s="3">
        <v>6</v>
      </c>
      <c r="Q634">
        <v>0</v>
      </c>
      <c r="R634">
        <v>0</v>
      </c>
      <c r="S634">
        <v>1</v>
      </c>
      <c r="T634">
        <v>0</v>
      </c>
      <c r="U634">
        <v>0</v>
      </c>
      <c r="V634">
        <v>0</v>
      </c>
      <c r="W634">
        <v>1</v>
      </c>
      <c r="X634">
        <v>3</v>
      </c>
      <c r="Y634">
        <v>1</v>
      </c>
      <c r="Z634">
        <v>0</v>
      </c>
      <c r="AA634">
        <v>0</v>
      </c>
      <c r="AJ634">
        <v>0</v>
      </c>
      <c r="AO634">
        <v>1</v>
      </c>
      <c r="AP634">
        <v>6</v>
      </c>
      <c r="AQ634" t="s">
        <v>125</v>
      </c>
      <c r="AR634">
        <v>1</v>
      </c>
      <c r="AS634">
        <v>0</v>
      </c>
      <c r="AT634">
        <v>0</v>
      </c>
      <c r="AU634">
        <v>1</v>
      </c>
      <c r="AX634">
        <v>1</v>
      </c>
      <c r="AY634" t="s">
        <v>126</v>
      </c>
      <c r="BB634" t="s">
        <v>235</v>
      </c>
      <c r="BC634">
        <v>0</v>
      </c>
      <c r="BL634">
        <v>0</v>
      </c>
      <c r="BQ634">
        <v>0</v>
      </c>
      <c r="BY634">
        <v>0</v>
      </c>
      <c r="CD634">
        <v>1</v>
      </c>
      <c r="CE634">
        <v>6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Y634">
        <v>0</v>
      </c>
      <c r="CZ634">
        <v>0</v>
      </c>
      <c r="DF634">
        <v>0</v>
      </c>
      <c r="DG634">
        <v>0</v>
      </c>
      <c r="DM634">
        <v>0</v>
      </c>
      <c r="DN634">
        <v>0</v>
      </c>
      <c r="DT634">
        <v>0</v>
      </c>
      <c r="DU634">
        <v>0</v>
      </c>
      <c r="DV634">
        <v>2</v>
      </c>
      <c r="DW634">
        <v>9</v>
      </c>
      <c r="DX634">
        <v>0</v>
      </c>
      <c r="DY634">
        <v>0</v>
      </c>
      <c r="DZ634">
        <v>2</v>
      </c>
      <c r="EA634">
        <v>1</v>
      </c>
      <c r="EB634">
        <v>0</v>
      </c>
      <c r="EC634">
        <v>0</v>
      </c>
      <c r="ED634">
        <v>2</v>
      </c>
      <c r="EE634">
        <v>2</v>
      </c>
      <c r="EF634">
        <v>2</v>
      </c>
      <c r="EG634">
        <v>0</v>
      </c>
      <c r="EH634">
        <v>0</v>
      </c>
      <c r="EI634">
        <v>0</v>
      </c>
      <c r="EM634">
        <v>2</v>
      </c>
      <c r="EN634">
        <v>9</v>
      </c>
      <c r="EO634" t="s">
        <v>127</v>
      </c>
      <c r="EQ634">
        <v>2015</v>
      </c>
      <c r="ER634">
        <v>0</v>
      </c>
      <c r="ES634">
        <v>0</v>
      </c>
      <c r="EV634">
        <v>0</v>
      </c>
      <c r="EW634">
        <v>0</v>
      </c>
      <c r="EZ634">
        <v>2</v>
      </c>
      <c r="FA634">
        <v>9</v>
      </c>
      <c r="FB634">
        <v>3</v>
      </c>
      <c r="FC634">
        <v>15</v>
      </c>
      <c r="FE634" t="s">
        <v>128</v>
      </c>
      <c r="FF634">
        <v>1</v>
      </c>
      <c r="FG634" t="s">
        <v>129</v>
      </c>
      <c r="FI634" t="s">
        <v>128</v>
      </c>
      <c r="FJ634">
        <v>2</v>
      </c>
      <c r="FL634" t="s">
        <v>129</v>
      </c>
      <c r="FN634" t="s">
        <v>129</v>
      </c>
      <c r="FO634" t="s">
        <v>129</v>
      </c>
      <c r="FQ634" t="s">
        <v>129</v>
      </c>
      <c r="FS634" t="s">
        <v>129</v>
      </c>
      <c r="FU634" t="s">
        <v>129</v>
      </c>
      <c r="FW634">
        <v>1</v>
      </c>
      <c r="FX634">
        <v>0</v>
      </c>
      <c r="FY634">
        <v>2</v>
      </c>
      <c r="GA634" t="s">
        <v>129</v>
      </c>
      <c r="GC634" t="s">
        <v>129</v>
      </c>
      <c r="GE634" t="s">
        <v>128</v>
      </c>
      <c r="GF634">
        <v>1</v>
      </c>
      <c r="GH634" t="s">
        <v>129</v>
      </c>
      <c r="GJ634" t="s">
        <v>129</v>
      </c>
      <c r="GL634" t="s">
        <v>129</v>
      </c>
      <c r="GO634" t="s">
        <v>129</v>
      </c>
      <c r="GQ634" t="s">
        <v>129</v>
      </c>
      <c r="GS634" t="s">
        <v>129</v>
      </c>
      <c r="GV634" t="s">
        <v>128</v>
      </c>
      <c r="GW634">
        <v>1</v>
      </c>
      <c r="GX634" t="s">
        <v>129</v>
      </c>
      <c r="GZ634" t="s">
        <v>128</v>
      </c>
      <c r="HA634">
        <v>1</v>
      </c>
      <c r="HC634" t="s">
        <v>129</v>
      </c>
      <c r="HE634" t="s">
        <v>129</v>
      </c>
      <c r="HF634" t="s">
        <v>129</v>
      </c>
      <c r="HI634" t="s">
        <v>129</v>
      </c>
      <c r="HK634" t="s">
        <v>129</v>
      </c>
      <c r="HM634" t="s">
        <v>129</v>
      </c>
      <c r="HO634">
        <v>1</v>
      </c>
      <c r="HP634">
        <v>0</v>
      </c>
      <c r="HQ634">
        <v>2</v>
      </c>
      <c r="HS634" t="s">
        <v>129</v>
      </c>
      <c r="HU634" t="s">
        <v>129</v>
      </c>
      <c r="HW634" t="s">
        <v>129</v>
      </c>
      <c r="HZ634" t="s">
        <v>129</v>
      </c>
      <c r="IB634" t="s">
        <v>129</v>
      </c>
      <c r="ID634" t="s">
        <v>129</v>
      </c>
      <c r="IG634" t="s">
        <v>128</v>
      </c>
      <c r="IH634">
        <v>1</v>
      </c>
      <c r="II634" t="s">
        <v>129</v>
      </c>
      <c r="IK634" t="s">
        <v>128</v>
      </c>
      <c r="IL634">
        <v>2</v>
      </c>
      <c r="IN634" t="s">
        <v>129</v>
      </c>
      <c r="IP634" t="s">
        <v>129</v>
      </c>
      <c r="IR634" t="s">
        <v>129</v>
      </c>
      <c r="IU634" t="s">
        <v>129</v>
      </c>
      <c r="IW634" t="s">
        <v>129</v>
      </c>
      <c r="IY634" t="s">
        <v>129</v>
      </c>
      <c r="JB634" t="s">
        <v>129</v>
      </c>
      <c r="JD634" t="s">
        <v>129</v>
      </c>
      <c r="JE634" t="s">
        <v>129</v>
      </c>
      <c r="JG634">
        <v>1</v>
      </c>
      <c r="JH634">
        <v>0</v>
      </c>
      <c r="JI634">
        <v>2</v>
      </c>
      <c r="JJ634">
        <v>3</v>
      </c>
      <c r="JK634">
        <v>15</v>
      </c>
      <c r="JL634">
        <v>0</v>
      </c>
      <c r="JM634">
        <v>0</v>
      </c>
      <c r="JN634">
        <v>0</v>
      </c>
      <c r="JO634">
        <v>0</v>
      </c>
      <c r="JP634" t="s">
        <v>130</v>
      </c>
      <c r="JQ634" t="s">
        <v>128</v>
      </c>
      <c r="JR634" t="s">
        <v>130</v>
      </c>
      <c r="JS634" t="s">
        <v>138</v>
      </c>
      <c r="JT634">
        <v>263818980</v>
      </c>
      <c r="JU634" t="s">
        <v>889</v>
      </c>
      <c r="JV634">
        <v>653</v>
      </c>
    </row>
    <row r="635" spans="1:282" x14ac:dyDescent="0.3">
      <c r="A635" s="9">
        <v>44620</v>
      </c>
      <c r="B635" s="2">
        <v>44595</v>
      </c>
      <c r="C635" s="2" t="s">
        <v>2694</v>
      </c>
      <c r="D635" s="2" t="s">
        <v>2832</v>
      </c>
      <c r="E635" t="s">
        <v>191</v>
      </c>
      <c r="F635" t="s">
        <v>2705</v>
      </c>
      <c r="G635" t="s">
        <v>208</v>
      </c>
      <c r="H635" t="s">
        <v>2706</v>
      </c>
      <c r="I635" t="s">
        <v>2142</v>
      </c>
      <c r="J635">
        <v>3</v>
      </c>
      <c r="K635">
        <v>1</v>
      </c>
      <c r="L635">
        <v>2</v>
      </c>
      <c r="M635">
        <v>10</v>
      </c>
      <c r="N635">
        <v>42</v>
      </c>
      <c r="O635" s="3">
        <v>10</v>
      </c>
      <c r="P635" s="3">
        <v>42</v>
      </c>
      <c r="Q635">
        <v>1</v>
      </c>
      <c r="R635">
        <v>3</v>
      </c>
      <c r="S635">
        <v>4</v>
      </c>
      <c r="T635">
        <v>3</v>
      </c>
      <c r="U635">
        <v>1</v>
      </c>
      <c r="V635">
        <v>2</v>
      </c>
      <c r="W635">
        <v>3</v>
      </c>
      <c r="X635">
        <v>17</v>
      </c>
      <c r="Y635">
        <v>6</v>
      </c>
      <c r="Z635">
        <v>2</v>
      </c>
      <c r="AA635">
        <v>0</v>
      </c>
      <c r="AJ635">
        <v>0</v>
      </c>
      <c r="AO635">
        <v>0</v>
      </c>
      <c r="AX635">
        <v>0</v>
      </c>
      <c r="BC635">
        <v>10</v>
      </c>
      <c r="BD635">
        <v>42</v>
      </c>
      <c r="BE635" t="s">
        <v>125</v>
      </c>
      <c r="BF635">
        <v>1</v>
      </c>
      <c r="BG635">
        <v>0</v>
      </c>
      <c r="BH635">
        <v>0</v>
      </c>
      <c r="BI635">
        <v>10</v>
      </c>
      <c r="BL635">
        <v>10</v>
      </c>
      <c r="BM635" t="s">
        <v>126</v>
      </c>
      <c r="BP635" t="s">
        <v>208</v>
      </c>
      <c r="BQ635">
        <v>0</v>
      </c>
      <c r="BY635">
        <v>0</v>
      </c>
      <c r="CD635">
        <v>10</v>
      </c>
      <c r="CE635">
        <v>42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Y635">
        <v>0</v>
      </c>
      <c r="CZ635">
        <v>0</v>
      </c>
      <c r="DF635">
        <v>0</v>
      </c>
      <c r="DG635">
        <v>0</v>
      </c>
      <c r="DM635">
        <v>0</v>
      </c>
      <c r="DN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M635">
        <v>0</v>
      </c>
      <c r="EN635">
        <v>0</v>
      </c>
      <c r="ER635">
        <v>0</v>
      </c>
      <c r="ES635">
        <v>0</v>
      </c>
      <c r="EV635">
        <v>0</v>
      </c>
      <c r="EW635">
        <v>0</v>
      </c>
      <c r="EZ635">
        <v>0</v>
      </c>
      <c r="FA635">
        <v>0</v>
      </c>
      <c r="FB635">
        <v>10</v>
      </c>
      <c r="FC635">
        <v>42</v>
      </c>
      <c r="FE635" t="s">
        <v>128</v>
      </c>
      <c r="FF635">
        <v>10</v>
      </c>
      <c r="FG635" t="s">
        <v>129</v>
      </c>
      <c r="FI635" t="s">
        <v>129</v>
      </c>
      <c r="FL635" t="s">
        <v>129</v>
      </c>
      <c r="FN635" t="s">
        <v>129</v>
      </c>
      <c r="FO635" t="s">
        <v>129</v>
      </c>
      <c r="FQ635" t="s">
        <v>129</v>
      </c>
      <c r="FS635" t="s">
        <v>129</v>
      </c>
      <c r="FU635" t="s">
        <v>129</v>
      </c>
      <c r="FW635">
        <v>10</v>
      </c>
      <c r="FX635">
        <v>0</v>
      </c>
      <c r="FY635">
        <v>0</v>
      </c>
      <c r="GA635" t="s">
        <v>128</v>
      </c>
      <c r="GB635">
        <v>7</v>
      </c>
      <c r="GC635" t="s">
        <v>129</v>
      </c>
      <c r="GE635" t="s">
        <v>129</v>
      </c>
      <c r="GH635" t="s">
        <v>129</v>
      </c>
      <c r="GJ635" t="s">
        <v>129</v>
      </c>
      <c r="GL635" t="s">
        <v>129</v>
      </c>
      <c r="GO635" t="s">
        <v>129</v>
      </c>
      <c r="GQ635" t="s">
        <v>129</v>
      </c>
      <c r="GS635" t="s">
        <v>129</v>
      </c>
      <c r="GV635" t="s">
        <v>128</v>
      </c>
      <c r="GW635">
        <v>3</v>
      </c>
      <c r="GX635" t="s">
        <v>129</v>
      </c>
      <c r="GZ635" t="s">
        <v>129</v>
      </c>
      <c r="HC635" t="s">
        <v>129</v>
      </c>
      <c r="HE635" t="s">
        <v>129</v>
      </c>
      <c r="HF635" t="s">
        <v>129</v>
      </c>
      <c r="HI635" t="s">
        <v>129</v>
      </c>
      <c r="HK635" t="s">
        <v>129</v>
      </c>
      <c r="HM635" t="s">
        <v>129</v>
      </c>
      <c r="HO635">
        <v>10</v>
      </c>
      <c r="HP635">
        <v>0</v>
      </c>
      <c r="HQ635">
        <v>0</v>
      </c>
      <c r="HS635" t="s">
        <v>129</v>
      </c>
      <c r="HU635" t="s">
        <v>129</v>
      </c>
      <c r="HW635" t="s">
        <v>129</v>
      </c>
      <c r="HZ635" t="s">
        <v>129</v>
      </c>
      <c r="IB635" t="s">
        <v>129</v>
      </c>
      <c r="ID635" t="s">
        <v>129</v>
      </c>
      <c r="IG635" t="s">
        <v>128</v>
      </c>
      <c r="IH635">
        <v>7</v>
      </c>
      <c r="II635" t="s">
        <v>129</v>
      </c>
      <c r="IK635" t="s">
        <v>129</v>
      </c>
      <c r="IN635" t="s">
        <v>128</v>
      </c>
      <c r="IO635">
        <v>3</v>
      </c>
      <c r="IP635" t="s">
        <v>129</v>
      </c>
      <c r="IR635" t="s">
        <v>129</v>
      </c>
      <c r="IU635" t="s">
        <v>129</v>
      </c>
      <c r="IW635" t="s">
        <v>129</v>
      </c>
      <c r="IY635" t="s">
        <v>129</v>
      </c>
      <c r="JB635" t="s">
        <v>129</v>
      </c>
      <c r="JD635" t="s">
        <v>129</v>
      </c>
      <c r="JE635" t="s">
        <v>129</v>
      </c>
      <c r="JG635">
        <v>10</v>
      </c>
      <c r="JH635">
        <v>0</v>
      </c>
      <c r="JI635">
        <v>0</v>
      </c>
      <c r="JJ635">
        <v>10</v>
      </c>
      <c r="JK635">
        <v>42</v>
      </c>
      <c r="JL635">
        <v>0</v>
      </c>
      <c r="JM635">
        <v>0</v>
      </c>
      <c r="JN635">
        <v>0</v>
      </c>
      <c r="JO635">
        <v>0</v>
      </c>
      <c r="JP635" t="s">
        <v>138</v>
      </c>
      <c r="JQ635" t="s">
        <v>128</v>
      </c>
      <c r="JR635" t="s">
        <v>188</v>
      </c>
      <c r="JS635" t="s">
        <v>193</v>
      </c>
      <c r="JT635">
        <v>262011744</v>
      </c>
      <c r="JU635" t="s">
        <v>221</v>
      </c>
      <c r="JV635">
        <v>79</v>
      </c>
    </row>
    <row r="636" spans="1:282" x14ac:dyDescent="0.3">
      <c r="A636" s="9">
        <v>44620</v>
      </c>
      <c r="B636" s="2">
        <v>44593</v>
      </c>
      <c r="C636" s="2" t="s">
        <v>2694</v>
      </c>
      <c r="D636" s="2" t="s">
        <v>2832</v>
      </c>
      <c r="E636" t="s">
        <v>191</v>
      </c>
      <c r="F636" t="s">
        <v>2705</v>
      </c>
      <c r="G636" t="s">
        <v>198</v>
      </c>
      <c r="H636" t="s">
        <v>2806</v>
      </c>
      <c r="I636" t="s">
        <v>2143</v>
      </c>
      <c r="J636">
        <v>3</v>
      </c>
      <c r="K636">
        <v>2</v>
      </c>
      <c r="L636">
        <v>1</v>
      </c>
      <c r="M636">
        <v>5</v>
      </c>
      <c r="N636">
        <v>16</v>
      </c>
      <c r="O636" s="3">
        <v>5</v>
      </c>
      <c r="P636" s="3">
        <v>16</v>
      </c>
      <c r="Q636">
        <v>0</v>
      </c>
      <c r="R636">
        <v>1</v>
      </c>
      <c r="S636">
        <v>4</v>
      </c>
      <c r="T636">
        <v>2</v>
      </c>
      <c r="U636">
        <v>1</v>
      </c>
      <c r="V636">
        <v>0</v>
      </c>
      <c r="W636">
        <v>1</v>
      </c>
      <c r="X636">
        <v>3</v>
      </c>
      <c r="Y636">
        <v>3</v>
      </c>
      <c r="Z636">
        <v>1</v>
      </c>
      <c r="AA636">
        <v>5</v>
      </c>
      <c r="AB636">
        <v>16</v>
      </c>
      <c r="AC636" t="s">
        <v>125</v>
      </c>
      <c r="AD636">
        <v>1</v>
      </c>
      <c r="AE636">
        <v>0</v>
      </c>
      <c r="AF636">
        <v>0</v>
      </c>
      <c r="AG636">
        <v>5</v>
      </c>
      <c r="AJ636">
        <v>5</v>
      </c>
      <c r="AK636" t="s">
        <v>126</v>
      </c>
      <c r="AN636" t="s">
        <v>198</v>
      </c>
      <c r="AO636">
        <v>0</v>
      </c>
      <c r="AX636">
        <v>0</v>
      </c>
      <c r="BC636">
        <v>0</v>
      </c>
      <c r="BL636">
        <v>0</v>
      </c>
      <c r="BQ636">
        <v>0</v>
      </c>
      <c r="BY636">
        <v>0</v>
      </c>
      <c r="CD636">
        <v>5</v>
      </c>
      <c r="CE636">
        <v>16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Y636">
        <v>0</v>
      </c>
      <c r="CZ636">
        <v>0</v>
      </c>
      <c r="DF636">
        <v>0</v>
      </c>
      <c r="DG636">
        <v>0</v>
      </c>
      <c r="DM636">
        <v>0</v>
      </c>
      <c r="DN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M636">
        <v>0</v>
      </c>
      <c r="EN636">
        <v>0</v>
      </c>
      <c r="ER636">
        <v>0</v>
      </c>
      <c r="ES636">
        <v>0</v>
      </c>
      <c r="EV636">
        <v>0</v>
      </c>
      <c r="EW636">
        <v>0</v>
      </c>
      <c r="EZ636">
        <v>0</v>
      </c>
      <c r="FA636">
        <v>0</v>
      </c>
      <c r="FB636">
        <v>5</v>
      </c>
      <c r="FC636">
        <v>16</v>
      </c>
      <c r="FE636" t="s">
        <v>128</v>
      </c>
      <c r="FF636">
        <v>5</v>
      </c>
      <c r="FG636" t="s">
        <v>129</v>
      </c>
      <c r="FI636" t="s">
        <v>129</v>
      </c>
      <c r="FL636" t="s">
        <v>129</v>
      </c>
      <c r="FN636" t="s">
        <v>129</v>
      </c>
      <c r="FO636" t="s">
        <v>129</v>
      </c>
      <c r="FQ636" t="s">
        <v>129</v>
      </c>
      <c r="FS636" t="s">
        <v>129</v>
      </c>
      <c r="FU636" t="s">
        <v>129</v>
      </c>
      <c r="FW636">
        <v>5</v>
      </c>
      <c r="FX636">
        <v>0</v>
      </c>
      <c r="FY636">
        <v>0</v>
      </c>
      <c r="GA636" t="s">
        <v>128</v>
      </c>
      <c r="GB636">
        <v>5</v>
      </c>
      <c r="GC636" t="s">
        <v>129</v>
      </c>
      <c r="GE636" t="s">
        <v>129</v>
      </c>
      <c r="GH636" t="s">
        <v>129</v>
      </c>
      <c r="GJ636" t="s">
        <v>129</v>
      </c>
      <c r="GL636" t="s">
        <v>129</v>
      </c>
      <c r="GO636" t="s">
        <v>129</v>
      </c>
      <c r="GQ636" t="s">
        <v>129</v>
      </c>
      <c r="GS636" t="s">
        <v>129</v>
      </c>
      <c r="GV636" t="s">
        <v>129</v>
      </c>
      <c r="GX636" t="s">
        <v>129</v>
      </c>
      <c r="GZ636" t="s">
        <v>129</v>
      </c>
      <c r="HC636" t="s">
        <v>129</v>
      </c>
      <c r="HE636" t="s">
        <v>129</v>
      </c>
      <c r="HF636" t="s">
        <v>129</v>
      </c>
      <c r="HI636" t="s">
        <v>129</v>
      </c>
      <c r="HK636" t="s">
        <v>129</v>
      </c>
      <c r="HM636" t="s">
        <v>129</v>
      </c>
      <c r="HO636">
        <v>5</v>
      </c>
      <c r="HP636">
        <v>0</v>
      </c>
      <c r="HQ636">
        <v>0</v>
      </c>
      <c r="HS636" t="s">
        <v>129</v>
      </c>
      <c r="HU636" t="s">
        <v>129</v>
      </c>
      <c r="HW636" t="s">
        <v>129</v>
      </c>
      <c r="HZ636" t="s">
        <v>129</v>
      </c>
      <c r="IB636" t="s">
        <v>129</v>
      </c>
      <c r="ID636" t="s">
        <v>129</v>
      </c>
      <c r="IG636" t="s">
        <v>128</v>
      </c>
      <c r="IH636">
        <v>3</v>
      </c>
      <c r="II636" t="s">
        <v>129</v>
      </c>
      <c r="IK636" t="s">
        <v>129</v>
      </c>
      <c r="IN636" t="s">
        <v>128</v>
      </c>
      <c r="IO636">
        <v>2</v>
      </c>
      <c r="IP636" t="s">
        <v>129</v>
      </c>
      <c r="IR636" t="s">
        <v>129</v>
      </c>
      <c r="IU636" t="s">
        <v>129</v>
      </c>
      <c r="IW636" t="s">
        <v>129</v>
      </c>
      <c r="IY636" t="s">
        <v>129</v>
      </c>
      <c r="JB636" t="s">
        <v>129</v>
      </c>
      <c r="JD636" t="s">
        <v>129</v>
      </c>
      <c r="JE636" t="s">
        <v>129</v>
      </c>
      <c r="JG636">
        <v>5</v>
      </c>
      <c r="JH636">
        <v>0</v>
      </c>
      <c r="JI636">
        <v>0</v>
      </c>
      <c r="JJ636">
        <v>5</v>
      </c>
      <c r="JK636">
        <v>16</v>
      </c>
      <c r="JL636">
        <v>0</v>
      </c>
      <c r="JM636">
        <v>0</v>
      </c>
      <c r="JN636">
        <v>0</v>
      </c>
      <c r="JO636">
        <v>0</v>
      </c>
      <c r="JP636" t="s">
        <v>138</v>
      </c>
      <c r="JQ636" t="s">
        <v>128</v>
      </c>
      <c r="JR636" t="s">
        <v>138</v>
      </c>
      <c r="JS636" t="s">
        <v>138</v>
      </c>
      <c r="JT636">
        <v>261990227</v>
      </c>
      <c r="JU636" t="s">
        <v>205</v>
      </c>
      <c r="JV636">
        <v>66</v>
      </c>
    </row>
    <row r="637" spans="1:282" x14ac:dyDescent="0.3">
      <c r="A637" s="9">
        <v>44620</v>
      </c>
      <c r="B637" s="2">
        <v>44599</v>
      </c>
      <c r="C637" s="2" t="s">
        <v>2694</v>
      </c>
      <c r="D637" s="2" t="s">
        <v>2832</v>
      </c>
      <c r="E637" t="s">
        <v>235</v>
      </c>
      <c r="F637" t="s">
        <v>2780</v>
      </c>
      <c r="G637" t="s">
        <v>235</v>
      </c>
      <c r="H637" t="s">
        <v>2783</v>
      </c>
      <c r="I637" t="s">
        <v>2144</v>
      </c>
      <c r="J637">
        <v>3</v>
      </c>
      <c r="K637">
        <v>1</v>
      </c>
      <c r="L637">
        <v>2</v>
      </c>
      <c r="M637">
        <v>9</v>
      </c>
      <c r="N637">
        <v>30</v>
      </c>
      <c r="O637" s="3">
        <v>0</v>
      </c>
      <c r="P637" s="3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J637">
        <v>0</v>
      </c>
      <c r="AO637">
        <v>0</v>
      </c>
      <c r="AX637">
        <v>0</v>
      </c>
      <c r="BC637">
        <v>0</v>
      </c>
      <c r="BL637">
        <v>0</v>
      </c>
      <c r="BQ637">
        <v>0</v>
      </c>
      <c r="BY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Y637">
        <v>0</v>
      </c>
      <c r="CZ637">
        <v>0</v>
      </c>
      <c r="DF637">
        <v>0</v>
      </c>
      <c r="DG637">
        <v>0</v>
      </c>
      <c r="DM637">
        <v>0</v>
      </c>
      <c r="DN637">
        <v>0</v>
      </c>
      <c r="DT637">
        <v>0</v>
      </c>
      <c r="DU637">
        <v>0</v>
      </c>
      <c r="DV637">
        <v>9</v>
      </c>
      <c r="DW637">
        <v>30</v>
      </c>
      <c r="DX637">
        <v>0</v>
      </c>
      <c r="DY637">
        <v>3</v>
      </c>
      <c r="DZ637">
        <v>4</v>
      </c>
      <c r="EA637">
        <v>6</v>
      </c>
      <c r="EB637">
        <v>1</v>
      </c>
      <c r="EC637">
        <v>0</v>
      </c>
      <c r="ED637">
        <v>6</v>
      </c>
      <c r="EE637">
        <v>4</v>
      </c>
      <c r="EF637">
        <v>5</v>
      </c>
      <c r="EG637">
        <v>1</v>
      </c>
      <c r="EH637">
        <v>0</v>
      </c>
      <c r="EI637">
        <v>0</v>
      </c>
      <c r="EM637">
        <v>9</v>
      </c>
      <c r="EN637">
        <v>30</v>
      </c>
      <c r="EO637" t="s">
        <v>127</v>
      </c>
      <c r="EQ637">
        <v>2015</v>
      </c>
      <c r="ER637">
        <v>0</v>
      </c>
      <c r="ES637">
        <v>0</v>
      </c>
      <c r="EV637">
        <v>0</v>
      </c>
      <c r="EW637">
        <v>0</v>
      </c>
      <c r="EZ637">
        <v>9</v>
      </c>
      <c r="FA637">
        <v>30</v>
      </c>
      <c r="FB637">
        <v>9</v>
      </c>
      <c r="FC637">
        <v>30</v>
      </c>
      <c r="FE637" t="s">
        <v>129</v>
      </c>
      <c r="FG637" t="s">
        <v>129</v>
      </c>
      <c r="FI637" t="s">
        <v>128</v>
      </c>
      <c r="FJ637">
        <v>9</v>
      </c>
      <c r="FL637" t="s">
        <v>129</v>
      </c>
      <c r="FN637" t="s">
        <v>129</v>
      </c>
      <c r="FO637" t="s">
        <v>129</v>
      </c>
      <c r="FQ637" t="s">
        <v>129</v>
      </c>
      <c r="FS637" t="s">
        <v>129</v>
      </c>
      <c r="FU637" t="s">
        <v>129</v>
      </c>
      <c r="FW637">
        <v>0</v>
      </c>
      <c r="FX637">
        <v>0</v>
      </c>
      <c r="FY637">
        <v>9</v>
      </c>
      <c r="GA637" t="s">
        <v>129</v>
      </c>
      <c r="GC637" t="s">
        <v>129</v>
      </c>
      <c r="GE637" t="s">
        <v>128</v>
      </c>
      <c r="GF637">
        <v>1</v>
      </c>
      <c r="GH637" t="s">
        <v>129</v>
      </c>
      <c r="GJ637" t="s">
        <v>129</v>
      </c>
      <c r="GL637" t="s">
        <v>129</v>
      </c>
      <c r="GO637" t="s">
        <v>129</v>
      </c>
      <c r="GQ637" t="s">
        <v>129</v>
      </c>
      <c r="GS637" t="s">
        <v>129</v>
      </c>
      <c r="GV637" t="s">
        <v>129</v>
      </c>
      <c r="GX637" t="s">
        <v>129</v>
      </c>
      <c r="GZ637" t="s">
        <v>128</v>
      </c>
      <c r="HA637">
        <v>8</v>
      </c>
      <c r="HC637" t="s">
        <v>129</v>
      </c>
      <c r="HE637" t="s">
        <v>129</v>
      </c>
      <c r="HF637" t="s">
        <v>129</v>
      </c>
      <c r="HI637" t="s">
        <v>129</v>
      </c>
      <c r="HK637" t="s">
        <v>129</v>
      </c>
      <c r="HM637" t="s">
        <v>129</v>
      </c>
      <c r="HO637">
        <v>0</v>
      </c>
      <c r="HP637">
        <v>0</v>
      </c>
      <c r="HQ637">
        <v>9</v>
      </c>
      <c r="HS637" t="s">
        <v>129</v>
      </c>
      <c r="HU637" t="s">
        <v>129</v>
      </c>
      <c r="HW637" t="s">
        <v>128</v>
      </c>
      <c r="HX637">
        <v>2</v>
      </c>
      <c r="HZ637" t="s">
        <v>129</v>
      </c>
      <c r="IB637" t="s">
        <v>129</v>
      </c>
      <c r="ID637" t="s">
        <v>129</v>
      </c>
      <c r="IG637" t="s">
        <v>129</v>
      </c>
      <c r="II637" t="s">
        <v>129</v>
      </c>
      <c r="IK637" t="s">
        <v>128</v>
      </c>
      <c r="IL637">
        <v>7</v>
      </c>
      <c r="IN637" t="s">
        <v>129</v>
      </c>
      <c r="IP637" t="s">
        <v>129</v>
      </c>
      <c r="IR637" t="s">
        <v>129</v>
      </c>
      <c r="IU637" t="s">
        <v>129</v>
      </c>
      <c r="IW637" t="s">
        <v>129</v>
      </c>
      <c r="IY637" t="s">
        <v>129</v>
      </c>
      <c r="JB637" t="s">
        <v>129</v>
      </c>
      <c r="JD637" t="s">
        <v>129</v>
      </c>
      <c r="JE637" t="s">
        <v>129</v>
      </c>
      <c r="JG637">
        <v>0</v>
      </c>
      <c r="JH637">
        <v>0</v>
      </c>
      <c r="JI637">
        <v>9</v>
      </c>
      <c r="JJ637">
        <v>9</v>
      </c>
      <c r="JK637">
        <v>30</v>
      </c>
      <c r="JL637">
        <v>0</v>
      </c>
      <c r="JM637">
        <v>0</v>
      </c>
      <c r="JN637">
        <v>0</v>
      </c>
      <c r="JO637">
        <v>0</v>
      </c>
      <c r="JP637" t="s">
        <v>130</v>
      </c>
      <c r="JQ637" t="s">
        <v>128</v>
      </c>
      <c r="JR637" t="s">
        <v>138</v>
      </c>
      <c r="JS637" t="s">
        <v>138</v>
      </c>
      <c r="JT637">
        <v>263818996</v>
      </c>
      <c r="JU637" t="s">
        <v>892</v>
      </c>
      <c r="JV637">
        <v>656</v>
      </c>
    </row>
    <row r="638" spans="1:282" x14ac:dyDescent="0.3">
      <c r="A638" s="9">
        <v>44620</v>
      </c>
      <c r="B638" s="2">
        <v>44596</v>
      </c>
      <c r="C638" s="2" t="s">
        <v>2694</v>
      </c>
      <c r="D638" s="2" t="s">
        <v>2832</v>
      </c>
      <c r="E638" t="s">
        <v>235</v>
      </c>
      <c r="F638" t="s">
        <v>2780</v>
      </c>
      <c r="G638" t="s">
        <v>235</v>
      </c>
      <c r="H638" t="s">
        <v>2783</v>
      </c>
      <c r="I638" t="s">
        <v>2145</v>
      </c>
      <c r="J638">
        <v>3</v>
      </c>
      <c r="K638">
        <v>2</v>
      </c>
      <c r="L638">
        <v>1</v>
      </c>
      <c r="M638">
        <v>8</v>
      </c>
      <c r="N638">
        <v>29</v>
      </c>
      <c r="O638" s="3">
        <v>0</v>
      </c>
      <c r="P638" s="3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J638">
        <v>0</v>
      </c>
      <c r="AO638">
        <v>0</v>
      </c>
      <c r="AX638">
        <v>0</v>
      </c>
      <c r="BC638">
        <v>0</v>
      </c>
      <c r="BL638">
        <v>0</v>
      </c>
      <c r="BQ638">
        <v>0</v>
      </c>
      <c r="BY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Y638">
        <v>0</v>
      </c>
      <c r="CZ638">
        <v>0</v>
      </c>
      <c r="DF638">
        <v>0</v>
      </c>
      <c r="DG638">
        <v>0</v>
      </c>
      <c r="DM638">
        <v>0</v>
      </c>
      <c r="DN638">
        <v>0</v>
      </c>
      <c r="DT638">
        <v>0</v>
      </c>
      <c r="DU638">
        <v>0</v>
      </c>
      <c r="DV638">
        <v>8</v>
      </c>
      <c r="DW638">
        <v>29</v>
      </c>
      <c r="DX638">
        <v>0</v>
      </c>
      <c r="DY638">
        <v>2</v>
      </c>
      <c r="DZ638">
        <v>6</v>
      </c>
      <c r="EA638">
        <v>8</v>
      </c>
      <c r="EB638">
        <v>0</v>
      </c>
      <c r="EC638">
        <v>0</v>
      </c>
      <c r="ED638">
        <v>2</v>
      </c>
      <c r="EE638">
        <v>5</v>
      </c>
      <c r="EF638">
        <v>6</v>
      </c>
      <c r="EG638">
        <v>0</v>
      </c>
      <c r="EH638">
        <v>0</v>
      </c>
      <c r="EI638">
        <v>0</v>
      </c>
      <c r="EM638">
        <v>0</v>
      </c>
      <c r="EN638">
        <v>0</v>
      </c>
      <c r="ER638">
        <v>2</v>
      </c>
      <c r="ES638">
        <v>8</v>
      </c>
      <c r="ET638" t="s">
        <v>127</v>
      </c>
      <c r="EU638">
        <v>2015</v>
      </c>
      <c r="EV638">
        <v>6</v>
      </c>
      <c r="EW638">
        <v>21</v>
      </c>
      <c r="EX638" t="s">
        <v>127</v>
      </c>
      <c r="EY638">
        <v>2014</v>
      </c>
      <c r="EZ638">
        <v>8</v>
      </c>
      <c r="FA638">
        <v>29</v>
      </c>
      <c r="FB638">
        <v>8</v>
      </c>
      <c r="FC638">
        <v>29</v>
      </c>
      <c r="FE638" t="s">
        <v>129</v>
      </c>
      <c r="FG638" t="s">
        <v>129</v>
      </c>
      <c r="FI638" t="s">
        <v>128</v>
      </c>
      <c r="FJ638">
        <v>8</v>
      </c>
      <c r="FL638" t="s">
        <v>129</v>
      </c>
      <c r="FN638" t="s">
        <v>129</v>
      </c>
      <c r="FO638" t="s">
        <v>129</v>
      </c>
      <c r="FQ638" t="s">
        <v>129</v>
      </c>
      <c r="FS638" t="s">
        <v>129</v>
      </c>
      <c r="FU638" t="s">
        <v>129</v>
      </c>
      <c r="FW638">
        <v>0</v>
      </c>
      <c r="FX638">
        <v>0</v>
      </c>
      <c r="FY638">
        <v>8</v>
      </c>
      <c r="GA638" t="s">
        <v>129</v>
      </c>
      <c r="GC638" t="s">
        <v>129</v>
      </c>
      <c r="GE638" t="s">
        <v>128</v>
      </c>
      <c r="GF638">
        <v>2</v>
      </c>
      <c r="GH638" t="s">
        <v>129</v>
      </c>
      <c r="GJ638" t="s">
        <v>129</v>
      </c>
      <c r="GL638" t="s">
        <v>129</v>
      </c>
      <c r="GO638" t="s">
        <v>129</v>
      </c>
      <c r="GQ638" t="s">
        <v>129</v>
      </c>
      <c r="GS638" t="s">
        <v>129</v>
      </c>
      <c r="GV638" t="s">
        <v>129</v>
      </c>
      <c r="GX638" t="s">
        <v>129</v>
      </c>
      <c r="GZ638" t="s">
        <v>128</v>
      </c>
      <c r="HA638">
        <v>6</v>
      </c>
      <c r="HC638" t="s">
        <v>129</v>
      </c>
      <c r="HE638" t="s">
        <v>129</v>
      </c>
      <c r="HF638" t="s">
        <v>129</v>
      </c>
      <c r="HI638" t="s">
        <v>129</v>
      </c>
      <c r="HK638" t="s">
        <v>129</v>
      </c>
      <c r="HM638" t="s">
        <v>129</v>
      </c>
      <c r="HO638">
        <v>0</v>
      </c>
      <c r="HP638">
        <v>0</v>
      </c>
      <c r="HQ638">
        <v>8</v>
      </c>
      <c r="HS638" t="s">
        <v>129</v>
      </c>
      <c r="HU638" t="s">
        <v>129</v>
      </c>
      <c r="HW638" t="s">
        <v>129</v>
      </c>
      <c r="HZ638" t="s">
        <v>129</v>
      </c>
      <c r="IB638" t="s">
        <v>129</v>
      </c>
      <c r="ID638" t="s">
        <v>129</v>
      </c>
      <c r="IG638" t="s">
        <v>129</v>
      </c>
      <c r="II638" t="s">
        <v>129</v>
      </c>
      <c r="IK638" t="s">
        <v>128</v>
      </c>
      <c r="IL638">
        <v>8</v>
      </c>
      <c r="IN638" t="s">
        <v>129</v>
      </c>
      <c r="IP638" t="s">
        <v>129</v>
      </c>
      <c r="IR638" t="s">
        <v>129</v>
      </c>
      <c r="IU638" t="s">
        <v>129</v>
      </c>
      <c r="IW638" t="s">
        <v>129</v>
      </c>
      <c r="IY638" t="s">
        <v>129</v>
      </c>
      <c r="JB638" t="s">
        <v>129</v>
      </c>
      <c r="JD638" t="s">
        <v>129</v>
      </c>
      <c r="JE638" t="s">
        <v>129</v>
      </c>
      <c r="JG638">
        <v>0</v>
      </c>
      <c r="JH638">
        <v>0</v>
      </c>
      <c r="JI638">
        <v>8</v>
      </c>
      <c r="JJ638">
        <v>8</v>
      </c>
      <c r="JK638">
        <v>29</v>
      </c>
      <c r="JL638">
        <v>0</v>
      </c>
      <c r="JM638">
        <v>0</v>
      </c>
      <c r="JN638">
        <v>0</v>
      </c>
      <c r="JO638">
        <v>0</v>
      </c>
      <c r="JP638" t="s">
        <v>130</v>
      </c>
      <c r="JQ638" t="s">
        <v>128</v>
      </c>
      <c r="JR638" t="s">
        <v>138</v>
      </c>
      <c r="JS638" t="s">
        <v>188</v>
      </c>
      <c r="JT638">
        <v>263819003</v>
      </c>
      <c r="JU638" t="s">
        <v>893</v>
      </c>
      <c r="JV638">
        <v>657</v>
      </c>
    </row>
    <row r="639" spans="1:282" x14ac:dyDescent="0.3">
      <c r="A639" s="9">
        <v>44620</v>
      </c>
      <c r="B639" s="2">
        <v>44598</v>
      </c>
      <c r="C639" s="2" t="s">
        <v>2694</v>
      </c>
      <c r="D639" s="2" t="s">
        <v>2832</v>
      </c>
      <c r="E639" t="s">
        <v>235</v>
      </c>
      <c r="F639" t="s">
        <v>2780</v>
      </c>
      <c r="G639" t="s">
        <v>235</v>
      </c>
      <c r="H639" t="s">
        <v>2783</v>
      </c>
      <c r="I639" t="s">
        <v>2146</v>
      </c>
      <c r="J639">
        <v>3</v>
      </c>
      <c r="K639">
        <v>1</v>
      </c>
      <c r="L639">
        <v>2</v>
      </c>
      <c r="M639">
        <v>3</v>
      </c>
      <c r="N639">
        <v>8</v>
      </c>
      <c r="O639" s="3">
        <v>0</v>
      </c>
      <c r="P639" s="3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J639">
        <v>0</v>
      </c>
      <c r="AO639">
        <v>0</v>
      </c>
      <c r="AX639">
        <v>0</v>
      </c>
      <c r="BC639">
        <v>0</v>
      </c>
      <c r="BL639">
        <v>0</v>
      </c>
      <c r="BQ639">
        <v>0</v>
      </c>
      <c r="BY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Y639">
        <v>0</v>
      </c>
      <c r="CZ639">
        <v>0</v>
      </c>
      <c r="DF639">
        <v>0</v>
      </c>
      <c r="DG639">
        <v>0</v>
      </c>
      <c r="DM639">
        <v>0</v>
      </c>
      <c r="DN639">
        <v>0</v>
      </c>
      <c r="DT639">
        <v>0</v>
      </c>
      <c r="DU639">
        <v>0</v>
      </c>
      <c r="DV639">
        <v>3</v>
      </c>
      <c r="DW639">
        <v>8</v>
      </c>
      <c r="DX639">
        <v>0</v>
      </c>
      <c r="DY639">
        <v>1</v>
      </c>
      <c r="DZ639">
        <v>1</v>
      </c>
      <c r="EA639">
        <v>1</v>
      </c>
      <c r="EB639">
        <v>0</v>
      </c>
      <c r="EC639">
        <v>0</v>
      </c>
      <c r="ED639">
        <v>1</v>
      </c>
      <c r="EE639">
        <v>3</v>
      </c>
      <c r="EF639">
        <v>1</v>
      </c>
      <c r="EG639">
        <v>0</v>
      </c>
      <c r="EH639">
        <v>0</v>
      </c>
      <c r="EI639">
        <v>0</v>
      </c>
      <c r="EM639">
        <v>2</v>
      </c>
      <c r="EN639">
        <v>4</v>
      </c>
      <c r="EO639" t="s">
        <v>127</v>
      </c>
      <c r="EQ639">
        <v>2015</v>
      </c>
      <c r="ER639">
        <v>0</v>
      </c>
      <c r="ES639">
        <v>0</v>
      </c>
      <c r="EV639">
        <v>1</v>
      </c>
      <c r="EW639">
        <v>4</v>
      </c>
      <c r="EX639" t="s">
        <v>127</v>
      </c>
      <c r="EY639">
        <v>2013</v>
      </c>
      <c r="EZ639">
        <v>3</v>
      </c>
      <c r="FA639">
        <v>8</v>
      </c>
      <c r="FB639">
        <v>3</v>
      </c>
      <c r="FC639">
        <v>8</v>
      </c>
      <c r="FE639" t="s">
        <v>129</v>
      </c>
      <c r="FG639" t="s">
        <v>129</v>
      </c>
      <c r="FI639" t="s">
        <v>128</v>
      </c>
      <c r="FJ639">
        <v>3</v>
      </c>
      <c r="FL639" t="s">
        <v>129</v>
      </c>
      <c r="FN639" t="s">
        <v>129</v>
      </c>
      <c r="FO639" t="s">
        <v>129</v>
      </c>
      <c r="FQ639" t="s">
        <v>129</v>
      </c>
      <c r="FS639" t="s">
        <v>129</v>
      </c>
      <c r="FU639" t="s">
        <v>129</v>
      </c>
      <c r="FW639">
        <v>0</v>
      </c>
      <c r="FX639">
        <v>0</v>
      </c>
      <c r="FY639">
        <v>3</v>
      </c>
      <c r="GA639" t="s">
        <v>129</v>
      </c>
      <c r="GC639" t="s">
        <v>129</v>
      </c>
      <c r="GE639" t="s">
        <v>129</v>
      </c>
      <c r="GH639" t="s">
        <v>129</v>
      </c>
      <c r="GJ639" t="s">
        <v>129</v>
      </c>
      <c r="GL639" t="s">
        <v>129</v>
      </c>
      <c r="GO639" t="s">
        <v>129</v>
      </c>
      <c r="GQ639" t="s">
        <v>129</v>
      </c>
      <c r="GS639" t="s">
        <v>129</v>
      </c>
      <c r="GV639" t="s">
        <v>129</v>
      </c>
      <c r="GX639" t="s">
        <v>129</v>
      </c>
      <c r="GZ639" t="s">
        <v>128</v>
      </c>
      <c r="HA639">
        <v>3</v>
      </c>
      <c r="HC639" t="s">
        <v>129</v>
      </c>
      <c r="HE639" t="s">
        <v>129</v>
      </c>
      <c r="HF639" t="s">
        <v>129</v>
      </c>
      <c r="HI639" t="s">
        <v>129</v>
      </c>
      <c r="HK639" t="s">
        <v>129</v>
      </c>
      <c r="HM639" t="s">
        <v>129</v>
      </c>
      <c r="HO639">
        <v>0</v>
      </c>
      <c r="HP639">
        <v>0</v>
      </c>
      <c r="HQ639">
        <v>3</v>
      </c>
      <c r="HS639" t="s">
        <v>129</v>
      </c>
      <c r="HU639" t="s">
        <v>129</v>
      </c>
      <c r="HW639" t="s">
        <v>128</v>
      </c>
      <c r="HX639">
        <v>1</v>
      </c>
      <c r="HZ639" t="s">
        <v>129</v>
      </c>
      <c r="IB639" t="s">
        <v>129</v>
      </c>
      <c r="ID639" t="s">
        <v>129</v>
      </c>
      <c r="IG639" t="s">
        <v>129</v>
      </c>
      <c r="II639" t="s">
        <v>129</v>
      </c>
      <c r="IK639" t="s">
        <v>128</v>
      </c>
      <c r="IL639">
        <v>2</v>
      </c>
      <c r="IN639" t="s">
        <v>129</v>
      </c>
      <c r="IP639" t="s">
        <v>129</v>
      </c>
      <c r="IR639" t="s">
        <v>129</v>
      </c>
      <c r="IU639" t="s">
        <v>129</v>
      </c>
      <c r="IW639" t="s">
        <v>129</v>
      </c>
      <c r="IY639" t="s">
        <v>129</v>
      </c>
      <c r="JB639" t="s">
        <v>129</v>
      </c>
      <c r="JD639" t="s">
        <v>129</v>
      </c>
      <c r="JE639" t="s">
        <v>129</v>
      </c>
      <c r="JG639">
        <v>0</v>
      </c>
      <c r="JH639">
        <v>0</v>
      </c>
      <c r="JI639">
        <v>3</v>
      </c>
      <c r="JJ639">
        <v>3</v>
      </c>
      <c r="JK639">
        <v>8</v>
      </c>
      <c r="JL639">
        <v>0</v>
      </c>
      <c r="JM639">
        <v>0</v>
      </c>
      <c r="JN639">
        <v>0</v>
      </c>
      <c r="JO639">
        <v>0</v>
      </c>
      <c r="JP639" t="s">
        <v>130</v>
      </c>
      <c r="JQ639" t="s">
        <v>128</v>
      </c>
      <c r="JR639" t="s">
        <v>130</v>
      </c>
      <c r="JS639" t="s">
        <v>138</v>
      </c>
      <c r="JT639">
        <v>263819012</v>
      </c>
      <c r="JU639" t="s">
        <v>894</v>
      </c>
      <c r="JV639">
        <v>658</v>
      </c>
    </row>
    <row r="640" spans="1:282" x14ac:dyDescent="0.3">
      <c r="A640" s="9">
        <v>44620</v>
      </c>
      <c r="B640" s="2">
        <v>44594</v>
      </c>
      <c r="C640" s="2" t="s">
        <v>2694</v>
      </c>
      <c r="D640" s="2" t="s">
        <v>2832</v>
      </c>
      <c r="E640" t="s">
        <v>235</v>
      </c>
      <c r="F640" t="s">
        <v>2780</v>
      </c>
      <c r="G640" t="s">
        <v>235</v>
      </c>
      <c r="H640" t="s">
        <v>2783</v>
      </c>
      <c r="I640" t="s">
        <v>2147</v>
      </c>
      <c r="J640">
        <v>3</v>
      </c>
      <c r="K640">
        <v>1</v>
      </c>
      <c r="L640">
        <v>2</v>
      </c>
      <c r="M640">
        <v>5</v>
      </c>
      <c r="N640">
        <v>25</v>
      </c>
      <c r="O640" s="3">
        <v>1</v>
      </c>
      <c r="P640" s="3">
        <v>5</v>
      </c>
      <c r="Q640">
        <v>0</v>
      </c>
      <c r="R640">
        <v>1</v>
      </c>
      <c r="S640">
        <v>1</v>
      </c>
      <c r="T640">
        <v>1</v>
      </c>
      <c r="U640">
        <v>0</v>
      </c>
      <c r="V640">
        <v>0</v>
      </c>
      <c r="W640">
        <v>1</v>
      </c>
      <c r="X640">
        <v>0</v>
      </c>
      <c r="Y640">
        <v>1</v>
      </c>
      <c r="Z640">
        <v>0</v>
      </c>
      <c r="AA640">
        <v>1</v>
      </c>
      <c r="AB640">
        <v>5</v>
      </c>
      <c r="AC640" t="s">
        <v>125</v>
      </c>
      <c r="AD640">
        <v>1</v>
      </c>
      <c r="AE640">
        <v>0</v>
      </c>
      <c r="AF640">
        <v>0</v>
      </c>
      <c r="AG640">
        <v>1</v>
      </c>
      <c r="AJ640">
        <v>1</v>
      </c>
      <c r="AK640" t="s">
        <v>126</v>
      </c>
      <c r="AN640" t="s">
        <v>235</v>
      </c>
      <c r="AO640">
        <v>0</v>
      </c>
      <c r="AX640">
        <v>0</v>
      </c>
      <c r="BC640">
        <v>0</v>
      </c>
      <c r="BL640">
        <v>0</v>
      </c>
      <c r="BQ640">
        <v>0</v>
      </c>
      <c r="BY640">
        <v>0</v>
      </c>
      <c r="CD640">
        <v>1</v>
      </c>
      <c r="CE640">
        <v>5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Y640">
        <v>0</v>
      </c>
      <c r="CZ640">
        <v>0</v>
      </c>
      <c r="DF640">
        <v>0</v>
      </c>
      <c r="DG640">
        <v>0</v>
      </c>
      <c r="DM640">
        <v>0</v>
      </c>
      <c r="DN640">
        <v>0</v>
      </c>
      <c r="DT640">
        <v>0</v>
      </c>
      <c r="DU640">
        <v>0</v>
      </c>
      <c r="DV640">
        <v>4</v>
      </c>
      <c r="DW640">
        <v>20</v>
      </c>
      <c r="DX640">
        <v>0</v>
      </c>
      <c r="DY640">
        <v>4</v>
      </c>
      <c r="DZ640">
        <v>3</v>
      </c>
      <c r="EA640">
        <v>4</v>
      </c>
      <c r="EB640">
        <v>0</v>
      </c>
      <c r="EC640">
        <v>0</v>
      </c>
      <c r="ED640">
        <v>2</v>
      </c>
      <c r="EE640">
        <v>4</v>
      </c>
      <c r="EF640">
        <v>3</v>
      </c>
      <c r="EG640">
        <v>0</v>
      </c>
      <c r="EH640">
        <v>0</v>
      </c>
      <c r="EI640">
        <v>0</v>
      </c>
      <c r="EM640">
        <v>4</v>
      </c>
      <c r="EN640">
        <v>20</v>
      </c>
      <c r="EO640" t="s">
        <v>127</v>
      </c>
      <c r="EQ640">
        <v>2015</v>
      </c>
      <c r="ER640">
        <v>0</v>
      </c>
      <c r="ES640">
        <v>0</v>
      </c>
      <c r="EV640">
        <v>0</v>
      </c>
      <c r="EW640">
        <v>0</v>
      </c>
      <c r="EZ640">
        <v>4</v>
      </c>
      <c r="FA640">
        <v>20</v>
      </c>
      <c r="FB640">
        <v>5</v>
      </c>
      <c r="FC640">
        <v>25</v>
      </c>
      <c r="FE640" t="s">
        <v>128</v>
      </c>
      <c r="FF640">
        <v>1</v>
      </c>
      <c r="FG640" t="s">
        <v>129</v>
      </c>
      <c r="FI640" t="s">
        <v>128</v>
      </c>
      <c r="FJ640">
        <v>4</v>
      </c>
      <c r="FL640" t="s">
        <v>129</v>
      </c>
      <c r="FN640" t="s">
        <v>129</v>
      </c>
      <c r="FO640" t="s">
        <v>129</v>
      </c>
      <c r="FQ640" t="s">
        <v>129</v>
      </c>
      <c r="FS640" t="s">
        <v>129</v>
      </c>
      <c r="FU640" t="s">
        <v>129</v>
      </c>
      <c r="FW640">
        <v>1</v>
      </c>
      <c r="FX640">
        <v>0</v>
      </c>
      <c r="FY640">
        <v>4</v>
      </c>
      <c r="GA640" t="s">
        <v>129</v>
      </c>
      <c r="GC640" t="s">
        <v>129</v>
      </c>
      <c r="GE640" t="s">
        <v>129</v>
      </c>
      <c r="GH640" t="s">
        <v>129</v>
      </c>
      <c r="GJ640" t="s">
        <v>129</v>
      </c>
      <c r="GL640" t="s">
        <v>129</v>
      </c>
      <c r="GO640" t="s">
        <v>129</v>
      </c>
      <c r="GQ640" t="s">
        <v>129</v>
      </c>
      <c r="GS640" t="s">
        <v>129</v>
      </c>
      <c r="GV640" t="s">
        <v>128</v>
      </c>
      <c r="GW640">
        <v>1</v>
      </c>
      <c r="GX640" t="s">
        <v>129</v>
      </c>
      <c r="GZ640" t="s">
        <v>128</v>
      </c>
      <c r="HA640">
        <v>4</v>
      </c>
      <c r="HC640" t="s">
        <v>129</v>
      </c>
      <c r="HE640" t="s">
        <v>129</v>
      </c>
      <c r="HF640" t="s">
        <v>129</v>
      </c>
      <c r="HI640" t="s">
        <v>129</v>
      </c>
      <c r="HK640" t="s">
        <v>129</v>
      </c>
      <c r="HM640" t="s">
        <v>129</v>
      </c>
      <c r="HO640">
        <v>1</v>
      </c>
      <c r="HP640">
        <v>0</v>
      </c>
      <c r="HQ640">
        <v>4</v>
      </c>
      <c r="HS640" t="s">
        <v>129</v>
      </c>
      <c r="HU640" t="s">
        <v>129</v>
      </c>
      <c r="HW640" t="s">
        <v>129</v>
      </c>
      <c r="HZ640" t="s">
        <v>129</v>
      </c>
      <c r="IB640" t="s">
        <v>129</v>
      </c>
      <c r="ID640" t="s">
        <v>129</v>
      </c>
      <c r="IG640" t="s">
        <v>128</v>
      </c>
      <c r="IH640">
        <v>1</v>
      </c>
      <c r="II640" t="s">
        <v>129</v>
      </c>
      <c r="IK640" t="s">
        <v>128</v>
      </c>
      <c r="IL640">
        <v>4</v>
      </c>
      <c r="IN640" t="s">
        <v>129</v>
      </c>
      <c r="IP640" t="s">
        <v>129</v>
      </c>
      <c r="IR640" t="s">
        <v>129</v>
      </c>
      <c r="IU640" t="s">
        <v>129</v>
      </c>
      <c r="IW640" t="s">
        <v>129</v>
      </c>
      <c r="IY640" t="s">
        <v>129</v>
      </c>
      <c r="JB640" t="s">
        <v>129</v>
      </c>
      <c r="JD640" t="s">
        <v>129</v>
      </c>
      <c r="JE640" t="s">
        <v>129</v>
      </c>
      <c r="JG640">
        <v>1</v>
      </c>
      <c r="JH640">
        <v>0</v>
      </c>
      <c r="JI640">
        <v>4</v>
      </c>
      <c r="JJ640">
        <v>5</v>
      </c>
      <c r="JK640">
        <v>25</v>
      </c>
      <c r="JL640">
        <v>0</v>
      </c>
      <c r="JM640">
        <v>0</v>
      </c>
      <c r="JN640">
        <v>0</v>
      </c>
      <c r="JO640">
        <v>0</v>
      </c>
      <c r="JP640" t="s">
        <v>130</v>
      </c>
      <c r="JQ640" t="s">
        <v>128</v>
      </c>
      <c r="JR640" t="s">
        <v>130</v>
      </c>
      <c r="JS640" t="s">
        <v>130</v>
      </c>
      <c r="JT640">
        <v>263819020</v>
      </c>
      <c r="JU640" t="s">
        <v>895</v>
      </c>
      <c r="JV640">
        <v>659</v>
      </c>
    </row>
    <row r="641" spans="1:282" x14ac:dyDescent="0.3">
      <c r="A641" s="9">
        <v>44620</v>
      </c>
      <c r="B641" s="2">
        <v>44597</v>
      </c>
      <c r="C641" s="2" t="s">
        <v>2694</v>
      </c>
      <c r="D641" s="2" t="s">
        <v>2832</v>
      </c>
      <c r="E641" t="s">
        <v>235</v>
      </c>
      <c r="F641" t="s">
        <v>2780</v>
      </c>
      <c r="G641" t="s">
        <v>235</v>
      </c>
      <c r="H641" t="s">
        <v>2783</v>
      </c>
      <c r="I641" t="s">
        <v>2148</v>
      </c>
      <c r="J641">
        <v>3</v>
      </c>
      <c r="K641">
        <v>1</v>
      </c>
      <c r="L641">
        <v>2</v>
      </c>
      <c r="M641">
        <v>12</v>
      </c>
      <c r="N641">
        <v>105</v>
      </c>
      <c r="O641" s="3">
        <v>2</v>
      </c>
      <c r="P641" s="3">
        <v>19</v>
      </c>
      <c r="Q641">
        <v>1</v>
      </c>
      <c r="R641">
        <v>2</v>
      </c>
      <c r="S641">
        <v>3</v>
      </c>
      <c r="T641">
        <v>5</v>
      </c>
      <c r="U641">
        <v>0</v>
      </c>
      <c r="V641">
        <v>0</v>
      </c>
      <c r="W641">
        <v>1</v>
      </c>
      <c r="X641">
        <v>4</v>
      </c>
      <c r="Y641">
        <v>3</v>
      </c>
      <c r="Z641">
        <v>0</v>
      </c>
      <c r="AA641">
        <v>0</v>
      </c>
      <c r="AJ641">
        <v>0</v>
      </c>
      <c r="AO641">
        <v>0</v>
      </c>
      <c r="AX641">
        <v>0</v>
      </c>
      <c r="BC641">
        <v>2</v>
      </c>
      <c r="BD641">
        <v>19</v>
      </c>
      <c r="BE641" t="s">
        <v>125</v>
      </c>
      <c r="BF641">
        <v>1</v>
      </c>
      <c r="BG641">
        <v>0</v>
      </c>
      <c r="BH641">
        <v>0</v>
      </c>
      <c r="BI641">
        <v>2</v>
      </c>
      <c r="BL641">
        <v>2</v>
      </c>
      <c r="BM641" t="s">
        <v>126</v>
      </c>
      <c r="BP641" t="s">
        <v>235</v>
      </c>
      <c r="BQ641">
        <v>0</v>
      </c>
      <c r="BY641">
        <v>0</v>
      </c>
      <c r="CD641">
        <v>2</v>
      </c>
      <c r="CE641">
        <v>19</v>
      </c>
      <c r="CF641">
        <v>3</v>
      </c>
      <c r="CG641">
        <v>26</v>
      </c>
      <c r="CH641">
        <v>0</v>
      </c>
      <c r="CI641">
        <v>2</v>
      </c>
      <c r="CJ641">
        <v>4</v>
      </c>
      <c r="CK641">
        <v>8</v>
      </c>
      <c r="CL641">
        <v>0</v>
      </c>
      <c r="CM641">
        <v>0</v>
      </c>
      <c r="CN641">
        <v>2</v>
      </c>
      <c r="CO641">
        <v>3</v>
      </c>
      <c r="CP641">
        <v>7</v>
      </c>
      <c r="CQ641">
        <v>0</v>
      </c>
      <c r="CR641">
        <v>0</v>
      </c>
      <c r="CS641">
        <v>0</v>
      </c>
      <c r="CY641">
        <v>2</v>
      </c>
      <c r="CZ641">
        <v>24</v>
      </c>
      <c r="DA641" t="s">
        <v>125</v>
      </c>
      <c r="DB641" t="s">
        <v>126</v>
      </c>
      <c r="DE641" t="s">
        <v>307</v>
      </c>
      <c r="DF641">
        <v>0</v>
      </c>
      <c r="DG641">
        <v>0</v>
      </c>
      <c r="DM641">
        <v>1</v>
      </c>
      <c r="DN641">
        <v>2</v>
      </c>
      <c r="DO641" t="s">
        <v>125</v>
      </c>
      <c r="DP641" t="s">
        <v>126</v>
      </c>
      <c r="DS641" t="s">
        <v>235</v>
      </c>
      <c r="DT641">
        <v>3</v>
      </c>
      <c r="DU641">
        <v>26</v>
      </c>
      <c r="DV641">
        <v>7</v>
      </c>
      <c r="DW641">
        <v>60</v>
      </c>
      <c r="DX641">
        <v>0</v>
      </c>
      <c r="DY641">
        <v>4</v>
      </c>
      <c r="DZ641">
        <v>16</v>
      </c>
      <c r="EA641">
        <v>12</v>
      </c>
      <c r="EB641">
        <v>0</v>
      </c>
      <c r="EC641">
        <v>0</v>
      </c>
      <c r="ED641">
        <v>6</v>
      </c>
      <c r="EE641">
        <v>8</v>
      </c>
      <c r="EF641">
        <v>14</v>
      </c>
      <c r="EG641">
        <v>0</v>
      </c>
      <c r="EH641">
        <v>0</v>
      </c>
      <c r="EI641">
        <v>0</v>
      </c>
      <c r="EM641">
        <v>6</v>
      </c>
      <c r="EN641">
        <v>52</v>
      </c>
      <c r="EO641" t="s">
        <v>127</v>
      </c>
      <c r="EQ641">
        <v>2015</v>
      </c>
      <c r="ER641">
        <v>1</v>
      </c>
      <c r="ES641">
        <v>8</v>
      </c>
      <c r="ET641" t="s">
        <v>127</v>
      </c>
      <c r="EU641">
        <v>2015</v>
      </c>
      <c r="EV641">
        <v>0</v>
      </c>
      <c r="EW641">
        <v>0</v>
      </c>
      <c r="EZ641">
        <v>7</v>
      </c>
      <c r="FA641">
        <v>60</v>
      </c>
      <c r="FB641">
        <v>12</v>
      </c>
      <c r="FC641">
        <v>105</v>
      </c>
      <c r="FE641" t="s">
        <v>128</v>
      </c>
      <c r="FF641">
        <v>2</v>
      </c>
      <c r="FG641" t="s">
        <v>128</v>
      </c>
      <c r="FH641">
        <v>3</v>
      </c>
      <c r="FI641" t="s">
        <v>128</v>
      </c>
      <c r="FJ641">
        <v>7</v>
      </c>
      <c r="FL641" t="s">
        <v>129</v>
      </c>
      <c r="FN641" t="s">
        <v>129</v>
      </c>
      <c r="FO641" t="s">
        <v>129</v>
      </c>
      <c r="FQ641" t="s">
        <v>129</v>
      </c>
      <c r="FS641" t="s">
        <v>129</v>
      </c>
      <c r="FU641" t="s">
        <v>129</v>
      </c>
      <c r="FW641">
        <v>2</v>
      </c>
      <c r="FX641">
        <v>3</v>
      </c>
      <c r="FY641">
        <v>7</v>
      </c>
      <c r="GA641" t="s">
        <v>129</v>
      </c>
      <c r="GC641" t="s">
        <v>128</v>
      </c>
      <c r="GD641">
        <v>1</v>
      </c>
      <c r="GE641" t="s">
        <v>128</v>
      </c>
      <c r="GF641">
        <v>2</v>
      </c>
      <c r="GH641" t="s">
        <v>129</v>
      </c>
      <c r="GJ641" t="s">
        <v>129</v>
      </c>
      <c r="GL641" t="s">
        <v>129</v>
      </c>
      <c r="GO641" t="s">
        <v>129</v>
      </c>
      <c r="GQ641" t="s">
        <v>129</v>
      </c>
      <c r="GS641" t="s">
        <v>129</v>
      </c>
      <c r="GV641" t="s">
        <v>128</v>
      </c>
      <c r="GW641">
        <v>2</v>
      </c>
      <c r="GX641" t="s">
        <v>128</v>
      </c>
      <c r="GY641">
        <v>2</v>
      </c>
      <c r="GZ641" t="s">
        <v>128</v>
      </c>
      <c r="HA641">
        <v>5</v>
      </c>
      <c r="HC641" t="s">
        <v>129</v>
      </c>
      <c r="HE641" t="s">
        <v>129</v>
      </c>
      <c r="HF641" t="s">
        <v>129</v>
      </c>
      <c r="HI641" t="s">
        <v>129</v>
      </c>
      <c r="HK641" t="s">
        <v>129</v>
      </c>
      <c r="HM641" t="s">
        <v>129</v>
      </c>
      <c r="HO641">
        <v>2</v>
      </c>
      <c r="HP641">
        <v>3</v>
      </c>
      <c r="HQ641">
        <v>7</v>
      </c>
      <c r="HS641" t="s">
        <v>128</v>
      </c>
      <c r="HT641">
        <v>1</v>
      </c>
      <c r="HU641" t="s">
        <v>129</v>
      </c>
      <c r="HW641" t="s">
        <v>129</v>
      </c>
      <c r="HZ641" t="s">
        <v>129</v>
      </c>
      <c r="IB641" t="s">
        <v>129</v>
      </c>
      <c r="ID641" t="s">
        <v>129</v>
      </c>
      <c r="IG641" t="s">
        <v>128</v>
      </c>
      <c r="IH641">
        <v>1</v>
      </c>
      <c r="II641" t="s">
        <v>128</v>
      </c>
      <c r="IJ641">
        <v>3</v>
      </c>
      <c r="IK641" t="s">
        <v>128</v>
      </c>
      <c r="IL641">
        <v>5</v>
      </c>
      <c r="IN641" t="s">
        <v>129</v>
      </c>
      <c r="IP641" t="s">
        <v>129</v>
      </c>
      <c r="IR641" t="s">
        <v>128</v>
      </c>
      <c r="IS641">
        <v>2</v>
      </c>
      <c r="IU641" t="s">
        <v>129</v>
      </c>
      <c r="IW641" t="s">
        <v>129</v>
      </c>
      <c r="IY641" t="s">
        <v>129</v>
      </c>
      <c r="JB641" t="s">
        <v>129</v>
      </c>
      <c r="JD641" t="s">
        <v>129</v>
      </c>
      <c r="JE641" t="s">
        <v>129</v>
      </c>
      <c r="JG641">
        <v>2</v>
      </c>
      <c r="JH641">
        <v>3</v>
      </c>
      <c r="JI641">
        <v>7</v>
      </c>
      <c r="JJ641">
        <v>12</v>
      </c>
      <c r="JK641">
        <v>105</v>
      </c>
      <c r="JL641">
        <v>0</v>
      </c>
      <c r="JM641">
        <v>0</v>
      </c>
      <c r="JN641">
        <v>0</v>
      </c>
      <c r="JO641">
        <v>0</v>
      </c>
      <c r="JP641" t="s">
        <v>130</v>
      </c>
      <c r="JQ641" t="s">
        <v>128</v>
      </c>
      <c r="JR641" t="s">
        <v>138</v>
      </c>
      <c r="JS641" t="s">
        <v>130</v>
      </c>
      <c r="JT641">
        <v>263819030</v>
      </c>
      <c r="JU641" t="s">
        <v>896</v>
      </c>
      <c r="JV641">
        <v>660</v>
      </c>
    </row>
    <row r="642" spans="1:282" x14ac:dyDescent="0.3">
      <c r="A642" s="9">
        <v>44620</v>
      </c>
      <c r="B642" s="2">
        <v>44598</v>
      </c>
      <c r="C642" s="2" t="s">
        <v>2694</v>
      </c>
      <c r="D642" s="2" t="s">
        <v>2832</v>
      </c>
      <c r="E642" t="s">
        <v>235</v>
      </c>
      <c r="F642" t="s">
        <v>2780</v>
      </c>
      <c r="G642" t="s">
        <v>235</v>
      </c>
      <c r="H642" t="s">
        <v>2783</v>
      </c>
      <c r="I642" t="s">
        <v>2149</v>
      </c>
      <c r="J642">
        <v>3</v>
      </c>
      <c r="K642">
        <v>2</v>
      </c>
      <c r="L642">
        <v>1</v>
      </c>
      <c r="M642">
        <v>4</v>
      </c>
      <c r="N642">
        <v>17</v>
      </c>
      <c r="O642" s="3">
        <v>0</v>
      </c>
      <c r="P642" s="3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J642">
        <v>0</v>
      </c>
      <c r="AO642">
        <v>0</v>
      </c>
      <c r="AX642">
        <v>0</v>
      </c>
      <c r="BC642">
        <v>0</v>
      </c>
      <c r="BL642">
        <v>0</v>
      </c>
      <c r="BQ642">
        <v>0</v>
      </c>
      <c r="BY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Y642">
        <v>0</v>
      </c>
      <c r="CZ642">
        <v>0</v>
      </c>
      <c r="DF642">
        <v>0</v>
      </c>
      <c r="DG642">
        <v>0</v>
      </c>
      <c r="DM642">
        <v>0</v>
      </c>
      <c r="DN642">
        <v>0</v>
      </c>
      <c r="DT642">
        <v>0</v>
      </c>
      <c r="DU642">
        <v>0</v>
      </c>
      <c r="DV642">
        <v>4</v>
      </c>
      <c r="DW642">
        <v>17</v>
      </c>
      <c r="DX642">
        <v>0</v>
      </c>
      <c r="DY642">
        <v>3</v>
      </c>
      <c r="DZ642">
        <v>2</v>
      </c>
      <c r="EA642">
        <v>1</v>
      </c>
      <c r="EB642">
        <v>0</v>
      </c>
      <c r="EC642">
        <v>0</v>
      </c>
      <c r="ED642">
        <v>5</v>
      </c>
      <c r="EE642">
        <v>3</v>
      </c>
      <c r="EF642">
        <v>3</v>
      </c>
      <c r="EG642">
        <v>0</v>
      </c>
      <c r="EH642">
        <v>0</v>
      </c>
      <c r="EI642">
        <v>0</v>
      </c>
      <c r="EM642">
        <v>0</v>
      </c>
      <c r="EN642">
        <v>0</v>
      </c>
      <c r="ER642">
        <v>4</v>
      </c>
      <c r="ES642">
        <v>17</v>
      </c>
      <c r="ET642" t="s">
        <v>127</v>
      </c>
      <c r="EU642">
        <v>2015</v>
      </c>
      <c r="EV642">
        <v>0</v>
      </c>
      <c r="EW642">
        <v>0</v>
      </c>
      <c r="EZ642">
        <v>4</v>
      </c>
      <c r="FA642">
        <v>17</v>
      </c>
      <c r="FB642">
        <v>4</v>
      </c>
      <c r="FC642">
        <v>17</v>
      </c>
      <c r="FE642" t="s">
        <v>129</v>
      </c>
      <c r="FG642" t="s">
        <v>129</v>
      </c>
      <c r="FI642" t="s">
        <v>128</v>
      </c>
      <c r="FJ642">
        <v>4</v>
      </c>
      <c r="FL642" t="s">
        <v>129</v>
      </c>
      <c r="FN642" t="s">
        <v>129</v>
      </c>
      <c r="FO642" t="s">
        <v>129</v>
      </c>
      <c r="FQ642" t="s">
        <v>129</v>
      </c>
      <c r="FS642" t="s">
        <v>129</v>
      </c>
      <c r="FU642" t="s">
        <v>129</v>
      </c>
      <c r="FW642">
        <v>0</v>
      </c>
      <c r="FX642">
        <v>0</v>
      </c>
      <c r="FY642">
        <v>4</v>
      </c>
      <c r="GA642" t="s">
        <v>129</v>
      </c>
      <c r="GC642" t="s">
        <v>129</v>
      </c>
      <c r="GE642" t="s">
        <v>128</v>
      </c>
      <c r="GF642">
        <v>3</v>
      </c>
      <c r="GH642" t="s">
        <v>129</v>
      </c>
      <c r="GJ642" t="s">
        <v>129</v>
      </c>
      <c r="GL642" t="s">
        <v>129</v>
      </c>
      <c r="GO642" t="s">
        <v>129</v>
      </c>
      <c r="GQ642" t="s">
        <v>129</v>
      </c>
      <c r="GS642" t="s">
        <v>129</v>
      </c>
      <c r="GV642" t="s">
        <v>129</v>
      </c>
      <c r="GX642" t="s">
        <v>129</v>
      </c>
      <c r="GZ642" t="s">
        <v>128</v>
      </c>
      <c r="HA642">
        <v>1</v>
      </c>
      <c r="HC642" t="s">
        <v>129</v>
      </c>
      <c r="HE642" t="s">
        <v>129</v>
      </c>
      <c r="HF642" t="s">
        <v>129</v>
      </c>
      <c r="HI642" t="s">
        <v>129</v>
      </c>
      <c r="HK642" t="s">
        <v>129</v>
      </c>
      <c r="HM642" t="s">
        <v>129</v>
      </c>
      <c r="HO642">
        <v>0</v>
      </c>
      <c r="HP642">
        <v>0</v>
      </c>
      <c r="HQ642">
        <v>4</v>
      </c>
      <c r="HS642" t="s">
        <v>129</v>
      </c>
      <c r="HU642" t="s">
        <v>129</v>
      </c>
      <c r="HW642" t="s">
        <v>129</v>
      </c>
      <c r="HZ642" t="s">
        <v>129</v>
      </c>
      <c r="IB642" t="s">
        <v>129</v>
      </c>
      <c r="ID642" t="s">
        <v>129</v>
      </c>
      <c r="IG642" t="s">
        <v>129</v>
      </c>
      <c r="II642" t="s">
        <v>129</v>
      </c>
      <c r="IK642" t="s">
        <v>128</v>
      </c>
      <c r="IL642">
        <v>4</v>
      </c>
      <c r="IN642" t="s">
        <v>129</v>
      </c>
      <c r="IP642" t="s">
        <v>129</v>
      </c>
      <c r="IR642" t="s">
        <v>129</v>
      </c>
      <c r="IU642" t="s">
        <v>129</v>
      </c>
      <c r="IW642" t="s">
        <v>129</v>
      </c>
      <c r="IY642" t="s">
        <v>129</v>
      </c>
      <c r="JB642" t="s">
        <v>129</v>
      </c>
      <c r="JD642" t="s">
        <v>129</v>
      </c>
      <c r="JE642" t="s">
        <v>129</v>
      </c>
      <c r="JG642">
        <v>0</v>
      </c>
      <c r="JH642">
        <v>0</v>
      </c>
      <c r="JI642">
        <v>4</v>
      </c>
      <c r="JJ642">
        <v>4</v>
      </c>
      <c r="JK642">
        <v>17</v>
      </c>
      <c r="JL642">
        <v>0</v>
      </c>
      <c r="JM642">
        <v>0</v>
      </c>
      <c r="JN642">
        <v>0</v>
      </c>
      <c r="JO642">
        <v>0</v>
      </c>
      <c r="JP642" t="s">
        <v>130</v>
      </c>
      <c r="JQ642" t="s">
        <v>128</v>
      </c>
      <c r="JR642" t="s">
        <v>130</v>
      </c>
      <c r="JS642" t="s">
        <v>138</v>
      </c>
      <c r="JT642">
        <v>263819038</v>
      </c>
      <c r="JU642" t="s">
        <v>897</v>
      </c>
      <c r="JV642">
        <v>661</v>
      </c>
    </row>
    <row r="643" spans="1:282" x14ac:dyDescent="0.3">
      <c r="A643" s="9">
        <v>44620</v>
      </c>
      <c r="B643" s="2">
        <v>44598</v>
      </c>
      <c r="C643" s="2" t="s">
        <v>2694</v>
      </c>
      <c r="D643" s="2" t="s">
        <v>2832</v>
      </c>
      <c r="E643" t="s">
        <v>235</v>
      </c>
      <c r="F643" t="s">
        <v>2780</v>
      </c>
      <c r="G643" t="s">
        <v>235</v>
      </c>
      <c r="H643" t="s">
        <v>2783</v>
      </c>
      <c r="I643" t="s">
        <v>2150</v>
      </c>
      <c r="J643">
        <v>3</v>
      </c>
      <c r="K643">
        <v>1</v>
      </c>
      <c r="L643">
        <v>2</v>
      </c>
      <c r="M643">
        <v>13</v>
      </c>
      <c r="N643">
        <v>75</v>
      </c>
      <c r="O643" s="3">
        <v>0</v>
      </c>
      <c r="P643" s="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J643">
        <v>0</v>
      </c>
      <c r="AO643">
        <v>0</v>
      </c>
      <c r="AX643">
        <v>0</v>
      </c>
      <c r="BC643">
        <v>0</v>
      </c>
      <c r="BL643">
        <v>0</v>
      </c>
      <c r="BQ643">
        <v>0</v>
      </c>
      <c r="BY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Y643">
        <v>0</v>
      </c>
      <c r="CZ643">
        <v>0</v>
      </c>
      <c r="DF643">
        <v>0</v>
      </c>
      <c r="DG643">
        <v>0</v>
      </c>
      <c r="DM643">
        <v>0</v>
      </c>
      <c r="DN643">
        <v>0</v>
      </c>
      <c r="DT643">
        <v>0</v>
      </c>
      <c r="DU643">
        <v>0</v>
      </c>
      <c r="DV643">
        <v>13</v>
      </c>
      <c r="DW643">
        <v>75</v>
      </c>
      <c r="DX643">
        <v>1</v>
      </c>
      <c r="DY643">
        <v>8</v>
      </c>
      <c r="DZ643">
        <v>11</v>
      </c>
      <c r="EA643">
        <v>13</v>
      </c>
      <c r="EB643">
        <v>0</v>
      </c>
      <c r="EC643">
        <v>4</v>
      </c>
      <c r="ED643">
        <v>10</v>
      </c>
      <c r="EE643">
        <v>17</v>
      </c>
      <c r="EF643">
        <v>11</v>
      </c>
      <c r="EG643">
        <v>0</v>
      </c>
      <c r="EH643">
        <v>2</v>
      </c>
      <c r="EI643">
        <v>12</v>
      </c>
      <c r="EJ643" t="s">
        <v>127</v>
      </c>
      <c r="EL643">
        <v>2015</v>
      </c>
      <c r="EM643">
        <v>6</v>
      </c>
      <c r="EN643">
        <v>34</v>
      </c>
      <c r="EO643" t="s">
        <v>127</v>
      </c>
      <c r="EQ643">
        <v>2014</v>
      </c>
      <c r="ER643">
        <v>5</v>
      </c>
      <c r="ES643">
        <v>29</v>
      </c>
      <c r="ET643" t="s">
        <v>127</v>
      </c>
      <c r="EU643">
        <v>2015</v>
      </c>
      <c r="EV643">
        <v>0</v>
      </c>
      <c r="EW643">
        <v>0</v>
      </c>
      <c r="EZ643">
        <v>13</v>
      </c>
      <c r="FA643">
        <v>75</v>
      </c>
      <c r="FB643">
        <v>13</v>
      </c>
      <c r="FC643">
        <v>75</v>
      </c>
      <c r="FE643" t="s">
        <v>129</v>
      </c>
      <c r="FG643" t="s">
        <v>129</v>
      </c>
      <c r="FI643" t="s">
        <v>128</v>
      </c>
      <c r="FJ643">
        <v>13</v>
      </c>
      <c r="FL643" t="s">
        <v>129</v>
      </c>
      <c r="FN643" t="s">
        <v>129</v>
      </c>
      <c r="FO643" t="s">
        <v>129</v>
      </c>
      <c r="FQ643" t="s">
        <v>129</v>
      </c>
      <c r="FS643" t="s">
        <v>129</v>
      </c>
      <c r="FU643" t="s">
        <v>129</v>
      </c>
      <c r="FW643">
        <v>0</v>
      </c>
      <c r="FX643">
        <v>0</v>
      </c>
      <c r="FY643">
        <v>13</v>
      </c>
      <c r="GA643" t="s">
        <v>129</v>
      </c>
      <c r="GC643" t="s">
        <v>129</v>
      </c>
      <c r="GE643" t="s">
        <v>128</v>
      </c>
      <c r="GF643">
        <v>5</v>
      </c>
      <c r="GH643" t="s">
        <v>129</v>
      </c>
      <c r="GJ643" t="s">
        <v>129</v>
      </c>
      <c r="GL643" t="s">
        <v>129</v>
      </c>
      <c r="GO643" t="s">
        <v>129</v>
      </c>
      <c r="GQ643" t="s">
        <v>129</v>
      </c>
      <c r="GS643" t="s">
        <v>129</v>
      </c>
      <c r="GV643" t="s">
        <v>129</v>
      </c>
      <c r="GX643" t="s">
        <v>129</v>
      </c>
      <c r="GZ643" t="s">
        <v>128</v>
      </c>
      <c r="HA643">
        <v>8</v>
      </c>
      <c r="HC643" t="s">
        <v>129</v>
      </c>
      <c r="HE643" t="s">
        <v>129</v>
      </c>
      <c r="HF643" t="s">
        <v>129</v>
      </c>
      <c r="HI643" t="s">
        <v>129</v>
      </c>
      <c r="HK643" t="s">
        <v>129</v>
      </c>
      <c r="HM643" t="s">
        <v>129</v>
      </c>
      <c r="HO643">
        <v>0</v>
      </c>
      <c r="HP643">
        <v>0</v>
      </c>
      <c r="HQ643">
        <v>13</v>
      </c>
      <c r="HS643" t="s">
        <v>129</v>
      </c>
      <c r="HU643" t="s">
        <v>129</v>
      </c>
      <c r="HW643" t="s">
        <v>129</v>
      </c>
      <c r="HZ643" t="s">
        <v>129</v>
      </c>
      <c r="IB643" t="s">
        <v>129</v>
      </c>
      <c r="ID643" t="s">
        <v>128</v>
      </c>
      <c r="IE643">
        <v>1</v>
      </c>
      <c r="IG643" t="s">
        <v>129</v>
      </c>
      <c r="II643" t="s">
        <v>129</v>
      </c>
      <c r="IK643" t="s">
        <v>128</v>
      </c>
      <c r="IL643">
        <v>12</v>
      </c>
      <c r="IN643" t="s">
        <v>129</v>
      </c>
      <c r="IP643" t="s">
        <v>129</v>
      </c>
      <c r="IR643" t="s">
        <v>129</v>
      </c>
      <c r="IU643" t="s">
        <v>129</v>
      </c>
      <c r="IW643" t="s">
        <v>129</v>
      </c>
      <c r="IY643" t="s">
        <v>129</v>
      </c>
      <c r="JB643" t="s">
        <v>129</v>
      </c>
      <c r="JD643" t="s">
        <v>129</v>
      </c>
      <c r="JE643" t="s">
        <v>129</v>
      </c>
      <c r="JG643">
        <v>0</v>
      </c>
      <c r="JH643">
        <v>0</v>
      </c>
      <c r="JI643">
        <v>13</v>
      </c>
      <c r="JJ643">
        <v>13</v>
      </c>
      <c r="JK643">
        <v>75</v>
      </c>
      <c r="JL643">
        <v>0</v>
      </c>
      <c r="JM643">
        <v>0</v>
      </c>
      <c r="JN643">
        <v>0</v>
      </c>
      <c r="JO643">
        <v>0</v>
      </c>
      <c r="JP643" t="s">
        <v>130</v>
      </c>
      <c r="JQ643" t="s">
        <v>128</v>
      </c>
      <c r="JR643" t="s">
        <v>130</v>
      </c>
      <c r="JS643" t="s">
        <v>193</v>
      </c>
      <c r="JT643">
        <v>263819046</v>
      </c>
      <c r="JU643" t="s">
        <v>898</v>
      </c>
      <c r="JV643">
        <v>662</v>
      </c>
    </row>
    <row r="644" spans="1:282" x14ac:dyDescent="0.3">
      <c r="A644" s="9">
        <v>44620</v>
      </c>
      <c r="B644" s="2">
        <v>44599</v>
      </c>
      <c r="C644" s="2" t="s">
        <v>2694</v>
      </c>
      <c r="D644" s="2" t="s">
        <v>2832</v>
      </c>
      <c r="E644" t="s">
        <v>235</v>
      </c>
      <c r="F644" t="s">
        <v>2780</v>
      </c>
      <c r="G644" t="s">
        <v>235</v>
      </c>
      <c r="H644" t="s">
        <v>2783</v>
      </c>
      <c r="I644" t="s">
        <v>2151</v>
      </c>
      <c r="J644">
        <v>4</v>
      </c>
      <c r="K644">
        <v>1</v>
      </c>
      <c r="L644">
        <v>3</v>
      </c>
      <c r="M644">
        <v>16</v>
      </c>
      <c r="N644">
        <v>51</v>
      </c>
      <c r="O644" s="3">
        <v>0</v>
      </c>
      <c r="P644" s="3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J644">
        <v>0</v>
      </c>
      <c r="AO644">
        <v>0</v>
      </c>
      <c r="AX644">
        <v>0</v>
      </c>
      <c r="BC644">
        <v>0</v>
      </c>
      <c r="BL644">
        <v>0</v>
      </c>
      <c r="BQ644">
        <v>0</v>
      </c>
      <c r="BY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Y644">
        <v>0</v>
      </c>
      <c r="CZ644">
        <v>0</v>
      </c>
      <c r="DF644">
        <v>0</v>
      </c>
      <c r="DG644">
        <v>0</v>
      </c>
      <c r="DM644">
        <v>0</v>
      </c>
      <c r="DN644">
        <v>0</v>
      </c>
      <c r="DT644">
        <v>0</v>
      </c>
      <c r="DU644">
        <v>0</v>
      </c>
      <c r="DV644">
        <v>16</v>
      </c>
      <c r="DW644">
        <v>51</v>
      </c>
      <c r="DX644">
        <v>1</v>
      </c>
      <c r="DY644">
        <v>4</v>
      </c>
      <c r="DZ644">
        <v>7</v>
      </c>
      <c r="EA644">
        <v>10</v>
      </c>
      <c r="EB644">
        <v>0</v>
      </c>
      <c r="EC644">
        <v>2</v>
      </c>
      <c r="ED644">
        <v>6</v>
      </c>
      <c r="EE644">
        <v>8</v>
      </c>
      <c r="EF644">
        <v>13</v>
      </c>
      <c r="EG644">
        <v>0</v>
      </c>
      <c r="EH644">
        <v>0</v>
      </c>
      <c r="EI644">
        <v>0</v>
      </c>
      <c r="EM644">
        <v>3</v>
      </c>
      <c r="EN644">
        <v>14</v>
      </c>
      <c r="EO644" t="s">
        <v>127</v>
      </c>
      <c r="EQ644">
        <v>2015</v>
      </c>
      <c r="ER644">
        <v>7</v>
      </c>
      <c r="ES644">
        <v>26</v>
      </c>
      <c r="ET644" t="s">
        <v>127</v>
      </c>
      <c r="EU644">
        <v>2015</v>
      </c>
      <c r="EV644">
        <v>6</v>
      </c>
      <c r="EW644">
        <v>11</v>
      </c>
      <c r="EX644" t="s">
        <v>127</v>
      </c>
      <c r="EY644">
        <v>2014</v>
      </c>
      <c r="EZ644">
        <v>16</v>
      </c>
      <c r="FA644">
        <v>51</v>
      </c>
      <c r="FB644">
        <v>16</v>
      </c>
      <c r="FC644">
        <v>51</v>
      </c>
      <c r="FE644" t="s">
        <v>129</v>
      </c>
      <c r="FG644" t="s">
        <v>129</v>
      </c>
      <c r="FI644" t="s">
        <v>128</v>
      </c>
      <c r="FJ644">
        <v>16</v>
      </c>
      <c r="FL644" t="s">
        <v>129</v>
      </c>
      <c r="FN644" t="s">
        <v>129</v>
      </c>
      <c r="FO644" t="s">
        <v>129</v>
      </c>
      <c r="FQ644" t="s">
        <v>129</v>
      </c>
      <c r="FS644" t="s">
        <v>129</v>
      </c>
      <c r="FU644" t="s">
        <v>129</v>
      </c>
      <c r="FW644">
        <v>0</v>
      </c>
      <c r="FX644">
        <v>0</v>
      </c>
      <c r="FY644">
        <v>16</v>
      </c>
      <c r="GA644" t="s">
        <v>129</v>
      </c>
      <c r="GC644" t="s">
        <v>129</v>
      </c>
      <c r="GE644" t="s">
        <v>129</v>
      </c>
      <c r="GH644" t="s">
        <v>129</v>
      </c>
      <c r="GJ644" t="s">
        <v>129</v>
      </c>
      <c r="GL644" t="s">
        <v>129</v>
      </c>
      <c r="GO644" t="s">
        <v>129</v>
      </c>
      <c r="GQ644" t="s">
        <v>129</v>
      </c>
      <c r="GS644" t="s">
        <v>128</v>
      </c>
      <c r="GT644">
        <v>16</v>
      </c>
      <c r="GV644" t="s">
        <v>129</v>
      </c>
      <c r="GX644" t="s">
        <v>129</v>
      </c>
      <c r="GZ644" t="s">
        <v>129</v>
      </c>
      <c r="HC644" t="s">
        <v>129</v>
      </c>
      <c r="HE644" t="s">
        <v>129</v>
      </c>
      <c r="HF644" t="s">
        <v>129</v>
      </c>
      <c r="HI644" t="s">
        <v>129</v>
      </c>
      <c r="HK644" t="s">
        <v>129</v>
      </c>
      <c r="HM644" t="s">
        <v>129</v>
      </c>
      <c r="HO644">
        <v>0</v>
      </c>
      <c r="HP644">
        <v>0</v>
      </c>
      <c r="HQ644">
        <v>16</v>
      </c>
      <c r="HS644" t="s">
        <v>129</v>
      </c>
      <c r="HU644" t="s">
        <v>129</v>
      </c>
      <c r="HW644" t="s">
        <v>129</v>
      </c>
      <c r="HZ644" t="s">
        <v>129</v>
      </c>
      <c r="IB644" t="s">
        <v>129</v>
      </c>
      <c r="ID644" t="s">
        <v>128</v>
      </c>
      <c r="IE644">
        <v>12</v>
      </c>
      <c r="IG644" t="s">
        <v>129</v>
      </c>
      <c r="II644" t="s">
        <v>129</v>
      </c>
      <c r="IK644" t="s">
        <v>128</v>
      </c>
      <c r="IL644">
        <v>4</v>
      </c>
      <c r="IN644" t="s">
        <v>129</v>
      </c>
      <c r="IP644" t="s">
        <v>129</v>
      </c>
      <c r="IR644" t="s">
        <v>129</v>
      </c>
      <c r="IU644" t="s">
        <v>129</v>
      </c>
      <c r="IW644" t="s">
        <v>129</v>
      </c>
      <c r="IY644" t="s">
        <v>129</v>
      </c>
      <c r="JB644" t="s">
        <v>129</v>
      </c>
      <c r="JD644" t="s">
        <v>129</v>
      </c>
      <c r="JE644" t="s">
        <v>129</v>
      </c>
      <c r="JG644">
        <v>0</v>
      </c>
      <c r="JH644">
        <v>0</v>
      </c>
      <c r="JI644">
        <v>16</v>
      </c>
      <c r="JJ644">
        <v>16</v>
      </c>
      <c r="JK644">
        <v>51</v>
      </c>
      <c r="JL644">
        <v>0</v>
      </c>
      <c r="JM644">
        <v>0</v>
      </c>
      <c r="JN644">
        <v>0</v>
      </c>
      <c r="JO644">
        <v>0</v>
      </c>
      <c r="JP644" t="s">
        <v>130</v>
      </c>
      <c r="JQ644" t="s">
        <v>128</v>
      </c>
      <c r="JR644" t="s">
        <v>130</v>
      </c>
      <c r="JS644" t="s">
        <v>130</v>
      </c>
      <c r="JT644">
        <v>263819167</v>
      </c>
      <c r="JU644" t="s">
        <v>899</v>
      </c>
      <c r="JV644">
        <v>663</v>
      </c>
    </row>
    <row r="645" spans="1:282" x14ac:dyDescent="0.3">
      <c r="A645" s="9">
        <v>44620</v>
      </c>
      <c r="B645" s="2">
        <v>44594</v>
      </c>
      <c r="C645" s="2" t="s">
        <v>2694</v>
      </c>
      <c r="D645" s="2" t="s">
        <v>2832</v>
      </c>
      <c r="E645" t="s">
        <v>235</v>
      </c>
      <c r="F645" t="s">
        <v>2780</v>
      </c>
      <c r="G645" t="s">
        <v>235</v>
      </c>
      <c r="H645" t="s">
        <v>2783</v>
      </c>
      <c r="I645" t="s">
        <v>2152</v>
      </c>
      <c r="J645">
        <v>3</v>
      </c>
      <c r="K645">
        <v>2</v>
      </c>
      <c r="L645">
        <v>1</v>
      </c>
      <c r="M645">
        <v>11</v>
      </c>
      <c r="N645">
        <v>37</v>
      </c>
      <c r="O645" s="3">
        <v>2</v>
      </c>
      <c r="P645" s="3">
        <v>9</v>
      </c>
      <c r="Q645">
        <v>0</v>
      </c>
      <c r="R645">
        <v>1</v>
      </c>
      <c r="S645">
        <v>1</v>
      </c>
      <c r="T645">
        <v>2</v>
      </c>
      <c r="U645">
        <v>0</v>
      </c>
      <c r="V645">
        <v>1</v>
      </c>
      <c r="W645">
        <v>0</v>
      </c>
      <c r="X645">
        <v>2</v>
      </c>
      <c r="Y645">
        <v>2</v>
      </c>
      <c r="Z645">
        <v>0</v>
      </c>
      <c r="AA645">
        <v>2</v>
      </c>
      <c r="AB645">
        <v>9</v>
      </c>
      <c r="AC645" t="s">
        <v>125</v>
      </c>
      <c r="AD645">
        <v>1</v>
      </c>
      <c r="AE645">
        <v>0</v>
      </c>
      <c r="AF645">
        <v>0</v>
      </c>
      <c r="AG645">
        <v>2</v>
      </c>
      <c r="AJ645">
        <v>2</v>
      </c>
      <c r="AK645" t="s">
        <v>126</v>
      </c>
      <c r="AN645" t="s">
        <v>235</v>
      </c>
      <c r="AO645">
        <v>0</v>
      </c>
      <c r="AX645">
        <v>0</v>
      </c>
      <c r="BC645">
        <v>0</v>
      </c>
      <c r="BL645">
        <v>0</v>
      </c>
      <c r="BQ645">
        <v>0</v>
      </c>
      <c r="BY645">
        <v>0</v>
      </c>
      <c r="CD645">
        <v>2</v>
      </c>
      <c r="CE645">
        <v>9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Y645">
        <v>0</v>
      </c>
      <c r="CZ645">
        <v>0</v>
      </c>
      <c r="DF645">
        <v>0</v>
      </c>
      <c r="DG645">
        <v>0</v>
      </c>
      <c r="DM645">
        <v>0</v>
      </c>
      <c r="DN645">
        <v>0</v>
      </c>
      <c r="DT645">
        <v>0</v>
      </c>
      <c r="DU645">
        <v>0</v>
      </c>
      <c r="DV645">
        <v>9</v>
      </c>
      <c r="DW645">
        <v>28</v>
      </c>
      <c r="DX645">
        <v>0</v>
      </c>
      <c r="DY645">
        <v>6</v>
      </c>
      <c r="DZ645">
        <v>3</v>
      </c>
      <c r="EA645">
        <v>4</v>
      </c>
      <c r="EB645">
        <v>0</v>
      </c>
      <c r="EC645">
        <v>0</v>
      </c>
      <c r="ED645">
        <v>4</v>
      </c>
      <c r="EE645">
        <v>5</v>
      </c>
      <c r="EF645">
        <v>6</v>
      </c>
      <c r="EG645">
        <v>0</v>
      </c>
      <c r="EH645">
        <v>0</v>
      </c>
      <c r="EI645">
        <v>0</v>
      </c>
      <c r="EM645">
        <v>2</v>
      </c>
      <c r="EN645">
        <v>6</v>
      </c>
      <c r="EO645" t="s">
        <v>127</v>
      </c>
      <c r="EQ645">
        <v>2015</v>
      </c>
      <c r="ER645">
        <v>3</v>
      </c>
      <c r="ES645">
        <v>9</v>
      </c>
      <c r="ET645" t="s">
        <v>127</v>
      </c>
      <c r="EU645">
        <v>2016</v>
      </c>
      <c r="EV645">
        <v>4</v>
      </c>
      <c r="EW645">
        <v>13</v>
      </c>
      <c r="EX645" t="s">
        <v>127</v>
      </c>
      <c r="EY645">
        <v>2014</v>
      </c>
      <c r="EZ645">
        <v>9</v>
      </c>
      <c r="FA645">
        <v>28</v>
      </c>
      <c r="FB645">
        <v>11</v>
      </c>
      <c r="FC645">
        <v>37</v>
      </c>
      <c r="FE645" t="s">
        <v>128</v>
      </c>
      <c r="FF645">
        <v>2</v>
      </c>
      <c r="FG645" t="s">
        <v>129</v>
      </c>
      <c r="FI645" t="s">
        <v>128</v>
      </c>
      <c r="FJ645">
        <v>9</v>
      </c>
      <c r="FL645" t="s">
        <v>129</v>
      </c>
      <c r="FN645" t="s">
        <v>129</v>
      </c>
      <c r="FO645" t="s">
        <v>129</v>
      </c>
      <c r="FQ645" t="s">
        <v>129</v>
      </c>
      <c r="FS645" t="s">
        <v>129</v>
      </c>
      <c r="FU645" t="s">
        <v>129</v>
      </c>
      <c r="FW645">
        <v>2</v>
      </c>
      <c r="FX645">
        <v>0</v>
      </c>
      <c r="FY645">
        <v>9</v>
      </c>
      <c r="GA645" t="s">
        <v>129</v>
      </c>
      <c r="GC645" t="s">
        <v>129</v>
      </c>
      <c r="GE645" t="s">
        <v>128</v>
      </c>
      <c r="GF645">
        <v>1</v>
      </c>
      <c r="GH645" t="s">
        <v>129</v>
      </c>
      <c r="GJ645" t="s">
        <v>129</v>
      </c>
      <c r="GL645" t="s">
        <v>129</v>
      </c>
      <c r="GO645" t="s">
        <v>129</v>
      </c>
      <c r="GQ645" t="s">
        <v>129</v>
      </c>
      <c r="GS645" t="s">
        <v>129</v>
      </c>
      <c r="GV645" t="s">
        <v>128</v>
      </c>
      <c r="GW645">
        <v>2</v>
      </c>
      <c r="GX645" t="s">
        <v>129</v>
      </c>
      <c r="GZ645" t="s">
        <v>128</v>
      </c>
      <c r="HA645">
        <v>8</v>
      </c>
      <c r="HC645" t="s">
        <v>129</v>
      </c>
      <c r="HE645" t="s">
        <v>129</v>
      </c>
      <c r="HF645" t="s">
        <v>129</v>
      </c>
      <c r="HI645" t="s">
        <v>129</v>
      </c>
      <c r="HK645" t="s">
        <v>129</v>
      </c>
      <c r="HM645" t="s">
        <v>129</v>
      </c>
      <c r="HO645">
        <v>2</v>
      </c>
      <c r="HP645">
        <v>0</v>
      </c>
      <c r="HQ645">
        <v>9</v>
      </c>
      <c r="HS645" t="s">
        <v>129</v>
      </c>
      <c r="HU645" t="s">
        <v>129</v>
      </c>
      <c r="HW645" t="s">
        <v>129</v>
      </c>
      <c r="HZ645" t="s">
        <v>129</v>
      </c>
      <c r="IB645" t="s">
        <v>129</v>
      </c>
      <c r="ID645" t="s">
        <v>129</v>
      </c>
      <c r="IG645" t="s">
        <v>128</v>
      </c>
      <c r="IH645">
        <v>2</v>
      </c>
      <c r="II645" t="s">
        <v>129</v>
      </c>
      <c r="IK645" t="s">
        <v>128</v>
      </c>
      <c r="IL645">
        <v>6</v>
      </c>
      <c r="IN645" t="s">
        <v>129</v>
      </c>
      <c r="IP645" t="s">
        <v>129</v>
      </c>
      <c r="IR645" t="s">
        <v>128</v>
      </c>
      <c r="IS645">
        <v>3</v>
      </c>
      <c r="IU645" t="s">
        <v>129</v>
      </c>
      <c r="IW645" t="s">
        <v>129</v>
      </c>
      <c r="IY645" t="s">
        <v>129</v>
      </c>
      <c r="JB645" t="s">
        <v>129</v>
      </c>
      <c r="JD645" t="s">
        <v>129</v>
      </c>
      <c r="JE645" t="s">
        <v>129</v>
      </c>
      <c r="JG645">
        <v>2</v>
      </c>
      <c r="JH645">
        <v>0</v>
      </c>
      <c r="JI645">
        <v>9</v>
      </c>
      <c r="JJ645">
        <v>11</v>
      </c>
      <c r="JK645">
        <v>37</v>
      </c>
      <c r="JL645">
        <v>0</v>
      </c>
      <c r="JM645">
        <v>0</v>
      </c>
      <c r="JN645">
        <v>0</v>
      </c>
      <c r="JO645">
        <v>0</v>
      </c>
      <c r="JP645" t="s">
        <v>130</v>
      </c>
      <c r="JQ645" t="s">
        <v>128</v>
      </c>
      <c r="JR645" t="s">
        <v>130</v>
      </c>
      <c r="JS645" t="s">
        <v>188</v>
      </c>
      <c r="JT645">
        <v>263819174</v>
      </c>
      <c r="JU645" t="s">
        <v>900</v>
      </c>
      <c r="JV645">
        <v>664</v>
      </c>
    </row>
    <row r="646" spans="1:282" x14ac:dyDescent="0.3">
      <c r="A646" s="9">
        <v>44620</v>
      </c>
      <c r="B646" s="2">
        <v>44600</v>
      </c>
      <c r="C646" s="2" t="s">
        <v>2694</v>
      </c>
      <c r="D646" s="2" t="s">
        <v>2832</v>
      </c>
      <c r="E646" t="s">
        <v>216</v>
      </c>
      <c r="F646" t="s">
        <v>2827</v>
      </c>
      <c r="G646" t="s">
        <v>318</v>
      </c>
      <c r="H646" t="s">
        <v>2830</v>
      </c>
      <c r="I646" t="s">
        <v>2153</v>
      </c>
      <c r="J646">
        <v>3</v>
      </c>
      <c r="K646">
        <v>1</v>
      </c>
      <c r="L646">
        <v>2</v>
      </c>
      <c r="M646">
        <v>5</v>
      </c>
      <c r="N646">
        <v>19</v>
      </c>
      <c r="O646" s="3">
        <v>2</v>
      </c>
      <c r="P646" s="3">
        <v>8</v>
      </c>
      <c r="Q646">
        <v>0</v>
      </c>
      <c r="R646">
        <v>1</v>
      </c>
      <c r="S646">
        <v>1</v>
      </c>
      <c r="T646">
        <v>0</v>
      </c>
      <c r="U646">
        <v>0</v>
      </c>
      <c r="V646">
        <v>1</v>
      </c>
      <c r="W646">
        <v>2</v>
      </c>
      <c r="X646">
        <v>2</v>
      </c>
      <c r="Y646">
        <v>1</v>
      </c>
      <c r="Z646">
        <v>0</v>
      </c>
      <c r="AA646">
        <v>0</v>
      </c>
      <c r="AJ646">
        <v>0</v>
      </c>
      <c r="AO646">
        <v>0</v>
      </c>
      <c r="AX646">
        <v>0</v>
      </c>
      <c r="BC646">
        <v>2</v>
      </c>
      <c r="BD646">
        <v>8</v>
      </c>
      <c r="BE646" t="s">
        <v>125</v>
      </c>
      <c r="BF646">
        <v>1</v>
      </c>
      <c r="BG646">
        <v>0</v>
      </c>
      <c r="BH646">
        <v>0</v>
      </c>
      <c r="BI646">
        <v>2</v>
      </c>
      <c r="BL646">
        <v>2</v>
      </c>
      <c r="BM646" t="s">
        <v>126</v>
      </c>
      <c r="BP646" t="s">
        <v>318</v>
      </c>
      <c r="BQ646">
        <v>0</v>
      </c>
      <c r="BY646">
        <v>0</v>
      </c>
      <c r="CD646">
        <v>2</v>
      </c>
      <c r="CE646">
        <v>8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Y646">
        <v>0</v>
      </c>
      <c r="CZ646">
        <v>0</v>
      </c>
      <c r="DF646">
        <v>0</v>
      </c>
      <c r="DG646">
        <v>0</v>
      </c>
      <c r="DM646">
        <v>0</v>
      </c>
      <c r="DN646">
        <v>0</v>
      </c>
      <c r="DT646">
        <v>0</v>
      </c>
      <c r="DU646">
        <v>0</v>
      </c>
      <c r="DV646">
        <v>3</v>
      </c>
      <c r="DW646">
        <v>11</v>
      </c>
      <c r="DX646">
        <v>0</v>
      </c>
      <c r="DY646">
        <v>2</v>
      </c>
      <c r="DZ646">
        <v>1</v>
      </c>
      <c r="EA646">
        <v>1</v>
      </c>
      <c r="EB646">
        <v>0</v>
      </c>
      <c r="EC646">
        <v>0</v>
      </c>
      <c r="ED646">
        <v>1</v>
      </c>
      <c r="EE646">
        <v>4</v>
      </c>
      <c r="EF646">
        <v>1</v>
      </c>
      <c r="EG646">
        <v>1</v>
      </c>
      <c r="EH646">
        <v>0</v>
      </c>
      <c r="EI646">
        <v>0</v>
      </c>
      <c r="EM646">
        <v>3</v>
      </c>
      <c r="EN646">
        <v>11</v>
      </c>
      <c r="EO646" t="s">
        <v>186</v>
      </c>
      <c r="EQ646">
        <v>2015</v>
      </c>
      <c r="ER646">
        <v>0</v>
      </c>
      <c r="ES646">
        <v>0</v>
      </c>
      <c r="EV646">
        <v>0</v>
      </c>
      <c r="EW646">
        <v>0</v>
      </c>
      <c r="EZ646">
        <v>3</v>
      </c>
      <c r="FA646">
        <v>11</v>
      </c>
      <c r="FB646">
        <v>5</v>
      </c>
      <c r="FC646">
        <v>19</v>
      </c>
      <c r="FE646" t="s">
        <v>128</v>
      </c>
      <c r="FF646">
        <v>2</v>
      </c>
      <c r="FG646" t="s">
        <v>129</v>
      </c>
      <c r="FI646" t="s">
        <v>128</v>
      </c>
      <c r="FJ646">
        <v>3</v>
      </c>
      <c r="FL646" t="s">
        <v>129</v>
      </c>
      <c r="FN646" t="s">
        <v>129</v>
      </c>
      <c r="FO646" t="s">
        <v>129</v>
      </c>
      <c r="FQ646" t="s">
        <v>129</v>
      </c>
      <c r="FS646" t="s">
        <v>129</v>
      </c>
      <c r="FU646" t="s">
        <v>129</v>
      </c>
      <c r="FW646">
        <v>2</v>
      </c>
      <c r="FX646">
        <v>0</v>
      </c>
      <c r="FY646">
        <v>3</v>
      </c>
      <c r="GA646" t="s">
        <v>128</v>
      </c>
      <c r="GB646">
        <v>1</v>
      </c>
      <c r="GC646" t="s">
        <v>129</v>
      </c>
      <c r="GE646" t="s">
        <v>128</v>
      </c>
      <c r="GF646">
        <v>2</v>
      </c>
      <c r="GH646" t="s">
        <v>129</v>
      </c>
      <c r="GJ646" t="s">
        <v>129</v>
      </c>
      <c r="GL646" t="s">
        <v>129</v>
      </c>
      <c r="GO646" t="s">
        <v>128</v>
      </c>
      <c r="GP646">
        <v>1</v>
      </c>
      <c r="GQ646" t="s">
        <v>129</v>
      </c>
      <c r="GS646" t="s">
        <v>128</v>
      </c>
      <c r="GT646">
        <v>1</v>
      </c>
      <c r="GV646" t="s">
        <v>129</v>
      </c>
      <c r="GX646" t="s">
        <v>129</v>
      </c>
      <c r="GZ646" t="s">
        <v>129</v>
      </c>
      <c r="HC646" t="s">
        <v>129</v>
      </c>
      <c r="HE646" t="s">
        <v>129</v>
      </c>
      <c r="HF646" t="s">
        <v>129</v>
      </c>
      <c r="HI646" t="s">
        <v>129</v>
      </c>
      <c r="HK646" t="s">
        <v>129</v>
      </c>
      <c r="HM646" t="s">
        <v>129</v>
      </c>
      <c r="HO646">
        <v>2</v>
      </c>
      <c r="HP646">
        <v>0</v>
      </c>
      <c r="HQ646">
        <v>3</v>
      </c>
      <c r="HS646" t="s">
        <v>129</v>
      </c>
      <c r="HU646" t="s">
        <v>129</v>
      </c>
      <c r="HW646" t="s">
        <v>129</v>
      </c>
      <c r="HZ646" t="s">
        <v>129</v>
      </c>
      <c r="IB646" t="s">
        <v>129</v>
      </c>
      <c r="ID646" t="s">
        <v>129</v>
      </c>
      <c r="IG646" t="s">
        <v>128</v>
      </c>
      <c r="IH646">
        <v>2</v>
      </c>
      <c r="II646" t="s">
        <v>129</v>
      </c>
      <c r="IK646" t="s">
        <v>128</v>
      </c>
      <c r="IL646">
        <v>2</v>
      </c>
      <c r="IN646" t="s">
        <v>129</v>
      </c>
      <c r="IP646" t="s">
        <v>129</v>
      </c>
      <c r="IR646" t="s">
        <v>128</v>
      </c>
      <c r="IS646">
        <v>1</v>
      </c>
      <c r="IU646" t="s">
        <v>129</v>
      </c>
      <c r="IW646" t="s">
        <v>129</v>
      </c>
      <c r="IY646" t="s">
        <v>129</v>
      </c>
      <c r="JB646" t="s">
        <v>129</v>
      </c>
      <c r="JD646" t="s">
        <v>129</v>
      </c>
      <c r="JE646" t="s">
        <v>129</v>
      </c>
      <c r="JG646">
        <v>2</v>
      </c>
      <c r="JH646">
        <v>0</v>
      </c>
      <c r="JI646">
        <v>3</v>
      </c>
      <c r="JJ646">
        <v>5</v>
      </c>
      <c r="JK646">
        <v>19</v>
      </c>
      <c r="JL646">
        <v>0</v>
      </c>
      <c r="JM646">
        <v>0</v>
      </c>
      <c r="JN646">
        <v>0</v>
      </c>
      <c r="JO646">
        <v>0</v>
      </c>
      <c r="JP646" t="s">
        <v>188</v>
      </c>
      <c r="JQ646" t="s">
        <v>128</v>
      </c>
      <c r="JR646" t="s">
        <v>188</v>
      </c>
      <c r="JS646" t="s">
        <v>193</v>
      </c>
      <c r="JT646">
        <v>265319202</v>
      </c>
      <c r="JU646" t="s">
        <v>1324</v>
      </c>
      <c r="JV646">
        <v>1074</v>
      </c>
    </row>
    <row r="647" spans="1:282" x14ac:dyDescent="0.3">
      <c r="A647" s="9">
        <v>44620</v>
      </c>
      <c r="B647" s="2">
        <v>44596</v>
      </c>
      <c r="C647" s="2" t="s">
        <v>2694</v>
      </c>
      <c r="D647" s="2" t="s">
        <v>2832</v>
      </c>
      <c r="E647" t="s">
        <v>216</v>
      </c>
      <c r="F647" t="s">
        <v>2827</v>
      </c>
      <c r="G647" t="s">
        <v>318</v>
      </c>
      <c r="H647" t="s">
        <v>2830</v>
      </c>
      <c r="I647" t="s">
        <v>2154</v>
      </c>
      <c r="J647">
        <v>3</v>
      </c>
      <c r="K647">
        <v>2</v>
      </c>
      <c r="L647">
        <v>1</v>
      </c>
      <c r="M647">
        <v>1</v>
      </c>
      <c r="N647">
        <v>5</v>
      </c>
      <c r="O647" s="3">
        <v>0</v>
      </c>
      <c r="P647" s="3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J647">
        <v>0</v>
      </c>
      <c r="AO647">
        <v>0</v>
      </c>
      <c r="AX647">
        <v>0</v>
      </c>
      <c r="BC647">
        <v>0</v>
      </c>
      <c r="BL647">
        <v>0</v>
      </c>
      <c r="BQ647">
        <v>0</v>
      </c>
      <c r="BY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Y647">
        <v>0</v>
      </c>
      <c r="CZ647">
        <v>0</v>
      </c>
      <c r="DF647">
        <v>0</v>
      </c>
      <c r="DG647">
        <v>0</v>
      </c>
      <c r="DM647">
        <v>0</v>
      </c>
      <c r="DN647">
        <v>0</v>
      </c>
      <c r="DT647">
        <v>0</v>
      </c>
      <c r="DU647">
        <v>0</v>
      </c>
      <c r="DV647">
        <v>1</v>
      </c>
      <c r="DW647">
        <v>5</v>
      </c>
      <c r="DX647">
        <v>0</v>
      </c>
      <c r="DY647">
        <v>0</v>
      </c>
      <c r="DZ647">
        <v>2</v>
      </c>
      <c r="EA647">
        <v>1</v>
      </c>
      <c r="EB647">
        <v>0</v>
      </c>
      <c r="EC647">
        <v>0</v>
      </c>
      <c r="ED647">
        <v>1</v>
      </c>
      <c r="EE647">
        <v>0</v>
      </c>
      <c r="EF647">
        <v>1</v>
      </c>
      <c r="EG647">
        <v>0</v>
      </c>
      <c r="EH647">
        <v>0</v>
      </c>
      <c r="EI647">
        <v>0</v>
      </c>
      <c r="EM647">
        <v>0</v>
      </c>
      <c r="EN647">
        <v>0</v>
      </c>
      <c r="ER647">
        <v>1</v>
      </c>
      <c r="ES647">
        <v>5</v>
      </c>
      <c r="ET647" t="s">
        <v>155</v>
      </c>
      <c r="EU647">
        <v>2015</v>
      </c>
      <c r="EV647">
        <v>0</v>
      </c>
      <c r="EW647">
        <v>0</v>
      </c>
      <c r="EZ647">
        <v>1</v>
      </c>
      <c r="FA647">
        <v>5</v>
      </c>
      <c r="FB647">
        <v>1</v>
      </c>
      <c r="FC647">
        <v>5</v>
      </c>
      <c r="FE647" t="s">
        <v>129</v>
      </c>
      <c r="FG647" t="s">
        <v>129</v>
      </c>
      <c r="FI647" t="s">
        <v>128</v>
      </c>
      <c r="FJ647">
        <v>1</v>
      </c>
      <c r="FL647" t="s">
        <v>129</v>
      </c>
      <c r="FN647" t="s">
        <v>129</v>
      </c>
      <c r="FO647" t="s">
        <v>129</v>
      </c>
      <c r="FQ647" t="s">
        <v>129</v>
      </c>
      <c r="FS647" t="s">
        <v>129</v>
      </c>
      <c r="FU647" t="s">
        <v>129</v>
      </c>
      <c r="FW647">
        <v>0</v>
      </c>
      <c r="FX647">
        <v>0</v>
      </c>
      <c r="FY647">
        <v>1</v>
      </c>
      <c r="GA647" t="s">
        <v>129</v>
      </c>
      <c r="GC647" t="s">
        <v>129</v>
      </c>
      <c r="GE647" t="s">
        <v>129</v>
      </c>
      <c r="GH647" t="s">
        <v>129</v>
      </c>
      <c r="GJ647" t="s">
        <v>129</v>
      </c>
      <c r="GL647" t="s">
        <v>129</v>
      </c>
      <c r="GO647" t="s">
        <v>129</v>
      </c>
      <c r="GQ647" t="s">
        <v>129</v>
      </c>
      <c r="GS647" t="s">
        <v>129</v>
      </c>
      <c r="GV647" t="s">
        <v>129</v>
      </c>
      <c r="GX647" t="s">
        <v>129</v>
      </c>
      <c r="GZ647" t="s">
        <v>128</v>
      </c>
      <c r="HA647">
        <v>1</v>
      </c>
      <c r="HC647" t="s">
        <v>129</v>
      </c>
      <c r="HE647" t="s">
        <v>129</v>
      </c>
      <c r="HF647" t="s">
        <v>129</v>
      </c>
      <c r="HI647" t="s">
        <v>129</v>
      </c>
      <c r="HK647" t="s">
        <v>129</v>
      </c>
      <c r="HM647" t="s">
        <v>129</v>
      </c>
      <c r="HO647">
        <v>0</v>
      </c>
      <c r="HP647">
        <v>0</v>
      </c>
      <c r="HQ647">
        <v>1</v>
      </c>
      <c r="HS647" t="s">
        <v>129</v>
      </c>
      <c r="HU647" t="s">
        <v>129</v>
      </c>
      <c r="HW647" t="s">
        <v>129</v>
      </c>
      <c r="HZ647" t="s">
        <v>129</v>
      </c>
      <c r="IB647" t="s">
        <v>129</v>
      </c>
      <c r="ID647" t="s">
        <v>129</v>
      </c>
      <c r="IG647" t="s">
        <v>129</v>
      </c>
      <c r="II647" t="s">
        <v>129</v>
      </c>
      <c r="IK647" t="s">
        <v>128</v>
      </c>
      <c r="IL647">
        <v>1</v>
      </c>
      <c r="IN647" t="s">
        <v>129</v>
      </c>
      <c r="IP647" t="s">
        <v>129</v>
      </c>
      <c r="IR647" t="s">
        <v>129</v>
      </c>
      <c r="IU647" t="s">
        <v>129</v>
      </c>
      <c r="IW647" t="s">
        <v>129</v>
      </c>
      <c r="IY647" t="s">
        <v>129</v>
      </c>
      <c r="JB647" t="s">
        <v>129</v>
      </c>
      <c r="JD647" t="s">
        <v>129</v>
      </c>
      <c r="JE647" t="s">
        <v>129</v>
      </c>
      <c r="JG647">
        <v>0</v>
      </c>
      <c r="JH647">
        <v>0</v>
      </c>
      <c r="JI647">
        <v>1</v>
      </c>
      <c r="JJ647">
        <v>1</v>
      </c>
      <c r="JK647">
        <v>5</v>
      </c>
      <c r="JL647">
        <v>0</v>
      </c>
      <c r="JM647">
        <v>0</v>
      </c>
      <c r="JN647">
        <v>0</v>
      </c>
      <c r="JO647">
        <v>0</v>
      </c>
      <c r="JP647" t="s">
        <v>188</v>
      </c>
      <c r="JQ647" t="s">
        <v>128</v>
      </c>
      <c r="JR647" t="s">
        <v>188</v>
      </c>
      <c r="JS647" t="s">
        <v>193</v>
      </c>
      <c r="JT647">
        <v>265324626</v>
      </c>
      <c r="JU647" t="s">
        <v>1325</v>
      </c>
      <c r="JV647">
        <v>1075</v>
      </c>
    </row>
    <row r="648" spans="1:282" x14ac:dyDescent="0.3">
      <c r="A648" s="9">
        <v>44620</v>
      </c>
      <c r="B648" s="2">
        <v>44601</v>
      </c>
      <c r="C648" s="2" t="s">
        <v>2694</v>
      </c>
      <c r="D648" s="2" t="s">
        <v>2832</v>
      </c>
      <c r="E648" t="s">
        <v>216</v>
      </c>
      <c r="F648" t="s">
        <v>2827</v>
      </c>
      <c r="G648" t="s">
        <v>318</v>
      </c>
      <c r="H648" t="s">
        <v>2830</v>
      </c>
      <c r="I648" t="s">
        <v>2155</v>
      </c>
      <c r="J648">
        <v>3</v>
      </c>
      <c r="K648">
        <v>0</v>
      </c>
      <c r="L648">
        <v>3</v>
      </c>
      <c r="M648">
        <v>12</v>
      </c>
      <c r="N648">
        <v>66</v>
      </c>
      <c r="O648" s="3">
        <v>9</v>
      </c>
      <c r="P648" s="3">
        <v>48</v>
      </c>
      <c r="Q648">
        <v>1</v>
      </c>
      <c r="R648">
        <v>2</v>
      </c>
      <c r="S648">
        <v>5</v>
      </c>
      <c r="T648">
        <v>10</v>
      </c>
      <c r="U648">
        <v>0</v>
      </c>
      <c r="V648">
        <v>2</v>
      </c>
      <c r="W648">
        <v>5</v>
      </c>
      <c r="X648">
        <v>11</v>
      </c>
      <c r="Y648">
        <v>12</v>
      </c>
      <c r="Z648">
        <v>0</v>
      </c>
      <c r="AA648">
        <v>5</v>
      </c>
      <c r="AB648">
        <v>26</v>
      </c>
      <c r="AC648" t="s">
        <v>125</v>
      </c>
      <c r="AD648">
        <v>1</v>
      </c>
      <c r="AE648">
        <v>0</v>
      </c>
      <c r="AF648">
        <v>0</v>
      </c>
      <c r="AG648">
        <v>5</v>
      </c>
      <c r="AJ648">
        <v>5</v>
      </c>
      <c r="AK648" t="s">
        <v>126</v>
      </c>
      <c r="AN648" t="s">
        <v>318</v>
      </c>
      <c r="AO648">
        <v>2</v>
      </c>
      <c r="AP648">
        <v>12</v>
      </c>
      <c r="AQ648" t="s">
        <v>125</v>
      </c>
      <c r="AR648">
        <v>1</v>
      </c>
      <c r="AS648">
        <v>0</v>
      </c>
      <c r="AT648">
        <v>0</v>
      </c>
      <c r="AU648">
        <v>2</v>
      </c>
      <c r="AX648">
        <v>2</v>
      </c>
      <c r="AY648" t="s">
        <v>126</v>
      </c>
      <c r="BB648" t="s">
        <v>318</v>
      </c>
      <c r="BC648">
        <v>2</v>
      </c>
      <c r="BD648">
        <v>10</v>
      </c>
      <c r="BE648" t="s">
        <v>125</v>
      </c>
      <c r="BF648">
        <v>1</v>
      </c>
      <c r="BG648">
        <v>0</v>
      </c>
      <c r="BH648">
        <v>0</v>
      </c>
      <c r="BI648">
        <v>2</v>
      </c>
      <c r="BL648">
        <v>2</v>
      </c>
      <c r="BM648" t="s">
        <v>126</v>
      </c>
      <c r="BP648" t="s">
        <v>318</v>
      </c>
      <c r="BQ648">
        <v>0</v>
      </c>
      <c r="BY648">
        <v>0</v>
      </c>
      <c r="CD648">
        <v>9</v>
      </c>
      <c r="CE648">
        <v>48</v>
      </c>
      <c r="CF648">
        <v>3</v>
      </c>
      <c r="CG648">
        <v>18</v>
      </c>
      <c r="CH648">
        <v>0</v>
      </c>
      <c r="CI648">
        <v>0</v>
      </c>
      <c r="CJ648">
        <v>2</v>
      </c>
      <c r="CK648">
        <v>4</v>
      </c>
      <c r="CL648">
        <v>0</v>
      </c>
      <c r="CM648">
        <v>0</v>
      </c>
      <c r="CN648">
        <v>2</v>
      </c>
      <c r="CO648">
        <v>5</v>
      </c>
      <c r="CP648">
        <v>5</v>
      </c>
      <c r="CQ648">
        <v>0</v>
      </c>
      <c r="CR648">
        <v>0</v>
      </c>
      <c r="CS648">
        <v>0</v>
      </c>
      <c r="CY648">
        <v>3</v>
      </c>
      <c r="CZ648">
        <v>18</v>
      </c>
      <c r="DA648" t="s">
        <v>125</v>
      </c>
      <c r="DB648" t="s">
        <v>126</v>
      </c>
      <c r="DE648" t="s">
        <v>318</v>
      </c>
      <c r="DF648">
        <v>0</v>
      </c>
      <c r="DG648">
        <v>0</v>
      </c>
      <c r="DM648">
        <v>0</v>
      </c>
      <c r="DN648">
        <v>0</v>
      </c>
      <c r="DT648">
        <v>3</v>
      </c>
      <c r="DU648">
        <v>18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M648">
        <v>0</v>
      </c>
      <c r="EN648">
        <v>0</v>
      </c>
      <c r="ER648">
        <v>0</v>
      </c>
      <c r="ES648">
        <v>0</v>
      </c>
      <c r="EV648">
        <v>0</v>
      </c>
      <c r="EW648">
        <v>0</v>
      </c>
      <c r="EZ648">
        <v>0</v>
      </c>
      <c r="FA648">
        <v>0</v>
      </c>
      <c r="FB648">
        <v>12</v>
      </c>
      <c r="FC648">
        <v>66</v>
      </c>
      <c r="FE648" t="s">
        <v>128</v>
      </c>
      <c r="FF648">
        <v>9</v>
      </c>
      <c r="FG648" t="s">
        <v>128</v>
      </c>
      <c r="FH648">
        <v>3</v>
      </c>
      <c r="FI648" t="s">
        <v>129</v>
      </c>
      <c r="FL648" t="s">
        <v>129</v>
      </c>
      <c r="FN648" t="s">
        <v>129</v>
      </c>
      <c r="FO648" t="s">
        <v>129</v>
      </c>
      <c r="FQ648" t="s">
        <v>129</v>
      </c>
      <c r="FS648" t="s">
        <v>129</v>
      </c>
      <c r="FU648" t="s">
        <v>129</v>
      </c>
      <c r="FW648">
        <v>9</v>
      </c>
      <c r="FX648">
        <v>3</v>
      </c>
      <c r="FY648">
        <v>0</v>
      </c>
      <c r="GA648" t="s">
        <v>128</v>
      </c>
      <c r="GB648">
        <v>2</v>
      </c>
      <c r="GC648" t="s">
        <v>128</v>
      </c>
      <c r="GD648">
        <v>1</v>
      </c>
      <c r="GE648" t="s">
        <v>129</v>
      </c>
      <c r="GH648" t="s">
        <v>129</v>
      </c>
      <c r="GJ648" t="s">
        <v>129</v>
      </c>
      <c r="GL648" t="s">
        <v>129</v>
      </c>
      <c r="GO648" t="s">
        <v>129</v>
      </c>
      <c r="GQ648" t="s">
        <v>129</v>
      </c>
      <c r="GS648" t="s">
        <v>129</v>
      </c>
      <c r="GV648" t="s">
        <v>128</v>
      </c>
      <c r="GW648">
        <v>7</v>
      </c>
      <c r="GX648" t="s">
        <v>128</v>
      </c>
      <c r="GY648">
        <v>2</v>
      </c>
      <c r="GZ648" t="s">
        <v>129</v>
      </c>
      <c r="HC648" t="s">
        <v>129</v>
      </c>
      <c r="HE648" t="s">
        <v>129</v>
      </c>
      <c r="HF648" t="s">
        <v>129</v>
      </c>
      <c r="HI648" t="s">
        <v>129</v>
      </c>
      <c r="HK648" t="s">
        <v>129</v>
      </c>
      <c r="HM648" t="s">
        <v>129</v>
      </c>
      <c r="HO648">
        <v>9</v>
      </c>
      <c r="HP648">
        <v>3</v>
      </c>
      <c r="HQ648">
        <v>0</v>
      </c>
      <c r="HS648" t="s">
        <v>129</v>
      </c>
      <c r="HU648" t="s">
        <v>129</v>
      </c>
      <c r="HW648" t="s">
        <v>129</v>
      </c>
      <c r="HZ648" t="s">
        <v>129</v>
      </c>
      <c r="IB648" t="s">
        <v>129</v>
      </c>
      <c r="ID648" t="s">
        <v>129</v>
      </c>
      <c r="IG648" t="s">
        <v>128</v>
      </c>
      <c r="IH648">
        <v>9</v>
      </c>
      <c r="II648" t="s">
        <v>128</v>
      </c>
      <c r="IJ648">
        <v>3</v>
      </c>
      <c r="IK648" t="s">
        <v>129</v>
      </c>
      <c r="IN648" t="s">
        <v>129</v>
      </c>
      <c r="IP648" t="s">
        <v>129</v>
      </c>
      <c r="IR648" t="s">
        <v>129</v>
      </c>
      <c r="IU648" t="s">
        <v>129</v>
      </c>
      <c r="IW648" t="s">
        <v>129</v>
      </c>
      <c r="IY648" t="s">
        <v>129</v>
      </c>
      <c r="JB648" t="s">
        <v>129</v>
      </c>
      <c r="JD648" t="s">
        <v>129</v>
      </c>
      <c r="JE648" t="s">
        <v>129</v>
      </c>
      <c r="JG648">
        <v>9</v>
      </c>
      <c r="JH648">
        <v>3</v>
      </c>
      <c r="JI648">
        <v>0</v>
      </c>
      <c r="JJ648">
        <v>12</v>
      </c>
      <c r="JK648">
        <v>66</v>
      </c>
      <c r="JL648">
        <v>0</v>
      </c>
      <c r="JM648">
        <v>0</v>
      </c>
      <c r="JN648">
        <v>0</v>
      </c>
      <c r="JO648">
        <v>0</v>
      </c>
      <c r="JP648" t="s">
        <v>188</v>
      </c>
      <c r="JQ648" t="s">
        <v>128</v>
      </c>
      <c r="JR648" t="s">
        <v>188</v>
      </c>
      <c r="JS648" t="s">
        <v>193</v>
      </c>
      <c r="JT648">
        <v>263161241</v>
      </c>
      <c r="JU648" t="s">
        <v>634</v>
      </c>
      <c r="JV648">
        <v>413</v>
      </c>
    </row>
    <row r="649" spans="1:282" x14ac:dyDescent="0.3">
      <c r="A649" s="9">
        <v>44620</v>
      </c>
      <c r="B649" s="2">
        <v>44601</v>
      </c>
      <c r="C649" s="2" t="s">
        <v>2694</v>
      </c>
      <c r="D649" s="2" t="s">
        <v>2832</v>
      </c>
      <c r="E649" t="s">
        <v>216</v>
      </c>
      <c r="F649" t="s">
        <v>2827</v>
      </c>
      <c r="G649" t="s">
        <v>318</v>
      </c>
      <c r="H649" t="s">
        <v>2830</v>
      </c>
      <c r="I649" t="s">
        <v>2156</v>
      </c>
      <c r="J649">
        <v>3</v>
      </c>
      <c r="K649">
        <v>1</v>
      </c>
      <c r="L649">
        <v>2</v>
      </c>
      <c r="M649">
        <v>2</v>
      </c>
      <c r="N649">
        <v>6</v>
      </c>
      <c r="O649" s="3">
        <v>0</v>
      </c>
      <c r="P649" s="3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J649">
        <v>0</v>
      </c>
      <c r="AO649">
        <v>0</v>
      </c>
      <c r="AX649">
        <v>0</v>
      </c>
      <c r="BC649">
        <v>0</v>
      </c>
      <c r="BL649">
        <v>0</v>
      </c>
      <c r="BQ649">
        <v>0</v>
      </c>
      <c r="BY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Y649">
        <v>0</v>
      </c>
      <c r="CZ649">
        <v>0</v>
      </c>
      <c r="DF649">
        <v>0</v>
      </c>
      <c r="DG649">
        <v>0</v>
      </c>
      <c r="DM649">
        <v>0</v>
      </c>
      <c r="DN649">
        <v>0</v>
      </c>
      <c r="DT649">
        <v>0</v>
      </c>
      <c r="DU649">
        <v>0</v>
      </c>
      <c r="DV649">
        <v>2</v>
      </c>
      <c r="DW649">
        <v>6</v>
      </c>
      <c r="DX649">
        <v>0</v>
      </c>
      <c r="DY649">
        <v>0</v>
      </c>
      <c r="DZ649">
        <v>1</v>
      </c>
      <c r="EA649">
        <v>1</v>
      </c>
      <c r="EB649">
        <v>0</v>
      </c>
      <c r="EC649">
        <v>0</v>
      </c>
      <c r="ED649">
        <v>0</v>
      </c>
      <c r="EE649">
        <v>2</v>
      </c>
      <c r="EF649">
        <v>2</v>
      </c>
      <c r="EG649">
        <v>0</v>
      </c>
      <c r="EH649">
        <v>0</v>
      </c>
      <c r="EI649">
        <v>0</v>
      </c>
      <c r="EM649">
        <v>0</v>
      </c>
      <c r="EN649">
        <v>0</v>
      </c>
      <c r="ER649">
        <v>2</v>
      </c>
      <c r="ES649">
        <v>6</v>
      </c>
      <c r="ET649" t="s">
        <v>155</v>
      </c>
      <c r="EU649">
        <v>2016</v>
      </c>
      <c r="EV649">
        <v>0</v>
      </c>
      <c r="EW649">
        <v>0</v>
      </c>
      <c r="EZ649">
        <v>2</v>
      </c>
      <c r="FA649">
        <v>6</v>
      </c>
      <c r="FB649">
        <v>2</v>
      </c>
      <c r="FC649">
        <v>6</v>
      </c>
      <c r="FE649" t="s">
        <v>129</v>
      </c>
      <c r="FG649" t="s">
        <v>129</v>
      </c>
      <c r="FI649" t="s">
        <v>128</v>
      </c>
      <c r="FJ649">
        <v>2</v>
      </c>
      <c r="FL649" t="s">
        <v>129</v>
      </c>
      <c r="FN649" t="s">
        <v>129</v>
      </c>
      <c r="FO649" t="s">
        <v>129</v>
      </c>
      <c r="FQ649" t="s">
        <v>129</v>
      </c>
      <c r="FS649" t="s">
        <v>129</v>
      </c>
      <c r="FU649" t="s">
        <v>129</v>
      </c>
      <c r="FW649">
        <v>0</v>
      </c>
      <c r="FX649">
        <v>0</v>
      </c>
      <c r="FY649">
        <v>2</v>
      </c>
      <c r="GA649" t="s">
        <v>129</v>
      </c>
      <c r="GC649" t="s">
        <v>129</v>
      </c>
      <c r="GE649" t="s">
        <v>129</v>
      </c>
      <c r="GH649" t="s">
        <v>129</v>
      </c>
      <c r="GJ649" t="s">
        <v>129</v>
      </c>
      <c r="GL649" t="s">
        <v>129</v>
      </c>
      <c r="GO649" t="s">
        <v>129</v>
      </c>
      <c r="GQ649" t="s">
        <v>129</v>
      </c>
      <c r="GS649" t="s">
        <v>129</v>
      </c>
      <c r="GV649" t="s">
        <v>129</v>
      </c>
      <c r="GX649" t="s">
        <v>129</v>
      </c>
      <c r="GZ649" t="s">
        <v>128</v>
      </c>
      <c r="HA649">
        <v>2</v>
      </c>
      <c r="HC649" t="s">
        <v>129</v>
      </c>
      <c r="HE649" t="s">
        <v>129</v>
      </c>
      <c r="HF649" t="s">
        <v>129</v>
      </c>
      <c r="HI649" t="s">
        <v>129</v>
      </c>
      <c r="HK649" t="s">
        <v>129</v>
      </c>
      <c r="HM649" t="s">
        <v>129</v>
      </c>
      <c r="HO649">
        <v>0</v>
      </c>
      <c r="HP649">
        <v>0</v>
      </c>
      <c r="HQ649">
        <v>2</v>
      </c>
      <c r="HS649" t="s">
        <v>129</v>
      </c>
      <c r="HU649" t="s">
        <v>129</v>
      </c>
      <c r="HW649" t="s">
        <v>129</v>
      </c>
      <c r="HZ649" t="s">
        <v>129</v>
      </c>
      <c r="IB649" t="s">
        <v>129</v>
      </c>
      <c r="ID649" t="s">
        <v>129</v>
      </c>
      <c r="IG649" t="s">
        <v>129</v>
      </c>
      <c r="II649" t="s">
        <v>129</v>
      </c>
      <c r="IK649" t="s">
        <v>128</v>
      </c>
      <c r="IL649">
        <v>2</v>
      </c>
      <c r="IN649" t="s">
        <v>129</v>
      </c>
      <c r="IP649" t="s">
        <v>129</v>
      </c>
      <c r="IR649" t="s">
        <v>129</v>
      </c>
      <c r="IU649" t="s">
        <v>129</v>
      </c>
      <c r="IW649" t="s">
        <v>129</v>
      </c>
      <c r="IY649" t="s">
        <v>129</v>
      </c>
      <c r="JB649" t="s">
        <v>129</v>
      </c>
      <c r="JD649" t="s">
        <v>129</v>
      </c>
      <c r="JE649" t="s">
        <v>129</v>
      </c>
      <c r="JG649">
        <v>0</v>
      </c>
      <c r="JH649">
        <v>0</v>
      </c>
      <c r="JI649">
        <v>2</v>
      </c>
      <c r="JJ649">
        <v>2</v>
      </c>
      <c r="JK649">
        <v>6</v>
      </c>
      <c r="JL649">
        <v>0</v>
      </c>
      <c r="JM649">
        <v>0</v>
      </c>
      <c r="JN649">
        <v>0</v>
      </c>
      <c r="JO649">
        <v>0</v>
      </c>
      <c r="JP649" t="s">
        <v>188</v>
      </c>
      <c r="JQ649" t="s">
        <v>128</v>
      </c>
      <c r="JR649" t="s">
        <v>188</v>
      </c>
      <c r="JS649" t="s">
        <v>193</v>
      </c>
      <c r="JT649">
        <v>263166429</v>
      </c>
      <c r="JU649" t="s">
        <v>636</v>
      </c>
      <c r="JV649">
        <v>415</v>
      </c>
    </row>
    <row r="650" spans="1:282" x14ac:dyDescent="0.3">
      <c r="A650" s="9">
        <v>44620</v>
      </c>
      <c r="B650" s="2">
        <v>44601</v>
      </c>
      <c r="C650" s="2" t="s">
        <v>2694</v>
      </c>
      <c r="D650" s="2" t="s">
        <v>2832</v>
      </c>
      <c r="E650" t="s">
        <v>216</v>
      </c>
      <c r="F650" t="s">
        <v>2827</v>
      </c>
      <c r="G650" t="s">
        <v>318</v>
      </c>
      <c r="H650" t="s">
        <v>2830</v>
      </c>
      <c r="I650" t="s">
        <v>2157</v>
      </c>
      <c r="J650">
        <v>3</v>
      </c>
      <c r="K650">
        <v>0</v>
      </c>
      <c r="L650">
        <v>3</v>
      </c>
      <c r="M650">
        <v>3</v>
      </c>
      <c r="N650">
        <v>9</v>
      </c>
      <c r="O650" s="3">
        <v>2</v>
      </c>
      <c r="P650" s="3">
        <v>5</v>
      </c>
      <c r="Q650">
        <v>0</v>
      </c>
      <c r="R650">
        <v>0</v>
      </c>
      <c r="S650">
        <v>0</v>
      </c>
      <c r="T650">
        <v>2</v>
      </c>
      <c r="U650">
        <v>0</v>
      </c>
      <c r="V650">
        <v>0</v>
      </c>
      <c r="W650">
        <v>1</v>
      </c>
      <c r="X650">
        <v>0</v>
      </c>
      <c r="Y650">
        <v>2</v>
      </c>
      <c r="Z650">
        <v>0</v>
      </c>
      <c r="AA650">
        <v>0</v>
      </c>
      <c r="AJ650">
        <v>0</v>
      </c>
      <c r="AO650">
        <v>2</v>
      </c>
      <c r="AP650">
        <v>5</v>
      </c>
      <c r="AQ650" t="s">
        <v>125</v>
      </c>
      <c r="AR650">
        <v>1</v>
      </c>
      <c r="AS650">
        <v>0</v>
      </c>
      <c r="AT650">
        <v>0</v>
      </c>
      <c r="AU650">
        <v>2</v>
      </c>
      <c r="AX650">
        <v>2</v>
      </c>
      <c r="AY650" t="s">
        <v>126</v>
      </c>
      <c r="BB650" t="s">
        <v>318</v>
      </c>
      <c r="BC650">
        <v>0</v>
      </c>
      <c r="BL650">
        <v>0</v>
      </c>
      <c r="BQ650">
        <v>0</v>
      </c>
      <c r="BY650">
        <v>0</v>
      </c>
      <c r="CD650">
        <v>2</v>
      </c>
      <c r="CE650">
        <v>5</v>
      </c>
      <c r="CF650">
        <v>1</v>
      </c>
      <c r="CG650">
        <v>4</v>
      </c>
      <c r="CH650">
        <v>0</v>
      </c>
      <c r="CI650">
        <v>0</v>
      </c>
      <c r="CJ650">
        <v>1</v>
      </c>
      <c r="CK650">
        <v>1</v>
      </c>
      <c r="CL650">
        <v>0</v>
      </c>
      <c r="CM650">
        <v>1</v>
      </c>
      <c r="CN650">
        <v>0</v>
      </c>
      <c r="CO650">
        <v>0</v>
      </c>
      <c r="CP650">
        <v>1</v>
      </c>
      <c r="CQ650">
        <v>0</v>
      </c>
      <c r="CR650">
        <v>0</v>
      </c>
      <c r="CS650">
        <v>0</v>
      </c>
      <c r="CY650">
        <v>1</v>
      </c>
      <c r="CZ650">
        <v>4</v>
      </c>
      <c r="DA650" t="s">
        <v>125</v>
      </c>
      <c r="DB650" t="s">
        <v>126</v>
      </c>
      <c r="DE650" t="s">
        <v>217</v>
      </c>
      <c r="DF650">
        <v>0</v>
      </c>
      <c r="DG650">
        <v>0</v>
      </c>
      <c r="DM650">
        <v>0</v>
      </c>
      <c r="DN650">
        <v>0</v>
      </c>
      <c r="DT650">
        <v>1</v>
      </c>
      <c r="DU650">
        <v>4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M650">
        <v>0</v>
      </c>
      <c r="EN650">
        <v>0</v>
      </c>
      <c r="ER650">
        <v>0</v>
      </c>
      <c r="ES650">
        <v>0</v>
      </c>
      <c r="EV650">
        <v>0</v>
      </c>
      <c r="EW650">
        <v>0</v>
      </c>
      <c r="EZ650">
        <v>0</v>
      </c>
      <c r="FA650">
        <v>0</v>
      </c>
      <c r="FB650">
        <v>3</v>
      </c>
      <c r="FC650">
        <v>9</v>
      </c>
      <c r="FE650" t="s">
        <v>128</v>
      </c>
      <c r="FF650">
        <v>2</v>
      </c>
      <c r="FG650" t="s">
        <v>128</v>
      </c>
      <c r="FH650">
        <v>1</v>
      </c>
      <c r="FI650" t="s">
        <v>129</v>
      </c>
      <c r="FL650" t="s">
        <v>129</v>
      </c>
      <c r="FN650" t="s">
        <v>129</v>
      </c>
      <c r="FO650" t="s">
        <v>129</v>
      </c>
      <c r="FQ650" t="s">
        <v>129</v>
      </c>
      <c r="FS650" t="s">
        <v>129</v>
      </c>
      <c r="FU650" t="s">
        <v>129</v>
      </c>
      <c r="FW650">
        <v>2</v>
      </c>
      <c r="FX650">
        <v>1</v>
      </c>
      <c r="FY650">
        <v>0</v>
      </c>
      <c r="GA650" t="s">
        <v>128</v>
      </c>
      <c r="GB650">
        <v>2</v>
      </c>
      <c r="GC650" t="s">
        <v>128</v>
      </c>
      <c r="GD650">
        <v>1</v>
      </c>
      <c r="GE650" t="s">
        <v>129</v>
      </c>
      <c r="GH650" t="s">
        <v>129</v>
      </c>
      <c r="GJ650" t="s">
        <v>129</v>
      </c>
      <c r="GL650" t="s">
        <v>129</v>
      </c>
      <c r="GO650" t="s">
        <v>129</v>
      </c>
      <c r="GQ650" t="s">
        <v>129</v>
      </c>
      <c r="GS650" t="s">
        <v>129</v>
      </c>
      <c r="GV650" t="s">
        <v>129</v>
      </c>
      <c r="GX650" t="s">
        <v>129</v>
      </c>
      <c r="GZ650" t="s">
        <v>129</v>
      </c>
      <c r="HC650" t="s">
        <v>129</v>
      </c>
      <c r="HE650" t="s">
        <v>129</v>
      </c>
      <c r="HF650" t="s">
        <v>129</v>
      </c>
      <c r="HI650" t="s">
        <v>129</v>
      </c>
      <c r="HK650" t="s">
        <v>129</v>
      </c>
      <c r="HM650" t="s">
        <v>129</v>
      </c>
      <c r="HO650">
        <v>2</v>
      </c>
      <c r="HP650">
        <v>1</v>
      </c>
      <c r="HQ650">
        <v>0</v>
      </c>
      <c r="HS650" t="s">
        <v>129</v>
      </c>
      <c r="HU650" t="s">
        <v>129</v>
      </c>
      <c r="HW650" t="s">
        <v>129</v>
      </c>
      <c r="HZ650" t="s">
        <v>129</v>
      </c>
      <c r="IB650" t="s">
        <v>129</v>
      </c>
      <c r="ID650" t="s">
        <v>129</v>
      </c>
      <c r="IG650" t="s">
        <v>128</v>
      </c>
      <c r="IH650">
        <v>2</v>
      </c>
      <c r="II650" t="s">
        <v>128</v>
      </c>
      <c r="IJ650">
        <v>1</v>
      </c>
      <c r="IK650" t="s">
        <v>129</v>
      </c>
      <c r="IN650" t="s">
        <v>129</v>
      </c>
      <c r="IP650" t="s">
        <v>129</v>
      </c>
      <c r="IR650" t="s">
        <v>129</v>
      </c>
      <c r="IU650" t="s">
        <v>129</v>
      </c>
      <c r="IW650" t="s">
        <v>129</v>
      </c>
      <c r="IY650" t="s">
        <v>129</v>
      </c>
      <c r="JB650" t="s">
        <v>129</v>
      </c>
      <c r="JD650" t="s">
        <v>129</v>
      </c>
      <c r="JE650" t="s">
        <v>129</v>
      </c>
      <c r="JG650">
        <v>2</v>
      </c>
      <c r="JH650">
        <v>1</v>
      </c>
      <c r="JI650">
        <v>0</v>
      </c>
      <c r="JJ650">
        <v>3</v>
      </c>
      <c r="JK650">
        <v>9</v>
      </c>
      <c r="JL650">
        <v>0</v>
      </c>
      <c r="JM650">
        <v>0</v>
      </c>
      <c r="JN650">
        <v>0</v>
      </c>
      <c r="JO650">
        <v>0</v>
      </c>
      <c r="JP650" t="s">
        <v>188</v>
      </c>
      <c r="JQ650" t="s">
        <v>128</v>
      </c>
      <c r="JR650" t="s">
        <v>188</v>
      </c>
      <c r="JS650" t="s">
        <v>193</v>
      </c>
      <c r="JT650">
        <v>263170789</v>
      </c>
      <c r="JU650" t="s">
        <v>640</v>
      </c>
      <c r="JV650">
        <v>418</v>
      </c>
    </row>
    <row r="651" spans="1:282" x14ac:dyDescent="0.3">
      <c r="A651" s="9">
        <v>44620</v>
      </c>
      <c r="B651" s="2">
        <v>44601</v>
      </c>
      <c r="C651" s="2" t="s">
        <v>2694</v>
      </c>
      <c r="D651" s="2" t="s">
        <v>2832</v>
      </c>
      <c r="E651" t="s">
        <v>216</v>
      </c>
      <c r="F651" t="s">
        <v>2827</v>
      </c>
      <c r="G651" t="s">
        <v>318</v>
      </c>
      <c r="H651" t="s">
        <v>2830</v>
      </c>
      <c r="I651" t="s">
        <v>2158</v>
      </c>
      <c r="J651">
        <v>3</v>
      </c>
      <c r="K651">
        <v>2</v>
      </c>
      <c r="L651">
        <v>1</v>
      </c>
      <c r="M651">
        <v>10</v>
      </c>
      <c r="N651">
        <v>40</v>
      </c>
      <c r="O651" s="3">
        <v>6</v>
      </c>
      <c r="P651" s="3">
        <v>25</v>
      </c>
      <c r="Q651">
        <v>1</v>
      </c>
      <c r="R651">
        <v>0</v>
      </c>
      <c r="S651">
        <v>2</v>
      </c>
      <c r="T651">
        <v>4</v>
      </c>
      <c r="U651">
        <v>0</v>
      </c>
      <c r="V651">
        <v>2</v>
      </c>
      <c r="W651">
        <v>4</v>
      </c>
      <c r="X651">
        <v>6</v>
      </c>
      <c r="Y651">
        <v>6</v>
      </c>
      <c r="Z651">
        <v>0</v>
      </c>
      <c r="AA651">
        <v>0</v>
      </c>
      <c r="AJ651">
        <v>0</v>
      </c>
      <c r="AO651">
        <v>5</v>
      </c>
      <c r="AP651">
        <v>21</v>
      </c>
      <c r="AQ651" t="s">
        <v>125</v>
      </c>
      <c r="AR651">
        <v>1</v>
      </c>
      <c r="AS651">
        <v>0</v>
      </c>
      <c r="AT651">
        <v>0</v>
      </c>
      <c r="AU651">
        <v>5</v>
      </c>
      <c r="AX651">
        <v>5</v>
      </c>
      <c r="AY651" t="s">
        <v>147</v>
      </c>
      <c r="AZ651" t="s">
        <v>191</v>
      </c>
      <c r="BA651" t="s">
        <v>198</v>
      </c>
      <c r="BC651">
        <v>0</v>
      </c>
      <c r="BL651">
        <v>0</v>
      </c>
      <c r="BQ651">
        <v>1</v>
      </c>
      <c r="BR651">
        <v>4</v>
      </c>
      <c r="BS651" t="s">
        <v>125</v>
      </c>
      <c r="BT651">
        <v>1</v>
      </c>
      <c r="BU651">
        <v>0</v>
      </c>
      <c r="BV651">
        <v>0</v>
      </c>
      <c r="BW651">
        <v>1</v>
      </c>
      <c r="BY651">
        <v>1</v>
      </c>
      <c r="BZ651" t="s">
        <v>126</v>
      </c>
      <c r="CC651" t="s">
        <v>318</v>
      </c>
      <c r="CD651">
        <v>6</v>
      </c>
      <c r="CE651">
        <v>25</v>
      </c>
      <c r="CF651">
        <v>4</v>
      </c>
      <c r="CG651">
        <v>15</v>
      </c>
      <c r="CH651">
        <v>0</v>
      </c>
      <c r="CI651">
        <v>1</v>
      </c>
      <c r="CJ651">
        <v>1</v>
      </c>
      <c r="CK651">
        <v>2</v>
      </c>
      <c r="CL651">
        <v>0</v>
      </c>
      <c r="CM651">
        <v>0</v>
      </c>
      <c r="CN651">
        <v>3</v>
      </c>
      <c r="CO651">
        <v>4</v>
      </c>
      <c r="CP651">
        <v>4</v>
      </c>
      <c r="CQ651">
        <v>0</v>
      </c>
      <c r="CR651">
        <v>0</v>
      </c>
      <c r="CS651">
        <v>0</v>
      </c>
      <c r="CY651">
        <v>4</v>
      </c>
      <c r="CZ651">
        <v>15</v>
      </c>
      <c r="DA651" t="s">
        <v>146</v>
      </c>
      <c r="DB651" t="s">
        <v>126</v>
      </c>
      <c r="DE651" t="s">
        <v>318</v>
      </c>
      <c r="DF651">
        <v>0</v>
      </c>
      <c r="DG651">
        <v>0</v>
      </c>
      <c r="DM651">
        <v>0</v>
      </c>
      <c r="DN651">
        <v>0</v>
      </c>
      <c r="DT651">
        <v>4</v>
      </c>
      <c r="DU651">
        <v>15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M651">
        <v>0</v>
      </c>
      <c r="EN651">
        <v>0</v>
      </c>
      <c r="ER651">
        <v>0</v>
      </c>
      <c r="ES651">
        <v>0</v>
      </c>
      <c r="EV651">
        <v>0</v>
      </c>
      <c r="EW651">
        <v>0</v>
      </c>
      <c r="EZ651">
        <v>0</v>
      </c>
      <c r="FA651">
        <v>0</v>
      </c>
      <c r="FB651">
        <v>10</v>
      </c>
      <c r="FC651">
        <v>40</v>
      </c>
      <c r="FE651" t="s">
        <v>128</v>
      </c>
      <c r="FF651">
        <v>6</v>
      </c>
      <c r="FG651" t="s">
        <v>128</v>
      </c>
      <c r="FH651">
        <v>4</v>
      </c>
      <c r="FI651" t="s">
        <v>129</v>
      </c>
      <c r="FL651" t="s">
        <v>129</v>
      </c>
      <c r="FN651" t="s">
        <v>129</v>
      </c>
      <c r="FO651" t="s">
        <v>129</v>
      </c>
      <c r="FQ651" t="s">
        <v>129</v>
      </c>
      <c r="FS651" t="s">
        <v>129</v>
      </c>
      <c r="FU651" t="s">
        <v>129</v>
      </c>
      <c r="FW651">
        <v>6</v>
      </c>
      <c r="FX651">
        <v>4</v>
      </c>
      <c r="FY651">
        <v>0</v>
      </c>
      <c r="GA651" t="s">
        <v>129</v>
      </c>
      <c r="GC651" t="s">
        <v>129</v>
      </c>
      <c r="GE651" t="s">
        <v>129</v>
      </c>
      <c r="GH651" t="s">
        <v>129</v>
      </c>
      <c r="GJ651" t="s">
        <v>129</v>
      </c>
      <c r="GL651" t="s">
        <v>129</v>
      </c>
      <c r="GO651" t="s">
        <v>129</v>
      </c>
      <c r="GQ651" t="s">
        <v>129</v>
      </c>
      <c r="GS651" t="s">
        <v>129</v>
      </c>
      <c r="GV651" t="s">
        <v>128</v>
      </c>
      <c r="GW651">
        <v>6</v>
      </c>
      <c r="GX651" t="s">
        <v>128</v>
      </c>
      <c r="GY651">
        <v>4</v>
      </c>
      <c r="GZ651" t="s">
        <v>129</v>
      </c>
      <c r="HC651" t="s">
        <v>129</v>
      </c>
      <c r="HE651" t="s">
        <v>129</v>
      </c>
      <c r="HF651" t="s">
        <v>129</v>
      </c>
      <c r="HI651" t="s">
        <v>129</v>
      </c>
      <c r="HK651" t="s">
        <v>129</v>
      </c>
      <c r="HM651" t="s">
        <v>129</v>
      </c>
      <c r="HO651">
        <v>6</v>
      </c>
      <c r="HP651">
        <v>4</v>
      </c>
      <c r="HQ651">
        <v>0</v>
      </c>
      <c r="HS651" t="s">
        <v>129</v>
      </c>
      <c r="HU651" t="s">
        <v>129</v>
      </c>
      <c r="HW651" t="s">
        <v>129</v>
      </c>
      <c r="HZ651" t="s">
        <v>129</v>
      </c>
      <c r="IB651" t="s">
        <v>129</v>
      </c>
      <c r="ID651" t="s">
        <v>129</v>
      </c>
      <c r="IG651" t="s">
        <v>128</v>
      </c>
      <c r="IH651">
        <v>6</v>
      </c>
      <c r="II651" t="s">
        <v>128</v>
      </c>
      <c r="IJ651">
        <v>4</v>
      </c>
      <c r="IK651" t="s">
        <v>129</v>
      </c>
      <c r="IN651" t="s">
        <v>129</v>
      </c>
      <c r="IP651" t="s">
        <v>129</v>
      </c>
      <c r="IR651" t="s">
        <v>129</v>
      </c>
      <c r="IU651" t="s">
        <v>129</v>
      </c>
      <c r="IW651" t="s">
        <v>129</v>
      </c>
      <c r="IY651" t="s">
        <v>129</v>
      </c>
      <c r="JB651" t="s">
        <v>129</v>
      </c>
      <c r="JD651" t="s">
        <v>129</v>
      </c>
      <c r="JE651" t="s">
        <v>129</v>
      </c>
      <c r="JG651">
        <v>6</v>
      </c>
      <c r="JH651">
        <v>4</v>
      </c>
      <c r="JI651">
        <v>0</v>
      </c>
      <c r="JJ651">
        <v>10</v>
      </c>
      <c r="JK651">
        <v>40</v>
      </c>
      <c r="JL651">
        <v>0</v>
      </c>
      <c r="JM651">
        <v>0</v>
      </c>
      <c r="JN651">
        <v>0</v>
      </c>
      <c r="JO651">
        <v>0</v>
      </c>
      <c r="JP651" t="s">
        <v>188</v>
      </c>
      <c r="JQ651" t="s">
        <v>128</v>
      </c>
      <c r="JR651" t="s">
        <v>188</v>
      </c>
      <c r="JS651" t="s">
        <v>193</v>
      </c>
      <c r="JT651">
        <v>263174944</v>
      </c>
      <c r="JU651" t="s">
        <v>641</v>
      </c>
      <c r="JV651">
        <v>419</v>
      </c>
    </row>
    <row r="652" spans="1:282" x14ac:dyDescent="0.3">
      <c r="A652" s="9">
        <v>44620</v>
      </c>
      <c r="B652" s="2">
        <v>44608</v>
      </c>
      <c r="C652" s="2" t="s">
        <v>2694</v>
      </c>
      <c r="D652" s="2" t="s">
        <v>2832</v>
      </c>
      <c r="E652" t="s">
        <v>302</v>
      </c>
      <c r="F652" t="s">
        <v>2730</v>
      </c>
      <c r="G652" t="s">
        <v>303</v>
      </c>
      <c r="H652" t="s">
        <v>2741</v>
      </c>
      <c r="I652" t="s">
        <v>2159</v>
      </c>
      <c r="J652">
        <v>3</v>
      </c>
      <c r="K652">
        <v>2</v>
      </c>
      <c r="L652">
        <v>1</v>
      </c>
      <c r="M652">
        <v>4</v>
      </c>
      <c r="N652">
        <v>18</v>
      </c>
      <c r="O652" s="3">
        <v>4</v>
      </c>
      <c r="P652" s="3">
        <v>18</v>
      </c>
      <c r="Q652">
        <v>0</v>
      </c>
      <c r="R652">
        <v>1</v>
      </c>
      <c r="S652">
        <v>7</v>
      </c>
      <c r="T652">
        <v>2</v>
      </c>
      <c r="U652">
        <v>0</v>
      </c>
      <c r="V652">
        <v>1</v>
      </c>
      <c r="W652">
        <v>0</v>
      </c>
      <c r="X652">
        <v>3</v>
      </c>
      <c r="Y652">
        <v>4</v>
      </c>
      <c r="Z652">
        <v>0</v>
      </c>
      <c r="AA652">
        <v>3</v>
      </c>
      <c r="AB652">
        <v>10</v>
      </c>
      <c r="AC652" t="s">
        <v>125</v>
      </c>
      <c r="AD652">
        <v>1</v>
      </c>
      <c r="AE652">
        <v>0</v>
      </c>
      <c r="AF652">
        <v>0</v>
      </c>
      <c r="AG652">
        <v>3</v>
      </c>
      <c r="AJ652">
        <v>3</v>
      </c>
      <c r="AK652" t="s">
        <v>126</v>
      </c>
      <c r="AN652" t="s">
        <v>303</v>
      </c>
      <c r="AO652">
        <v>0</v>
      </c>
      <c r="AX652">
        <v>0</v>
      </c>
      <c r="BC652">
        <v>0</v>
      </c>
      <c r="BL652">
        <v>0</v>
      </c>
      <c r="BQ652">
        <v>1</v>
      </c>
      <c r="BR652">
        <v>8</v>
      </c>
      <c r="BS652" t="s">
        <v>125</v>
      </c>
      <c r="BT652">
        <v>1</v>
      </c>
      <c r="BU652">
        <v>0</v>
      </c>
      <c r="BV652">
        <v>0</v>
      </c>
      <c r="BW652">
        <v>1</v>
      </c>
      <c r="BY652">
        <v>1</v>
      </c>
      <c r="BZ652" t="s">
        <v>126</v>
      </c>
      <c r="CC652" t="s">
        <v>303</v>
      </c>
      <c r="CD652">
        <v>4</v>
      </c>
      <c r="CE652">
        <v>18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Y652">
        <v>0</v>
      </c>
      <c r="CZ652">
        <v>0</v>
      </c>
      <c r="DF652">
        <v>0</v>
      </c>
      <c r="DG652">
        <v>0</v>
      </c>
      <c r="DM652">
        <v>0</v>
      </c>
      <c r="DN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M652">
        <v>0</v>
      </c>
      <c r="EN652">
        <v>0</v>
      </c>
      <c r="ER652">
        <v>0</v>
      </c>
      <c r="ES652">
        <v>0</v>
      </c>
      <c r="EV652">
        <v>0</v>
      </c>
      <c r="EW652">
        <v>0</v>
      </c>
      <c r="EZ652">
        <v>0</v>
      </c>
      <c r="FA652">
        <v>0</v>
      </c>
      <c r="FB652">
        <v>4</v>
      </c>
      <c r="FC652">
        <v>18</v>
      </c>
      <c r="FE652" t="s">
        <v>128</v>
      </c>
      <c r="FF652">
        <v>4</v>
      </c>
      <c r="FG652" t="s">
        <v>129</v>
      </c>
      <c r="FI652" t="s">
        <v>129</v>
      </c>
      <c r="FL652" t="s">
        <v>129</v>
      </c>
      <c r="FN652" t="s">
        <v>129</v>
      </c>
      <c r="FO652" t="s">
        <v>129</v>
      </c>
      <c r="FQ652" t="s">
        <v>129</v>
      </c>
      <c r="FS652" t="s">
        <v>129</v>
      </c>
      <c r="FU652" t="s">
        <v>129</v>
      </c>
      <c r="FW652">
        <v>4</v>
      </c>
      <c r="FX652">
        <v>0</v>
      </c>
      <c r="FY652">
        <v>0</v>
      </c>
      <c r="GA652" t="s">
        <v>128</v>
      </c>
      <c r="GB652">
        <v>1</v>
      </c>
      <c r="GC652" t="s">
        <v>129</v>
      </c>
      <c r="GE652" t="s">
        <v>129</v>
      </c>
      <c r="GH652" t="s">
        <v>128</v>
      </c>
      <c r="GI652">
        <v>2</v>
      </c>
      <c r="GJ652" t="s">
        <v>129</v>
      </c>
      <c r="GL652" t="s">
        <v>129</v>
      </c>
      <c r="GO652" t="s">
        <v>128</v>
      </c>
      <c r="GP652">
        <v>1</v>
      </c>
      <c r="GQ652" t="s">
        <v>129</v>
      </c>
      <c r="GS652" t="s">
        <v>129</v>
      </c>
      <c r="GV652" t="s">
        <v>129</v>
      </c>
      <c r="GX652" t="s">
        <v>129</v>
      </c>
      <c r="GZ652" t="s">
        <v>129</v>
      </c>
      <c r="HC652" t="s">
        <v>129</v>
      </c>
      <c r="HE652" t="s">
        <v>129</v>
      </c>
      <c r="HF652" t="s">
        <v>129</v>
      </c>
      <c r="HI652" t="s">
        <v>129</v>
      </c>
      <c r="HK652" t="s">
        <v>129</v>
      </c>
      <c r="HM652" t="s">
        <v>129</v>
      </c>
      <c r="HO652">
        <v>4</v>
      </c>
      <c r="HP652">
        <v>0</v>
      </c>
      <c r="HQ652">
        <v>0</v>
      </c>
      <c r="HS652" t="s">
        <v>129</v>
      </c>
      <c r="HU652" t="s">
        <v>129</v>
      </c>
      <c r="HW652" t="s">
        <v>129</v>
      </c>
      <c r="HZ652" t="s">
        <v>129</v>
      </c>
      <c r="IB652" t="s">
        <v>129</v>
      </c>
      <c r="ID652" t="s">
        <v>129</v>
      </c>
      <c r="IG652" t="s">
        <v>128</v>
      </c>
      <c r="IH652">
        <v>3</v>
      </c>
      <c r="II652" t="s">
        <v>129</v>
      </c>
      <c r="IK652" t="s">
        <v>129</v>
      </c>
      <c r="IN652" t="s">
        <v>129</v>
      </c>
      <c r="IP652" t="s">
        <v>129</v>
      </c>
      <c r="IR652" t="s">
        <v>129</v>
      </c>
      <c r="IU652" t="s">
        <v>129</v>
      </c>
      <c r="IW652" t="s">
        <v>129</v>
      </c>
      <c r="IY652" t="s">
        <v>129</v>
      </c>
      <c r="JB652" t="s">
        <v>128</v>
      </c>
      <c r="JC652">
        <v>1</v>
      </c>
      <c r="JD652" t="s">
        <v>129</v>
      </c>
      <c r="JE652" t="s">
        <v>129</v>
      </c>
      <c r="JG652">
        <v>4</v>
      </c>
      <c r="JH652">
        <v>0</v>
      </c>
      <c r="JI652">
        <v>0</v>
      </c>
      <c r="JJ652">
        <v>4</v>
      </c>
      <c r="JK652">
        <v>18</v>
      </c>
      <c r="JL652">
        <v>0</v>
      </c>
      <c r="JM652">
        <v>0</v>
      </c>
      <c r="JN652">
        <v>0</v>
      </c>
      <c r="JO652">
        <v>0</v>
      </c>
      <c r="JP652" t="s">
        <v>138</v>
      </c>
      <c r="JQ652" t="s">
        <v>128</v>
      </c>
      <c r="JR652" t="s">
        <v>130</v>
      </c>
      <c r="JS652" t="s">
        <v>130</v>
      </c>
      <c r="JT652">
        <v>263880834</v>
      </c>
      <c r="JU652" t="s">
        <v>907</v>
      </c>
      <c r="JV652">
        <v>671</v>
      </c>
    </row>
    <row r="653" spans="1:282" x14ac:dyDescent="0.3">
      <c r="A653" s="9">
        <v>44620</v>
      </c>
      <c r="B653" s="2">
        <v>44608</v>
      </c>
      <c r="C653" s="2" t="s">
        <v>2694</v>
      </c>
      <c r="D653" s="2" t="s">
        <v>2832</v>
      </c>
      <c r="E653" t="s">
        <v>302</v>
      </c>
      <c r="F653" t="s">
        <v>2730</v>
      </c>
      <c r="G653" t="s">
        <v>303</v>
      </c>
      <c r="H653" t="s">
        <v>2741</v>
      </c>
      <c r="I653" t="s">
        <v>303</v>
      </c>
      <c r="J653">
        <v>3</v>
      </c>
      <c r="K653">
        <v>2</v>
      </c>
      <c r="L653">
        <v>1</v>
      </c>
      <c r="M653">
        <v>1</v>
      </c>
      <c r="N653">
        <v>1</v>
      </c>
      <c r="O653" s="3">
        <v>1</v>
      </c>
      <c r="P653" s="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  <c r="AA653">
        <v>1</v>
      </c>
      <c r="AB653">
        <v>1</v>
      </c>
      <c r="AC653" t="s">
        <v>125</v>
      </c>
      <c r="AD653">
        <v>1</v>
      </c>
      <c r="AE653">
        <v>0</v>
      </c>
      <c r="AF653">
        <v>0</v>
      </c>
      <c r="AG653">
        <v>1</v>
      </c>
      <c r="AJ653">
        <v>1</v>
      </c>
      <c r="AK653" t="s">
        <v>126</v>
      </c>
      <c r="AN653" t="s">
        <v>303</v>
      </c>
      <c r="AO653">
        <v>0</v>
      </c>
      <c r="AX653">
        <v>0</v>
      </c>
      <c r="BC653">
        <v>0</v>
      </c>
      <c r="BL653">
        <v>0</v>
      </c>
      <c r="BQ653">
        <v>0</v>
      </c>
      <c r="BY653">
        <v>0</v>
      </c>
      <c r="CD653">
        <v>1</v>
      </c>
      <c r="CE653">
        <v>1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Y653">
        <v>0</v>
      </c>
      <c r="CZ653">
        <v>0</v>
      </c>
      <c r="DF653">
        <v>0</v>
      </c>
      <c r="DG653">
        <v>0</v>
      </c>
      <c r="DM653">
        <v>0</v>
      </c>
      <c r="DN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M653">
        <v>0</v>
      </c>
      <c r="EN653">
        <v>0</v>
      </c>
      <c r="ER653">
        <v>0</v>
      </c>
      <c r="ES653">
        <v>0</v>
      </c>
      <c r="EV653">
        <v>0</v>
      </c>
      <c r="EW653">
        <v>0</v>
      </c>
      <c r="EZ653">
        <v>0</v>
      </c>
      <c r="FA653">
        <v>0</v>
      </c>
      <c r="FB653">
        <v>1</v>
      </c>
      <c r="FC653">
        <v>1</v>
      </c>
      <c r="FE653" t="s">
        <v>128</v>
      </c>
      <c r="FF653">
        <v>1</v>
      </c>
      <c r="FG653" t="s">
        <v>129</v>
      </c>
      <c r="FI653" t="s">
        <v>129</v>
      </c>
      <c r="FL653" t="s">
        <v>129</v>
      </c>
      <c r="FN653" t="s">
        <v>129</v>
      </c>
      <c r="FO653" t="s">
        <v>129</v>
      </c>
      <c r="FQ653" t="s">
        <v>129</v>
      </c>
      <c r="FS653" t="s">
        <v>129</v>
      </c>
      <c r="FU653" t="s">
        <v>129</v>
      </c>
      <c r="FW653">
        <v>1</v>
      </c>
      <c r="FX653">
        <v>0</v>
      </c>
      <c r="FY653">
        <v>0</v>
      </c>
      <c r="GA653" t="s">
        <v>128</v>
      </c>
      <c r="GB653">
        <v>1</v>
      </c>
      <c r="GC653" t="s">
        <v>129</v>
      </c>
      <c r="GE653" t="s">
        <v>129</v>
      </c>
      <c r="GH653" t="s">
        <v>129</v>
      </c>
      <c r="GJ653" t="s">
        <v>129</v>
      </c>
      <c r="GL653" t="s">
        <v>129</v>
      </c>
      <c r="GO653" t="s">
        <v>129</v>
      </c>
      <c r="GQ653" t="s">
        <v>129</v>
      </c>
      <c r="GS653" t="s">
        <v>129</v>
      </c>
      <c r="GV653" t="s">
        <v>129</v>
      </c>
      <c r="GX653" t="s">
        <v>129</v>
      </c>
      <c r="GZ653" t="s">
        <v>129</v>
      </c>
      <c r="HC653" t="s">
        <v>129</v>
      </c>
      <c r="HE653" t="s">
        <v>129</v>
      </c>
      <c r="HF653" t="s">
        <v>129</v>
      </c>
      <c r="HI653" t="s">
        <v>129</v>
      </c>
      <c r="HK653" t="s">
        <v>129</v>
      </c>
      <c r="HM653" t="s">
        <v>129</v>
      </c>
      <c r="HO653">
        <v>1</v>
      </c>
      <c r="HP653">
        <v>0</v>
      </c>
      <c r="HQ653">
        <v>0</v>
      </c>
      <c r="HS653" t="s">
        <v>129</v>
      </c>
      <c r="HU653" t="s">
        <v>129</v>
      </c>
      <c r="HW653" t="s">
        <v>129</v>
      </c>
      <c r="HZ653" t="s">
        <v>129</v>
      </c>
      <c r="IB653" t="s">
        <v>129</v>
      </c>
      <c r="ID653" t="s">
        <v>129</v>
      </c>
      <c r="IG653" t="s">
        <v>128</v>
      </c>
      <c r="IH653">
        <v>1</v>
      </c>
      <c r="II653" t="s">
        <v>129</v>
      </c>
      <c r="IK653" t="s">
        <v>129</v>
      </c>
      <c r="IN653" t="s">
        <v>129</v>
      </c>
      <c r="IP653" t="s">
        <v>129</v>
      </c>
      <c r="IR653" t="s">
        <v>129</v>
      </c>
      <c r="IU653" t="s">
        <v>129</v>
      </c>
      <c r="IW653" t="s">
        <v>129</v>
      </c>
      <c r="IY653" t="s">
        <v>129</v>
      </c>
      <c r="JB653" t="s">
        <v>129</v>
      </c>
      <c r="JD653" t="s">
        <v>129</v>
      </c>
      <c r="JE653" t="s">
        <v>129</v>
      </c>
      <c r="JG653">
        <v>1</v>
      </c>
      <c r="JH653">
        <v>0</v>
      </c>
      <c r="JI653">
        <v>0</v>
      </c>
      <c r="JJ653">
        <v>1</v>
      </c>
      <c r="JK653">
        <v>1</v>
      </c>
      <c r="JL653">
        <v>0</v>
      </c>
      <c r="JM653">
        <v>0</v>
      </c>
      <c r="JN653">
        <v>0</v>
      </c>
      <c r="JO653">
        <v>0</v>
      </c>
      <c r="JP653" t="s">
        <v>130</v>
      </c>
      <c r="JQ653" t="s">
        <v>128</v>
      </c>
      <c r="JR653" t="s">
        <v>130</v>
      </c>
      <c r="JS653" t="s">
        <v>130</v>
      </c>
      <c r="JT653">
        <v>263880846</v>
      </c>
      <c r="JU653" t="s">
        <v>908</v>
      </c>
      <c r="JV653">
        <v>672</v>
      </c>
    </row>
    <row r="654" spans="1:282" x14ac:dyDescent="0.3">
      <c r="A654" s="9">
        <v>44620</v>
      </c>
      <c r="B654" s="2">
        <v>44608</v>
      </c>
      <c r="C654" s="2" t="s">
        <v>2694</v>
      </c>
      <c r="D654" s="2" t="s">
        <v>2832</v>
      </c>
      <c r="E654" t="s">
        <v>302</v>
      </c>
      <c r="F654" t="s">
        <v>2730</v>
      </c>
      <c r="G654" t="s">
        <v>303</v>
      </c>
      <c r="H654" t="s">
        <v>2741</v>
      </c>
      <c r="I654" t="s">
        <v>2160</v>
      </c>
      <c r="J654">
        <v>3</v>
      </c>
      <c r="K654">
        <v>2</v>
      </c>
      <c r="L654">
        <v>1</v>
      </c>
      <c r="M654">
        <v>1</v>
      </c>
      <c r="N654">
        <v>3</v>
      </c>
      <c r="O654" s="3">
        <v>1</v>
      </c>
      <c r="P654" s="3">
        <v>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3</v>
      </c>
      <c r="Z654">
        <v>0</v>
      </c>
      <c r="AA654">
        <v>1</v>
      </c>
      <c r="AB654">
        <v>3</v>
      </c>
      <c r="AC654" t="s">
        <v>125</v>
      </c>
      <c r="AD654">
        <v>1</v>
      </c>
      <c r="AE654">
        <v>0</v>
      </c>
      <c r="AF654">
        <v>0</v>
      </c>
      <c r="AG654">
        <v>1</v>
      </c>
      <c r="AJ654">
        <v>1</v>
      </c>
      <c r="AK654" t="s">
        <v>126</v>
      </c>
      <c r="AN654" t="s">
        <v>303</v>
      </c>
      <c r="AO654">
        <v>0</v>
      </c>
      <c r="AX654">
        <v>0</v>
      </c>
      <c r="BC654">
        <v>0</v>
      </c>
      <c r="BL654">
        <v>0</v>
      </c>
      <c r="BQ654">
        <v>0</v>
      </c>
      <c r="BY654">
        <v>0</v>
      </c>
      <c r="CD654">
        <v>1</v>
      </c>
      <c r="CE654">
        <v>3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Y654">
        <v>0</v>
      </c>
      <c r="CZ654">
        <v>0</v>
      </c>
      <c r="DF654">
        <v>0</v>
      </c>
      <c r="DG654">
        <v>0</v>
      </c>
      <c r="DM654">
        <v>0</v>
      </c>
      <c r="DN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M654">
        <v>0</v>
      </c>
      <c r="EN654">
        <v>0</v>
      </c>
      <c r="ER654">
        <v>0</v>
      </c>
      <c r="ES654">
        <v>0</v>
      </c>
      <c r="EV654">
        <v>0</v>
      </c>
      <c r="EW654">
        <v>0</v>
      </c>
      <c r="EZ654">
        <v>0</v>
      </c>
      <c r="FA654">
        <v>0</v>
      </c>
      <c r="FB654">
        <v>1</v>
      </c>
      <c r="FC654">
        <v>3</v>
      </c>
      <c r="FE654" t="s">
        <v>128</v>
      </c>
      <c r="FF654">
        <v>1</v>
      </c>
      <c r="FG654" t="s">
        <v>129</v>
      </c>
      <c r="FI654" t="s">
        <v>129</v>
      </c>
      <c r="FL654" t="s">
        <v>129</v>
      </c>
      <c r="FN654" t="s">
        <v>129</v>
      </c>
      <c r="FO654" t="s">
        <v>129</v>
      </c>
      <c r="FQ654" t="s">
        <v>129</v>
      </c>
      <c r="FS654" t="s">
        <v>129</v>
      </c>
      <c r="FU654" t="s">
        <v>129</v>
      </c>
      <c r="FW654">
        <v>1</v>
      </c>
      <c r="FX654">
        <v>0</v>
      </c>
      <c r="FY654">
        <v>0</v>
      </c>
      <c r="GA654" t="s">
        <v>128</v>
      </c>
      <c r="GB654">
        <v>1</v>
      </c>
      <c r="GC654" t="s">
        <v>129</v>
      </c>
      <c r="GE654" t="s">
        <v>129</v>
      </c>
      <c r="GH654" t="s">
        <v>129</v>
      </c>
      <c r="GJ654" t="s">
        <v>129</v>
      </c>
      <c r="GL654" t="s">
        <v>129</v>
      </c>
      <c r="GO654" t="s">
        <v>129</v>
      </c>
      <c r="GQ654" t="s">
        <v>129</v>
      </c>
      <c r="GS654" t="s">
        <v>129</v>
      </c>
      <c r="GV654" t="s">
        <v>129</v>
      </c>
      <c r="GX654" t="s">
        <v>129</v>
      </c>
      <c r="GZ654" t="s">
        <v>129</v>
      </c>
      <c r="HC654" t="s">
        <v>129</v>
      </c>
      <c r="HE654" t="s">
        <v>129</v>
      </c>
      <c r="HF654" t="s">
        <v>129</v>
      </c>
      <c r="HI654" t="s">
        <v>129</v>
      </c>
      <c r="HK654" t="s">
        <v>129</v>
      </c>
      <c r="HM654" t="s">
        <v>129</v>
      </c>
      <c r="HO654">
        <v>1</v>
      </c>
      <c r="HP654">
        <v>0</v>
      </c>
      <c r="HQ654">
        <v>0</v>
      </c>
      <c r="HS654" t="s">
        <v>129</v>
      </c>
      <c r="HU654" t="s">
        <v>129</v>
      </c>
      <c r="HW654" t="s">
        <v>129</v>
      </c>
      <c r="HZ654" t="s">
        <v>129</v>
      </c>
      <c r="IB654" t="s">
        <v>129</v>
      </c>
      <c r="ID654" t="s">
        <v>129</v>
      </c>
      <c r="IG654" t="s">
        <v>128</v>
      </c>
      <c r="IH654">
        <v>1</v>
      </c>
      <c r="II654" t="s">
        <v>129</v>
      </c>
      <c r="IK654" t="s">
        <v>129</v>
      </c>
      <c r="IN654" t="s">
        <v>129</v>
      </c>
      <c r="IP654" t="s">
        <v>129</v>
      </c>
      <c r="IR654" t="s">
        <v>129</v>
      </c>
      <c r="IU654" t="s">
        <v>129</v>
      </c>
      <c r="IW654" t="s">
        <v>129</v>
      </c>
      <c r="IY654" t="s">
        <v>129</v>
      </c>
      <c r="JB654" t="s">
        <v>129</v>
      </c>
      <c r="JD654" t="s">
        <v>129</v>
      </c>
      <c r="JE654" t="s">
        <v>129</v>
      </c>
      <c r="JG654">
        <v>1</v>
      </c>
      <c r="JH654">
        <v>0</v>
      </c>
      <c r="JI654">
        <v>0</v>
      </c>
      <c r="JJ654">
        <v>1</v>
      </c>
      <c r="JK654">
        <v>3</v>
      </c>
      <c r="JL654">
        <v>0</v>
      </c>
      <c r="JM654">
        <v>0</v>
      </c>
      <c r="JN654">
        <v>0</v>
      </c>
      <c r="JO654">
        <v>0</v>
      </c>
      <c r="JP654" t="s">
        <v>130</v>
      </c>
      <c r="JQ654" t="s">
        <v>128</v>
      </c>
      <c r="JR654" t="s">
        <v>130</v>
      </c>
      <c r="JS654" t="s">
        <v>130</v>
      </c>
      <c r="JT654">
        <v>263880860</v>
      </c>
      <c r="JU654" t="s">
        <v>909</v>
      </c>
      <c r="JV654">
        <v>673</v>
      </c>
    </row>
    <row r="655" spans="1:282" x14ac:dyDescent="0.3">
      <c r="A655" s="9">
        <v>44620</v>
      </c>
      <c r="B655" s="2">
        <v>44608</v>
      </c>
      <c r="C655" s="2" t="s">
        <v>2694</v>
      </c>
      <c r="D655" s="2" t="s">
        <v>2832</v>
      </c>
      <c r="E655" t="s">
        <v>302</v>
      </c>
      <c r="F655" t="s">
        <v>2730</v>
      </c>
      <c r="G655" t="s">
        <v>303</v>
      </c>
      <c r="H655" t="s">
        <v>2741</v>
      </c>
      <c r="I655" t="s">
        <v>2161</v>
      </c>
      <c r="J655">
        <v>3</v>
      </c>
      <c r="K655">
        <v>1</v>
      </c>
      <c r="L655">
        <v>2</v>
      </c>
      <c r="M655">
        <v>1</v>
      </c>
      <c r="N655">
        <v>2</v>
      </c>
      <c r="O655" s="3">
        <v>1</v>
      </c>
      <c r="P655" s="3">
        <v>2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</v>
      </c>
      <c r="Y655">
        <v>0</v>
      </c>
      <c r="Z655">
        <v>1</v>
      </c>
      <c r="AA655">
        <v>0</v>
      </c>
      <c r="AJ655">
        <v>0</v>
      </c>
      <c r="AO655">
        <v>0</v>
      </c>
      <c r="AX655">
        <v>0</v>
      </c>
      <c r="BC655">
        <v>1</v>
      </c>
      <c r="BD655">
        <v>2</v>
      </c>
      <c r="BE655" t="s">
        <v>125</v>
      </c>
      <c r="BF655">
        <v>1</v>
      </c>
      <c r="BG655">
        <v>0</v>
      </c>
      <c r="BH655">
        <v>0</v>
      </c>
      <c r="BI655">
        <v>1</v>
      </c>
      <c r="BL655">
        <v>1</v>
      </c>
      <c r="BM655" t="s">
        <v>126</v>
      </c>
      <c r="BP655" t="s">
        <v>303</v>
      </c>
      <c r="BQ655">
        <v>0</v>
      </c>
      <c r="BY655">
        <v>0</v>
      </c>
      <c r="CD655">
        <v>1</v>
      </c>
      <c r="CE655">
        <v>2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Y655">
        <v>0</v>
      </c>
      <c r="CZ655">
        <v>0</v>
      </c>
      <c r="DF655">
        <v>0</v>
      </c>
      <c r="DG655">
        <v>0</v>
      </c>
      <c r="DM655">
        <v>0</v>
      </c>
      <c r="DN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M655">
        <v>0</v>
      </c>
      <c r="EN655">
        <v>0</v>
      </c>
      <c r="ER655">
        <v>0</v>
      </c>
      <c r="ES655">
        <v>0</v>
      </c>
      <c r="EV655">
        <v>0</v>
      </c>
      <c r="EW655">
        <v>0</v>
      </c>
      <c r="EZ655">
        <v>0</v>
      </c>
      <c r="FA655">
        <v>0</v>
      </c>
      <c r="FB655">
        <v>1</v>
      </c>
      <c r="FC655">
        <v>2</v>
      </c>
      <c r="FE655" t="s">
        <v>128</v>
      </c>
      <c r="FF655">
        <v>1</v>
      </c>
      <c r="FG655" t="s">
        <v>129</v>
      </c>
      <c r="FI655" t="s">
        <v>129</v>
      </c>
      <c r="FL655" t="s">
        <v>129</v>
      </c>
      <c r="FN655" t="s">
        <v>129</v>
      </c>
      <c r="FO655" t="s">
        <v>129</v>
      </c>
      <c r="FQ655" t="s">
        <v>129</v>
      </c>
      <c r="FS655" t="s">
        <v>129</v>
      </c>
      <c r="FU655" t="s">
        <v>129</v>
      </c>
      <c r="FW655">
        <v>1</v>
      </c>
      <c r="FX655">
        <v>0</v>
      </c>
      <c r="FY655">
        <v>0</v>
      </c>
      <c r="GA655" t="s">
        <v>128</v>
      </c>
      <c r="GB655">
        <v>1</v>
      </c>
      <c r="GC655" t="s">
        <v>129</v>
      </c>
      <c r="GE655" t="s">
        <v>129</v>
      </c>
      <c r="GH655" t="s">
        <v>129</v>
      </c>
      <c r="GJ655" t="s">
        <v>129</v>
      </c>
      <c r="GL655" t="s">
        <v>129</v>
      </c>
      <c r="GO655" t="s">
        <v>129</v>
      </c>
      <c r="GQ655" t="s">
        <v>129</v>
      </c>
      <c r="GS655" t="s">
        <v>129</v>
      </c>
      <c r="GV655" t="s">
        <v>129</v>
      </c>
      <c r="GX655" t="s">
        <v>129</v>
      </c>
      <c r="GZ655" t="s">
        <v>129</v>
      </c>
      <c r="HC655" t="s">
        <v>129</v>
      </c>
      <c r="HE655" t="s">
        <v>129</v>
      </c>
      <c r="HF655" t="s">
        <v>129</v>
      </c>
      <c r="HI655" t="s">
        <v>129</v>
      </c>
      <c r="HK655" t="s">
        <v>129</v>
      </c>
      <c r="HM655" t="s">
        <v>129</v>
      </c>
      <c r="HO655">
        <v>1</v>
      </c>
      <c r="HP655">
        <v>0</v>
      </c>
      <c r="HQ655">
        <v>0</v>
      </c>
      <c r="HS655" t="s">
        <v>129</v>
      </c>
      <c r="HU655" t="s">
        <v>129</v>
      </c>
      <c r="HW655" t="s">
        <v>129</v>
      </c>
      <c r="HZ655" t="s">
        <v>129</v>
      </c>
      <c r="IB655" t="s">
        <v>129</v>
      </c>
      <c r="ID655" t="s">
        <v>129</v>
      </c>
      <c r="IG655" t="s">
        <v>128</v>
      </c>
      <c r="IH655">
        <v>1</v>
      </c>
      <c r="II655" t="s">
        <v>129</v>
      </c>
      <c r="IK655" t="s">
        <v>129</v>
      </c>
      <c r="IN655" t="s">
        <v>129</v>
      </c>
      <c r="IP655" t="s">
        <v>129</v>
      </c>
      <c r="IR655" t="s">
        <v>129</v>
      </c>
      <c r="IU655" t="s">
        <v>129</v>
      </c>
      <c r="IW655" t="s">
        <v>129</v>
      </c>
      <c r="IY655" t="s">
        <v>129</v>
      </c>
      <c r="JB655" t="s">
        <v>129</v>
      </c>
      <c r="JD655" t="s">
        <v>129</v>
      </c>
      <c r="JE655" t="s">
        <v>129</v>
      </c>
      <c r="JG655">
        <v>1</v>
      </c>
      <c r="JH655">
        <v>0</v>
      </c>
      <c r="JI655">
        <v>0</v>
      </c>
      <c r="JJ655">
        <v>1</v>
      </c>
      <c r="JK655">
        <v>2</v>
      </c>
      <c r="JL655">
        <v>0</v>
      </c>
      <c r="JM655">
        <v>0</v>
      </c>
      <c r="JN655">
        <v>0</v>
      </c>
      <c r="JO655">
        <v>0</v>
      </c>
      <c r="JP655" t="s">
        <v>130</v>
      </c>
      <c r="JQ655" t="s">
        <v>128</v>
      </c>
      <c r="JR655" t="s">
        <v>138</v>
      </c>
      <c r="JS655" t="s">
        <v>130</v>
      </c>
      <c r="JT655">
        <v>263880875</v>
      </c>
      <c r="JU655" t="s">
        <v>910</v>
      </c>
      <c r="JV655">
        <v>674</v>
      </c>
    </row>
    <row r="656" spans="1:282" x14ac:dyDescent="0.3">
      <c r="A656" s="9">
        <v>44620</v>
      </c>
      <c r="B656" s="2">
        <v>44609</v>
      </c>
      <c r="C656" s="2" t="s">
        <v>2694</v>
      </c>
      <c r="D656" s="2" t="s">
        <v>2832</v>
      </c>
      <c r="E656" t="s">
        <v>302</v>
      </c>
      <c r="F656" t="s">
        <v>2730</v>
      </c>
      <c r="G656" t="s">
        <v>303</v>
      </c>
      <c r="H656" t="s">
        <v>2741</v>
      </c>
      <c r="I656" t="s">
        <v>2162</v>
      </c>
      <c r="J656">
        <v>3</v>
      </c>
      <c r="K656">
        <v>2</v>
      </c>
      <c r="L656">
        <v>1</v>
      </c>
      <c r="M656">
        <v>1</v>
      </c>
      <c r="N656">
        <v>4</v>
      </c>
      <c r="O656" s="3">
        <v>1</v>
      </c>
      <c r="P656" s="3">
        <v>4</v>
      </c>
      <c r="Q656">
        <v>0</v>
      </c>
      <c r="R656">
        <v>0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2</v>
      </c>
      <c r="Y656">
        <v>1</v>
      </c>
      <c r="Z656">
        <v>0</v>
      </c>
      <c r="AA656">
        <v>1</v>
      </c>
      <c r="AB656">
        <v>4</v>
      </c>
      <c r="AC656" t="s">
        <v>125</v>
      </c>
      <c r="AD656">
        <v>1</v>
      </c>
      <c r="AE656">
        <v>0</v>
      </c>
      <c r="AF656">
        <v>0</v>
      </c>
      <c r="AG656">
        <v>1</v>
      </c>
      <c r="AJ656">
        <v>1</v>
      </c>
      <c r="AK656" t="s">
        <v>126</v>
      </c>
      <c r="AN656" t="s">
        <v>303</v>
      </c>
      <c r="AO656">
        <v>0</v>
      </c>
      <c r="AX656">
        <v>0</v>
      </c>
      <c r="BC656">
        <v>0</v>
      </c>
      <c r="BL656">
        <v>0</v>
      </c>
      <c r="BQ656">
        <v>0</v>
      </c>
      <c r="BY656">
        <v>0</v>
      </c>
      <c r="CD656">
        <v>1</v>
      </c>
      <c r="CE656">
        <v>4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Y656">
        <v>0</v>
      </c>
      <c r="CZ656">
        <v>0</v>
      </c>
      <c r="DF656">
        <v>0</v>
      </c>
      <c r="DG656">
        <v>0</v>
      </c>
      <c r="DM656">
        <v>0</v>
      </c>
      <c r="DN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M656">
        <v>0</v>
      </c>
      <c r="EN656">
        <v>0</v>
      </c>
      <c r="ER656">
        <v>0</v>
      </c>
      <c r="ES656">
        <v>0</v>
      </c>
      <c r="EV656">
        <v>0</v>
      </c>
      <c r="EW656">
        <v>0</v>
      </c>
      <c r="EZ656">
        <v>0</v>
      </c>
      <c r="FA656">
        <v>0</v>
      </c>
      <c r="FB656">
        <v>1</v>
      </c>
      <c r="FC656">
        <v>4</v>
      </c>
      <c r="FE656" t="s">
        <v>128</v>
      </c>
      <c r="FF656">
        <v>1</v>
      </c>
      <c r="FG656" t="s">
        <v>129</v>
      </c>
      <c r="FI656" t="s">
        <v>129</v>
      </c>
      <c r="FL656" t="s">
        <v>129</v>
      </c>
      <c r="FN656" t="s">
        <v>129</v>
      </c>
      <c r="FO656" t="s">
        <v>129</v>
      </c>
      <c r="FQ656" t="s">
        <v>129</v>
      </c>
      <c r="FS656" t="s">
        <v>129</v>
      </c>
      <c r="FU656" t="s">
        <v>129</v>
      </c>
      <c r="FW656">
        <v>1</v>
      </c>
      <c r="FX656">
        <v>0</v>
      </c>
      <c r="FY656">
        <v>0</v>
      </c>
      <c r="GA656" t="s">
        <v>128</v>
      </c>
      <c r="GB656">
        <v>1</v>
      </c>
      <c r="GC656" t="s">
        <v>129</v>
      </c>
      <c r="GE656" t="s">
        <v>129</v>
      </c>
      <c r="GH656" t="s">
        <v>129</v>
      </c>
      <c r="GJ656" t="s">
        <v>129</v>
      </c>
      <c r="GL656" t="s">
        <v>129</v>
      </c>
      <c r="GO656" t="s">
        <v>129</v>
      </c>
      <c r="GQ656" t="s">
        <v>129</v>
      </c>
      <c r="GS656" t="s">
        <v>129</v>
      </c>
      <c r="GV656" t="s">
        <v>129</v>
      </c>
      <c r="GX656" t="s">
        <v>129</v>
      </c>
      <c r="GZ656" t="s">
        <v>129</v>
      </c>
      <c r="HC656" t="s">
        <v>129</v>
      </c>
      <c r="HE656" t="s">
        <v>129</v>
      </c>
      <c r="HF656" t="s">
        <v>129</v>
      </c>
      <c r="HI656" t="s">
        <v>129</v>
      </c>
      <c r="HK656" t="s">
        <v>129</v>
      </c>
      <c r="HM656" t="s">
        <v>129</v>
      </c>
      <c r="HO656">
        <v>1</v>
      </c>
      <c r="HP656">
        <v>0</v>
      </c>
      <c r="HQ656">
        <v>0</v>
      </c>
      <c r="HS656" t="s">
        <v>129</v>
      </c>
      <c r="HU656" t="s">
        <v>129</v>
      </c>
      <c r="HW656" t="s">
        <v>129</v>
      </c>
      <c r="HZ656" t="s">
        <v>129</v>
      </c>
      <c r="IB656" t="s">
        <v>129</v>
      </c>
      <c r="ID656" t="s">
        <v>129</v>
      </c>
      <c r="IG656" t="s">
        <v>128</v>
      </c>
      <c r="IH656">
        <v>1</v>
      </c>
      <c r="II656" t="s">
        <v>129</v>
      </c>
      <c r="IK656" t="s">
        <v>129</v>
      </c>
      <c r="IN656" t="s">
        <v>129</v>
      </c>
      <c r="IP656" t="s">
        <v>129</v>
      </c>
      <c r="IR656" t="s">
        <v>129</v>
      </c>
      <c r="IU656" t="s">
        <v>129</v>
      </c>
      <c r="IW656" t="s">
        <v>129</v>
      </c>
      <c r="IY656" t="s">
        <v>129</v>
      </c>
      <c r="JB656" t="s">
        <v>129</v>
      </c>
      <c r="JD656" t="s">
        <v>129</v>
      </c>
      <c r="JE656" t="s">
        <v>129</v>
      </c>
      <c r="JG656">
        <v>1</v>
      </c>
      <c r="JH656">
        <v>0</v>
      </c>
      <c r="JI656">
        <v>0</v>
      </c>
      <c r="JJ656">
        <v>1</v>
      </c>
      <c r="JK656">
        <v>4</v>
      </c>
      <c r="JL656">
        <v>0</v>
      </c>
      <c r="JM656">
        <v>0</v>
      </c>
      <c r="JN656">
        <v>0</v>
      </c>
      <c r="JO656">
        <v>0</v>
      </c>
      <c r="JP656" t="s">
        <v>130</v>
      </c>
      <c r="JQ656" t="s">
        <v>128</v>
      </c>
      <c r="JR656" t="s">
        <v>130</v>
      </c>
      <c r="JS656" t="s">
        <v>138</v>
      </c>
      <c r="JT656">
        <v>263880893</v>
      </c>
      <c r="JU656" t="s">
        <v>911</v>
      </c>
      <c r="JV656">
        <v>675</v>
      </c>
    </row>
    <row r="657" spans="1:282" x14ac:dyDescent="0.3">
      <c r="A657" s="9">
        <v>44620</v>
      </c>
      <c r="B657" s="2">
        <v>44609</v>
      </c>
      <c r="C657" s="2" t="s">
        <v>2694</v>
      </c>
      <c r="D657" s="2" t="s">
        <v>2832</v>
      </c>
      <c r="E657" t="s">
        <v>302</v>
      </c>
      <c r="F657" t="s">
        <v>2730</v>
      </c>
      <c r="G657" t="s">
        <v>303</v>
      </c>
      <c r="H657" t="s">
        <v>2741</v>
      </c>
      <c r="I657" t="s">
        <v>387</v>
      </c>
      <c r="J657">
        <v>3</v>
      </c>
      <c r="K657">
        <v>0</v>
      </c>
      <c r="L657">
        <v>3</v>
      </c>
      <c r="M657">
        <v>1</v>
      </c>
      <c r="N657">
        <v>1</v>
      </c>
      <c r="O657" s="3">
        <v>1</v>
      </c>
      <c r="P657" s="3">
        <v>1</v>
      </c>
      <c r="Q657">
        <v>0</v>
      </c>
      <c r="R657">
        <v>0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J657">
        <v>0</v>
      </c>
      <c r="AO657">
        <v>1</v>
      </c>
      <c r="AP657">
        <v>1</v>
      </c>
      <c r="AQ657" t="s">
        <v>125</v>
      </c>
      <c r="AR657">
        <v>1</v>
      </c>
      <c r="AS657">
        <v>0</v>
      </c>
      <c r="AT657">
        <v>0</v>
      </c>
      <c r="AU657">
        <v>1</v>
      </c>
      <c r="AX657">
        <v>1</v>
      </c>
      <c r="AY657" t="s">
        <v>126</v>
      </c>
      <c r="BB657" t="s">
        <v>303</v>
      </c>
      <c r="BC657">
        <v>0</v>
      </c>
      <c r="BL657">
        <v>0</v>
      </c>
      <c r="BQ657">
        <v>0</v>
      </c>
      <c r="BY657">
        <v>0</v>
      </c>
      <c r="CD657">
        <v>1</v>
      </c>
      <c r="CE657">
        <v>1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Y657">
        <v>0</v>
      </c>
      <c r="CZ657">
        <v>0</v>
      </c>
      <c r="DF657">
        <v>0</v>
      </c>
      <c r="DG657">
        <v>0</v>
      </c>
      <c r="DM657">
        <v>0</v>
      </c>
      <c r="DN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M657">
        <v>0</v>
      </c>
      <c r="EN657">
        <v>0</v>
      </c>
      <c r="ER657">
        <v>0</v>
      </c>
      <c r="ES657">
        <v>0</v>
      </c>
      <c r="EV657">
        <v>0</v>
      </c>
      <c r="EW657">
        <v>0</v>
      </c>
      <c r="EZ657">
        <v>0</v>
      </c>
      <c r="FA657">
        <v>0</v>
      </c>
      <c r="FB657">
        <v>1</v>
      </c>
      <c r="FC657">
        <v>1</v>
      </c>
      <c r="FE657" t="s">
        <v>128</v>
      </c>
      <c r="FF657">
        <v>1</v>
      </c>
      <c r="FG657" t="s">
        <v>129</v>
      </c>
      <c r="FI657" t="s">
        <v>129</v>
      </c>
      <c r="FL657" t="s">
        <v>129</v>
      </c>
      <c r="FN657" t="s">
        <v>129</v>
      </c>
      <c r="FO657" t="s">
        <v>129</v>
      </c>
      <c r="FQ657" t="s">
        <v>129</v>
      </c>
      <c r="FS657" t="s">
        <v>129</v>
      </c>
      <c r="FU657" t="s">
        <v>129</v>
      </c>
      <c r="FW657">
        <v>1</v>
      </c>
      <c r="FX657">
        <v>0</v>
      </c>
      <c r="FY657">
        <v>0</v>
      </c>
      <c r="GA657" t="s">
        <v>128</v>
      </c>
      <c r="GB657">
        <v>1</v>
      </c>
      <c r="GC657" t="s">
        <v>129</v>
      </c>
      <c r="GE657" t="s">
        <v>129</v>
      </c>
      <c r="GH657" t="s">
        <v>129</v>
      </c>
      <c r="GJ657" t="s">
        <v>129</v>
      </c>
      <c r="GL657" t="s">
        <v>129</v>
      </c>
      <c r="GO657" t="s">
        <v>129</v>
      </c>
      <c r="GQ657" t="s">
        <v>129</v>
      </c>
      <c r="GS657" t="s">
        <v>129</v>
      </c>
      <c r="GV657" t="s">
        <v>129</v>
      </c>
      <c r="GX657" t="s">
        <v>129</v>
      </c>
      <c r="GZ657" t="s">
        <v>129</v>
      </c>
      <c r="HC657" t="s">
        <v>129</v>
      </c>
      <c r="HE657" t="s">
        <v>129</v>
      </c>
      <c r="HF657" t="s">
        <v>129</v>
      </c>
      <c r="HI657" t="s">
        <v>129</v>
      </c>
      <c r="HK657" t="s">
        <v>129</v>
      </c>
      <c r="HM657" t="s">
        <v>129</v>
      </c>
      <c r="HO657">
        <v>1</v>
      </c>
      <c r="HP657">
        <v>0</v>
      </c>
      <c r="HQ657">
        <v>0</v>
      </c>
      <c r="HS657" t="s">
        <v>129</v>
      </c>
      <c r="HU657" t="s">
        <v>129</v>
      </c>
      <c r="HW657" t="s">
        <v>129</v>
      </c>
      <c r="HZ657" t="s">
        <v>128</v>
      </c>
      <c r="IA657">
        <v>1</v>
      </c>
      <c r="IB657" t="s">
        <v>129</v>
      </c>
      <c r="ID657" t="s">
        <v>129</v>
      </c>
      <c r="IG657" t="s">
        <v>129</v>
      </c>
      <c r="II657" t="s">
        <v>129</v>
      </c>
      <c r="IK657" t="s">
        <v>129</v>
      </c>
      <c r="IN657" t="s">
        <v>129</v>
      </c>
      <c r="IP657" t="s">
        <v>129</v>
      </c>
      <c r="IR657" t="s">
        <v>129</v>
      </c>
      <c r="IU657" t="s">
        <v>129</v>
      </c>
      <c r="IW657" t="s">
        <v>129</v>
      </c>
      <c r="IY657" t="s">
        <v>129</v>
      </c>
      <c r="JB657" t="s">
        <v>129</v>
      </c>
      <c r="JD657" t="s">
        <v>129</v>
      </c>
      <c r="JE657" t="s">
        <v>129</v>
      </c>
      <c r="JG657">
        <v>1</v>
      </c>
      <c r="JH657">
        <v>0</v>
      </c>
      <c r="JI657">
        <v>0</v>
      </c>
      <c r="JJ657">
        <v>1</v>
      </c>
      <c r="JK657">
        <v>1</v>
      </c>
      <c r="JL657">
        <v>0</v>
      </c>
      <c r="JM657">
        <v>0</v>
      </c>
      <c r="JN657">
        <v>0</v>
      </c>
      <c r="JO657">
        <v>0</v>
      </c>
      <c r="JP657" t="s">
        <v>130</v>
      </c>
      <c r="JQ657" t="s">
        <v>128</v>
      </c>
      <c r="JR657" t="s">
        <v>138</v>
      </c>
      <c r="JS657" t="s">
        <v>130</v>
      </c>
      <c r="JT657">
        <v>263880904</v>
      </c>
      <c r="JU657" t="s">
        <v>912</v>
      </c>
      <c r="JV657">
        <v>676</v>
      </c>
    </row>
    <row r="658" spans="1:282" x14ac:dyDescent="0.3">
      <c r="A658" s="9">
        <v>44620</v>
      </c>
      <c r="B658" s="2">
        <v>44609</v>
      </c>
      <c r="C658" s="2" t="s">
        <v>2694</v>
      </c>
      <c r="D658" s="2" t="s">
        <v>2832</v>
      </c>
      <c r="E658" t="s">
        <v>302</v>
      </c>
      <c r="F658" t="s">
        <v>2730</v>
      </c>
      <c r="G658" t="s">
        <v>303</v>
      </c>
      <c r="H658" t="s">
        <v>2741</v>
      </c>
      <c r="I658" t="s">
        <v>2163</v>
      </c>
      <c r="J658">
        <v>3</v>
      </c>
      <c r="K658">
        <v>2</v>
      </c>
      <c r="L658">
        <v>1</v>
      </c>
      <c r="M658">
        <v>1</v>
      </c>
      <c r="N658">
        <v>1</v>
      </c>
      <c r="O658" s="3">
        <v>1</v>
      </c>
      <c r="P658" s="3">
        <v>1</v>
      </c>
      <c r="Q658">
        <v>0</v>
      </c>
      <c r="R658">
        <v>0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1</v>
      </c>
      <c r="AB658">
        <v>1</v>
      </c>
      <c r="AC658" t="s">
        <v>125</v>
      </c>
      <c r="AD658">
        <v>1</v>
      </c>
      <c r="AE658">
        <v>0</v>
      </c>
      <c r="AF658">
        <v>0</v>
      </c>
      <c r="AG658">
        <v>1</v>
      </c>
      <c r="AJ658">
        <v>1</v>
      </c>
      <c r="AK658" t="s">
        <v>126</v>
      </c>
      <c r="AN658" t="s">
        <v>303</v>
      </c>
      <c r="AO658">
        <v>0</v>
      </c>
      <c r="AX658">
        <v>0</v>
      </c>
      <c r="BC658">
        <v>0</v>
      </c>
      <c r="BL658">
        <v>0</v>
      </c>
      <c r="BQ658">
        <v>0</v>
      </c>
      <c r="BY658">
        <v>0</v>
      </c>
      <c r="CD658">
        <v>1</v>
      </c>
      <c r="CE658">
        <v>1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Y658">
        <v>0</v>
      </c>
      <c r="CZ658">
        <v>0</v>
      </c>
      <c r="DF658">
        <v>0</v>
      </c>
      <c r="DG658">
        <v>0</v>
      </c>
      <c r="DM658">
        <v>0</v>
      </c>
      <c r="DN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M658">
        <v>0</v>
      </c>
      <c r="EN658">
        <v>0</v>
      </c>
      <c r="ER658">
        <v>0</v>
      </c>
      <c r="ES658">
        <v>0</v>
      </c>
      <c r="EV658">
        <v>0</v>
      </c>
      <c r="EW658">
        <v>0</v>
      </c>
      <c r="EZ658">
        <v>0</v>
      </c>
      <c r="FA658">
        <v>0</v>
      </c>
      <c r="FB658">
        <v>1</v>
      </c>
      <c r="FC658">
        <v>1</v>
      </c>
      <c r="FE658" t="s">
        <v>128</v>
      </c>
      <c r="FF658">
        <v>1</v>
      </c>
      <c r="FG658" t="s">
        <v>129</v>
      </c>
      <c r="FI658" t="s">
        <v>129</v>
      </c>
      <c r="FL658" t="s">
        <v>129</v>
      </c>
      <c r="FN658" t="s">
        <v>129</v>
      </c>
      <c r="FO658" t="s">
        <v>129</v>
      </c>
      <c r="FQ658" t="s">
        <v>129</v>
      </c>
      <c r="FS658" t="s">
        <v>129</v>
      </c>
      <c r="FU658" t="s">
        <v>129</v>
      </c>
      <c r="FW658">
        <v>1</v>
      </c>
      <c r="FX658">
        <v>0</v>
      </c>
      <c r="FY658">
        <v>0</v>
      </c>
      <c r="GA658" t="s">
        <v>128</v>
      </c>
      <c r="GB658">
        <v>1</v>
      </c>
      <c r="GC658" t="s">
        <v>129</v>
      </c>
      <c r="GE658" t="s">
        <v>129</v>
      </c>
      <c r="GH658" t="s">
        <v>129</v>
      </c>
      <c r="GJ658" t="s">
        <v>129</v>
      </c>
      <c r="GL658" t="s">
        <v>129</v>
      </c>
      <c r="GO658" t="s">
        <v>129</v>
      </c>
      <c r="GQ658" t="s">
        <v>129</v>
      </c>
      <c r="GS658" t="s">
        <v>129</v>
      </c>
      <c r="GV658" t="s">
        <v>129</v>
      </c>
      <c r="GX658" t="s">
        <v>129</v>
      </c>
      <c r="GZ658" t="s">
        <v>129</v>
      </c>
      <c r="HC658" t="s">
        <v>129</v>
      </c>
      <c r="HE658" t="s">
        <v>129</v>
      </c>
      <c r="HF658" t="s">
        <v>129</v>
      </c>
      <c r="HI658" t="s">
        <v>129</v>
      </c>
      <c r="HK658" t="s">
        <v>129</v>
      </c>
      <c r="HM658" t="s">
        <v>129</v>
      </c>
      <c r="HO658">
        <v>1</v>
      </c>
      <c r="HP658">
        <v>0</v>
      </c>
      <c r="HQ658">
        <v>0</v>
      </c>
      <c r="HS658" t="s">
        <v>129</v>
      </c>
      <c r="HU658" t="s">
        <v>129</v>
      </c>
      <c r="HW658" t="s">
        <v>129</v>
      </c>
      <c r="HZ658" t="s">
        <v>129</v>
      </c>
      <c r="IB658" t="s">
        <v>129</v>
      </c>
      <c r="ID658" t="s">
        <v>129</v>
      </c>
      <c r="IG658" t="s">
        <v>128</v>
      </c>
      <c r="IH658">
        <v>1</v>
      </c>
      <c r="II658" t="s">
        <v>129</v>
      </c>
      <c r="IK658" t="s">
        <v>129</v>
      </c>
      <c r="IN658" t="s">
        <v>129</v>
      </c>
      <c r="IP658" t="s">
        <v>129</v>
      </c>
      <c r="IR658" t="s">
        <v>129</v>
      </c>
      <c r="IU658" t="s">
        <v>129</v>
      </c>
      <c r="IW658" t="s">
        <v>129</v>
      </c>
      <c r="IY658" t="s">
        <v>129</v>
      </c>
      <c r="JB658" t="s">
        <v>129</v>
      </c>
      <c r="JD658" t="s">
        <v>129</v>
      </c>
      <c r="JE658" t="s">
        <v>129</v>
      </c>
      <c r="JG658">
        <v>1</v>
      </c>
      <c r="JH658">
        <v>0</v>
      </c>
      <c r="JI658">
        <v>0</v>
      </c>
      <c r="JJ658">
        <v>1</v>
      </c>
      <c r="JK658">
        <v>1</v>
      </c>
      <c r="JL658">
        <v>0</v>
      </c>
      <c r="JM658">
        <v>0</v>
      </c>
      <c r="JN658">
        <v>0</v>
      </c>
      <c r="JO658">
        <v>0</v>
      </c>
      <c r="JP658" t="s">
        <v>130</v>
      </c>
      <c r="JQ658" t="s">
        <v>128</v>
      </c>
      <c r="JR658" t="s">
        <v>130</v>
      </c>
      <c r="JS658" t="s">
        <v>130</v>
      </c>
      <c r="JT658">
        <v>263880915</v>
      </c>
      <c r="JU658" t="s">
        <v>913</v>
      </c>
      <c r="JV658">
        <v>677</v>
      </c>
    </row>
    <row r="659" spans="1:282" x14ac:dyDescent="0.3">
      <c r="A659" s="9">
        <v>44620</v>
      </c>
      <c r="B659" s="2">
        <v>44609</v>
      </c>
      <c r="C659" s="2" t="s">
        <v>2694</v>
      </c>
      <c r="D659" s="2" t="s">
        <v>2832</v>
      </c>
      <c r="E659" t="s">
        <v>302</v>
      </c>
      <c r="F659" t="s">
        <v>2730</v>
      </c>
      <c r="G659" t="s">
        <v>303</v>
      </c>
      <c r="H659" t="s">
        <v>2741</v>
      </c>
      <c r="I659" t="s">
        <v>2164</v>
      </c>
      <c r="J659">
        <v>3</v>
      </c>
      <c r="K659">
        <v>2</v>
      </c>
      <c r="L659">
        <v>1</v>
      </c>
      <c r="M659">
        <v>1</v>
      </c>
      <c r="N659">
        <v>4</v>
      </c>
      <c r="O659" s="3">
        <v>1</v>
      </c>
      <c r="P659" s="3">
        <v>4</v>
      </c>
      <c r="Q659">
        <v>0</v>
      </c>
      <c r="R659">
        <v>0</v>
      </c>
      <c r="S659">
        <v>1</v>
      </c>
      <c r="T659">
        <v>1</v>
      </c>
      <c r="U659">
        <v>0</v>
      </c>
      <c r="V659">
        <v>0</v>
      </c>
      <c r="W659">
        <v>0</v>
      </c>
      <c r="X659">
        <v>1</v>
      </c>
      <c r="Y659">
        <v>1</v>
      </c>
      <c r="Z659">
        <v>0</v>
      </c>
      <c r="AA659">
        <v>1</v>
      </c>
      <c r="AB659">
        <v>4</v>
      </c>
      <c r="AC659" t="s">
        <v>125</v>
      </c>
      <c r="AD659">
        <v>1</v>
      </c>
      <c r="AE659">
        <v>0</v>
      </c>
      <c r="AF659">
        <v>0</v>
      </c>
      <c r="AG659">
        <v>1</v>
      </c>
      <c r="AJ659">
        <v>1</v>
      </c>
      <c r="AK659" t="s">
        <v>147</v>
      </c>
      <c r="AL659" t="s">
        <v>614</v>
      </c>
      <c r="AM659" t="s">
        <v>615</v>
      </c>
      <c r="AO659">
        <v>0</v>
      </c>
      <c r="AX659">
        <v>0</v>
      </c>
      <c r="BC659">
        <v>0</v>
      </c>
      <c r="BL659">
        <v>0</v>
      </c>
      <c r="BQ659">
        <v>0</v>
      </c>
      <c r="BY659">
        <v>0</v>
      </c>
      <c r="CD659">
        <v>1</v>
      </c>
      <c r="CE659">
        <v>4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Y659">
        <v>0</v>
      </c>
      <c r="CZ659">
        <v>0</v>
      </c>
      <c r="DF659">
        <v>0</v>
      </c>
      <c r="DG659">
        <v>0</v>
      </c>
      <c r="DM659">
        <v>0</v>
      </c>
      <c r="DN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M659">
        <v>0</v>
      </c>
      <c r="EN659">
        <v>0</v>
      </c>
      <c r="ER659">
        <v>0</v>
      </c>
      <c r="ES659">
        <v>0</v>
      </c>
      <c r="EV659">
        <v>0</v>
      </c>
      <c r="EW659">
        <v>0</v>
      </c>
      <c r="EZ659">
        <v>0</v>
      </c>
      <c r="FA659">
        <v>0</v>
      </c>
      <c r="FB659">
        <v>1</v>
      </c>
      <c r="FC659">
        <v>4</v>
      </c>
      <c r="FE659" t="s">
        <v>128</v>
      </c>
      <c r="FF659">
        <v>1</v>
      </c>
      <c r="FG659" t="s">
        <v>129</v>
      </c>
      <c r="FI659" t="s">
        <v>129</v>
      </c>
      <c r="FL659" t="s">
        <v>129</v>
      </c>
      <c r="FN659" t="s">
        <v>129</v>
      </c>
      <c r="FO659" t="s">
        <v>129</v>
      </c>
      <c r="FQ659" t="s">
        <v>129</v>
      </c>
      <c r="FS659" t="s">
        <v>129</v>
      </c>
      <c r="FU659" t="s">
        <v>129</v>
      </c>
      <c r="FW659">
        <v>1</v>
      </c>
      <c r="FX659">
        <v>0</v>
      </c>
      <c r="FY659">
        <v>0</v>
      </c>
      <c r="GA659" t="s">
        <v>128</v>
      </c>
      <c r="GB659">
        <v>1</v>
      </c>
      <c r="GC659" t="s">
        <v>129</v>
      </c>
      <c r="GE659" t="s">
        <v>129</v>
      </c>
      <c r="GH659" t="s">
        <v>129</v>
      </c>
      <c r="GJ659" t="s">
        <v>129</v>
      </c>
      <c r="GL659" t="s">
        <v>129</v>
      </c>
      <c r="GO659" t="s">
        <v>129</v>
      </c>
      <c r="GQ659" t="s">
        <v>129</v>
      </c>
      <c r="GS659" t="s">
        <v>129</v>
      </c>
      <c r="GV659" t="s">
        <v>129</v>
      </c>
      <c r="GX659" t="s">
        <v>129</v>
      </c>
      <c r="GZ659" t="s">
        <v>129</v>
      </c>
      <c r="HC659" t="s">
        <v>129</v>
      </c>
      <c r="HE659" t="s">
        <v>129</v>
      </c>
      <c r="HF659" t="s">
        <v>129</v>
      </c>
      <c r="HI659" t="s">
        <v>129</v>
      </c>
      <c r="HK659" t="s">
        <v>129</v>
      </c>
      <c r="HM659" t="s">
        <v>129</v>
      </c>
      <c r="HO659">
        <v>1</v>
      </c>
      <c r="HP659">
        <v>0</v>
      </c>
      <c r="HQ659">
        <v>0</v>
      </c>
      <c r="HS659" t="s">
        <v>129</v>
      </c>
      <c r="HU659" t="s">
        <v>129</v>
      </c>
      <c r="HW659" t="s">
        <v>129</v>
      </c>
      <c r="HZ659" t="s">
        <v>129</v>
      </c>
      <c r="IB659" t="s">
        <v>129</v>
      </c>
      <c r="ID659" t="s">
        <v>129</v>
      </c>
      <c r="IG659" t="s">
        <v>128</v>
      </c>
      <c r="IH659">
        <v>1</v>
      </c>
      <c r="II659" t="s">
        <v>129</v>
      </c>
      <c r="IK659" t="s">
        <v>129</v>
      </c>
      <c r="IN659" t="s">
        <v>129</v>
      </c>
      <c r="IP659" t="s">
        <v>129</v>
      </c>
      <c r="IR659" t="s">
        <v>129</v>
      </c>
      <c r="IU659" t="s">
        <v>129</v>
      </c>
      <c r="IW659" t="s">
        <v>129</v>
      </c>
      <c r="IY659" t="s">
        <v>129</v>
      </c>
      <c r="JB659" t="s">
        <v>129</v>
      </c>
      <c r="JD659" t="s">
        <v>129</v>
      </c>
      <c r="JE659" t="s">
        <v>129</v>
      </c>
      <c r="JG659">
        <v>1</v>
      </c>
      <c r="JH659">
        <v>0</v>
      </c>
      <c r="JI659">
        <v>0</v>
      </c>
      <c r="JJ659">
        <v>1</v>
      </c>
      <c r="JK659">
        <v>4</v>
      </c>
      <c r="JL659">
        <v>0</v>
      </c>
      <c r="JM659">
        <v>0</v>
      </c>
      <c r="JN659">
        <v>0</v>
      </c>
      <c r="JO659">
        <v>0</v>
      </c>
      <c r="JP659" t="s">
        <v>130</v>
      </c>
      <c r="JQ659" t="s">
        <v>128</v>
      </c>
      <c r="JR659" t="s">
        <v>130</v>
      </c>
      <c r="JS659" t="s">
        <v>130</v>
      </c>
      <c r="JT659">
        <v>263881115</v>
      </c>
      <c r="JU659" t="s">
        <v>914</v>
      </c>
      <c r="JV659">
        <v>678</v>
      </c>
    </row>
    <row r="660" spans="1:282" x14ac:dyDescent="0.3">
      <c r="A660" s="9">
        <v>44620</v>
      </c>
      <c r="B660" s="2">
        <v>44601</v>
      </c>
      <c r="C660" s="2" t="s">
        <v>2694</v>
      </c>
      <c r="D660" s="2" t="s">
        <v>2832</v>
      </c>
      <c r="E660" t="s">
        <v>216</v>
      </c>
      <c r="F660" t="s">
        <v>2827</v>
      </c>
      <c r="G660" t="s">
        <v>318</v>
      </c>
      <c r="H660" t="s">
        <v>2830</v>
      </c>
      <c r="I660" t="s">
        <v>2165</v>
      </c>
      <c r="J660">
        <v>3</v>
      </c>
      <c r="K660">
        <v>0</v>
      </c>
      <c r="L660">
        <v>3</v>
      </c>
      <c r="M660">
        <v>10</v>
      </c>
      <c r="N660">
        <v>51</v>
      </c>
      <c r="O660" s="3">
        <v>7</v>
      </c>
      <c r="P660" s="3">
        <v>39</v>
      </c>
      <c r="Q660">
        <v>0</v>
      </c>
      <c r="R660">
        <v>0</v>
      </c>
      <c r="S660">
        <v>4</v>
      </c>
      <c r="T660">
        <v>9</v>
      </c>
      <c r="U660">
        <v>0</v>
      </c>
      <c r="V660">
        <v>0</v>
      </c>
      <c r="W660">
        <v>4</v>
      </c>
      <c r="X660">
        <v>9</v>
      </c>
      <c r="Y660">
        <v>13</v>
      </c>
      <c r="Z660">
        <v>0</v>
      </c>
      <c r="AA660">
        <v>5</v>
      </c>
      <c r="AB660">
        <v>26</v>
      </c>
      <c r="AC660" t="s">
        <v>125</v>
      </c>
      <c r="AD660">
        <v>1</v>
      </c>
      <c r="AE660">
        <v>0</v>
      </c>
      <c r="AF660">
        <v>0</v>
      </c>
      <c r="AG660">
        <v>5</v>
      </c>
      <c r="AJ660">
        <v>5</v>
      </c>
      <c r="AK660" t="s">
        <v>126</v>
      </c>
      <c r="AN660" t="s">
        <v>217</v>
      </c>
      <c r="AO660">
        <v>2</v>
      </c>
      <c r="AP660">
        <v>13</v>
      </c>
      <c r="AQ660" t="s">
        <v>125</v>
      </c>
      <c r="AR660">
        <v>1</v>
      </c>
      <c r="AS660">
        <v>0</v>
      </c>
      <c r="AT660">
        <v>0</v>
      </c>
      <c r="AU660">
        <v>2</v>
      </c>
      <c r="AX660">
        <v>2</v>
      </c>
      <c r="AY660" t="s">
        <v>126</v>
      </c>
      <c r="BB660" t="s">
        <v>217</v>
      </c>
      <c r="BC660">
        <v>0</v>
      </c>
      <c r="BL660">
        <v>0</v>
      </c>
      <c r="BQ660">
        <v>0</v>
      </c>
      <c r="BY660">
        <v>0</v>
      </c>
      <c r="CD660">
        <v>7</v>
      </c>
      <c r="CE660">
        <v>39</v>
      </c>
      <c r="CF660">
        <v>2</v>
      </c>
      <c r="CG660">
        <v>9</v>
      </c>
      <c r="CH660">
        <v>0</v>
      </c>
      <c r="CI660">
        <v>0</v>
      </c>
      <c r="CJ660">
        <v>1</v>
      </c>
      <c r="CK660">
        <v>2</v>
      </c>
      <c r="CL660">
        <v>0</v>
      </c>
      <c r="CM660">
        <v>0</v>
      </c>
      <c r="CN660">
        <v>1</v>
      </c>
      <c r="CO660">
        <v>2</v>
      </c>
      <c r="CP660">
        <v>3</v>
      </c>
      <c r="CQ660">
        <v>0</v>
      </c>
      <c r="CR660">
        <v>0</v>
      </c>
      <c r="CS660">
        <v>0</v>
      </c>
      <c r="CY660">
        <v>2</v>
      </c>
      <c r="CZ660">
        <v>9</v>
      </c>
      <c r="DA660" t="s">
        <v>125</v>
      </c>
      <c r="DB660" t="s">
        <v>126</v>
      </c>
      <c r="DE660" t="s">
        <v>318</v>
      </c>
      <c r="DF660">
        <v>0</v>
      </c>
      <c r="DG660">
        <v>0</v>
      </c>
      <c r="DM660">
        <v>0</v>
      </c>
      <c r="DN660">
        <v>0</v>
      </c>
      <c r="DT660">
        <v>2</v>
      </c>
      <c r="DU660">
        <v>9</v>
      </c>
      <c r="DV660">
        <v>1</v>
      </c>
      <c r="DW660">
        <v>3</v>
      </c>
      <c r="DX660">
        <v>0</v>
      </c>
      <c r="DY660">
        <v>0</v>
      </c>
      <c r="DZ660">
        <v>0</v>
      </c>
      <c r="EA660">
        <v>1</v>
      </c>
      <c r="EB660">
        <v>0</v>
      </c>
      <c r="EC660">
        <v>0</v>
      </c>
      <c r="ED660">
        <v>1</v>
      </c>
      <c r="EE660">
        <v>0</v>
      </c>
      <c r="EF660">
        <v>1</v>
      </c>
      <c r="EG660">
        <v>0</v>
      </c>
      <c r="EH660">
        <v>0</v>
      </c>
      <c r="EI660">
        <v>0</v>
      </c>
      <c r="EM660">
        <v>1</v>
      </c>
      <c r="EN660">
        <v>3</v>
      </c>
      <c r="EO660" t="s">
        <v>127</v>
      </c>
      <c r="EQ660">
        <v>2021</v>
      </c>
      <c r="ER660">
        <v>0</v>
      </c>
      <c r="ES660">
        <v>0</v>
      </c>
      <c r="EV660">
        <v>0</v>
      </c>
      <c r="EW660">
        <v>0</v>
      </c>
      <c r="EZ660">
        <v>1</v>
      </c>
      <c r="FA660">
        <v>3</v>
      </c>
      <c r="FB660">
        <v>10</v>
      </c>
      <c r="FC660">
        <v>51</v>
      </c>
      <c r="FE660" t="s">
        <v>128</v>
      </c>
      <c r="FF660">
        <v>7</v>
      </c>
      <c r="FG660" t="s">
        <v>128</v>
      </c>
      <c r="FH660">
        <v>2</v>
      </c>
      <c r="FI660" t="s">
        <v>128</v>
      </c>
      <c r="FJ660">
        <v>1</v>
      </c>
      <c r="FL660" t="s">
        <v>129</v>
      </c>
      <c r="FN660" t="s">
        <v>129</v>
      </c>
      <c r="FO660" t="s">
        <v>129</v>
      </c>
      <c r="FQ660" t="s">
        <v>129</v>
      </c>
      <c r="FS660" t="s">
        <v>129</v>
      </c>
      <c r="FU660" t="s">
        <v>129</v>
      </c>
      <c r="FW660">
        <v>7</v>
      </c>
      <c r="FX660">
        <v>2</v>
      </c>
      <c r="FY660">
        <v>1</v>
      </c>
      <c r="GA660" t="s">
        <v>128</v>
      </c>
      <c r="GB660">
        <v>2</v>
      </c>
      <c r="GC660" t="s">
        <v>128</v>
      </c>
      <c r="GD660">
        <v>1</v>
      </c>
      <c r="GE660" t="s">
        <v>128</v>
      </c>
      <c r="GF660">
        <v>1</v>
      </c>
      <c r="GH660" t="s">
        <v>128</v>
      </c>
      <c r="GI660">
        <v>3</v>
      </c>
      <c r="GJ660" t="s">
        <v>129</v>
      </c>
      <c r="GL660" t="s">
        <v>129</v>
      </c>
      <c r="GO660" t="s">
        <v>129</v>
      </c>
      <c r="GQ660" t="s">
        <v>129</v>
      </c>
      <c r="GS660" t="s">
        <v>129</v>
      </c>
      <c r="GV660" t="s">
        <v>128</v>
      </c>
      <c r="GW660">
        <v>2</v>
      </c>
      <c r="GX660" t="s">
        <v>128</v>
      </c>
      <c r="GY660">
        <v>1</v>
      </c>
      <c r="GZ660" t="s">
        <v>129</v>
      </c>
      <c r="HC660" t="s">
        <v>129</v>
      </c>
      <c r="HE660" t="s">
        <v>129</v>
      </c>
      <c r="HF660" t="s">
        <v>129</v>
      </c>
      <c r="HI660" t="s">
        <v>129</v>
      </c>
      <c r="HK660" t="s">
        <v>129</v>
      </c>
      <c r="HM660" t="s">
        <v>129</v>
      </c>
      <c r="HO660">
        <v>7</v>
      </c>
      <c r="HP660">
        <v>2</v>
      </c>
      <c r="HQ660">
        <v>1</v>
      </c>
      <c r="HS660" t="s">
        <v>129</v>
      </c>
      <c r="HU660" t="s">
        <v>129</v>
      </c>
      <c r="HW660" t="s">
        <v>129</v>
      </c>
      <c r="HZ660" t="s">
        <v>129</v>
      </c>
      <c r="IB660" t="s">
        <v>129</v>
      </c>
      <c r="ID660" t="s">
        <v>129</v>
      </c>
      <c r="IG660" t="s">
        <v>128</v>
      </c>
      <c r="IH660">
        <v>4</v>
      </c>
      <c r="II660" t="s">
        <v>129</v>
      </c>
      <c r="IK660" t="s">
        <v>129</v>
      </c>
      <c r="IN660" t="s">
        <v>128</v>
      </c>
      <c r="IO660">
        <v>3</v>
      </c>
      <c r="IP660" t="s">
        <v>128</v>
      </c>
      <c r="IQ660">
        <v>2</v>
      </c>
      <c r="IR660" t="s">
        <v>128</v>
      </c>
      <c r="IS660">
        <v>1</v>
      </c>
      <c r="IU660" t="s">
        <v>129</v>
      </c>
      <c r="IW660" t="s">
        <v>129</v>
      </c>
      <c r="IY660" t="s">
        <v>129</v>
      </c>
      <c r="JB660" t="s">
        <v>129</v>
      </c>
      <c r="JD660" t="s">
        <v>129</v>
      </c>
      <c r="JE660" t="s">
        <v>129</v>
      </c>
      <c r="JG660">
        <v>7</v>
      </c>
      <c r="JH660">
        <v>2</v>
      </c>
      <c r="JI660">
        <v>1</v>
      </c>
      <c r="JJ660">
        <v>10</v>
      </c>
      <c r="JK660">
        <v>51</v>
      </c>
      <c r="JL660">
        <v>0</v>
      </c>
      <c r="JM660">
        <v>0</v>
      </c>
      <c r="JN660">
        <v>0</v>
      </c>
      <c r="JO660">
        <v>0</v>
      </c>
      <c r="JP660" t="s">
        <v>188</v>
      </c>
      <c r="JQ660" t="s">
        <v>128</v>
      </c>
      <c r="JR660" t="s">
        <v>188</v>
      </c>
      <c r="JS660" t="s">
        <v>193</v>
      </c>
      <c r="JT660">
        <v>263764839</v>
      </c>
      <c r="JU660" t="s">
        <v>793</v>
      </c>
      <c r="JV660">
        <v>561</v>
      </c>
    </row>
    <row r="661" spans="1:282" x14ac:dyDescent="0.3">
      <c r="A661" s="9">
        <v>44620</v>
      </c>
      <c r="B661" s="2">
        <v>44595</v>
      </c>
      <c r="C661" s="2" t="s">
        <v>2694</v>
      </c>
      <c r="D661" s="2" t="s">
        <v>2832</v>
      </c>
      <c r="E661" t="s">
        <v>348</v>
      </c>
      <c r="F661" t="s">
        <v>2760</v>
      </c>
      <c r="G661" t="s">
        <v>475</v>
      </c>
      <c r="H661" t="s">
        <v>2811</v>
      </c>
      <c r="I661" t="s">
        <v>2166</v>
      </c>
      <c r="J661">
        <v>3</v>
      </c>
      <c r="K661">
        <v>2</v>
      </c>
      <c r="L661">
        <v>1</v>
      </c>
      <c r="M661">
        <v>2</v>
      </c>
      <c r="N661">
        <v>14</v>
      </c>
      <c r="O661" s="3">
        <v>2</v>
      </c>
      <c r="P661" s="3">
        <v>14</v>
      </c>
      <c r="Q661">
        <v>0</v>
      </c>
      <c r="R661">
        <v>1</v>
      </c>
      <c r="S661">
        <v>3</v>
      </c>
      <c r="T661">
        <v>2</v>
      </c>
      <c r="U661">
        <v>0</v>
      </c>
      <c r="V661">
        <v>2</v>
      </c>
      <c r="W661">
        <v>2</v>
      </c>
      <c r="X661">
        <v>2</v>
      </c>
      <c r="Y661">
        <v>2</v>
      </c>
      <c r="Z661">
        <v>0</v>
      </c>
      <c r="AA661">
        <v>2</v>
      </c>
      <c r="AB661">
        <v>14</v>
      </c>
      <c r="AC661" t="s">
        <v>146</v>
      </c>
      <c r="AD661">
        <v>0</v>
      </c>
      <c r="AE661">
        <v>1</v>
      </c>
      <c r="AF661">
        <v>0</v>
      </c>
      <c r="AH661">
        <v>2</v>
      </c>
      <c r="AJ661">
        <v>2</v>
      </c>
      <c r="AK661" t="s">
        <v>126</v>
      </c>
      <c r="AN661" t="s">
        <v>475</v>
      </c>
      <c r="AO661">
        <v>0</v>
      </c>
      <c r="AX661">
        <v>0</v>
      </c>
      <c r="BC661">
        <v>0</v>
      </c>
      <c r="BL661">
        <v>0</v>
      </c>
      <c r="BQ661">
        <v>0</v>
      </c>
      <c r="BY661">
        <v>0</v>
      </c>
      <c r="CD661">
        <v>2</v>
      </c>
      <c r="CE661">
        <v>14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Y661">
        <v>0</v>
      </c>
      <c r="CZ661">
        <v>0</v>
      </c>
      <c r="DF661">
        <v>0</v>
      </c>
      <c r="DG661">
        <v>0</v>
      </c>
      <c r="DM661">
        <v>0</v>
      </c>
      <c r="DN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M661">
        <v>0</v>
      </c>
      <c r="EN661">
        <v>0</v>
      </c>
      <c r="ER661">
        <v>0</v>
      </c>
      <c r="ES661">
        <v>0</v>
      </c>
      <c r="EV661">
        <v>0</v>
      </c>
      <c r="EW661">
        <v>0</v>
      </c>
      <c r="EZ661">
        <v>0</v>
      </c>
      <c r="FA661">
        <v>0</v>
      </c>
      <c r="FB661">
        <v>2</v>
      </c>
      <c r="FC661">
        <v>14</v>
      </c>
      <c r="FE661" t="s">
        <v>128</v>
      </c>
      <c r="FF661">
        <v>2</v>
      </c>
      <c r="FG661" t="s">
        <v>129</v>
      </c>
      <c r="FI661" t="s">
        <v>129</v>
      </c>
      <c r="FL661" t="s">
        <v>129</v>
      </c>
      <c r="FN661" t="s">
        <v>129</v>
      </c>
      <c r="FO661" t="s">
        <v>129</v>
      </c>
      <c r="FQ661" t="s">
        <v>129</v>
      </c>
      <c r="FS661" t="s">
        <v>129</v>
      </c>
      <c r="FU661" t="s">
        <v>129</v>
      </c>
      <c r="FW661">
        <v>2</v>
      </c>
      <c r="FX661">
        <v>0</v>
      </c>
      <c r="FY661">
        <v>0</v>
      </c>
      <c r="GA661" t="s">
        <v>129</v>
      </c>
      <c r="GC661" t="s">
        <v>129</v>
      </c>
      <c r="GE661" t="s">
        <v>129</v>
      </c>
      <c r="GH661" t="s">
        <v>129</v>
      </c>
      <c r="GJ661" t="s">
        <v>129</v>
      </c>
      <c r="GL661" t="s">
        <v>129</v>
      </c>
      <c r="GO661" t="s">
        <v>128</v>
      </c>
      <c r="GP661">
        <v>2</v>
      </c>
      <c r="GQ661" t="s">
        <v>129</v>
      </c>
      <c r="GS661" t="s">
        <v>129</v>
      </c>
      <c r="GV661" t="s">
        <v>129</v>
      </c>
      <c r="GX661" t="s">
        <v>129</v>
      </c>
      <c r="GZ661" t="s">
        <v>129</v>
      </c>
      <c r="HC661" t="s">
        <v>129</v>
      </c>
      <c r="HE661" t="s">
        <v>129</v>
      </c>
      <c r="HF661" t="s">
        <v>129</v>
      </c>
      <c r="HI661" t="s">
        <v>129</v>
      </c>
      <c r="HK661" t="s">
        <v>129</v>
      </c>
      <c r="HM661" t="s">
        <v>129</v>
      </c>
      <c r="HO661">
        <v>2</v>
      </c>
      <c r="HP661">
        <v>0</v>
      </c>
      <c r="HQ661">
        <v>0</v>
      </c>
      <c r="HS661" t="s">
        <v>129</v>
      </c>
      <c r="HU661" t="s">
        <v>129</v>
      </c>
      <c r="HW661" t="s">
        <v>129</v>
      </c>
      <c r="HZ661" t="s">
        <v>129</v>
      </c>
      <c r="IB661" t="s">
        <v>129</v>
      </c>
      <c r="ID661" t="s">
        <v>129</v>
      </c>
      <c r="IG661" t="s">
        <v>128</v>
      </c>
      <c r="IH661">
        <v>2</v>
      </c>
      <c r="II661" t="s">
        <v>129</v>
      </c>
      <c r="IK661" t="s">
        <v>129</v>
      </c>
      <c r="IN661" t="s">
        <v>129</v>
      </c>
      <c r="IP661" t="s">
        <v>129</v>
      </c>
      <c r="IR661" t="s">
        <v>129</v>
      </c>
      <c r="IU661" t="s">
        <v>129</v>
      </c>
      <c r="IW661" t="s">
        <v>129</v>
      </c>
      <c r="IY661" t="s">
        <v>129</v>
      </c>
      <c r="JB661" t="s">
        <v>129</v>
      </c>
      <c r="JD661" t="s">
        <v>129</v>
      </c>
      <c r="JE661" t="s">
        <v>129</v>
      </c>
      <c r="JG661">
        <v>2</v>
      </c>
      <c r="JH661">
        <v>0</v>
      </c>
      <c r="JI661">
        <v>0</v>
      </c>
      <c r="JJ661">
        <v>2</v>
      </c>
      <c r="JK661">
        <v>14</v>
      </c>
      <c r="JL661">
        <v>0</v>
      </c>
      <c r="JM661">
        <v>0</v>
      </c>
      <c r="JN661">
        <v>0</v>
      </c>
      <c r="JO661">
        <v>0</v>
      </c>
      <c r="JP661" t="s">
        <v>138</v>
      </c>
      <c r="JQ661" t="s">
        <v>128</v>
      </c>
      <c r="JR661" t="s">
        <v>138</v>
      </c>
      <c r="JS661" t="s">
        <v>188</v>
      </c>
      <c r="JT661">
        <v>263934543</v>
      </c>
      <c r="JU661" t="s">
        <v>916</v>
      </c>
      <c r="JV661">
        <v>680</v>
      </c>
    </row>
    <row r="662" spans="1:282" x14ac:dyDescent="0.3">
      <c r="A662" s="9">
        <v>44620</v>
      </c>
      <c r="B662" s="2">
        <v>44600</v>
      </c>
      <c r="C662" s="2" t="s">
        <v>2694</v>
      </c>
      <c r="D662" s="2" t="s">
        <v>2832</v>
      </c>
      <c r="E662" t="s">
        <v>348</v>
      </c>
      <c r="F662" t="s">
        <v>2760</v>
      </c>
      <c r="G662" t="s">
        <v>552</v>
      </c>
      <c r="H662" t="s">
        <v>2769</v>
      </c>
      <c r="I662" t="s">
        <v>2167</v>
      </c>
      <c r="J662">
        <v>4</v>
      </c>
      <c r="K662">
        <v>2</v>
      </c>
      <c r="L662">
        <v>2</v>
      </c>
      <c r="M662">
        <v>4</v>
      </c>
      <c r="N662">
        <v>20</v>
      </c>
      <c r="O662" s="3">
        <v>3</v>
      </c>
      <c r="P662" s="3">
        <v>12</v>
      </c>
      <c r="Q662">
        <v>0</v>
      </c>
      <c r="R662">
        <v>0</v>
      </c>
      <c r="S662">
        <v>3</v>
      </c>
      <c r="T662">
        <v>4</v>
      </c>
      <c r="U662">
        <v>0</v>
      </c>
      <c r="V662">
        <v>0</v>
      </c>
      <c r="W662">
        <v>1</v>
      </c>
      <c r="X662">
        <v>0</v>
      </c>
      <c r="Y662">
        <v>4</v>
      </c>
      <c r="Z662">
        <v>0</v>
      </c>
      <c r="AA662">
        <v>1</v>
      </c>
      <c r="AB662">
        <v>8</v>
      </c>
      <c r="AC662" t="s">
        <v>125</v>
      </c>
      <c r="AD662">
        <v>1</v>
      </c>
      <c r="AE662">
        <v>0</v>
      </c>
      <c r="AF662">
        <v>0</v>
      </c>
      <c r="AG662">
        <v>1</v>
      </c>
      <c r="AJ662">
        <v>1</v>
      </c>
      <c r="AK662" t="s">
        <v>126</v>
      </c>
      <c r="AN662" t="s">
        <v>552</v>
      </c>
      <c r="AO662">
        <v>1</v>
      </c>
      <c r="AP662">
        <v>2</v>
      </c>
      <c r="AQ662" t="s">
        <v>125</v>
      </c>
      <c r="AR662">
        <v>1</v>
      </c>
      <c r="AS662">
        <v>0</v>
      </c>
      <c r="AT662">
        <v>0</v>
      </c>
      <c r="AU662">
        <v>1</v>
      </c>
      <c r="AX662">
        <v>1</v>
      </c>
      <c r="AY662" t="s">
        <v>126</v>
      </c>
      <c r="BB662" t="s">
        <v>552</v>
      </c>
      <c r="BC662">
        <v>0</v>
      </c>
      <c r="BL662">
        <v>0</v>
      </c>
      <c r="BQ662">
        <v>1</v>
      </c>
      <c r="BR662">
        <v>2</v>
      </c>
      <c r="BS662" t="s">
        <v>125</v>
      </c>
      <c r="BT662">
        <v>1</v>
      </c>
      <c r="BU662">
        <v>0</v>
      </c>
      <c r="BV662">
        <v>0</v>
      </c>
      <c r="BW662">
        <v>1</v>
      </c>
      <c r="BY662">
        <v>1</v>
      </c>
      <c r="BZ662" t="s">
        <v>126</v>
      </c>
      <c r="CC662" t="s">
        <v>552</v>
      </c>
      <c r="CD662">
        <v>3</v>
      </c>
      <c r="CE662">
        <v>12</v>
      </c>
      <c r="CF662">
        <v>1</v>
      </c>
      <c r="CG662">
        <v>8</v>
      </c>
      <c r="CH662">
        <v>0</v>
      </c>
      <c r="CI662">
        <v>0</v>
      </c>
      <c r="CJ662">
        <v>2</v>
      </c>
      <c r="CK662">
        <v>2</v>
      </c>
      <c r="CL662">
        <v>0</v>
      </c>
      <c r="CM662">
        <v>0</v>
      </c>
      <c r="CN662">
        <v>1</v>
      </c>
      <c r="CO662">
        <v>1</v>
      </c>
      <c r="CP662">
        <v>2</v>
      </c>
      <c r="CQ662">
        <v>0</v>
      </c>
      <c r="CR662">
        <v>0</v>
      </c>
      <c r="CS662">
        <v>0</v>
      </c>
      <c r="CY662">
        <v>0</v>
      </c>
      <c r="CZ662">
        <v>0</v>
      </c>
      <c r="DF662">
        <v>0</v>
      </c>
      <c r="DG662">
        <v>0</v>
      </c>
      <c r="DM662">
        <v>1</v>
      </c>
      <c r="DN662">
        <v>8</v>
      </c>
      <c r="DO662" t="s">
        <v>125</v>
      </c>
      <c r="DP662" t="s">
        <v>126</v>
      </c>
      <c r="DS662" t="s">
        <v>552</v>
      </c>
      <c r="DT662">
        <v>1</v>
      </c>
      <c r="DU662">
        <v>8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M662">
        <v>0</v>
      </c>
      <c r="EN662">
        <v>0</v>
      </c>
      <c r="ER662">
        <v>0</v>
      </c>
      <c r="ES662">
        <v>0</v>
      </c>
      <c r="EV662">
        <v>0</v>
      </c>
      <c r="EW662">
        <v>0</v>
      </c>
      <c r="EZ662">
        <v>0</v>
      </c>
      <c r="FA662">
        <v>0</v>
      </c>
      <c r="FB662">
        <v>4</v>
      </c>
      <c r="FC662">
        <v>20</v>
      </c>
      <c r="FE662" t="s">
        <v>128</v>
      </c>
      <c r="FF662">
        <v>3</v>
      </c>
      <c r="FG662" t="s">
        <v>128</v>
      </c>
      <c r="FH662">
        <v>1</v>
      </c>
      <c r="FI662" t="s">
        <v>129</v>
      </c>
      <c r="FL662" t="s">
        <v>129</v>
      </c>
      <c r="FN662" t="s">
        <v>129</v>
      </c>
      <c r="FO662" t="s">
        <v>129</v>
      </c>
      <c r="FQ662" t="s">
        <v>129</v>
      </c>
      <c r="FS662" t="s">
        <v>129</v>
      </c>
      <c r="FU662" t="s">
        <v>129</v>
      </c>
      <c r="FW662">
        <v>3</v>
      </c>
      <c r="FX662">
        <v>1</v>
      </c>
      <c r="FY662">
        <v>0</v>
      </c>
      <c r="GA662" t="s">
        <v>128</v>
      </c>
      <c r="GB662">
        <v>2</v>
      </c>
      <c r="GC662" t="s">
        <v>128</v>
      </c>
      <c r="GD662">
        <v>1</v>
      </c>
      <c r="GE662" t="s">
        <v>129</v>
      </c>
      <c r="GH662" t="s">
        <v>129</v>
      </c>
      <c r="GJ662" t="s">
        <v>129</v>
      </c>
      <c r="GL662" t="s">
        <v>129</v>
      </c>
      <c r="GO662" t="s">
        <v>128</v>
      </c>
      <c r="GP662">
        <v>1</v>
      </c>
      <c r="GQ662" t="s">
        <v>129</v>
      </c>
      <c r="GS662" t="s">
        <v>129</v>
      </c>
      <c r="GV662" t="s">
        <v>129</v>
      </c>
      <c r="GX662" t="s">
        <v>129</v>
      </c>
      <c r="GZ662" t="s">
        <v>129</v>
      </c>
      <c r="HC662" t="s">
        <v>129</v>
      </c>
      <c r="HE662" t="s">
        <v>129</v>
      </c>
      <c r="HF662" t="s">
        <v>129</v>
      </c>
      <c r="HI662" t="s">
        <v>129</v>
      </c>
      <c r="HK662" t="s">
        <v>129</v>
      </c>
      <c r="HM662" t="s">
        <v>129</v>
      </c>
      <c r="HO662">
        <v>3</v>
      </c>
      <c r="HP662">
        <v>1</v>
      </c>
      <c r="HQ662">
        <v>0</v>
      </c>
      <c r="HS662" t="s">
        <v>129</v>
      </c>
      <c r="HU662" t="s">
        <v>129</v>
      </c>
      <c r="HW662" t="s">
        <v>129</v>
      </c>
      <c r="HZ662" t="s">
        <v>129</v>
      </c>
      <c r="IB662" t="s">
        <v>129</v>
      </c>
      <c r="ID662" t="s">
        <v>129</v>
      </c>
      <c r="IG662" t="s">
        <v>128</v>
      </c>
      <c r="IH662">
        <v>3</v>
      </c>
      <c r="II662" t="s">
        <v>128</v>
      </c>
      <c r="IJ662">
        <v>1</v>
      </c>
      <c r="IK662" t="s">
        <v>129</v>
      </c>
      <c r="IN662" t="s">
        <v>129</v>
      </c>
      <c r="IP662" t="s">
        <v>129</v>
      </c>
      <c r="IR662" t="s">
        <v>129</v>
      </c>
      <c r="IU662" t="s">
        <v>129</v>
      </c>
      <c r="IW662" t="s">
        <v>129</v>
      </c>
      <c r="IY662" t="s">
        <v>129</v>
      </c>
      <c r="JB662" t="s">
        <v>129</v>
      </c>
      <c r="JD662" t="s">
        <v>129</v>
      </c>
      <c r="JE662" t="s">
        <v>129</v>
      </c>
      <c r="JG662">
        <v>3</v>
      </c>
      <c r="JH662">
        <v>1</v>
      </c>
      <c r="JI662">
        <v>0</v>
      </c>
      <c r="JJ662">
        <v>4</v>
      </c>
      <c r="JK662">
        <v>20</v>
      </c>
      <c r="JL662">
        <v>0</v>
      </c>
      <c r="JM662">
        <v>0</v>
      </c>
      <c r="JN662">
        <v>0</v>
      </c>
      <c r="JO662">
        <v>0</v>
      </c>
      <c r="JP662" t="s">
        <v>138</v>
      </c>
      <c r="JQ662" t="s">
        <v>128</v>
      </c>
      <c r="JR662" t="s">
        <v>188</v>
      </c>
      <c r="JS662" t="s">
        <v>138</v>
      </c>
      <c r="JT662">
        <v>263934564</v>
      </c>
      <c r="JU662" t="s">
        <v>917</v>
      </c>
      <c r="JV662">
        <v>681</v>
      </c>
    </row>
    <row r="663" spans="1:282" x14ac:dyDescent="0.3">
      <c r="A663" s="9">
        <v>44620</v>
      </c>
      <c r="B663" s="2">
        <v>44601</v>
      </c>
      <c r="C663" s="2" t="s">
        <v>2694</v>
      </c>
      <c r="D663" s="2" t="s">
        <v>2832</v>
      </c>
      <c r="E663" t="s">
        <v>348</v>
      </c>
      <c r="F663" t="s">
        <v>2760</v>
      </c>
      <c r="G663" t="s">
        <v>552</v>
      </c>
      <c r="H663" t="s">
        <v>2769</v>
      </c>
      <c r="I663" t="s">
        <v>1932</v>
      </c>
      <c r="J663">
        <v>3</v>
      </c>
      <c r="K663">
        <v>2</v>
      </c>
      <c r="L663">
        <v>1</v>
      </c>
      <c r="M663">
        <v>10</v>
      </c>
      <c r="N663">
        <v>61</v>
      </c>
      <c r="O663" s="3">
        <v>8</v>
      </c>
      <c r="P663" s="3">
        <v>45</v>
      </c>
      <c r="Q663">
        <v>2</v>
      </c>
      <c r="R663">
        <v>2</v>
      </c>
      <c r="S663">
        <v>9</v>
      </c>
      <c r="T663">
        <v>9</v>
      </c>
      <c r="U663">
        <v>2</v>
      </c>
      <c r="V663">
        <v>2</v>
      </c>
      <c r="W663">
        <v>6</v>
      </c>
      <c r="X663">
        <v>7</v>
      </c>
      <c r="Y663">
        <v>4</v>
      </c>
      <c r="Z663">
        <v>2</v>
      </c>
      <c r="AA663">
        <v>5</v>
      </c>
      <c r="AB663">
        <v>27</v>
      </c>
      <c r="AC663" t="s">
        <v>146</v>
      </c>
      <c r="AD663">
        <v>0</v>
      </c>
      <c r="AE663">
        <v>1</v>
      </c>
      <c r="AF663">
        <v>0</v>
      </c>
      <c r="AH663">
        <v>5</v>
      </c>
      <c r="AJ663">
        <v>5</v>
      </c>
      <c r="AK663" t="s">
        <v>147</v>
      </c>
      <c r="AL663" t="s">
        <v>216</v>
      </c>
      <c r="AM663" t="s">
        <v>217</v>
      </c>
      <c r="AO663">
        <v>0</v>
      </c>
      <c r="AX663">
        <v>0</v>
      </c>
      <c r="BC663">
        <v>2</v>
      </c>
      <c r="BD663">
        <v>14</v>
      </c>
      <c r="BE663" t="s">
        <v>125</v>
      </c>
      <c r="BF663">
        <v>1</v>
      </c>
      <c r="BG663">
        <v>0</v>
      </c>
      <c r="BH663">
        <v>0</v>
      </c>
      <c r="BI663">
        <v>2</v>
      </c>
      <c r="BL663">
        <v>2</v>
      </c>
      <c r="BM663" t="s">
        <v>126</v>
      </c>
      <c r="BP663" t="s">
        <v>552</v>
      </c>
      <c r="BQ663">
        <v>1</v>
      </c>
      <c r="BR663">
        <v>4</v>
      </c>
      <c r="BS663" t="s">
        <v>125</v>
      </c>
      <c r="BT663">
        <v>1</v>
      </c>
      <c r="BU663">
        <v>0</v>
      </c>
      <c r="BV663">
        <v>0</v>
      </c>
      <c r="BW663">
        <v>1</v>
      </c>
      <c r="BY663">
        <v>1</v>
      </c>
      <c r="BZ663" t="s">
        <v>126</v>
      </c>
      <c r="CC663" t="s">
        <v>552</v>
      </c>
      <c r="CD663">
        <v>8</v>
      </c>
      <c r="CE663">
        <v>45</v>
      </c>
      <c r="CF663">
        <v>2</v>
      </c>
      <c r="CG663">
        <v>16</v>
      </c>
      <c r="CH663">
        <v>0</v>
      </c>
      <c r="CI663">
        <v>2</v>
      </c>
      <c r="CJ663">
        <v>4</v>
      </c>
      <c r="CK663">
        <v>0</v>
      </c>
      <c r="CL663">
        <v>0</v>
      </c>
      <c r="CM663">
        <v>0</v>
      </c>
      <c r="CN663">
        <v>2</v>
      </c>
      <c r="CO663">
        <v>4</v>
      </c>
      <c r="CP663">
        <v>4</v>
      </c>
      <c r="CQ663">
        <v>0</v>
      </c>
      <c r="CR663">
        <v>0</v>
      </c>
      <c r="CS663">
        <v>0</v>
      </c>
      <c r="CY663">
        <v>2</v>
      </c>
      <c r="CZ663">
        <v>16</v>
      </c>
      <c r="DA663" t="s">
        <v>146</v>
      </c>
      <c r="DB663" t="s">
        <v>126</v>
      </c>
      <c r="DE663" t="s">
        <v>552</v>
      </c>
      <c r="DF663">
        <v>0</v>
      </c>
      <c r="DG663">
        <v>0</v>
      </c>
      <c r="DM663">
        <v>0</v>
      </c>
      <c r="DN663">
        <v>0</v>
      </c>
      <c r="DT663">
        <v>2</v>
      </c>
      <c r="DU663">
        <v>16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M663">
        <v>0</v>
      </c>
      <c r="EN663">
        <v>0</v>
      </c>
      <c r="ER663">
        <v>0</v>
      </c>
      <c r="ES663">
        <v>0</v>
      </c>
      <c r="EV663">
        <v>0</v>
      </c>
      <c r="EW663">
        <v>0</v>
      </c>
      <c r="EZ663">
        <v>0</v>
      </c>
      <c r="FA663">
        <v>0</v>
      </c>
      <c r="FB663">
        <v>10</v>
      </c>
      <c r="FC663">
        <v>61</v>
      </c>
      <c r="FE663" t="s">
        <v>128</v>
      </c>
      <c r="FF663">
        <v>8</v>
      </c>
      <c r="FG663" t="s">
        <v>128</v>
      </c>
      <c r="FH663">
        <v>2</v>
      </c>
      <c r="FI663" t="s">
        <v>129</v>
      </c>
      <c r="FL663" t="s">
        <v>129</v>
      </c>
      <c r="FN663" t="s">
        <v>129</v>
      </c>
      <c r="FO663" t="s">
        <v>129</v>
      </c>
      <c r="FQ663" t="s">
        <v>129</v>
      </c>
      <c r="FS663" t="s">
        <v>129</v>
      </c>
      <c r="FU663" t="s">
        <v>129</v>
      </c>
      <c r="FW663">
        <v>8</v>
      </c>
      <c r="FX663">
        <v>2</v>
      </c>
      <c r="FY663">
        <v>0</v>
      </c>
      <c r="GA663" t="s">
        <v>128</v>
      </c>
      <c r="GB663">
        <v>8</v>
      </c>
      <c r="GC663" t="s">
        <v>128</v>
      </c>
      <c r="GD663">
        <v>2</v>
      </c>
      <c r="GE663" t="s">
        <v>129</v>
      </c>
      <c r="GH663" t="s">
        <v>129</v>
      </c>
      <c r="GJ663" t="s">
        <v>129</v>
      </c>
      <c r="GL663" t="s">
        <v>129</v>
      </c>
      <c r="GO663" t="s">
        <v>129</v>
      </c>
      <c r="GQ663" t="s">
        <v>129</v>
      </c>
      <c r="GS663" t="s">
        <v>129</v>
      </c>
      <c r="GV663" t="s">
        <v>129</v>
      </c>
      <c r="GX663" t="s">
        <v>129</v>
      </c>
      <c r="GZ663" t="s">
        <v>129</v>
      </c>
      <c r="HC663" t="s">
        <v>129</v>
      </c>
      <c r="HE663" t="s">
        <v>129</v>
      </c>
      <c r="HF663" t="s">
        <v>129</v>
      </c>
      <c r="HI663" t="s">
        <v>129</v>
      </c>
      <c r="HK663" t="s">
        <v>129</v>
      </c>
      <c r="HM663" t="s">
        <v>129</v>
      </c>
      <c r="HO663">
        <v>8</v>
      </c>
      <c r="HP663">
        <v>2</v>
      </c>
      <c r="HQ663">
        <v>0</v>
      </c>
      <c r="HS663" t="s">
        <v>129</v>
      </c>
      <c r="HU663" t="s">
        <v>129</v>
      </c>
      <c r="HW663" t="s">
        <v>129</v>
      </c>
      <c r="HZ663" t="s">
        <v>129</v>
      </c>
      <c r="IB663" t="s">
        <v>129</v>
      </c>
      <c r="ID663" t="s">
        <v>129</v>
      </c>
      <c r="IG663" t="s">
        <v>128</v>
      </c>
      <c r="IH663">
        <v>8</v>
      </c>
      <c r="II663" t="s">
        <v>128</v>
      </c>
      <c r="IJ663">
        <v>2</v>
      </c>
      <c r="IK663" t="s">
        <v>129</v>
      </c>
      <c r="IN663" t="s">
        <v>129</v>
      </c>
      <c r="IP663" t="s">
        <v>129</v>
      </c>
      <c r="IR663" t="s">
        <v>129</v>
      </c>
      <c r="IU663" t="s">
        <v>129</v>
      </c>
      <c r="IW663" t="s">
        <v>129</v>
      </c>
      <c r="IY663" t="s">
        <v>129</v>
      </c>
      <c r="JB663" t="s">
        <v>129</v>
      </c>
      <c r="JD663" t="s">
        <v>129</v>
      </c>
      <c r="JE663" t="s">
        <v>129</v>
      </c>
      <c r="JG663">
        <v>8</v>
      </c>
      <c r="JH663">
        <v>2</v>
      </c>
      <c r="JI663">
        <v>0</v>
      </c>
      <c r="JJ663">
        <v>10</v>
      </c>
      <c r="JK663">
        <v>61</v>
      </c>
      <c r="JL663">
        <v>0</v>
      </c>
      <c r="JM663">
        <v>0</v>
      </c>
      <c r="JN663">
        <v>0</v>
      </c>
      <c r="JO663">
        <v>0</v>
      </c>
      <c r="JP663" t="s">
        <v>138</v>
      </c>
      <c r="JQ663" t="s">
        <v>128</v>
      </c>
      <c r="JR663" t="s">
        <v>188</v>
      </c>
      <c r="JS663" t="s">
        <v>188</v>
      </c>
      <c r="JT663">
        <v>263940214</v>
      </c>
      <c r="JU663" t="s">
        <v>918</v>
      </c>
      <c r="JV663">
        <v>682</v>
      </c>
    </row>
    <row r="664" spans="1:282" x14ac:dyDescent="0.3">
      <c r="A664" s="9">
        <v>44620</v>
      </c>
      <c r="B664" s="2">
        <v>44600</v>
      </c>
      <c r="C664" s="2" t="s">
        <v>2694</v>
      </c>
      <c r="D664" s="2" t="s">
        <v>2832</v>
      </c>
      <c r="E664" t="s">
        <v>348</v>
      </c>
      <c r="F664" t="s">
        <v>2760</v>
      </c>
      <c r="G664" t="s">
        <v>552</v>
      </c>
      <c r="H664" t="s">
        <v>2769</v>
      </c>
      <c r="I664" t="s">
        <v>2168</v>
      </c>
      <c r="J664">
        <v>3</v>
      </c>
      <c r="K664">
        <v>2</v>
      </c>
      <c r="L664">
        <v>1</v>
      </c>
      <c r="M664">
        <v>3</v>
      </c>
      <c r="N664">
        <v>16</v>
      </c>
      <c r="O664" s="3">
        <v>3</v>
      </c>
      <c r="P664" s="3">
        <v>16</v>
      </c>
      <c r="Q664">
        <v>0</v>
      </c>
      <c r="R664">
        <v>1</v>
      </c>
      <c r="S664">
        <v>7</v>
      </c>
      <c r="T664">
        <v>2</v>
      </c>
      <c r="U664">
        <v>0</v>
      </c>
      <c r="V664">
        <v>0</v>
      </c>
      <c r="W664">
        <v>2</v>
      </c>
      <c r="X664">
        <v>1</v>
      </c>
      <c r="Y664">
        <v>2</v>
      </c>
      <c r="Z664">
        <v>1</v>
      </c>
      <c r="AA664">
        <v>1</v>
      </c>
      <c r="AB664">
        <v>7</v>
      </c>
      <c r="AC664" t="s">
        <v>125</v>
      </c>
      <c r="AD664">
        <v>1</v>
      </c>
      <c r="AE664">
        <v>0</v>
      </c>
      <c r="AF664">
        <v>0</v>
      </c>
      <c r="AG664">
        <v>1</v>
      </c>
      <c r="AJ664">
        <v>1</v>
      </c>
      <c r="AK664" t="s">
        <v>126</v>
      </c>
      <c r="AN664" t="s">
        <v>552</v>
      </c>
      <c r="AO664">
        <v>0</v>
      </c>
      <c r="AX664">
        <v>0</v>
      </c>
      <c r="BC664">
        <v>0</v>
      </c>
      <c r="BL664">
        <v>0</v>
      </c>
      <c r="BQ664">
        <v>2</v>
      </c>
      <c r="BR664">
        <v>9</v>
      </c>
      <c r="BS664" t="s">
        <v>125</v>
      </c>
      <c r="BT664">
        <v>1</v>
      </c>
      <c r="BU664">
        <v>0</v>
      </c>
      <c r="BV664">
        <v>0</v>
      </c>
      <c r="BW664">
        <v>2</v>
      </c>
      <c r="BY664">
        <v>2</v>
      </c>
      <c r="BZ664" t="s">
        <v>126</v>
      </c>
      <c r="CC664" t="s">
        <v>552</v>
      </c>
      <c r="CD664">
        <v>3</v>
      </c>
      <c r="CE664">
        <v>16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Y664">
        <v>0</v>
      </c>
      <c r="CZ664">
        <v>0</v>
      </c>
      <c r="DF664">
        <v>0</v>
      </c>
      <c r="DG664">
        <v>0</v>
      </c>
      <c r="DM664">
        <v>0</v>
      </c>
      <c r="DN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M664">
        <v>0</v>
      </c>
      <c r="EN664">
        <v>0</v>
      </c>
      <c r="ER664">
        <v>0</v>
      </c>
      <c r="ES664">
        <v>0</v>
      </c>
      <c r="EV664">
        <v>0</v>
      </c>
      <c r="EW664">
        <v>0</v>
      </c>
      <c r="EZ664">
        <v>0</v>
      </c>
      <c r="FA664">
        <v>0</v>
      </c>
      <c r="FB664">
        <v>3</v>
      </c>
      <c r="FC664">
        <v>16</v>
      </c>
      <c r="FE664" t="s">
        <v>128</v>
      </c>
      <c r="FF664">
        <v>3</v>
      </c>
      <c r="FG664" t="s">
        <v>129</v>
      </c>
      <c r="FI664" t="s">
        <v>129</v>
      </c>
      <c r="FL664" t="s">
        <v>129</v>
      </c>
      <c r="FN664" t="s">
        <v>129</v>
      </c>
      <c r="FO664" t="s">
        <v>129</v>
      </c>
      <c r="FQ664" t="s">
        <v>129</v>
      </c>
      <c r="FS664" t="s">
        <v>129</v>
      </c>
      <c r="FU664" t="s">
        <v>129</v>
      </c>
      <c r="FW664">
        <v>3</v>
      </c>
      <c r="FX664">
        <v>0</v>
      </c>
      <c r="FY664">
        <v>0</v>
      </c>
      <c r="GA664" t="s">
        <v>129</v>
      </c>
      <c r="GC664" t="s">
        <v>129</v>
      </c>
      <c r="GE664" t="s">
        <v>129</v>
      </c>
      <c r="GH664" t="s">
        <v>129</v>
      </c>
      <c r="GJ664" t="s">
        <v>129</v>
      </c>
      <c r="GL664" t="s">
        <v>129</v>
      </c>
      <c r="GO664" t="s">
        <v>128</v>
      </c>
      <c r="GP664">
        <v>3</v>
      </c>
      <c r="GQ664" t="s">
        <v>129</v>
      </c>
      <c r="GS664" t="s">
        <v>129</v>
      </c>
      <c r="GV664" t="s">
        <v>129</v>
      </c>
      <c r="GX664" t="s">
        <v>129</v>
      </c>
      <c r="GZ664" t="s">
        <v>129</v>
      </c>
      <c r="HC664" t="s">
        <v>129</v>
      </c>
      <c r="HE664" t="s">
        <v>129</v>
      </c>
      <c r="HF664" t="s">
        <v>129</v>
      </c>
      <c r="HI664" t="s">
        <v>129</v>
      </c>
      <c r="HK664" t="s">
        <v>129</v>
      </c>
      <c r="HM664" t="s">
        <v>129</v>
      </c>
      <c r="HO664">
        <v>3</v>
      </c>
      <c r="HP664">
        <v>0</v>
      </c>
      <c r="HQ664">
        <v>0</v>
      </c>
      <c r="HS664" t="s">
        <v>129</v>
      </c>
      <c r="HU664" t="s">
        <v>129</v>
      </c>
      <c r="HW664" t="s">
        <v>129</v>
      </c>
      <c r="HZ664" t="s">
        <v>128</v>
      </c>
      <c r="IA664">
        <v>1</v>
      </c>
      <c r="IB664" t="s">
        <v>129</v>
      </c>
      <c r="ID664" t="s">
        <v>129</v>
      </c>
      <c r="IG664" t="s">
        <v>128</v>
      </c>
      <c r="IH664">
        <v>2</v>
      </c>
      <c r="II664" t="s">
        <v>129</v>
      </c>
      <c r="IK664" t="s">
        <v>129</v>
      </c>
      <c r="IN664" t="s">
        <v>129</v>
      </c>
      <c r="IP664" t="s">
        <v>129</v>
      </c>
      <c r="IR664" t="s">
        <v>129</v>
      </c>
      <c r="IU664" t="s">
        <v>129</v>
      </c>
      <c r="IW664" t="s">
        <v>129</v>
      </c>
      <c r="IY664" t="s">
        <v>129</v>
      </c>
      <c r="JB664" t="s">
        <v>129</v>
      </c>
      <c r="JD664" t="s">
        <v>129</v>
      </c>
      <c r="JE664" t="s">
        <v>129</v>
      </c>
      <c r="JG664">
        <v>3</v>
      </c>
      <c r="JH664">
        <v>0</v>
      </c>
      <c r="JI664">
        <v>0</v>
      </c>
      <c r="JJ664">
        <v>3</v>
      </c>
      <c r="JK664">
        <v>16</v>
      </c>
      <c r="JL664">
        <v>0</v>
      </c>
      <c r="JM664">
        <v>0</v>
      </c>
      <c r="JN664">
        <v>0</v>
      </c>
      <c r="JO664">
        <v>0</v>
      </c>
      <c r="JP664" t="s">
        <v>130</v>
      </c>
      <c r="JQ664" t="s">
        <v>128</v>
      </c>
      <c r="JR664" t="s">
        <v>130</v>
      </c>
      <c r="JS664" t="s">
        <v>130</v>
      </c>
      <c r="JT664">
        <v>263944382</v>
      </c>
      <c r="JU664" t="s">
        <v>919</v>
      </c>
      <c r="JV664">
        <v>683</v>
      </c>
    </row>
    <row r="665" spans="1:282" x14ac:dyDescent="0.3">
      <c r="A665" s="9">
        <v>44620</v>
      </c>
      <c r="B665" s="2">
        <v>44599</v>
      </c>
      <c r="C665" s="2" t="s">
        <v>2694</v>
      </c>
      <c r="D665" s="2" t="s">
        <v>2832</v>
      </c>
      <c r="E665" t="s">
        <v>920</v>
      </c>
      <c r="F665" t="s">
        <v>2732</v>
      </c>
      <c r="G665" t="s">
        <v>920</v>
      </c>
      <c r="H665" t="s">
        <v>2734</v>
      </c>
      <c r="I665" t="s">
        <v>2168</v>
      </c>
      <c r="J665">
        <v>3</v>
      </c>
      <c r="K665">
        <v>0</v>
      </c>
      <c r="L665">
        <v>3</v>
      </c>
      <c r="M665">
        <v>2</v>
      </c>
      <c r="N665">
        <v>4</v>
      </c>
      <c r="O665" s="3">
        <v>2</v>
      </c>
      <c r="P665" s="3">
        <v>4</v>
      </c>
      <c r="Q665">
        <v>0</v>
      </c>
      <c r="R665">
        <v>0</v>
      </c>
      <c r="S665">
        <v>1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3</v>
      </c>
      <c r="Z665">
        <v>0</v>
      </c>
      <c r="AA665">
        <v>0</v>
      </c>
      <c r="AJ665">
        <v>0</v>
      </c>
      <c r="AO665">
        <v>2</v>
      </c>
      <c r="AP665">
        <v>4</v>
      </c>
      <c r="AQ665" t="s">
        <v>125</v>
      </c>
      <c r="AR665">
        <v>1</v>
      </c>
      <c r="AS665">
        <v>0</v>
      </c>
      <c r="AT665">
        <v>0</v>
      </c>
      <c r="AU665">
        <v>2</v>
      </c>
      <c r="AX665">
        <v>2</v>
      </c>
      <c r="AY665" t="s">
        <v>126</v>
      </c>
      <c r="BB665" t="s">
        <v>920</v>
      </c>
      <c r="BC665">
        <v>0</v>
      </c>
      <c r="BL665">
        <v>0</v>
      </c>
      <c r="BQ665">
        <v>0</v>
      </c>
      <c r="BY665">
        <v>0</v>
      </c>
      <c r="CD665">
        <v>2</v>
      </c>
      <c r="CE665">
        <v>4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Y665">
        <v>0</v>
      </c>
      <c r="CZ665">
        <v>0</v>
      </c>
      <c r="DF665">
        <v>0</v>
      </c>
      <c r="DG665">
        <v>0</v>
      </c>
      <c r="DM665">
        <v>0</v>
      </c>
      <c r="DN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M665">
        <v>0</v>
      </c>
      <c r="EN665">
        <v>0</v>
      </c>
      <c r="ER665">
        <v>0</v>
      </c>
      <c r="ES665">
        <v>0</v>
      </c>
      <c r="EV665">
        <v>0</v>
      </c>
      <c r="EW665">
        <v>0</v>
      </c>
      <c r="EZ665">
        <v>0</v>
      </c>
      <c r="FA665">
        <v>0</v>
      </c>
      <c r="FB665">
        <v>2</v>
      </c>
      <c r="FC665">
        <v>4</v>
      </c>
      <c r="FE665" t="s">
        <v>128</v>
      </c>
      <c r="FF665">
        <v>2</v>
      </c>
      <c r="FG665" t="s">
        <v>129</v>
      </c>
      <c r="FI665" t="s">
        <v>129</v>
      </c>
      <c r="FL665" t="s">
        <v>129</v>
      </c>
      <c r="FN665" t="s">
        <v>129</v>
      </c>
      <c r="FO665" t="s">
        <v>129</v>
      </c>
      <c r="FQ665" t="s">
        <v>129</v>
      </c>
      <c r="FS665" t="s">
        <v>129</v>
      </c>
      <c r="FU665" t="s">
        <v>129</v>
      </c>
      <c r="FW665">
        <v>2</v>
      </c>
      <c r="FX665">
        <v>0</v>
      </c>
      <c r="FY665">
        <v>0</v>
      </c>
      <c r="GA665" t="s">
        <v>128</v>
      </c>
      <c r="GB665">
        <v>2</v>
      </c>
      <c r="GC665" t="s">
        <v>129</v>
      </c>
      <c r="GE665" t="s">
        <v>129</v>
      </c>
      <c r="GH665" t="s">
        <v>129</v>
      </c>
      <c r="GJ665" t="s">
        <v>129</v>
      </c>
      <c r="GL665" t="s">
        <v>129</v>
      </c>
      <c r="GO665" t="s">
        <v>129</v>
      </c>
      <c r="GQ665" t="s">
        <v>129</v>
      </c>
      <c r="GS665" t="s">
        <v>129</v>
      </c>
      <c r="GV665" t="s">
        <v>129</v>
      </c>
      <c r="GX665" t="s">
        <v>129</v>
      </c>
      <c r="GZ665" t="s">
        <v>129</v>
      </c>
      <c r="HC665" t="s">
        <v>129</v>
      </c>
      <c r="HE665" t="s">
        <v>129</v>
      </c>
      <c r="HF665" t="s">
        <v>129</v>
      </c>
      <c r="HI665" t="s">
        <v>129</v>
      </c>
      <c r="HK665" t="s">
        <v>129</v>
      </c>
      <c r="HM665" t="s">
        <v>129</v>
      </c>
      <c r="HO665">
        <v>2</v>
      </c>
      <c r="HP665">
        <v>0</v>
      </c>
      <c r="HQ665">
        <v>0</v>
      </c>
      <c r="HS665" t="s">
        <v>129</v>
      </c>
      <c r="HU665" t="s">
        <v>129</v>
      </c>
      <c r="HW665" t="s">
        <v>129</v>
      </c>
      <c r="HZ665" t="s">
        <v>129</v>
      </c>
      <c r="IB665" t="s">
        <v>129</v>
      </c>
      <c r="ID665" t="s">
        <v>129</v>
      </c>
      <c r="IG665" t="s">
        <v>128</v>
      </c>
      <c r="IH665">
        <v>2</v>
      </c>
      <c r="II665" t="s">
        <v>129</v>
      </c>
      <c r="IK665" t="s">
        <v>129</v>
      </c>
      <c r="IN665" t="s">
        <v>129</v>
      </c>
      <c r="IP665" t="s">
        <v>129</v>
      </c>
      <c r="IR665" t="s">
        <v>129</v>
      </c>
      <c r="IU665" t="s">
        <v>129</v>
      </c>
      <c r="IW665" t="s">
        <v>129</v>
      </c>
      <c r="IY665" t="s">
        <v>129</v>
      </c>
      <c r="JB665" t="s">
        <v>129</v>
      </c>
      <c r="JD665" t="s">
        <v>129</v>
      </c>
      <c r="JE665" t="s">
        <v>129</v>
      </c>
      <c r="JG665">
        <v>2</v>
      </c>
      <c r="JH665">
        <v>0</v>
      </c>
      <c r="JI665">
        <v>0</v>
      </c>
      <c r="JJ665">
        <v>2</v>
      </c>
      <c r="JK665">
        <v>4</v>
      </c>
      <c r="JL665">
        <v>0</v>
      </c>
      <c r="JM665">
        <v>0</v>
      </c>
      <c r="JN665">
        <v>0</v>
      </c>
      <c r="JO665">
        <v>0</v>
      </c>
      <c r="JP665" t="s">
        <v>138</v>
      </c>
      <c r="JQ665" t="s">
        <v>128</v>
      </c>
      <c r="JR665" t="s">
        <v>138</v>
      </c>
      <c r="JS665" t="s">
        <v>138</v>
      </c>
      <c r="JT665">
        <v>264118042</v>
      </c>
      <c r="JU665" t="s">
        <v>921</v>
      </c>
      <c r="JV665">
        <v>684</v>
      </c>
    </row>
    <row r="666" spans="1:282" x14ac:dyDescent="0.3">
      <c r="A666" s="9">
        <v>44620</v>
      </c>
      <c r="B666" s="2">
        <v>44600</v>
      </c>
      <c r="C666" s="2" t="s">
        <v>2694</v>
      </c>
      <c r="D666" s="2" t="s">
        <v>2832</v>
      </c>
      <c r="E666" t="s">
        <v>920</v>
      </c>
      <c r="F666" t="s">
        <v>2732</v>
      </c>
      <c r="G666" t="s">
        <v>922</v>
      </c>
      <c r="H666" t="s">
        <v>2739</v>
      </c>
      <c r="I666" t="s">
        <v>1989</v>
      </c>
      <c r="J666">
        <v>3</v>
      </c>
      <c r="K666">
        <v>1</v>
      </c>
      <c r="L666">
        <v>2</v>
      </c>
      <c r="M666">
        <v>2</v>
      </c>
      <c r="N666">
        <v>10</v>
      </c>
      <c r="O666" s="3">
        <v>2</v>
      </c>
      <c r="P666" s="3">
        <v>10</v>
      </c>
      <c r="Q666">
        <v>0</v>
      </c>
      <c r="R666">
        <v>3</v>
      </c>
      <c r="S666">
        <v>0</v>
      </c>
      <c r="T666">
        <v>2</v>
      </c>
      <c r="U666">
        <v>0</v>
      </c>
      <c r="V666">
        <v>0</v>
      </c>
      <c r="W666">
        <v>1</v>
      </c>
      <c r="X666">
        <v>2</v>
      </c>
      <c r="Y666">
        <v>2</v>
      </c>
      <c r="Z666">
        <v>0</v>
      </c>
      <c r="AA666">
        <v>0</v>
      </c>
      <c r="AJ666">
        <v>0</v>
      </c>
      <c r="AO666">
        <v>0</v>
      </c>
      <c r="AX666">
        <v>0</v>
      </c>
      <c r="BC666">
        <v>0</v>
      </c>
      <c r="BL666">
        <v>0</v>
      </c>
      <c r="BQ666">
        <v>2</v>
      </c>
      <c r="BR666">
        <v>10</v>
      </c>
      <c r="BS666" t="s">
        <v>125</v>
      </c>
      <c r="BT666">
        <v>1</v>
      </c>
      <c r="BU666">
        <v>0</v>
      </c>
      <c r="BV666">
        <v>0</v>
      </c>
      <c r="BW666">
        <v>2</v>
      </c>
      <c r="BY666">
        <v>2</v>
      </c>
      <c r="BZ666" t="s">
        <v>126</v>
      </c>
      <c r="CC666" t="s">
        <v>922</v>
      </c>
      <c r="CD666">
        <v>2</v>
      </c>
      <c r="CE666">
        <v>10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Y666">
        <v>0</v>
      </c>
      <c r="CZ666">
        <v>0</v>
      </c>
      <c r="DF666">
        <v>0</v>
      </c>
      <c r="DG666">
        <v>0</v>
      </c>
      <c r="DM666">
        <v>0</v>
      </c>
      <c r="DN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M666">
        <v>0</v>
      </c>
      <c r="EN666">
        <v>0</v>
      </c>
      <c r="ER666">
        <v>0</v>
      </c>
      <c r="ES666">
        <v>0</v>
      </c>
      <c r="EV666">
        <v>0</v>
      </c>
      <c r="EW666">
        <v>0</v>
      </c>
      <c r="EZ666">
        <v>0</v>
      </c>
      <c r="FA666">
        <v>0</v>
      </c>
      <c r="FB666">
        <v>2</v>
      </c>
      <c r="FC666">
        <v>10</v>
      </c>
      <c r="FE666" t="s">
        <v>128</v>
      </c>
      <c r="FF666">
        <v>2</v>
      </c>
      <c r="FG666" t="s">
        <v>129</v>
      </c>
      <c r="FI666" t="s">
        <v>129</v>
      </c>
      <c r="FL666" t="s">
        <v>129</v>
      </c>
      <c r="FN666" t="s">
        <v>129</v>
      </c>
      <c r="FO666" t="s">
        <v>129</v>
      </c>
      <c r="FQ666" t="s">
        <v>129</v>
      </c>
      <c r="FS666" t="s">
        <v>129</v>
      </c>
      <c r="FU666" t="s">
        <v>129</v>
      </c>
      <c r="FW666">
        <v>2</v>
      </c>
      <c r="FX666">
        <v>0</v>
      </c>
      <c r="FY666">
        <v>0</v>
      </c>
      <c r="GA666" t="s">
        <v>128</v>
      </c>
      <c r="GB666">
        <v>2</v>
      </c>
      <c r="GC666" t="s">
        <v>129</v>
      </c>
      <c r="GE666" t="s">
        <v>129</v>
      </c>
      <c r="GH666" t="s">
        <v>129</v>
      </c>
      <c r="GJ666" t="s">
        <v>129</v>
      </c>
      <c r="GL666" t="s">
        <v>129</v>
      </c>
      <c r="GO666" t="s">
        <v>129</v>
      </c>
      <c r="GQ666" t="s">
        <v>129</v>
      </c>
      <c r="GS666" t="s">
        <v>129</v>
      </c>
      <c r="GV666" t="s">
        <v>129</v>
      </c>
      <c r="GX666" t="s">
        <v>129</v>
      </c>
      <c r="GZ666" t="s">
        <v>129</v>
      </c>
      <c r="HC666" t="s">
        <v>129</v>
      </c>
      <c r="HE666" t="s">
        <v>129</v>
      </c>
      <c r="HF666" t="s">
        <v>129</v>
      </c>
      <c r="HI666" t="s">
        <v>129</v>
      </c>
      <c r="HK666" t="s">
        <v>129</v>
      </c>
      <c r="HM666" t="s">
        <v>129</v>
      </c>
      <c r="HO666">
        <v>2</v>
      </c>
      <c r="HP666">
        <v>0</v>
      </c>
      <c r="HQ666">
        <v>0</v>
      </c>
      <c r="HS666" t="s">
        <v>129</v>
      </c>
      <c r="HU666" t="s">
        <v>129</v>
      </c>
      <c r="HW666" t="s">
        <v>129</v>
      </c>
      <c r="HZ666" t="s">
        <v>129</v>
      </c>
      <c r="IB666" t="s">
        <v>129</v>
      </c>
      <c r="ID666" t="s">
        <v>129</v>
      </c>
      <c r="IG666" t="s">
        <v>128</v>
      </c>
      <c r="IH666">
        <v>2</v>
      </c>
      <c r="II666" t="s">
        <v>129</v>
      </c>
      <c r="IK666" t="s">
        <v>129</v>
      </c>
      <c r="IN666" t="s">
        <v>129</v>
      </c>
      <c r="IP666" t="s">
        <v>129</v>
      </c>
      <c r="IR666" t="s">
        <v>129</v>
      </c>
      <c r="IU666" t="s">
        <v>129</v>
      </c>
      <c r="IW666" t="s">
        <v>129</v>
      </c>
      <c r="IY666" t="s">
        <v>129</v>
      </c>
      <c r="JB666" t="s">
        <v>129</v>
      </c>
      <c r="JD666" t="s">
        <v>129</v>
      </c>
      <c r="JE666" t="s">
        <v>129</v>
      </c>
      <c r="JG666">
        <v>2</v>
      </c>
      <c r="JH666">
        <v>0</v>
      </c>
      <c r="JI666">
        <v>0</v>
      </c>
      <c r="JJ666">
        <v>2</v>
      </c>
      <c r="JK666">
        <v>10</v>
      </c>
      <c r="JL666">
        <v>0</v>
      </c>
      <c r="JM666">
        <v>0</v>
      </c>
      <c r="JN666">
        <v>0</v>
      </c>
      <c r="JO666">
        <v>0</v>
      </c>
      <c r="JP666" t="s">
        <v>138</v>
      </c>
      <c r="JQ666" t="s">
        <v>128</v>
      </c>
      <c r="JR666" t="s">
        <v>138</v>
      </c>
      <c r="JS666" t="s">
        <v>138</v>
      </c>
      <c r="JT666">
        <v>264118054</v>
      </c>
      <c r="JU666" t="s">
        <v>923</v>
      </c>
      <c r="JV666">
        <v>685</v>
      </c>
    </row>
    <row r="667" spans="1:282" x14ac:dyDescent="0.3">
      <c r="A667" s="9">
        <v>44620</v>
      </c>
      <c r="B667" s="2">
        <v>44600</v>
      </c>
      <c r="C667" s="2" t="s">
        <v>2694</v>
      </c>
      <c r="D667" s="2" t="s">
        <v>2832</v>
      </c>
      <c r="E667" t="s">
        <v>920</v>
      </c>
      <c r="F667" t="s">
        <v>2732</v>
      </c>
      <c r="G667" t="s">
        <v>922</v>
      </c>
      <c r="H667" t="s">
        <v>2739</v>
      </c>
      <c r="I667" t="s">
        <v>2169</v>
      </c>
      <c r="J667">
        <v>3</v>
      </c>
      <c r="K667">
        <v>1</v>
      </c>
      <c r="L667">
        <v>2</v>
      </c>
      <c r="M667">
        <v>1</v>
      </c>
      <c r="N667">
        <v>1</v>
      </c>
      <c r="O667" s="3">
        <v>0</v>
      </c>
      <c r="P667" s="3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J667">
        <v>0</v>
      </c>
      <c r="AO667">
        <v>0</v>
      </c>
      <c r="AX667">
        <v>0</v>
      </c>
      <c r="BC667">
        <v>0</v>
      </c>
      <c r="BL667">
        <v>0</v>
      </c>
      <c r="BQ667">
        <v>0</v>
      </c>
      <c r="BY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Y667">
        <v>0</v>
      </c>
      <c r="CZ667">
        <v>0</v>
      </c>
      <c r="DF667">
        <v>0</v>
      </c>
      <c r="DG667">
        <v>0</v>
      </c>
      <c r="DM667">
        <v>0</v>
      </c>
      <c r="DN667">
        <v>0</v>
      </c>
      <c r="DT667">
        <v>0</v>
      </c>
      <c r="DU667">
        <v>0</v>
      </c>
      <c r="DV667">
        <v>1</v>
      </c>
      <c r="DW667">
        <v>1</v>
      </c>
      <c r="DX667">
        <v>0</v>
      </c>
      <c r="DY667">
        <v>0</v>
      </c>
      <c r="DZ667">
        <v>0</v>
      </c>
      <c r="EA667">
        <v>1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M667">
        <v>1</v>
      </c>
      <c r="EN667">
        <v>1</v>
      </c>
      <c r="EO667" t="s">
        <v>409</v>
      </c>
      <c r="EQ667" t="s">
        <v>252</v>
      </c>
      <c r="ER667">
        <v>0</v>
      </c>
      <c r="ES667">
        <v>0</v>
      </c>
      <c r="EV667">
        <v>0</v>
      </c>
      <c r="EW667">
        <v>0</v>
      </c>
      <c r="EZ667">
        <v>1</v>
      </c>
      <c r="FA667">
        <v>1</v>
      </c>
      <c r="FB667">
        <v>1</v>
      </c>
      <c r="FC667">
        <v>1</v>
      </c>
      <c r="FE667" t="s">
        <v>129</v>
      </c>
      <c r="FG667" t="s">
        <v>129</v>
      </c>
      <c r="FI667" t="s">
        <v>128</v>
      </c>
      <c r="FJ667">
        <v>1</v>
      </c>
      <c r="FL667" t="s">
        <v>129</v>
      </c>
      <c r="FN667" t="s">
        <v>129</v>
      </c>
      <c r="FO667" t="s">
        <v>129</v>
      </c>
      <c r="FQ667" t="s">
        <v>129</v>
      </c>
      <c r="FS667" t="s">
        <v>129</v>
      </c>
      <c r="FU667" t="s">
        <v>129</v>
      </c>
      <c r="FW667">
        <v>0</v>
      </c>
      <c r="FX667">
        <v>0</v>
      </c>
      <c r="FY667">
        <v>1</v>
      </c>
      <c r="GA667" t="s">
        <v>129</v>
      </c>
      <c r="GC667" t="s">
        <v>129</v>
      </c>
      <c r="GE667" t="s">
        <v>128</v>
      </c>
      <c r="GF667">
        <v>1</v>
      </c>
      <c r="GH667" t="s">
        <v>129</v>
      </c>
      <c r="GJ667" t="s">
        <v>129</v>
      </c>
      <c r="GL667" t="s">
        <v>129</v>
      </c>
      <c r="GO667" t="s">
        <v>129</v>
      </c>
      <c r="GQ667" t="s">
        <v>129</v>
      </c>
      <c r="GS667" t="s">
        <v>129</v>
      </c>
      <c r="GV667" t="s">
        <v>129</v>
      </c>
      <c r="GX667" t="s">
        <v>129</v>
      </c>
      <c r="GZ667" t="s">
        <v>129</v>
      </c>
      <c r="HC667" t="s">
        <v>129</v>
      </c>
      <c r="HE667" t="s">
        <v>129</v>
      </c>
      <c r="HF667" t="s">
        <v>129</v>
      </c>
      <c r="HI667" t="s">
        <v>129</v>
      </c>
      <c r="HK667" t="s">
        <v>129</v>
      </c>
      <c r="HM667" t="s">
        <v>129</v>
      </c>
      <c r="HO667">
        <v>0</v>
      </c>
      <c r="HP667">
        <v>0</v>
      </c>
      <c r="HQ667">
        <v>1</v>
      </c>
      <c r="HS667" t="s">
        <v>129</v>
      </c>
      <c r="HU667" t="s">
        <v>129</v>
      </c>
      <c r="HW667" t="s">
        <v>129</v>
      </c>
      <c r="HZ667" t="s">
        <v>129</v>
      </c>
      <c r="IB667" t="s">
        <v>129</v>
      </c>
      <c r="ID667" t="s">
        <v>128</v>
      </c>
      <c r="IE667">
        <v>1</v>
      </c>
      <c r="IG667" t="s">
        <v>129</v>
      </c>
      <c r="II667" t="s">
        <v>129</v>
      </c>
      <c r="IK667" t="s">
        <v>129</v>
      </c>
      <c r="IN667" t="s">
        <v>129</v>
      </c>
      <c r="IP667" t="s">
        <v>129</v>
      </c>
      <c r="IR667" t="s">
        <v>129</v>
      </c>
      <c r="IU667" t="s">
        <v>129</v>
      </c>
      <c r="IW667" t="s">
        <v>129</v>
      </c>
      <c r="IY667" t="s">
        <v>129</v>
      </c>
      <c r="JB667" t="s">
        <v>129</v>
      </c>
      <c r="JD667" t="s">
        <v>129</v>
      </c>
      <c r="JE667" t="s">
        <v>129</v>
      </c>
      <c r="JG667">
        <v>0</v>
      </c>
      <c r="JH667">
        <v>0</v>
      </c>
      <c r="JI667">
        <v>1</v>
      </c>
      <c r="JJ667">
        <v>1</v>
      </c>
      <c r="JK667">
        <v>1</v>
      </c>
      <c r="JL667">
        <v>0</v>
      </c>
      <c r="JM667">
        <v>0</v>
      </c>
      <c r="JN667">
        <v>0</v>
      </c>
      <c r="JO667">
        <v>0</v>
      </c>
      <c r="JP667" t="s">
        <v>138</v>
      </c>
      <c r="JQ667" t="s">
        <v>128</v>
      </c>
      <c r="JR667" t="s">
        <v>138</v>
      </c>
      <c r="JS667" t="s">
        <v>138</v>
      </c>
      <c r="JT667">
        <v>264118065</v>
      </c>
      <c r="JU667" t="s">
        <v>924</v>
      </c>
      <c r="JV667">
        <v>686</v>
      </c>
    </row>
    <row r="668" spans="1:282" x14ac:dyDescent="0.3">
      <c r="A668" s="9">
        <v>44620</v>
      </c>
      <c r="B668" s="2">
        <v>44600</v>
      </c>
      <c r="C668" s="2" t="s">
        <v>2694</v>
      </c>
      <c r="D668" s="2" t="s">
        <v>2832</v>
      </c>
      <c r="E668" t="s">
        <v>920</v>
      </c>
      <c r="F668" t="s">
        <v>2732</v>
      </c>
      <c r="G668" t="s">
        <v>922</v>
      </c>
      <c r="H668" t="s">
        <v>2739</v>
      </c>
      <c r="I668" t="s">
        <v>2170</v>
      </c>
      <c r="J668">
        <v>3</v>
      </c>
      <c r="K668">
        <v>1</v>
      </c>
      <c r="L668">
        <v>2</v>
      </c>
      <c r="M668">
        <v>1</v>
      </c>
      <c r="N668">
        <v>2</v>
      </c>
      <c r="O668" s="3">
        <v>1</v>
      </c>
      <c r="P668" s="3">
        <v>2</v>
      </c>
      <c r="Q668">
        <v>0</v>
      </c>
      <c r="R668">
        <v>0</v>
      </c>
      <c r="S668">
        <v>0</v>
      </c>
      <c r="T668">
        <v>1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0</v>
      </c>
      <c r="AA668">
        <v>0</v>
      </c>
      <c r="AJ668">
        <v>0</v>
      </c>
      <c r="AO668">
        <v>0</v>
      </c>
      <c r="AX668">
        <v>0</v>
      </c>
      <c r="BC668">
        <v>1</v>
      </c>
      <c r="BD668">
        <v>2</v>
      </c>
      <c r="BE668" t="s">
        <v>125</v>
      </c>
      <c r="BF668">
        <v>1</v>
      </c>
      <c r="BG668">
        <v>0</v>
      </c>
      <c r="BH668">
        <v>0</v>
      </c>
      <c r="BI668">
        <v>1</v>
      </c>
      <c r="BL668">
        <v>1</v>
      </c>
      <c r="BM668" t="s">
        <v>126</v>
      </c>
      <c r="BP668" t="s">
        <v>922</v>
      </c>
      <c r="BQ668">
        <v>0</v>
      </c>
      <c r="BY668">
        <v>0</v>
      </c>
      <c r="CD668">
        <v>1</v>
      </c>
      <c r="CE668">
        <v>2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Y668">
        <v>0</v>
      </c>
      <c r="CZ668">
        <v>0</v>
      </c>
      <c r="DF668">
        <v>0</v>
      </c>
      <c r="DG668">
        <v>0</v>
      </c>
      <c r="DM668">
        <v>0</v>
      </c>
      <c r="DN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M668">
        <v>0</v>
      </c>
      <c r="EN668">
        <v>0</v>
      </c>
      <c r="ER668">
        <v>0</v>
      </c>
      <c r="ES668">
        <v>0</v>
      </c>
      <c r="EV668">
        <v>0</v>
      </c>
      <c r="EW668">
        <v>0</v>
      </c>
      <c r="EZ668">
        <v>0</v>
      </c>
      <c r="FA668">
        <v>0</v>
      </c>
      <c r="FB668">
        <v>1</v>
      </c>
      <c r="FC668">
        <v>2</v>
      </c>
      <c r="FE668" t="s">
        <v>128</v>
      </c>
      <c r="FF668">
        <v>1</v>
      </c>
      <c r="FG668" t="s">
        <v>129</v>
      </c>
      <c r="FI668" t="s">
        <v>129</v>
      </c>
      <c r="FL668" t="s">
        <v>129</v>
      </c>
      <c r="FN668" t="s">
        <v>129</v>
      </c>
      <c r="FO668" t="s">
        <v>129</v>
      </c>
      <c r="FQ668" t="s">
        <v>129</v>
      </c>
      <c r="FS668" t="s">
        <v>129</v>
      </c>
      <c r="FU668" t="s">
        <v>129</v>
      </c>
      <c r="FW668">
        <v>1</v>
      </c>
      <c r="FX668">
        <v>0</v>
      </c>
      <c r="FY668">
        <v>0</v>
      </c>
      <c r="GA668" t="s">
        <v>128</v>
      </c>
      <c r="GB668">
        <v>1</v>
      </c>
      <c r="GC668" t="s">
        <v>129</v>
      </c>
      <c r="GE668" t="s">
        <v>129</v>
      </c>
      <c r="GH668" t="s">
        <v>129</v>
      </c>
      <c r="GJ668" t="s">
        <v>129</v>
      </c>
      <c r="GL668" t="s">
        <v>129</v>
      </c>
      <c r="GO668" t="s">
        <v>129</v>
      </c>
      <c r="GQ668" t="s">
        <v>129</v>
      </c>
      <c r="GS668" t="s">
        <v>129</v>
      </c>
      <c r="GV668" t="s">
        <v>129</v>
      </c>
      <c r="GX668" t="s">
        <v>129</v>
      </c>
      <c r="GZ668" t="s">
        <v>129</v>
      </c>
      <c r="HC668" t="s">
        <v>129</v>
      </c>
      <c r="HE668" t="s">
        <v>129</v>
      </c>
      <c r="HF668" t="s">
        <v>129</v>
      </c>
      <c r="HI668" t="s">
        <v>129</v>
      </c>
      <c r="HK668" t="s">
        <v>129</v>
      </c>
      <c r="HM668" t="s">
        <v>129</v>
      </c>
      <c r="HO668">
        <v>1</v>
      </c>
      <c r="HP668">
        <v>0</v>
      </c>
      <c r="HQ668">
        <v>0</v>
      </c>
      <c r="HS668" t="s">
        <v>129</v>
      </c>
      <c r="HU668" t="s">
        <v>129</v>
      </c>
      <c r="HW668" t="s">
        <v>129</v>
      </c>
      <c r="HZ668" t="s">
        <v>128</v>
      </c>
      <c r="IA668">
        <v>1</v>
      </c>
      <c r="IB668" t="s">
        <v>129</v>
      </c>
      <c r="ID668" t="s">
        <v>129</v>
      </c>
      <c r="IG668" t="s">
        <v>129</v>
      </c>
      <c r="II668" t="s">
        <v>129</v>
      </c>
      <c r="IK668" t="s">
        <v>129</v>
      </c>
      <c r="IN668" t="s">
        <v>129</v>
      </c>
      <c r="IP668" t="s">
        <v>129</v>
      </c>
      <c r="IR668" t="s">
        <v>129</v>
      </c>
      <c r="IU668" t="s">
        <v>129</v>
      </c>
      <c r="IW668" t="s">
        <v>129</v>
      </c>
      <c r="IY668" t="s">
        <v>129</v>
      </c>
      <c r="JB668" t="s">
        <v>129</v>
      </c>
      <c r="JD668" t="s">
        <v>129</v>
      </c>
      <c r="JE668" t="s">
        <v>129</v>
      </c>
      <c r="JG668">
        <v>1</v>
      </c>
      <c r="JH668">
        <v>0</v>
      </c>
      <c r="JI668">
        <v>0</v>
      </c>
      <c r="JJ668">
        <v>1</v>
      </c>
      <c r="JK668">
        <v>2</v>
      </c>
      <c r="JL668">
        <v>0</v>
      </c>
      <c r="JM668">
        <v>0</v>
      </c>
      <c r="JN668">
        <v>0</v>
      </c>
      <c r="JO668">
        <v>0</v>
      </c>
      <c r="JP668" t="s">
        <v>138</v>
      </c>
      <c r="JQ668" t="s">
        <v>128</v>
      </c>
      <c r="JR668" t="s">
        <v>138</v>
      </c>
      <c r="JS668" t="s">
        <v>138</v>
      </c>
      <c r="JT668">
        <v>264118080</v>
      </c>
      <c r="JU668" t="s">
        <v>925</v>
      </c>
      <c r="JV668">
        <v>687</v>
      </c>
    </row>
    <row r="669" spans="1:282" x14ac:dyDescent="0.3">
      <c r="A669" s="9">
        <v>44620</v>
      </c>
      <c r="B669" s="2">
        <v>44600</v>
      </c>
      <c r="C669" s="2" t="s">
        <v>2694</v>
      </c>
      <c r="D669" s="2" t="s">
        <v>2832</v>
      </c>
      <c r="E669" t="s">
        <v>920</v>
      </c>
      <c r="F669" t="s">
        <v>2732</v>
      </c>
      <c r="G669" t="s">
        <v>570</v>
      </c>
      <c r="H669" t="s">
        <v>2733</v>
      </c>
      <c r="I669" t="s">
        <v>2171</v>
      </c>
      <c r="J669">
        <v>3</v>
      </c>
      <c r="K669">
        <v>1</v>
      </c>
      <c r="L669">
        <v>2</v>
      </c>
      <c r="M669">
        <v>1</v>
      </c>
      <c r="N669">
        <v>4</v>
      </c>
      <c r="O669" s="3">
        <v>1</v>
      </c>
      <c r="P669" s="3">
        <v>4</v>
      </c>
      <c r="Q669">
        <v>0</v>
      </c>
      <c r="R669">
        <v>0</v>
      </c>
      <c r="S669">
        <v>1</v>
      </c>
      <c r="T669">
        <v>1</v>
      </c>
      <c r="U669">
        <v>0</v>
      </c>
      <c r="V669">
        <v>0</v>
      </c>
      <c r="W669">
        <v>0</v>
      </c>
      <c r="X669">
        <v>0</v>
      </c>
      <c r="Y669">
        <v>2</v>
      </c>
      <c r="Z669">
        <v>0</v>
      </c>
      <c r="AA669">
        <v>1</v>
      </c>
      <c r="AB669">
        <v>4</v>
      </c>
      <c r="AC669" t="s">
        <v>125</v>
      </c>
      <c r="AD669">
        <v>1</v>
      </c>
      <c r="AE669">
        <v>0</v>
      </c>
      <c r="AF669">
        <v>0</v>
      </c>
      <c r="AG669">
        <v>1</v>
      </c>
      <c r="AJ669">
        <v>1</v>
      </c>
      <c r="AK669" t="s">
        <v>126</v>
      </c>
      <c r="AN669" t="s">
        <v>570</v>
      </c>
      <c r="AO669">
        <v>0</v>
      </c>
      <c r="AX669">
        <v>0</v>
      </c>
      <c r="BC669">
        <v>0</v>
      </c>
      <c r="BL669">
        <v>0</v>
      </c>
      <c r="BQ669">
        <v>0</v>
      </c>
      <c r="BY669">
        <v>0</v>
      </c>
      <c r="CD669">
        <v>1</v>
      </c>
      <c r="CE669">
        <v>4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Y669">
        <v>0</v>
      </c>
      <c r="CZ669">
        <v>0</v>
      </c>
      <c r="DF669">
        <v>0</v>
      </c>
      <c r="DG669">
        <v>0</v>
      </c>
      <c r="DM669">
        <v>0</v>
      </c>
      <c r="DN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M669">
        <v>0</v>
      </c>
      <c r="EN669">
        <v>0</v>
      </c>
      <c r="ER669">
        <v>0</v>
      </c>
      <c r="ES669">
        <v>0</v>
      </c>
      <c r="EV669">
        <v>0</v>
      </c>
      <c r="EW669">
        <v>0</v>
      </c>
      <c r="EZ669">
        <v>0</v>
      </c>
      <c r="FA669">
        <v>0</v>
      </c>
      <c r="FB669">
        <v>1</v>
      </c>
      <c r="FC669">
        <v>4</v>
      </c>
      <c r="FE669" t="s">
        <v>128</v>
      </c>
      <c r="FF669">
        <v>1</v>
      </c>
      <c r="FG669" t="s">
        <v>129</v>
      </c>
      <c r="FI669" t="s">
        <v>129</v>
      </c>
      <c r="FL669" t="s">
        <v>129</v>
      </c>
      <c r="FN669" t="s">
        <v>129</v>
      </c>
      <c r="FO669" t="s">
        <v>129</v>
      </c>
      <c r="FQ669" t="s">
        <v>129</v>
      </c>
      <c r="FS669" t="s">
        <v>129</v>
      </c>
      <c r="FU669" t="s">
        <v>129</v>
      </c>
      <c r="FW669">
        <v>1</v>
      </c>
      <c r="FX669">
        <v>0</v>
      </c>
      <c r="FY669">
        <v>0</v>
      </c>
      <c r="GA669" t="s">
        <v>128</v>
      </c>
      <c r="GB669">
        <v>1</v>
      </c>
      <c r="GC669" t="s">
        <v>129</v>
      </c>
      <c r="GE669" t="s">
        <v>129</v>
      </c>
      <c r="GH669" t="s">
        <v>129</v>
      </c>
      <c r="GJ669" t="s">
        <v>129</v>
      </c>
      <c r="GL669" t="s">
        <v>129</v>
      </c>
      <c r="GO669" t="s">
        <v>129</v>
      </c>
      <c r="GQ669" t="s">
        <v>129</v>
      </c>
      <c r="GS669" t="s">
        <v>129</v>
      </c>
      <c r="GV669" t="s">
        <v>129</v>
      </c>
      <c r="GX669" t="s">
        <v>129</v>
      </c>
      <c r="GZ669" t="s">
        <v>129</v>
      </c>
      <c r="HC669" t="s">
        <v>129</v>
      </c>
      <c r="HE669" t="s">
        <v>129</v>
      </c>
      <c r="HF669" t="s">
        <v>129</v>
      </c>
      <c r="HI669" t="s">
        <v>129</v>
      </c>
      <c r="HK669" t="s">
        <v>129</v>
      </c>
      <c r="HM669" t="s">
        <v>129</v>
      </c>
      <c r="HO669">
        <v>1</v>
      </c>
      <c r="HP669">
        <v>0</v>
      </c>
      <c r="HQ669">
        <v>0</v>
      </c>
      <c r="HS669" t="s">
        <v>129</v>
      </c>
      <c r="HU669" t="s">
        <v>129</v>
      </c>
      <c r="HW669" t="s">
        <v>129</v>
      </c>
      <c r="HZ669" t="s">
        <v>129</v>
      </c>
      <c r="IB669" t="s">
        <v>129</v>
      </c>
      <c r="ID669" t="s">
        <v>129</v>
      </c>
      <c r="IG669" t="s">
        <v>128</v>
      </c>
      <c r="IH669">
        <v>1</v>
      </c>
      <c r="II669" t="s">
        <v>129</v>
      </c>
      <c r="IK669" t="s">
        <v>129</v>
      </c>
      <c r="IN669" t="s">
        <v>129</v>
      </c>
      <c r="IP669" t="s">
        <v>129</v>
      </c>
      <c r="IR669" t="s">
        <v>129</v>
      </c>
      <c r="IU669" t="s">
        <v>129</v>
      </c>
      <c r="IW669" t="s">
        <v>129</v>
      </c>
      <c r="IY669" t="s">
        <v>129</v>
      </c>
      <c r="JB669" t="s">
        <v>129</v>
      </c>
      <c r="JD669" t="s">
        <v>129</v>
      </c>
      <c r="JE669" t="s">
        <v>129</v>
      </c>
      <c r="JG669">
        <v>1</v>
      </c>
      <c r="JH669">
        <v>0</v>
      </c>
      <c r="JI669">
        <v>0</v>
      </c>
      <c r="JJ669">
        <v>1</v>
      </c>
      <c r="JK669">
        <v>4</v>
      </c>
      <c r="JL669">
        <v>0</v>
      </c>
      <c r="JM669">
        <v>0</v>
      </c>
      <c r="JN669">
        <v>0</v>
      </c>
      <c r="JO669">
        <v>0</v>
      </c>
      <c r="JP669" t="s">
        <v>138</v>
      </c>
      <c r="JQ669" t="s">
        <v>128</v>
      </c>
      <c r="JR669" t="s">
        <v>138</v>
      </c>
      <c r="JS669" t="s">
        <v>188</v>
      </c>
      <c r="JT669">
        <v>264118091</v>
      </c>
      <c r="JU669" t="s">
        <v>926</v>
      </c>
      <c r="JV669">
        <v>688</v>
      </c>
    </row>
    <row r="670" spans="1:282" x14ac:dyDescent="0.3">
      <c r="A670" s="9">
        <v>44620</v>
      </c>
      <c r="B670" s="2">
        <v>44599</v>
      </c>
      <c r="C670" s="2" t="s">
        <v>2694</v>
      </c>
      <c r="D670" s="2" t="s">
        <v>2832</v>
      </c>
      <c r="E670" t="s">
        <v>920</v>
      </c>
      <c r="F670" t="s">
        <v>2732</v>
      </c>
      <c r="G670" t="s">
        <v>570</v>
      </c>
      <c r="H670" t="s">
        <v>2733</v>
      </c>
      <c r="I670" t="s">
        <v>2172</v>
      </c>
      <c r="J670">
        <v>3</v>
      </c>
      <c r="K670">
        <v>1</v>
      </c>
      <c r="L670">
        <v>2</v>
      </c>
      <c r="M670">
        <v>2</v>
      </c>
      <c r="N670">
        <v>2</v>
      </c>
      <c r="O670" s="3">
        <v>2</v>
      </c>
      <c r="P670" s="3">
        <v>2</v>
      </c>
      <c r="Q670">
        <v>0</v>
      </c>
      <c r="R670">
        <v>0</v>
      </c>
      <c r="S670">
        <v>0</v>
      </c>
      <c r="T670">
        <v>1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0</v>
      </c>
      <c r="AA670">
        <v>2</v>
      </c>
      <c r="AB670">
        <v>2</v>
      </c>
      <c r="AC670" t="s">
        <v>125</v>
      </c>
      <c r="AD670">
        <v>1</v>
      </c>
      <c r="AE670">
        <v>0</v>
      </c>
      <c r="AF670">
        <v>0</v>
      </c>
      <c r="AG670">
        <v>2</v>
      </c>
      <c r="AJ670">
        <v>2</v>
      </c>
      <c r="AK670" t="s">
        <v>126</v>
      </c>
      <c r="AN670" t="s">
        <v>570</v>
      </c>
      <c r="AO670">
        <v>0</v>
      </c>
      <c r="AX670">
        <v>0</v>
      </c>
      <c r="BC670">
        <v>0</v>
      </c>
      <c r="BL670">
        <v>0</v>
      </c>
      <c r="BQ670">
        <v>0</v>
      </c>
      <c r="BY670">
        <v>0</v>
      </c>
      <c r="CD670">
        <v>2</v>
      </c>
      <c r="CE670">
        <v>2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Y670">
        <v>0</v>
      </c>
      <c r="CZ670">
        <v>0</v>
      </c>
      <c r="DF670">
        <v>0</v>
      </c>
      <c r="DG670">
        <v>0</v>
      </c>
      <c r="DM670">
        <v>0</v>
      </c>
      <c r="DN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M670">
        <v>0</v>
      </c>
      <c r="EN670">
        <v>0</v>
      </c>
      <c r="ER670">
        <v>0</v>
      </c>
      <c r="ES670">
        <v>0</v>
      </c>
      <c r="EV670">
        <v>0</v>
      </c>
      <c r="EW670">
        <v>0</v>
      </c>
      <c r="EZ670">
        <v>0</v>
      </c>
      <c r="FA670">
        <v>0</v>
      </c>
      <c r="FB670">
        <v>2</v>
      </c>
      <c r="FC670">
        <v>2</v>
      </c>
      <c r="FE670" t="s">
        <v>128</v>
      </c>
      <c r="FF670">
        <v>2</v>
      </c>
      <c r="FG670" t="s">
        <v>129</v>
      </c>
      <c r="FI670" t="s">
        <v>129</v>
      </c>
      <c r="FL670" t="s">
        <v>129</v>
      </c>
      <c r="FN670" t="s">
        <v>129</v>
      </c>
      <c r="FO670" t="s">
        <v>129</v>
      </c>
      <c r="FQ670" t="s">
        <v>129</v>
      </c>
      <c r="FS670" t="s">
        <v>129</v>
      </c>
      <c r="FU670" t="s">
        <v>129</v>
      </c>
      <c r="FW670">
        <v>2</v>
      </c>
      <c r="FX670">
        <v>0</v>
      </c>
      <c r="FY670">
        <v>0</v>
      </c>
      <c r="GA670" t="s">
        <v>128</v>
      </c>
      <c r="GB670">
        <v>2</v>
      </c>
      <c r="GC670" t="s">
        <v>129</v>
      </c>
      <c r="GE670" t="s">
        <v>129</v>
      </c>
      <c r="GH670" t="s">
        <v>129</v>
      </c>
      <c r="GJ670" t="s">
        <v>129</v>
      </c>
      <c r="GL670" t="s">
        <v>129</v>
      </c>
      <c r="GO670" t="s">
        <v>129</v>
      </c>
      <c r="GQ670" t="s">
        <v>129</v>
      </c>
      <c r="GS670" t="s">
        <v>129</v>
      </c>
      <c r="GV670" t="s">
        <v>129</v>
      </c>
      <c r="GX670" t="s">
        <v>129</v>
      </c>
      <c r="GZ670" t="s">
        <v>129</v>
      </c>
      <c r="HC670" t="s">
        <v>129</v>
      </c>
      <c r="HE670" t="s">
        <v>129</v>
      </c>
      <c r="HF670" t="s">
        <v>129</v>
      </c>
      <c r="HI670" t="s">
        <v>129</v>
      </c>
      <c r="HK670" t="s">
        <v>129</v>
      </c>
      <c r="HM670" t="s">
        <v>129</v>
      </c>
      <c r="HO670">
        <v>2</v>
      </c>
      <c r="HP670">
        <v>0</v>
      </c>
      <c r="HQ670">
        <v>0</v>
      </c>
      <c r="HS670" t="s">
        <v>129</v>
      </c>
      <c r="HU670" t="s">
        <v>129</v>
      </c>
      <c r="HW670" t="s">
        <v>129</v>
      </c>
      <c r="HZ670" t="s">
        <v>129</v>
      </c>
      <c r="IB670" t="s">
        <v>129</v>
      </c>
      <c r="ID670" t="s">
        <v>129</v>
      </c>
      <c r="IG670" t="s">
        <v>128</v>
      </c>
      <c r="IH670">
        <v>2</v>
      </c>
      <c r="II670" t="s">
        <v>129</v>
      </c>
      <c r="IK670" t="s">
        <v>129</v>
      </c>
      <c r="IN670" t="s">
        <v>129</v>
      </c>
      <c r="IP670" t="s">
        <v>129</v>
      </c>
      <c r="IR670" t="s">
        <v>129</v>
      </c>
      <c r="IU670" t="s">
        <v>129</v>
      </c>
      <c r="IW670" t="s">
        <v>129</v>
      </c>
      <c r="IY670" t="s">
        <v>129</v>
      </c>
      <c r="JB670" t="s">
        <v>129</v>
      </c>
      <c r="JD670" t="s">
        <v>129</v>
      </c>
      <c r="JE670" t="s">
        <v>129</v>
      </c>
      <c r="JG670">
        <v>2</v>
      </c>
      <c r="JH670">
        <v>0</v>
      </c>
      <c r="JI670">
        <v>0</v>
      </c>
      <c r="JJ670">
        <v>2</v>
      </c>
      <c r="JK670">
        <v>2</v>
      </c>
      <c r="JL670">
        <v>0</v>
      </c>
      <c r="JM670">
        <v>0</v>
      </c>
      <c r="JN670">
        <v>0</v>
      </c>
      <c r="JO670">
        <v>0</v>
      </c>
      <c r="JP670" t="s">
        <v>138</v>
      </c>
      <c r="JQ670" t="s">
        <v>128</v>
      </c>
      <c r="JR670" t="s">
        <v>138</v>
      </c>
      <c r="JS670" t="s">
        <v>138</v>
      </c>
      <c r="JT670">
        <v>264118104</v>
      </c>
      <c r="JU670" t="s">
        <v>927</v>
      </c>
      <c r="JV670">
        <v>689</v>
      </c>
    </row>
    <row r="671" spans="1:282" x14ac:dyDescent="0.3">
      <c r="A671" s="9">
        <v>44620</v>
      </c>
      <c r="B671" s="2">
        <v>44599</v>
      </c>
      <c r="C671" s="2" t="s">
        <v>2694</v>
      </c>
      <c r="D671" s="2" t="s">
        <v>2832</v>
      </c>
      <c r="E671" t="s">
        <v>920</v>
      </c>
      <c r="F671" t="s">
        <v>2732</v>
      </c>
      <c r="G671" t="s">
        <v>570</v>
      </c>
      <c r="H671" t="s">
        <v>2733</v>
      </c>
      <c r="I671" t="s">
        <v>2173</v>
      </c>
      <c r="J671">
        <v>3</v>
      </c>
      <c r="K671">
        <v>1</v>
      </c>
      <c r="L671">
        <v>2</v>
      </c>
      <c r="M671">
        <v>1</v>
      </c>
      <c r="N671">
        <v>4</v>
      </c>
      <c r="O671" s="3">
        <v>1</v>
      </c>
      <c r="P671" s="3">
        <v>4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3</v>
      </c>
      <c r="Y671">
        <v>1</v>
      </c>
      <c r="Z671">
        <v>0</v>
      </c>
      <c r="AA671">
        <v>0</v>
      </c>
      <c r="AJ671">
        <v>0</v>
      </c>
      <c r="AO671">
        <v>0</v>
      </c>
      <c r="AX671">
        <v>0</v>
      </c>
      <c r="BC671">
        <v>1</v>
      </c>
      <c r="BD671">
        <v>4</v>
      </c>
      <c r="BE671" t="s">
        <v>224</v>
      </c>
      <c r="BF671">
        <v>1</v>
      </c>
      <c r="BG671">
        <v>1</v>
      </c>
      <c r="BH671">
        <v>0</v>
      </c>
      <c r="BI671">
        <v>1</v>
      </c>
      <c r="BJ671">
        <v>0</v>
      </c>
      <c r="BL671">
        <v>1</v>
      </c>
      <c r="BM671" t="s">
        <v>126</v>
      </c>
      <c r="BP671" t="s">
        <v>570</v>
      </c>
      <c r="BQ671">
        <v>0</v>
      </c>
      <c r="BY671">
        <v>0</v>
      </c>
      <c r="CD671">
        <v>1</v>
      </c>
      <c r="CE671">
        <v>4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Y671">
        <v>0</v>
      </c>
      <c r="CZ671">
        <v>0</v>
      </c>
      <c r="DF671">
        <v>0</v>
      </c>
      <c r="DG671">
        <v>0</v>
      </c>
      <c r="DM671">
        <v>0</v>
      </c>
      <c r="DN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M671">
        <v>0</v>
      </c>
      <c r="EN671">
        <v>0</v>
      </c>
      <c r="ER671">
        <v>0</v>
      </c>
      <c r="ES671">
        <v>0</v>
      </c>
      <c r="EV671">
        <v>0</v>
      </c>
      <c r="EW671">
        <v>0</v>
      </c>
      <c r="EZ671">
        <v>0</v>
      </c>
      <c r="FA671">
        <v>0</v>
      </c>
      <c r="FB671">
        <v>1</v>
      </c>
      <c r="FC671">
        <v>4</v>
      </c>
      <c r="FE671" t="s">
        <v>128</v>
      </c>
      <c r="FF671">
        <v>1</v>
      </c>
      <c r="FG671" t="s">
        <v>129</v>
      </c>
      <c r="FI671" t="s">
        <v>129</v>
      </c>
      <c r="FL671" t="s">
        <v>129</v>
      </c>
      <c r="FN671" t="s">
        <v>129</v>
      </c>
      <c r="FO671" t="s">
        <v>129</v>
      </c>
      <c r="FQ671" t="s">
        <v>129</v>
      </c>
      <c r="FS671" t="s">
        <v>129</v>
      </c>
      <c r="FU671" t="s">
        <v>129</v>
      </c>
      <c r="FW671">
        <v>1</v>
      </c>
      <c r="FX671">
        <v>0</v>
      </c>
      <c r="FY671">
        <v>0</v>
      </c>
      <c r="GA671" t="s">
        <v>128</v>
      </c>
      <c r="GB671">
        <v>1</v>
      </c>
      <c r="GC671" t="s">
        <v>129</v>
      </c>
      <c r="GE671" t="s">
        <v>129</v>
      </c>
      <c r="GH671" t="s">
        <v>129</v>
      </c>
      <c r="GJ671" t="s">
        <v>129</v>
      </c>
      <c r="GL671" t="s">
        <v>129</v>
      </c>
      <c r="GO671" t="s">
        <v>129</v>
      </c>
      <c r="GQ671" t="s">
        <v>129</v>
      </c>
      <c r="GS671" t="s">
        <v>129</v>
      </c>
      <c r="GV671" t="s">
        <v>129</v>
      </c>
      <c r="GX671" t="s">
        <v>129</v>
      </c>
      <c r="GZ671" t="s">
        <v>129</v>
      </c>
      <c r="HC671" t="s">
        <v>129</v>
      </c>
      <c r="HE671" t="s">
        <v>129</v>
      </c>
      <c r="HF671" t="s">
        <v>129</v>
      </c>
      <c r="HI671" t="s">
        <v>129</v>
      </c>
      <c r="HK671" t="s">
        <v>129</v>
      </c>
      <c r="HM671" t="s">
        <v>129</v>
      </c>
      <c r="HO671">
        <v>1</v>
      </c>
      <c r="HP671">
        <v>0</v>
      </c>
      <c r="HQ671">
        <v>0</v>
      </c>
      <c r="HS671" t="s">
        <v>129</v>
      </c>
      <c r="HU671" t="s">
        <v>129</v>
      </c>
      <c r="HW671" t="s">
        <v>129</v>
      </c>
      <c r="HZ671" t="s">
        <v>129</v>
      </c>
      <c r="IB671" t="s">
        <v>129</v>
      </c>
      <c r="ID671" t="s">
        <v>129</v>
      </c>
      <c r="IG671" t="s">
        <v>128</v>
      </c>
      <c r="IH671">
        <v>1</v>
      </c>
      <c r="II671" t="s">
        <v>129</v>
      </c>
      <c r="IK671" t="s">
        <v>129</v>
      </c>
      <c r="IN671" t="s">
        <v>129</v>
      </c>
      <c r="IP671" t="s">
        <v>129</v>
      </c>
      <c r="IR671" t="s">
        <v>129</v>
      </c>
      <c r="IU671" t="s">
        <v>129</v>
      </c>
      <c r="IW671" t="s">
        <v>129</v>
      </c>
      <c r="IY671" t="s">
        <v>129</v>
      </c>
      <c r="JB671" t="s">
        <v>129</v>
      </c>
      <c r="JD671" t="s">
        <v>129</v>
      </c>
      <c r="JE671" t="s">
        <v>129</v>
      </c>
      <c r="JG671">
        <v>1</v>
      </c>
      <c r="JH671">
        <v>0</v>
      </c>
      <c r="JI671">
        <v>0</v>
      </c>
      <c r="JJ671">
        <v>1</v>
      </c>
      <c r="JK671">
        <v>4</v>
      </c>
      <c r="JL671">
        <v>0</v>
      </c>
      <c r="JM671">
        <v>0</v>
      </c>
      <c r="JN671">
        <v>0</v>
      </c>
      <c r="JO671">
        <v>0</v>
      </c>
      <c r="JP671" t="s">
        <v>130</v>
      </c>
      <c r="JQ671" t="s">
        <v>128</v>
      </c>
      <c r="JR671" t="s">
        <v>130</v>
      </c>
      <c r="JS671" t="s">
        <v>130</v>
      </c>
      <c r="JT671">
        <v>264118119</v>
      </c>
      <c r="JU671" t="s">
        <v>928</v>
      </c>
      <c r="JV671">
        <v>690</v>
      </c>
    </row>
    <row r="672" spans="1:282" x14ac:dyDescent="0.3">
      <c r="A672" s="9">
        <v>44620</v>
      </c>
      <c r="B672" s="2">
        <v>44600</v>
      </c>
      <c r="C672" s="2" t="s">
        <v>2694</v>
      </c>
      <c r="D672" s="2" t="s">
        <v>2832</v>
      </c>
      <c r="E672" t="s">
        <v>920</v>
      </c>
      <c r="F672" t="s">
        <v>2732</v>
      </c>
      <c r="G672" t="s">
        <v>570</v>
      </c>
      <c r="H672" t="s">
        <v>2733</v>
      </c>
      <c r="I672" t="s">
        <v>2174</v>
      </c>
      <c r="J672">
        <v>3</v>
      </c>
      <c r="K672">
        <v>1</v>
      </c>
      <c r="L672">
        <v>2</v>
      </c>
      <c r="M672">
        <v>1</v>
      </c>
      <c r="N672">
        <v>4</v>
      </c>
      <c r="O672" s="3">
        <v>1</v>
      </c>
      <c r="P672" s="3">
        <v>4</v>
      </c>
      <c r="Q672">
        <v>0</v>
      </c>
      <c r="R672">
        <v>0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0</v>
      </c>
      <c r="Y672">
        <v>3</v>
      </c>
      <c r="Z672">
        <v>0</v>
      </c>
      <c r="AA672">
        <v>1</v>
      </c>
      <c r="AB672">
        <v>4</v>
      </c>
      <c r="AC672" t="s">
        <v>125</v>
      </c>
      <c r="AD672">
        <v>1</v>
      </c>
      <c r="AE672">
        <v>0</v>
      </c>
      <c r="AF672">
        <v>0</v>
      </c>
      <c r="AG672">
        <v>1</v>
      </c>
      <c r="AJ672">
        <v>1</v>
      </c>
      <c r="AK672" t="s">
        <v>126</v>
      </c>
      <c r="AN672" t="s">
        <v>570</v>
      </c>
      <c r="AO672">
        <v>0</v>
      </c>
      <c r="AX672">
        <v>0</v>
      </c>
      <c r="BC672">
        <v>0</v>
      </c>
      <c r="BL672">
        <v>0</v>
      </c>
      <c r="BQ672">
        <v>0</v>
      </c>
      <c r="BY672">
        <v>0</v>
      </c>
      <c r="CD672">
        <v>1</v>
      </c>
      <c r="CE672">
        <v>4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Y672">
        <v>0</v>
      </c>
      <c r="CZ672">
        <v>0</v>
      </c>
      <c r="DF672">
        <v>0</v>
      </c>
      <c r="DG672">
        <v>0</v>
      </c>
      <c r="DM672">
        <v>0</v>
      </c>
      <c r="DN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M672">
        <v>0</v>
      </c>
      <c r="EN672">
        <v>0</v>
      </c>
      <c r="ER672">
        <v>0</v>
      </c>
      <c r="ES672">
        <v>0</v>
      </c>
      <c r="EV672">
        <v>0</v>
      </c>
      <c r="EW672">
        <v>0</v>
      </c>
      <c r="EZ672">
        <v>0</v>
      </c>
      <c r="FA672">
        <v>0</v>
      </c>
      <c r="FB672">
        <v>1</v>
      </c>
      <c r="FC672">
        <v>4</v>
      </c>
      <c r="FE672" t="s">
        <v>128</v>
      </c>
      <c r="FF672">
        <v>1</v>
      </c>
      <c r="FG672" t="s">
        <v>129</v>
      </c>
      <c r="FI672" t="s">
        <v>129</v>
      </c>
      <c r="FL672" t="s">
        <v>129</v>
      </c>
      <c r="FN672" t="s">
        <v>129</v>
      </c>
      <c r="FO672" t="s">
        <v>129</v>
      </c>
      <c r="FQ672" t="s">
        <v>129</v>
      </c>
      <c r="FS672" t="s">
        <v>129</v>
      </c>
      <c r="FU672" t="s">
        <v>129</v>
      </c>
      <c r="FW672">
        <v>1</v>
      </c>
      <c r="FX672">
        <v>0</v>
      </c>
      <c r="FY672">
        <v>0</v>
      </c>
      <c r="GA672" t="s">
        <v>128</v>
      </c>
      <c r="GB672">
        <v>1</v>
      </c>
      <c r="GC672" t="s">
        <v>129</v>
      </c>
      <c r="GE672" t="s">
        <v>129</v>
      </c>
      <c r="GH672" t="s">
        <v>129</v>
      </c>
      <c r="GJ672" t="s">
        <v>129</v>
      </c>
      <c r="GL672" t="s">
        <v>129</v>
      </c>
      <c r="GO672" t="s">
        <v>129</v>
      </c>
      <c r="GQ672" t="s">
        <v>129</v>
      </c>
      <c r="GS672" t="s">
        <v>129</v>
      </c>
      <c r="GV672" t="s">
        <v>129</v>
      </c>
      <c r="GX672" t="s">
        <v>129</v>
      </c>
      <c r="GZ672" t="s">
        <v>129</v>
      </c>
      <c r="HC672" t="s">
        <v>129</v>
      </c>
      <c r="HE672" t="s">
        <v>129</v>
      </c>
      <c r="HF672" t="s">
        <v>129</v>
      </c>
      <c r="HI672" t="s">
        <v>129</v>
      </c>
      <c r="HK672" t="s">
        <v>129</v>
      </c>
      <c r="HM672" t="s">
        <v>129</v>
      </c>
      <c r="HO672">
        <v>1</v>
      </c>
      <c r="HP672">
        <v>0</v>
      </c>
      <c r="HQ672">
        <v>0</v>
      </c>
      <c r="HS672" t="s">
        <v>129</v>
      </c>
      <c r="HU672" t="s">
        <v>129</v>
      </c>
      <c r="HW672" t="s">
        <v>129</v>
      </c>
      <c r="HZ672" t="s">
        <v>129</v>
      </c>
      <c r="IB672" t="s">
        <v>129</v>
      </c>
      <c r="ID672" t="s">
        <v>129</v>
      </c>
      <c r="IG672" t="s">
        <v>128</v>
      </c>
      <c r="IH672">
        <v>1</v>
      </c>
      <c r="II672" t="s">
        <v>129</v>
      </c>
      <c r="IK672" t="s">
        <v>129</v>
      </c>
      <c r="IN672" t="s">
        <v>129</v>
      </c>
      <c r="IP672" t="s">
        <v>129</v>
      </c>
      <c r="IR672" t="s">
        <v>129</v>
      </c>
      <c r="IU672" t="s">
        <v>129</v>
      </c>
      <c r="IW672" t="s">
        <v>129</v>
      </c>
      <c r="IY672" t="s">
        <v>129</v>
      </c>
      <c r="JB672" t="s">
        <v>129</v>
      </c>
      <c r="JD672" t="s">
        <v>129</v>
      </c>
      <c r="JE672" t="s">
        <v>129</v>
      </c>
      <c r="JG672">
        <v>1</v>
      </c>
      <c r="JH672">
        <v>0</v>
      </c>
      <c r="JI672">
        <v>0</v>
      </c>
      <c r="JJ672">
        <v>1</v>
      </c>
      <c r="JK672">
        <v>4</v>
      </c>
      <c r="JL672">
        <v>0</v>
      </c>
      <c r="JM672">
        <v>0</v>
      </c>
      <c r="JN672">
        <v>0</v>
      </c>
      <c r="JO672">
        <v>0</v>
      </c>
      <c r="JP672" t="s">
        <v>130</v>
      </c>
      <c r="JQ672" t="s">
        <v>128</v>
      </c>
      <c r="JR672" t="s">
        <v>130</v>
      </c>
      <c r="JS672" t="s">
        <v>138</v>
      </c>
      <c r="JT672">
        <v>264118131</v>
      </c>
      <c r="JU672" t="s">
        <v>929</v>
      </c>
      <c r="JV672">
        <v>691</v>
      </c>
    </row>
    <row r="673" spans="1:282" x14ac:dyDescent="0.3">
      <c r="A673" s="9">
        <v>44620</v>
      </c>
      <c r="B673" s="2">
        <v>44599</v>
      </c>
      <c r="C673" s="2" t="s">
        <v>2694</v>
      </c>
      <c r="D673" s="2" t="s">
        <v>2832</v>
      </c>
      <c r="E673" t="s">
        <v>920</v>
      </c>
      <c r="F673" t="s">
        <v>2732</v>
      </c>
      <c r="G673" t="s">
        <v>570</v>
      </c>
      <c r="H673" t="s">
        <v>2733</v>
      </c>
      <c r="I673" t="s">
        <v>2175</v>
      </c>
      <c r="J673">
        <v>3</v>
      </c>
      <c r="K673">
        <v>1</v>
      </c>
      <c r="L673">
        <v>2</v>
      </c>
      <c r="M673">
        <v>2</v>
      </c>
      <c r="N673">
        <v>9</v>
      </c>
      <c r="O673" s="3">
        <v>2</v>
      </c>
      <c r="P673" s="3">
        <v>9</v>
      </c>
      <c r="Q673">
        <v>0</v>
      </c>
      <c r="R673">
        <v>0</v>
      </c>
      <c r="S673">
        <v>1</v>
      </c>
      <c r="T673">
        <v>1</v>
      </c>
      <c r="U673">
        <v>0</v>
      </c>
      <c r="V673">
        <v>0</v>
      </c>
      <c r="W673">
        <v>2</v>
      </c>
      <c r="X673">
        <v>3</v>
      </c>
      <c r="Y673">
        <v>2</v>
      </c>
      <c r="Z673">
        <v>0</v>
      </c>
      <c r="AA673">
        <v>0</v>
      </c>
      <c r="AJ673">
        <v>0</v>
      </c>
      <c r="AO673">
        <v>0</v>
      </c>
      <c r="AX673">
        <v>0</v>
      </c>
      <c r="BC673">
        <v>2</v>
      </c>
      <c r="BD673">
        <v>9</v>
      </c>
      <c r="BE673" t="s">
        <v>125</v>
      </c>
      <c r="BF673">
        <v>1</v>
      </c>
      <c r="BG673">
        <v>0</v>
      </c>
      <c r="BH673">
        <v>0</v>
      </c>
      <c r="BI673">
        <v>2</v>
      </c>
      <c r="BL673">
        <v>2</v>
      </c>
      <c r="BM673" t="s">
        <v>126</v>
      </c>
      <c r="BP673" t="s">
        <v>570</v>
      </c>
      <c r="BQ673">
        <v>0</v>
      </c>
      <c r="BY673">
        <v>0</v>
      </c>
      <c r="CD673">
        <v>2</v>
      </c>
      <c r="CE673">
        <v>9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Y673">
        <v>0</v>
      </c>
      <c r="CZ673">
        <v>0</v>
      </c>
      <c r="DF673">
        <v>0</v>
      </c>
      <c r="DG673">
        <v>0</v>
      </c>
      <c r="DM673">
        <v>0</v>
      </c>
      <c r="DN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M673">
        <v>0</v>
      </c>
      <c r="EN673">
        <v>0</v>
      </c>
      <c r="ER673">
        <v>0</v>
      </c>
      <c r="ES673">
        <v>0</v>
      </c>
      <c r="EV673">
        <v>0</v>
      </c>
      <c r="EW673">
        <v>0</v>
      </c>
      <c r="EZ673">
        <v>0</v>
      </c>
      <c r="FA673">
        <v>0</v>
      </c>
      <c r="FB673">
        <v>2</v>
      </c>
      <c r="FC673">
        <v>9</v>
      </c>
      <c r="FE673" t="s">
        <v>128</v>
      </c>
      <c r="FF673">
        <v>2</v>
      </c>
      <c r="FG673" t="s">
        <v>129</v>
      </c>
      <c r="FI673" t="s">
        <v>129</v>
      </c>
      <c r="FL673" t="s">
        <v>129</v>
      </c>
      <c r="FN673" t="s">
        <v>129</v>
      </c>
      <c r="FO673" t="s">
        <v>129</v>
      </c>
      <c r="FQ673" t="s">
        <v>129</v>
      </c>
      <c r="FS673" t="s">
        <v>129</v>
      </c>
      <c r="FU673" t="s">
        <v>129</v>
      </c>
      <c r="FW673">
        <v>2</v>
      </c>
      <c r="FX673">
        <v>0</v>
      </c>
      <c r="FY673">
        <v>0</v>
      </c>
      <c r="GA673" t="s">
        <v>128</v>
      </c>
      <c r="GB673">
        <v>2</v>
      </c>
      <c r="GC673" t="s">
        <v>129</v>
      </c>
      <c r="GE673" t="s">
        <v>129</v>
      </c>
      <c r="GH673" t="s">
        <v>129</v>
      </c>
      <c r="GJ673" t="s">
        <v>129</v>
      </c>
      <c r="GL673" t="s">
        <v>129</v>
      </c>
      <c r="GO673" t="s">
        <v>129</v>
      </c>
      <c r="GQ673" t="s">
        <v>129</v>
      </c>
      <c r="GS673" t="s">
        <v>129</v>
      </c>
      <c r="GV673" t="s">
        <v>129</v>
      </c>
      <c r="GX673" t="s">
        <v>129</v>
      </c>
      <c r="GZ673" t="s">
        <v>129</v>
      </c>
      <c r="HC673" t="s">
        <v>129</v>
      </c>
      <c r="HE673" t="s">
        <v>129</v>
      </c>
      <c r="HF673" t="s">
        <v>129</v>
      </c>
      <c r="HI673" t="s">
        <v>129</v>
      </c>
      <c r="HK673" t="s">
        <v>129</v>
      </c>
      <c r="HM673" t="s">
        <v>129</v>
      </c>
      <c r="HO673">
        <v>2</v>
      </c>
      <c r="HP673">
        <v>0</v>
      </c>
      <c r="HQ673">
        <v>0</v>
      </c>
      <c r="HS673" t="s">
        <v>129</v>
      </c>
      <c r="HU673" t="s">
        <v>129</v>
      </c>
      <c r="HW673" t="s">
        <v>129</v>
      </c>
      <c r="HZ673" t="s">
        <v>129</v>
      </c>
      <c r="IB673" t="s">
        <v>129</v>
      </c>
      <c r="ID673" t="s">
        <v>129</v>
      </c>
      <c r="IG673" t="s">
        <v>128</v>
      </c>
      <c r="IH673">
        <v>2</v>
      </c>
      <c r="II673" t="s">
        <v>129</v>
      </c>
      <c r="IK673" t="s">
        <v>129</v>
      </c>
      <c r="IN673" t="s">
        <v>129</v>
      </c>
      <c r="IP673" t="s">
        <v>129</v>
      </c>
      <c r="IR673" t="s">
        <v>129</v>
      </c>
      <c r="IU673" t="s">
        <v>129</v>
      </c>
      <c r="IW673" t="s">
        <v>129</v>
      </c>
      <c r="IY673" t="s">
        <v>129</v>
      </c>
      <c r="JB673" t="s">
        <v>129</v>
      </c>
      <c r="JD673" t="s">
        <v>129</v>
      </c>
      <c r="JE673" t="s">
        <v>129</v>
      </c>
      <c r="JG673">
        <v>2</v>
      </c>
      <c r="JH673">
        <v>0</v>
      </c>
      <c r="JI673">
        <v>0</v>
      </c>
      <c r="JJ673">
        <v>2</v>
      </c>
      <c r="JK673">
        <v>9</v>
      </c>
      <c r="JL673">
        <v>0</v>
      </c>
      <c r="JM673">
        <v>0</v>
      </c>
      <c r="JN673">
        <v>0</v>
      </c>
      <c r="JO673">
        <v>0</v>
      </c>
      <c r="JP673" t="s">
        <v>130</v>
      </c>
      <c r="JQ673" t="s">
        <v>128</v>
      </c>
      <c r="JR673" t="s">
        <v>130</v>
      </c>
      <c r="JS673" t="s">
        <v>130</v>
      </c>
      <c r="JT673">
        <v>264118143</v>
      </c>
      <c r="JU673" t="s">
        <v>930</v>
      </c>
      <c r="JV673">
        <v>692</v>
      </c>
    </row>
    <row r="674" spans="1:282" x14ac:dyDescent="0.3">
      <c r="A674" s="9">
        <v>44620</v>
      </c>
      <c r="B674" s="2">
        <v>44598</v>
      </c>
      <c r="C674" s="2" t="s">
        <v>2694</v>
      </c>
      <c r="D674" s="2" t="s">
        <v>2832</v>
      </c>
      <c r="E674" t="s">
        <v>920</v>
      </c>
      <c r="F674" t="s">
        <v>2732</v>
      </c>
      <c r="G674" t="s">
        <v>489</v>
      </c>
      <c r="H674" t="s">
        <v>2738</v>
      </c>
      <c r="I674" t="s">
        <v>2023</v>
      </c>
      <c r="J674">
        <v>3</v>
      </c>
      <c r="K674">
        <v>1</v>
      </c>
      <c r="L674">
        <v>2</v>
      </c>
      <c r="M674">
        <v>2</v>
      </c>
      <c r="N674">
        <v>9</v>
      </c>
      <c r="O674" s="3">
        <v>2</v>
      </c>
      <c r="P674" s="3">
        <v>9</v>
      </c>
      <c r="Q674">
        <v>0</v>
      </c>
      <c r="R674">
        <v>2</v>
      </c>
      <c r="S674">
        <v>1</v>
      </c>
      <c r="T674">
        <v>1</v>
      </c>
      <c r="U674">
        <v>0</v>
      </c>
      <c r="V674">
        <v>0</v>
      </c>
      <c r="W674">
        <v>1</v>
      </c>
      <c r="X674">
        <v>2</v>
      </c>
      <c r="Y674">
        <v>2</v>
      </c>
      <c r="Z674">
        <v>0</v>
      </c>
      <c r="AA674">
        <v>0</v>
      </c>
      <c r="AJ674">
        <v>0</v>
      </c>
      <c r="AO674">
        <v>0</v>
      </c>
      <c r="AX674">
        <v>0</v>
      </c>
      <c r="BC674">
        <v>2</v>
      </c>
      <c r="BD674">
        <v>9</v>
      </c>
      <c r="BE674" t="s">
        <v>125</v>
      </c>
      <c r="BF674">
        <v>1</v>
      </c>
      <c r="BG674">
        <v>0</v>
      </c>
      <c r="BH674">
        <v>0</v>
      </c>
      <c r="BI674">
        <v>2</v>
      </c>
      <c r="BL674">
        <v>2</v>
      </c>
      <c r="BM674" t="s">
        <v>126</v>
      </c>
      <c r="BP674" t="s">
        <v>489</v>
      </c>
      <c r="BQ674">
        <v>0</v>
      </c>
      <c r="BY674">
        <v>0</v>
      </c>
      <c r="CD674">
        <v>2</v>
      </c>
      <c r="CE674">
        <v>9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Y674">
        <v>0</v>
      </c>
      <c r="CZ674">
        <v>0</v>
      </c>
      <c r="DF674">
        <v>0</v>
      </c>
      <c r="DG674">
        <v>0</v>
      </c>
      <c r="DM674">
        <v>0</v>
      </c>
      <c r="DN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M674">
        <v>0</v>
      </c>
      <c r="EN674">
        <v>0</v>
      </c>
      <c r="ER674">
        <v>0</v>
      </c>
      <c r="ES674">
        <v>0</v>
      </c>
      <c r="EV674">
        <v>0</v>
      </c>
      <c r="EW674">
        <v>0</v>
      </c>
      <c r="EZ674">
        <v>0</v>
      </c>
      <c r="FA674">
        <v>0</v>
      </c>
      <c r="FB674">
        <v>2</v>
      </c>
      <c r="FC674">
        <v>9</v>
      </c>
      <c r="FE674" t="s">
        <v>128</v>
      </c>
      <c r="FF674">
        <v>2</v>
      </c>
      <c r="FG674" t="s">
        <v>129</v>
      </c>
      <c r="FI674" t="s">
        <v>129</v>
      </c>
      <c r="FL674" t="s">
        <v>129</v>
      </c>
      <c r="FN674" t="s">
        <v>129</v>
      </c>
      <c r="FO674" t="s">
        <v>129</v>
      </c>
      <c r="FQ674" t="s">
        <v>129</v>
      </c>
      <c r="FS674" t="s">
        <v>129</v>
      </c>
      <c r="FU674" t="s">
        <v>129</v>
      </c>
      <c r="FW674">
        <v>2</v>
      </c>
      <c r="FX674">
        <v>0</v>
      </c>
      <c r="FY674">
        <v>0</v>
      </c>
      <c r="GA674" t="s">
        <v>128</v>
      </c>
      <c r="GB674">
        <v>2</v>
      </c>
      <c r="GC674" t="s">
        <v>129</v>
      </c>
      <c r="GE674" t="s">
        <v>129</v>
      </c>
      <c r="GH674" t="s">
        <v>129</v>
      </c>
      <c r="GJ674" t="s">
        <v>129</v>
      </c>
      <c r="GL674" t="s">
        <v>129</v>
      </c>
      <c r="GO674" t="s">
        <v>129</v>
      </c>
      <c r="GQ674" t="s">
        <v>129</v>
      </c>
      <c r="GS674" t="s">
        <v>129</v>
      </c>
      <c r="GV674" t="s">
        <v>129</v>
      </c>
      <c r="GX674" t="s">
        <v>129</v>
      </c>
      <c r="GZ674" t="s">
        <v>129</v>
      </c>
      <c r="HC674" t="s">
        <v>129</v>
      </c>
      <c r="HE674" t="s">
        <v>129</v>
      </c>
      <c r="HF674" t="s">
        <v>129</v>
      </c>
      <c r="HI674" t="s">
        <v>129</v>
      </c>
      <c r="HK674" t="s">
        <v>129</v>
      </c>
      <c r="HM674" t="s">
        <v>129</v>
      </c>
      <c r="HO674">
        <v>2</v>
      </c>
      <c r="HP674">
        <v>0</v>
      </c>
      <c r="HQ674">
        <v>0</v>
      </c>
      <c r="HS674" t="s">
        <v>129</v>
      </c>
      <c r="HU674" t="s">
        <v>129</v>
      </c>
      <c r="HW674" t="s">
        <v>129</v>
      </c>
      <c r="HZ674" t="s">
        <v>129</v>
      </c>
      <c r="IB674" t="s">
        <v>129</v>
      </c>
      <c r="ID674" t="s">
        <v>129</v>
      </c>
      <c r="IG674" t="s">
        <v>128</v>
      </c>
      <c r="IH674">
        <v>2</v>
      </c>
      <c r="II674" t="s">
        <v>129</v>
      </c>
      <c r="IK674" t="s">
        <v>129</v>
      </c>
      <c r="IN674" t="s">
        <v>129</v>
      </c>
      <c r="IP674" t="s">
        <v>129</v>
      </c>
      <c r="IR674" t="s">
        <v>129</v>
      </c>
      <c r="IU674" t="s">
        <v>129</v>
      </c>
      <c r="IW674" t="s">
        <v>129</v>
      </c>
      <c r="IY674" t="s">
        <v>129</v>
      </c>
      <c r="JB674" t="s">
        <v>129</v>
      </c>
      <c r="JD674" t="s">
        <v>129</v>
      </c>
      <c r="JE674" t="s">
        <v>129</v>
      </c>
      <c r="JG674">
        <v>2</v>
      </c>
      <c r="JH674">
        <v>0</v>
      </c>
      <c r="JI674">
        <v>0</v>
      </c>
      <c r="JJ674">
        <v>2</v>
      </c>
      <c r="JK674">
        <v>9</v>
      </c>
      <c r="JL674">
        <v>0</v>
      </c>
      <c r="JM674">
        <v>0</v>
      </c>
      <c r="JN674">
        <v>0</v>
      </c>
      <c r="JO674">
        <v>0</v>
      </c>
      <c r="JP674" t="s">
        <v>130</v>
      </c>
      <c r="JQ674" t="s">
        <v>128</v>
      </c>
      <c r="JR674" t="s">
        <v>130</v>
      </c>
      <c r="JS674" t="s">
        <v>130</v>
      </c>
      <c r="JT674">
        <v>264118155</v>
      </c>
      <c r="JU674" t="s">
        <v>931</v>
      </c>
      <c r="JV674">
        <v>693</v>
      </c>
    </row>
    <row r="675" spans="1:282" x14ac:dyDescent="0.3">
      <c r="A675" s="9">
        <v>44620</v>
      </c>
      <c r="B675" s="2">
        <v>44598</v>
      </c>
      <c r="C675" s="2" t="s">
        <v>2694</v>
      </c>
      <c r="D675" s="2" t="s">
        <v>2832</v>
      </c>
      <c r="E675" t="s">
        <v>920</v>
      </c>
      <c r="F675" t="s">
        <v>2732</v>
      </c>
      <c r="G675" t="s">
        <v>489</v>
      </c>
      <c r="H675" t="s">
        <v>2738</v>
      </c>
      <c r="I675" t="s">
        <v>2176</v>
      </c>
      <c r="J675">
        <v>3</v>
      </c>
      <c r="K675">
        <v>1</v>
      </c>
      <c r="L675">
        <v>2</v>
      </c>
      <c r="M675">
        <v>1</v>
      </c>
      <c r="N675">
        <v>3</v>
      </c>
      <c r="O675" s="3">
        <v>1</v>
      </c>
      <c r="P675" s="3">
        <v>3</v>
      </c>
      <c r="Q675">
        <v>0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1</v>
      </c>
      <c r="Z675">
        <v>0</v>
      </c>
      <c r="AA675">
        <v>0</v>
      </c>
      <c r="AJ675">
        <v>0</v>
      </c>
      <c r="AO675">
        <v>0</v>
      </c>
      <c r="AX675">
        <v>0</v>
      </c>
      <c r="BC675">
        <v>0</v>
      </c>
      <c r="BL675">
        <v>0</v>
      </c>
      <c r="BQ675">
        <v>1</v>
      </c>
      <c r="BR675">
        <v>3</v>
      </c>
      <c r="BS675" t="s">
        <v>125</v>
      </c>
      <c r="BT675">
        <v>1</v>
      </c>
      <c r="BU675">
        <v>0</v>
      </c>
      <c r="BV675">
        <v>0</v>
      </c>
      <c r="BW675">
        <v>1</v>
      </c>
      <c r="BY675">
        <v>1</v>
      </c>
      <c r="BZ675" t="s">
        <v>126</v>
      </c>
      <c r="CC675" t="s">
        <v>489</v>
      </c>
      <c r="CD675">
        <v>1</v>
      </c>
      <c r="CE675">
        <v>3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Y675">
        <v>0</v>
      </c>
      <c r="CZ675">
        <v>0</v>
      </c>
      <c r="DF675">
        <v>0</v>
      </c>
      <c r="DG675">
        <v>0</v>
      </c>
      <c r="DM675">
        <v>0</v>
      </c>
      <c r="DN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M675">
        <v>0</v>
      </c>
      <c r="EN675">
        <v>0</v>
      </c>
      <c r="ER675">
        <v>0</v>
      </c>
      <c r="ES675">
        <v>0</v>
      </c>
      <c r="EV675">
        <v>0</v>
      </c>
      <c r="EW675">
        <v>0</v>
      </c>
      <c r="EZ675">
        <v>0</v>
      </c>
      <c r="FA675">
        <v>0</v>
      </c>
      <c r="FB675">
        <v>1</v>
      </c>
      <c r="FC675">
        <v>3</v>
      </c>
      <c r="FE675" t="s">
        <v>128</v>
      </c>
      <c r="FF675">
        <v>1</v>
      </c>
      <c r="FG675" t="s">
        <v>129</v>
      </c>
      <c r="FI675" t="s">
        <v>129</v>
      </c>
      <c r="FL675" t="s">
        <v>129</v>
      </c>
      <c r="FN675" t="s">
        <v>129</v>
      </c>
      <c r="FO675" t="s">
        <v>129</v>
      </c>
      <c r="FQ675" t="s">
        <v>129</v>
      </c>
      <c r="FS675" t="s">
        <v>129</v>
      </c>
      <c r="FU675" t="s">
        <v>129</v>
      </c>
      <c r="FW675">
        <v>1</v>
      </c>
      <c r="FX675">
        <v>0</v>
      </c>
      <c r="FY675">
        <v>0</v>
      </c>
      <c r="GA675" t="s">
        <v>128</v>
      </c>
      <c r="GB675">
        <v>1</v>
      </c>
      <c r="GC675" t="s">
        <v>129</v>
      </c>
      <c r="GE675" t="s">
        <v>129</v>
      </c>
      <c r="GH675" t="s">
        <v>129</v>
      </c>
      <c r="GJ675" t="s">
        <v>129</v>
      </c>
      <c r="GL675" t="s">
        <v>129</v>
      </c>
      <c r="GO675" t="s">
        <v>129</v>
      </c>
      <c r="GQ675" t="s">
        <v>129</v>
      </c>
      <c r="GS675" t="s">
        <v>129</v>
      </c>
      <c r="GV675" t="s">
        <v>129</v>
      </c>
      <c r="GX675" t="s">
        <v>129</v>
      </c>
      <c r="GZ675" t="s">
        <v>129</v>
      </c>
      <c r="HC675" t="s">
        <v>129</v>
      </c>
      <c r="HE675" t="s">
        <v>129</v>
      </c>
      <c r="HF675" t="s">
        <v>129</v>
      </c>
      <c r="HI675" t="s">
        <v>129</v>
      </c>
      <c r="HK675" t="s">
        <v>129</v>
      </c>
      <c r="HM675" t="s">
        <v>129</v>
      </c>
      <c r="HO675">
        <v>1</v>
      </c>
      <c r="HP675">
        <v>0</v>
      </c>
      <c r="HQ675">
        <v>0</v>
      </c>
      <c r="HS675" t="s">
        <v>129</v>
      </c>
      <c r="HU675" t="s">
        <v>129</v>
      </c>
      <c r="HW675" t="s">
        <v>129</v>
      </c>
      <c r="HZ675" t="s">
        <v>129</v>
      </c>
      <c r="IB675" t="s">
        <v>129</v>
      </c>
      <c r="ID675" t="s">
        <v>129</v>
      </c>
      <c r="IG675" t="s">
        <v>128</v>
      </c>
      <c r="IH675">
        <v>1</v>
      </c>
      <c r="II675" t="s">
        <v>129</v>
      </c>
      <c r="IK675" t="s">
        <v>129</v>
      </c>
      <c r="IN675" t="s">
        <v>129</v>
      </c>
      <c r="IP675" t="s">
        <v>129</v>
      </c>
      <c r="IR675" t="s">
        <v>129</v>
      </c>
      <c r="IU675" t="s">
        <v>129</v>
      </c>
      <c r="IW675" t="s">
        <v>129</v>
      </c>
      <c r="IY675" t="s">
        <v>129</v>
      </c>
      <c r="JB675" t="s">
        <v>129</v>
      </c>
      <c r="JD675" t="s">
        <v>129</v>
      </c>
      <c r="JE675" t="s">
        <v>129</v>
      </c>
      <c r="JG675">
        <v>1</v>
      </c>
      <c r="JH675">
        <v>0</v>
      </c>
      <c r="JI675">
        <v>0</v>
      </c>
      <c r="JJ675">
        <v>1</v>
      </c>
      <c r="JK675">
        <v>3</v>
      </c>
      <c r="JL675">
        <v>0</v>
      </c>
      <c r="JM675">
        <v>0</v>
      </c>
      <c r="JN675">
        <v>0</v>
      </c>
      <c r="JO675">
        <v>0</v>
      </c>
      <c r="JP675" t="s">
        <v>130</v>
      </c>
      <c r="JQ675" t="s">
        <v>128</v>
      </c>
      <c r="JR675" t="s">
        <v>130</v>
      </c>
      <c r="JS675" t="s">
        <v>130</v>
      </c>
      <c r="JT675">
        <v>264118167</v>
      </c>
      <c r="JU675" t="s">
        <v>932</v>
      </c>
      <c r="JV675">
        <v>694</v>
      </c>
    </row>
    <row r="676" spans="1:282" x14ac:dyDescent="0.3">
      <c r="A676" s="9">
        <v>44620</v>
      </c>
      <c r="B676" s="2">
        <v>44598</v>
      </c>
      <c r="C676" s="2" t="s">
        <v>2694</v>
      </c>
      <c r="D676" s="2" t="s">
        <v>2832</v>
      </c>
      <c r="E676" t="s">
        <v>920</v>
      </c>
      <c r="F676" t="s">
        <v>2732</v>
      </c>
      <c r="G676" t="s">
        <v>489</v>
      </c>
      <c r="H676" t="s">
        <v>2738</v>
      </c>
      <c r="I676" t="s">
        <v>2177</v>
      </c>
      <c r="J676">
        <v>3</v>
      </c>
      <c r="K676">
        <v>1</v>
      </c>
      <c r="L676">
        <v>2</v>
      </c>
      <c r="M676">
        <v>1</v>
      </c>
      <c r="N676">
        <v>2</v>
      </c>
      <c r="O676" s="3">
        <v>1</v>
      </c>
      <c r="P676" s="3">
        <v>2</v>
      </c>
      <c r="Q676">
        <v>0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0</v>
      </c>
      <c r="Y676">
        <v>1</v>
      </c>
      <c r="Z676">
        <v>0</v>
      </c>
      <c r="AA676">
        <v>1</v>
      </c>
      <c r="AB676">
        <v>2</v>
      </c>
      <c r="AC676" t="s">
        <v>125</v>
      </c>
      <c r="AD676">
        <v>1</v>
      </c>
      <c r="AE676">
        <v>0</v>
      </c>
      <c r="AF676">
        <v>0</v>
      </c>
      <c r="AG676">
        <v>1</v>
      </c>
      <c r="AJ676">
        <v>1</v>
      </c>
      <c r="AK676" t="s">
        <v>126</v>
      </c>
      <c r="AN676" t="s">
        <v>489</v>
      </c>
      <c r="AO676">
        <v>0</v>
      </c>
      <c r="AX676">
        <v>0</v>
      </c>
      <c r="BC676">
        <v>0</v>
      </c>
      <c r="BL676">
        <v>0</v>
      </c>
      <c r="BQ676">
        <v>0</v>
      </c>
      <c r="BY676">
        <v>0</v>
      </c>
      <c r="CD676">
        <v>1</v>
      </c>
      <c r="CE676">
        <v>2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Y676">
        <v>0</v>
      </c>
      <c r="CZ676">
        <v>0</v>
      </c>
      <c r="DF676">
        <v>0</v>
      </c>
      <c r="DG676">
        <v>0</v>
      </c>
      <c r="DM676">
        <v>0</v>
      </c>
      <c r="DN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M676">
        <v>0</v>
      </c>
      <c r="EN676">
        <v>0</v>
      </c>
      <c r="ER676">
        <v>0</v>
      </c>
      <c r="ES676">
        <v>0</v>
      </c>
      <c r="EV676">
        <v>0</v>
      </c>
      <c r="EW676">
        <v>0</v>
      </c>
      <c r="EZ676">
        <v>0</v>
      </c>
      <c r="FA676">
        <v>0</v>
      </c>
      <c r="FB676">
        <v>1</v>
      </c>
      <c r="FC676">
        <v>2</v>
      </c>
      <c r="FE676" t="s">
        <v>128</v>
      </c>
      <c r="FF676">
        <v>1</v>
      </c>
      <c r="FG676" t="s">
        <v>129</v>
      </c>
      <c r="FI676" t="s">
        <v>129</v>
      </c>
      <c r="FL676" t="s">
        <v>129</v>
      </c>
      <c r="FN676" t="s">
        <v>129</v>
      </c>
      <c r="FO676" t="s">
        <v>129</v>
      </c>
      <c r="FQ676" t="s">
        <v>129</v>
      </c>
      <c r="FS676" t="s">
        <v>129</v>
      </c>
      <c r="FU676" t="s">
        <v>129</v>
      </c>
      <c r="FW676">
        <v>1</v>
      </c>
      <c r="FX676">
        <v>0</v>
      </c>
      <c r="FY676">
        <v>0</v>
      </c>
      <c r="GA676" t="s">
        <v>128</v>
      </c>
      <c r="GB676">
        <v>1</v>
      </c>
      <c r="GC676" t="s">
        <v>129</v>
      </c>
      <c r="GE676" t="s">
        <v>129</v>
      </c>
      <c r="GH676" t="s">
        <v>129</v>
      </c>
      <c r="GJ676" t="s">
        <v>129</v>
      </c>
      <c r="GL676" t="s">
        <v>129</v>
      </c>
      <c r="GO676" t="s">
        <v>129</v>
      </c>
      <c r="GQ676" t="s">
        <v>129</v>
      </c>
      <c r="GS676" t="s">
        <v>129</v>
      </c>
      <c r="GV676" t="s">
        <v>129</v>
      </c>
      <c r="GX676" t="s">
        <v>129</v>
      </c>
      <c r="GZ676" t="s">
        <v>129</v>
      </c>
      <c r="HC676" t="s">
        <v>129</v>
      </c>
      <c r="HE676" t="s">
        <v>129</v>
      </c>
      <c r="HF676" t="s">
        <v>129</v>
      </c>
      <c r="HI676" t="s">
        <v>129</v>
      </c>
      <c r="HK676" t="s">
        <v>129</v>
      </c>
      <c r="HM676" t="s">
        <v>129</v>
      </c>
      <c r="HO676">
        <v>1</v>
      </c>
      <c r="HP676">
        <v>0</v>
      </c>
      <c r="HQ676">
        <v>0</v>
      </c>
      <c r="HS676" t="s">
        <v>129</v>
      </c>
      <c r="HU676" t="s">
        <v>129</v>
      </c>
      <c r="HW676" t="s">
        <v>129</v>
      </c>
      <c r="HZ676" t="s">
        <v>129</v>
      </c>
      <c r="IB676" t="s">
        <v>129</v>
      </c>
      <c r="ID676" t="s">
        <v>129</v>
      </c>
      <c r="IG676" t="s">
        <v>128</v>
      </c>
      <c r="IH676">
        <v>1</v>
      </c>
      <c r="II676" t="s">
        <v>129</v>
      </c>
      <c r="IK676" t="s">
        <v>129</v>
      </c>
      <c r="IN676" t="s">
        <v>129</v>
      </c>
      <c r="IP676" t="s">
        <v>129</v>
      </c>
      <c r="IR676" t="s">
        <v>129</v>
      </c>
      <c r="IU676" t="s">
        <v>129</v>
      </c>
      <c r="IW676" t="s">
        <v>129</v>
      </c>
      <c r="IY676" t="s">
        <v>129</v>
      </c>
      <c r="JB676" t="s">
        <v>129</v>
      </c>
      <c r="JD676" t="s">
        <v>129</v>
      </c>
      <c r="JE676" t="s">
        <v>129</v>
      </c>
      <c r="JG676">
        <v>1</v>
      </c>
      <c r="JH676">
        <v>0</v>
      </c>
      <c r="JI676">
        <v>0</v>
      </c>
      <c r="JJ676">
        <v>1</v>
      </c>
      <c r="JK676">
        <v>2</v>
      </c>
      <c r="JL676">
        <v>0</v>
      </c>
      <c r="JM676">
        <v>0</v>
      </c>
      <c r="JN676">
        <v>0</v>
      </c>
      <c r="JO676">
        <v>0</v>
      </c>
      <c r="JP676" t="s">
        <v>130</v>
      </c>
      <c r="JQ676" t="s">
        <v>128</v>
      </c>
      <c r="JR676" t="s">
        <v>130</v>
      </c>
      <c r="JS676" t="s">
        <v>130</v>
      </c>
      <c r="JT676">
        <v>264118180</v>
      </c>
      <c r="JU676" t="s">
        <v>933</v>
      </c>
      <c r="JV676">
        <v>695</v>
      </c>
    </row>
    <row r="677" spans="1:282" x14ac:dyDescent="0.3">
      <c r="A677" s="9">
        <v>44620</v>
      </c>
      <c r="B677" s="2">
        <v>44600</v>
      </c>
      <c r="C677" s="2" t="s">
        <v>2694</v>
      </c>
      <c r="D677" s="2" t="s">
        <v>2832</v>
      </c>
      <c r="E677" t="s">
        <v>920</v>
      </c>
      <c r="F677" t="s">
        <v>2732</v>
      </c>
      <c r="G677" t="s">
        <v>920</v>
      </c>
      <c r="H677" t="s">
        <v>2734</v>
      </c>
      <c r="I677" t="s">
        <v>2178</v>
      </c>
      <c r="J677">
        <v>3</v>
      </c>
      <c r="K677">
        <v>1</v>
      </c>
      <c r="L677">
        <v>2</v>
      </c>
      <c r="M677">
        <v>2</v>
      </c>
      <c r="N677">
        <v>10</v>
      </c>
      <c r="O677" s="3">
        <v>2</v>
      </c>
      <c r="P677" s="3">
        <v>10</v>
      </c>
      <c r="Q677">
        <v>0</v>
      </c>
      <c r="R677">
        <v>1</v>
      </c>
      <c r="S677">
        <v>0</v>
      </c>
      <c r="T677">
        <v>3</v>
      </c>
      <c r="U677">
        <v>1</v>
      </c>
      <c r="V677">
        <v>0</v>
      </c>
      <c r="W677">
        <v>2</v>
      </c>
      <c r="X677">
        <v>1</v>
      </c>
      <c r="Y677">
        <v>1</v>
      </c>
      <c r="Z677">
        <v>1</v>
      </c>
      <c r="AA677">
        <v>1</v>
      </c>
      <c r="AB677">
        <v>4</v>
      </c>
      <c r="AC677" t="s">
        <v>125</v>
      </c>
      <c r="AD677">
        <v>1</v>
      </c>
      <c r="AE677">
        <v>0</v>
      </c>
      <c r="AF677">
        <v>0</v>
      </c>
      <c r="AG677">
        <v>1</v>
      </c>
      <c r="AJ677">
        <v>1</v>
      </c>
      <c r="AK677" t="s">
        <v>126</v>
      </c>
      <c r="AN677" t="s">
        <v>920</v>
      </c>
      <c r="AO677">
        <v>1</v>
      </c>
      <c r="AP677">
        <v>6</v>
      </c>
      <c r="AQ677" t="s">
        <v>125</v>
      </c>
      <c r="AR677">
        <v>1</v>
      </c>
      <c r="AS677">
        <v>0</v>
      </c>
      <c r="AT677">
        <v>0</v>
      </c>
      <c r="AU677">
        <v>1</v>
      </c>
      <c r="AX677">
        <v>1</v>
      </c>
      <c r="AY677" t="s">
        <v>126</v>
      </c>
      <c r="BB677" t="s">
        <v>920</v>
      </c>
      <c r="BC677">
        <v>0</v>
      </c>
      <c r="BL677">
        <v>0</v>
      </c>
      <c r="BQ677">
        <v>0</v>
      </c>
      <c r="BY677">
        <v>0</v>
      </c>
      <c r="CD677">
        <v>2</v>
      </c>
      <c r="CE677">
        <v>10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Y677">
        <v>0</v>
      </c>
      <c r="CZ677">
        <v>0</v>
      </c>
      <c r="DF677">
        <v>0</v>
      </c>
      <c r="DG677">
        <v>0</v>
      </c>
      <c r="DM677">
        <v>0</v>
      </c>
      <c r="DN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M677">
        <v>0</v>
      </c>
      <c r="EN677">
        <v>0</v>
      </c>
      <c r="ER677">
        <v>0</v>
      </c>
      <c r="ES677">
        <v>0</v>
      </c>
      <c r="EV677">
        <v>0</v>
      </c>
      <c r="EW677">
        <v>0</v>
      </c>
      <c r="EZ677">
        <v>0</v>
      </c>
      <c r="FA677">
        <v>0</v>
      </c>
      <c r="FB677">
        <v>2</v>
      </c>
      <c r="FC677">
        <v>10</v>
      </c>
      <c r="FE677" t="s">
        <v>128</v>
      </c>
      <c r="FF677">
        <v>2</v>
      </c>
      <c r="FG677" t="s">
        <v>129</v>
      </c>
      <c r="FI677" t="s">
        <v>129</v>
      </c>
      <c r="FL677" t="s">
        <v>129</v>
      </c>
      <c r="FN677" t="s">
        <v>129</v>
      </c>
      <c r="FO677" t="s">
        <v>129</v>
      </c>
      <c r="FQ677" t="s">
        <v>129</v>
      </c>
      <c r="FS677" t="s">
        <v>129</v>
      </c>
      <c r="FU677" t="s">
        <v>129</v>
      </c>
      <c r="FW677">
        <v>2</v>
      </c>
      <c r="FX677">
        <v>0</v>
      </c>
      <c r="FY677">
        <v>0</v>
      </c>
      <c r="GA677" t="s">
        <v>128</v>
      </c>
      <c r="GB677">
        <v>2</v>
      </c>
      <c r="GC677" t="s">
        <v>129</v>
      </c>
      <c r="GE677" t="s">
        <v>129</v>
      </c>
      <c r="GH677" t="s">
        <v>129</v>
      </c>
      <c r="GJ677" t="s">
        <v>129</v>
      </c>
      <c r="GL677" t="s">
        <v>129</v>
      </c>
      <c r="GO677" t="s">
        <v>129</v>
      </c>
      <c r="GQ677" t="s">
        <v>129</v>
      </c>
      <c r="GS677" t="s">
        <v>129</v>
      </c>
      <c r="GV677" t="s">
        <v>129</v>
      </c>
      <c r="GX677" t="s">
        <v>129</v>
      </c>
      <c r="GZ677" t="s">
        <v>129</v>
      </c>
      <c r="HC677" t="s">
        <v>129</v>
      </c>
      <c r="HE677" t="s">
        <v>129</v>
      </c>
      <c r="HF677" t="s">
        <v>129</v>
      </c>
      <c r="HI677" t="s">
        <v>129</v>
      </c>
      <c r="HK677" t="s">
        <v>129</v>
      </c>
      <c r="HM677" t="s">
        <v>129</v>
      </c>
      <c r="HO677">
        <v>2</v>
      </c>
      <c r="HP677">
        <v>0</v>
      </c>
      <c r="HQ677">
        <v>0</v>
      </c>
      <c r="HS677" t="s">
        <v>129</v>
      </c>
      <c r="HU677" t="s">
        <v>129</v>
      </c>
      <c r="HW677" t="s">
        <v>129</v>
      </c>
      <c r="HZ677" t="s">
        <v>129</v>
      </c>
      <c r="IB677" t="s">
        <v>129</v>
      </c>
      <c r="ID677" t="s">
        <v>129</v>
      </c>
      <c r="IG677" t="s">
        <v>128</v>
      </c>
      <c r="IH677">
        <v>2</v>
      </c>
      <c r="II677" t="s">
        <v>129</v>
      </c>
      <c r="IK677" t="s">
        <v>129</v>
      </c>
      <c r="IN677" t="s">
        <v>129</v>
      </c>
      <c r="IP677" t="s">
        <v>129</v>
      </c>
      <c r="IR677" t="s">
        <v>129</v>
      </c>
      <c r="IU677" t="s">
        <v>129</v>
      </c>
      <c r="IW677" t="s">
        <v>129</v>
      </c>
      <c r="IY677" t="s">
        <v>129</v>
      </c>
      <c r="JB677" t="s">
        <v>129</v>
      </c>
      <c r="JD677" t="s">
        <v>129</v>
      </c>
      <c r="JE677" t="s">
        <v>129</v>
      </c>
      <c r="JG677">
        <v>2</v>
      </c>
      <c r="JH677">
        <v>0</v>
      </c>
      <c r="JI677">
        <v>0</v>
      </c>
      <c r="JJ677">
        <v>2</v>
      </c>
      <c r="JK677">
        <v>10</v>
      </c>
      <c r="JL677">
        <v>0</v>
      </c>
      <c r="JM677">
        <v>0</v>
      </c>
      <c r="JN677">
        <v>0</v>
      </c>
      <c r="JO677">
        <v>0</v>
      </c>
      <c r="JP677" t="s">
        <v>138</v>
      </c>
      <c r="JQ677" t="s">
        <v>128</v>
      </c>
      <c r="JR677" t="s">
        <v>138</v>
      </c>
      <c r="JS677" t="s">
        <v>130</v>
      </c>
      <c r="JT677">
        <v>264118198</v>
      </c>
      <c r="JU677" t="s">
        <v>934</v>
      </c>
      <c r="JV677">
        <v>696</v>
      </c>
    </row>
    <row r="678" spans="1:282" x14ac:dyDescent="0.3">
      <c r="A678" s="9">
        <v>44620</v>
      </c>
      <c r="B678" s="2">
        <v>44599</v>
      </c>
      <c r="C678" s="2" t="s">
        <v>2694</v>
      </c>
      <c r="D678" s="2" t="s">
        <v>2832</v>
      </c>
      <c r="E678" t="s">
        <v>148</v>
      </c>
      <c r="F678" t="s">
        <v>2765</v>
      </c>
      <c r="G678" t="s">
        <v>659</v>
      </c>
      <c r="H678" t="s">
        <v>2786</v>
      </c>
      <c r="I678" t="s">
        <v>2179</v>
      </c>
      <c r="J678">
        <v>3</v>
      </c>
      <c r="K678">
        <v>2</v>
      </c>
      <c r="L678">
        <v>1</v>
      </c>
      <c r="M678">
        <v>1</v>
      </c>
      <c r="N678">
        <v>6</v>
      </c>
      <c r="O678" s="3">
        <v>0</v>
      </c>
      <c r="P678" s="3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J678">
        <v>0</v>
      </c>
      <c r="AO678">
        <v>0</v>
      </c>
      <c r="AX678">
        <v>0</v>
      </c>
      <c r="BC678">
        <v>0</v>
      </c>
      <c r="BL678">
        <v>0</v>
      </c>
      <c r="BQ678">
        <v>0</v>
      </c>
      <c r="BY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Y678">
        <v>0</v>
      </c>
      <c r="CZ678">
        <v>0</v>
      </c>
      <c r="DF678">
        <v>0</v>
      </c>
      <c r="DG678">
        <v>0</v>
      </c>
      <c r="DM678">
        <v>0</v>
      </c>
      <c r="DN678">
        <v>0</v>
      </c>
      <c r="DT678">
        <v>0</v>
      </c>
      <c r="DU678">
        <v>0</v>
      </c>
      <c r="DV678">
        <v>1</v>
      </c>
      <c r="DW678">
        <v>6</v>
      </c>
      <c r="DX678">
        <v>1</v>
      </c>
      <c r="DY678">
        <v>1</v>
      </c>
      <c r="DZ678">
        <v>2</v>
      </c>
      <c r="EA678">
        <v>1</v>
      </c>
      <c r="EB678">
        <v>0</v>
      </c>
      <c r="EC678">
        <v>0</v>
      </c>
      <c r="ED678">
        <v>0</v>
      </c>
      <c r="EE678">
        <v>0</v>
      </c>
      <c r="EF678">
        <v>1</v>
      </c>
      <c r="EG678">
        <v>0</v>
      </c>
      <c r="EH678">
        <v>0</v>
      </c>
      <c r="EI678">
        <v>0</v>
      </c>
      <c r="EM678">
        <v>1</v>
      </c>
      <c r="EN678">
        <v>6</v>
      </c>
      <c r="EO678" t="s">
        <v>155</v>
      </c>
      <c r="EQ678">
        <v>2016</v>
      </c>
      <c r="ER678">
        <v>0</v>
      </c>
      <c r="ES678">
        <v>0</v>
      </c>
      <c r="EV678">
        <v>0</v>
      </c>
      <c r="EW678">
        <v>0</v>
      </c>
      <c r="EZ678">
        <v>1</v>
      </c>
      <c r="FA678">
        <v>6</v>
      </c>
      <c r="FB678">
        <v>1</v>
      </c>
      <c r="FC678">
        <v>6</v>
      </c>
      <c r="FE678" t="s">
        <v>129</v>
      </c>
      <c r="FG678" t="s">
        <v>129</v>
      </c>
      <c r="FI678" t="s">
        <v>128</v>
      </c>
      <c r="FJ678">
        <v>1</v>
      </c>
      <c r="FL678" t="s">
        <v>129</v>
      </c>
      <c r="FN678" t="s">
        <v>129</v>
      </c>
      <c r="FO678" t="s">
        <v>129</v>
      </c>
      <c r="FQ678" t="s">
        <v>129</v>
      </c>
      <c r="FS678" t="s">
        <v>129</v>
      </c>
      <c r="FU678" t="s">
        <v>129</v>
      </c>
      <c r="FW678">
        <v>0</v>
      </c>
      <c r="FX678">
        <v>0</v>
      </c>
      <c r="FY678">
        <v>1</v>
      </c>
      <c r="GA678" t="s">
        <v>129</v>
      </c>
      <c r="GC678" t="s">
        <v>129</v>
      </c>
      <c r="GE678" t="s">
        <v>128</v>
      </c>
      <c r="GF678">
        <v>1</v>
      </c>
      <c r="GH678" t="s">
        <v>129</v>
      </c>
      <c r="GJ678" t="s">
        <v>129</v>
      </c>
      <c r="GL678" t="s">
        <v>129</v>
      </c>
      <c r="GO678" t="s">
        <v>129</v>
      </c>
      <c r="GQ678" t="s">
        <v>129</v>
      </c>
      <c r="GS678" t="s">
        <v>129</v>
      </c>
      <c r="GV678" t="s">
        <v>129</v>
      </c>
      <c r="GX678" t="s">
        <v>129</v>
      </c>
      <c r="GZ678" t="s">
        <v>129</v>
      </c>
      <c r="HC678" t="s">
        <v>129</v>
      </c>
      <c r="HE678" t="s">
        <v>129</v>
      </c>
      <c r="HF678" t="s">
        <v>129</v>
      </c>
      <c r="HI678" t="s">
        <v>129</v>
      </c>
      <c r="HK678" t="s">
        <v>129</v>
      </c>
      <c r="HM678" t="s">
        <v>129</v>
      </c>
      <c r="HO678">
        <v>0</v>
      </c>
      <c r="HP678">
        <v>0</v>
      </c>
      <c r="HQ678">
        <v>1</v>
      </c>
      <c r="HS678" t="s">
        <v>129</v>
      </c>
      <c r="HU678" t="s">
        <v>129</v>
      </c>
      <c r="HW678" t="s">
        <v>129</v>
      </c>
      <c r="HZ678" t="s">
        <v>129</v>
      </c>
      <c r="IB678" t="s">
        <v>129</v>
      </c>
      <c r="ID678" t="s">
        <v>129</v>
      </c>
      <c r="IG678" t="s">
        <v>129</v>
      </c>
      <c r="II678" t="s">
        <v>129</v>
      </c>
      <c r="IK678" t="s">
        <v>128</v>
      </c>
      <c r="IL678">
        <v>1</v>
      </c>
      <c r="IN678" t="s">
        <v>129</v>
      </c>
      <c r="IP678" t="s">
        <v>129</v>
      </c>
      <c r="IR678" t="s">
        <v>129</v>
      </c>
      <c r="IU678" t="s">
        <v>129</v>
      </c>
      <c r="IW678" t="s">
        <v>129</v>
      </c>
      <c r="IY678" t="s">
        <v>129</v>
      </c>
      <c r="JB678" t="s">
        <v>129</v>
      </c>
      <c r="JD678" t="s">
        <v>129</v>
      </c>
      <c r="JE678" t="s">
        <v>129</v>
      </c>
      <c r="JG678">
        <v>0</v>
      </c>
      <c r="JH678">
        <v>0</v>
      </c>
      <c r="JI678">
        <v>1</v>
      </c>
      <c r="JJ678">
        <v>1</v>
      </c>
      <c r="JK678">
        <v>6</v>
      </c>
      <c r="JL678">
        <v>0</v>
      </c>
      <c r="JM678">
        <v>0</v>
      </c>
      <c r="JN678">
        <v>0</v>
      </c>
      <c r="JO678">
        <v>0</v>
      </c>
      <c r="JP678" t="s">
        <v>130</v>
      </c>
      <c r="JQ678" t="s">
        <v>128</v>
      </c>
      <c r="JR678" t="s">
        <v>130</v>
      </c>
      <c r="JS678" t="s">
        <v>138</v>
      </c>
      <c r="JT678">
        <v>264118514</v>
      </c>
      <c r="JU678" t="s">
        <v>935</v>
      </c>
      <c r="JV678">
        <v>697</v>
      </c>
    </row>
    <row r="679" spans="1:282" x14ac:dyDescent="0.3">
      <c r="A679" s="9">
        <v>44620</v>
      </c>
      <c r="B679" s="2">
        <v>44603</v>
      </c>
      <c r="C679" s="2" t="s">
        <v>2694</v>
      </c>
      <c r="D679" s="2" t="s">
        <v>2832</v>
      </c>
      <c r="E679" t="s">
        <v>148</v>
      </c>
      <c r="F679" t="s">
        <v>2765</v>
      </c>
      <c r="G679" t="s">
        <v>624</v>
      </c>
      <c r="H679" t="s">
        <v>2766</v>
      </c>
      <c r="I679" t="s">
        <v>2180</v>
      </c>
      <c r="J679">
        <v>3</v>
      </c>
      <c r="K679">
        <v>1</v>
      </c>
      <c r="L679">
        <v>2</v>
      </c>
      <c r="M679">
        <v>1</v>
      </c>
      <c r="N679">
        <v>8</v>
      </c>
      <c r="O679" s="3">
        <v>1</v>
      </c>
      <c r="P679" s="3">
        <v>8</v>
      </c>
      <c r="Q679">
        <v>1</v>
      </c>
      <c r="R679">
        <v>0</v>
      </c>
      <c r="S679">
        <v>2</v>
      </c>
      <c r="T679">
        <v>1</v>
      </c>
      <c r="U679">
        <v>0</v>
      </c>
      <c r="V679">
        <v>0</v>
      </c>
      <c r="W679">
        <v>3</v>
      </c>
      <c r="X679">
        <v>0</v>
      </c>
      <c r="Y679">
        <v>1</v>
      </c>
      <c r="Z679">
        <v>0</v>
      </c>
      <c r="AA679">
        <v>1</v>
      </c>
      <c r="AB679">
        <v>8</v>
      </c>
      <c r="AC679" t="s">
        <v>125</v>
      </c>
      <c r="AD679">
        <v>1</v>
      </c>
      <c r="AE679">
        <v>0</v>
      </c>
      <c r="AF679">
        <v>0</v>
      </c>
      <c r="AG679">
        <v>1</v>
      </c>
      <c r="AJ679">
        <v>1</v>
      </c>
      <c r="AK679" t="s">
        <v>126</v>
      </c>
      <c r="AN679" t="s">
        <v>466</v>
      </c>
      <c r="AO679">
        <v>0</v>
      </c>
      <c r="AX679">
        <v>0</v>
      </c>
      <c r="BC679">
        <v>0</v>
      </c>
      <c r="BL679">
        <v>0</v>
      </c>
      <c r="BQ679">
        <v>0</v>
      </c>
      <c r="BY679">
        <v>0</v>
      </c>
      <c r="CD679">
        <v>1</v>
      </c>
      <c r="CE679">
        <v>8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Y679">
        <v>0</v>
      </c>
      <c r="CZ679">
        <v>0</v>
      </c>
      <c r="DF679">
        <v>0</v>
      </c>
      <c r="DG679">
        <v>0</v>
      </c>
      <c r="DM679">
        <v>0</v>
      </c>
      <c r="DN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M679">
        <v>0</v>
      </c>
      <c r="EN679">
        <v>0</v>
      </c>
      <c r="ER679">
        <v>0</v>
      </c>
      <c r="ES679">
        <v>0</v>
      </c>
      <c r="EV679">
        <v>0</v>
      </c>
      <c r="EW679">
        <v>0</v>
      </c>
      <c r="EZ679">
        <v>0</v>
      </c>
      <c r="FA679">
        <v>0</v>
      </c>
      <c r="FB679">
        <v>1</v>
      </c>
      <c r="FC679">
        <v>8</v>
      </c>
      <c r="FE679" t="s">
        <v>128</v>
      </c>
      <c r="FF679">
        <v>1</v>
      </c>
      <c r="FG679" t="s">
        <v>129</v>
      </c>
      <c r="FI679" t="s">
        <v>129</v>
      </c>
      <c r="FL679" t="s">
        <v>129</v>
      </c>
      <c r="FN679" t="s">
        <v>129</v>
      </c>
      <c r="FO679" t="s">
        <v>129</v>
      </c>
      <c r="FQ679" t="s">
        <v>129</v>
      </c>
      <c r="FS679" t="s">
        <v>129</v>
      </c>
      <c r="FU679" t="s">
        <v>129</v>
      </c>
      <c r="FW679">
        <v>1</v>
      </c>
      <c r="FX679">
        <v>0</v>
      </c>
      <c r="FY679">
        <v>0</v>
      </c>
      <c r="GA679" t="s">
        <v>129</v>
      </c>
      <c r="GC679" t="s">
        <v>129</v>
      </c>
      <c r="GE679" t="s">
        <v>129</v>
      </c>
      <c r="GH679" t="s">
        <v>128</v>
      </c>
      <c r="GI679">
        <v>1</v>
      </c>
      <c r="GJ679" t="s">
        <v>129</v>
      </c>
      <c r="GL679" t="s">
        <v>129</v>
      </c>
      <c r="GO679" t="s">
        <v>129</v>
      </c>
      <c r="GQ679" t="s">
        <v>129</v>
      </c>
      <c r="GS679" t="s">
        <v>129</v>
      </c>
      <c r="GV679" t="s">
        <v>129</v>
      </c>
      <c r="GX679" t="s">
        <v>129</v>
      </c>
      <c r="GZ679" t="s">
        <v>129</v>
      </c>
      <c r="HC679" t="s">
        <v>129</v>
      </c>
      <c r="HE679" t="s">
        <v>129</v>
      </c>
      <c r="HF679" t="s">
        <v>129</v>
      </c>
      <c r="HI679" t="s">
        <v>129</v>
      </c>
      <c r="HK679" t="s">
        <v>129</v>
      </c>
      <c r="HM679" t="s">
        <v>129</v>
      </c>
      <c r="HO679">
        <v>1</v>
      </c>
      <c r="HP679">
        <v>0</v>
      </c>
      <c r="HQ679">
        <v>0</v>
      </c>
      <c r="HS679" t="s">
        <v>129</v>
      </c>
      <c r="HU679" t="s">
        <v>129</v>
      </c>
      <c r="HW679" t="s">
        <v>129</v>
      </c>
      <c r="HZ679" t="s">
        <v>129</v>
      </c>
      <c r="IB679" t="s">
        <v>129</v>
      </c>
      <c r="ID679" t="s">
        <v>129</v>
      </c>
      <c r="IG679" t="s">
        <v>128</v>
      </c>
      <c r="IH679">
        <v>1</v>
      </c>
      <c r="II679" t="s">
        <v>129</v>
      </c>
      <c r="IK679" t="s">
        <v>129</v>
      </c>
      <c r="IN679" t="s">
        <v>129</v>
      </c>
      <c r="IP679" t="s">
        <v>129</v>
      </c>
      <c r="IR679" t="s">
        <v>129</v>
      </c>
      <c r="IU679" t="s">
        <v>129</v>
      </c>
      <c r="IW679" t="s">
        <v>129</v>
      </c>
      <c r="IY679" t="s">
        <v>129</v>
      </c>
      <c r="JB679" t="s">
        <v>129</v>
      </c>
      <c r="JD679" t="s">
        <v>129</v>
      </c>
      <c r="JE679" t="s">
        <v>129</v>
      </c>
      <c r="JG679">
        <v>1</v>
      </c>
      <c r="JH679">
        <v>0</v>
      </c>
      <c r="JI679">
        <v>0</v>
      </c>
      <c r="JJ679">
        <v>1</v>
      </c>
      <c r="JK679">
        <v>8</v>
      </c>
      <c r="JL679">
        <v>0</v>
      </c>
      <c r="JM679">
        <v>0</v>
      </c>
      <c r="JN679">
        <v>0</v>
      </c>
      <c r="JO679">
        <v>0</v>
      </c>
      <c r="JP679" t="s">
        <v>130</v>
      </c>
      <c r="JQ679" t="s">
        <v>128</v>
      </c>
      <c r="JR679" t="s">
        <v>130</v>
      </c>
      <c r="JS679" t="s">
        <v>193</v>
      </c>
      <c r="JT679">
        <v>264125713</v>
      </c>
      <c r="JU679" t="s">
        <v>936</v>
      </c>
      <c r="JV679">
        <v>698</v>
      </c>
    </row>
    <row r="680" spans="1:282" x14ac:dyDescent="0.3">
      <c r="A680" s="9">
        <v>44620</v>
      </c>
      <c r="B680" s="2">
        <v>44602</v>
      </c>
      <c r="C680" s="2" t="s">
        <v>2694</v>
      </c>
      <c r="D680" s="2" t="s">
        <v>2832</v>
      </c>
      <c r="E680" t="s">
        <v>148</v>
      </c>
      <c r="F680" t="s">
        <v>2765</v>
      </c>
      <c r="G680" t="s">
        <v>624</v>
      </c>
      <c r="H680" t="s">
        <v>2766</v>
      </c>
      <c r="I680" t="s">
        <v>2181</v>
      </c>
      <c r="J680">
        <v>3</v>
      </c>
      <c r="K680">
        <v>1</v>
      </c>
      <c r="L680">
        <v>2</v>
      </c>
      <c r="M680">
        <v>1</v>
      </c>
      <c r="N680">
        <v>6</v>
      </c>
      <c r="O680" s="3">
        <v>0</v>
      </c>
      <c r="P680" s="3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J680">
        <v>0</v>
      </c>
      <c r="AO680">
        <v>0</v>
      </c>
      <c r="AX680">
        <v>0</v>
      </c>
      <c r="BC680">
        <v>0</v>
      </c>
      <c r="BL680">
        <v>0</v>
      </c>
      <c r="BQ680">
        <v>0</v>
      </c>
      <c r="BY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Y680">
        <v>0</v>
      </c>
      <c r="CZ680">
        <v>0</v>
      </c>
      <c r="DF680">
        <v>0</v>
      </c>
      <c r="DG680">
        <v>0</v>
      </c>
      <c r="DM680">
        <v>0</v>
      </c>
      <c r="DN680">
        <v>0</v>
      </c>
      <c r="DT680">
        <v>0</v>
      </c>
      <c r="DU680">
        <v>0</v>
      </c>
      <c r="DV680">
        <v>1</v>
      </c>
      <c r="DW680">
        <v>6</v>
      </c>
      <c r="DX680">
        <v>1</v>
      </c>
      <c r="DY680">
        <v>0</v>
      </c>
      <c r="DZ680">
        <v>1</v>
      </c>
      <c r="EA680">
        <v>1</v>
      </c>
      <c r="EB680">
        <v>0</v>
      </c>
      <c r="EC680">
        <v>0</v>
      </c>
      <c r="ED680">
        <v>0</v>
      </c>
      <c r="EE680">
        <v>2</v>
      </c>
      <c r="EF680">
        <v>1</v>
      </c>
      <c r="EG680">
        <v>0</v>
      </c>
      <c r="EH680">
        <v>0</v>
      </c>
      <c r="EI680">
        <v>0</v>
      </c>
      <c r="EM680">
        <v>1</v>
      </c>
      <c r="EN680">
        <v>6</v>
      </c>
      <c r="EO680" t="s">
        <v>155</v>
      </c>
      <c r="EQ680">
        <v>2015</v>
      </c>
      <c r="ER680">
        <v>0</v>
      </c>
      <c r="ES680">
        <v>0</v>
      </c>
      <c r="EV680">
        <v>0</v>
      </c>
      <c r="EW680">
        <v>0</v>
      </c>
      <c r="EZ680">
        <v>1</v>
      </c>
      <c r="FA680">
        <v>6</v>
      </c>
      <c r="FB680">
        <v>1</v>
      </c>
      <c r="FC680">
        <v>6</v>
      </c>
      <c r="FE680" t="s">
        <v>129</v>
      </c>
      <c r="FG680" t="s">
        <v>129</v>
      </c>
      <c r="FI680" t="s">
        <v>128</v>
      </c>
      <c r="FJ680">
        <v>1</v>
      </c>
      <c r="FL680" t="s">
        <v>129</v>
      </c>
      <c r="FN680" t="s">
        <v>129</v>
      </c>
      <c r="FO680" t="s">
        <v>129</v>
      </c>
      <c r="FQ680" t="s">
        <v>129</v>
      </c>
      <c r="FS680" t="s">
        <v>129</v>
      </c>
      <c r="FU680" t="s">
        <v>129</v>
      </c>
      <c r="FW680">
        <v>0</v>
      </c>
      <c r="FX680">
        <v>0</v>
      </c>
      <c r="FY680">
        <v>1</v>
      </c>
      <c r="GA680" t="s">
        <v>129</v>
      </c>
      <c r="GC680" t="s">
        <v>129</v>
      </c>
      <c r="GE680" t="s">
        <v>129</v>
      </c>
      <c r="GH680" t="s">
        <v>129</v>
      </c>
      <c r="GJ680" t="s">
        <v>129</v>
      </c>
      <c r="GL680" t="s">
        <v>129</v>
      </c>
      <c r="GO680" t="s">
        <v>129</v>
      </c>
      <c r="GQ680" t="s">
        <v>129</v>
      </c>
      <c r="GS680" t="s">
        <v>128</v>
      </c>
      <c r="GT680">
        <v>1</v>
      </c>
      <c r="GV680" t="s">
        <v>129</v>
      </c>
      <c r="GX680" t="s">
        <v>129</v>
      </c>
      <c r="GZ680" t="s">
        <v>129</v>
      </c>
      <c r="HC680" t="s">
        <v>129</v>
      </c>
      <c r="HE680" t="s">
        <v>129</v>
      </c>
      <c r="HF680" t="s">
        <v>129</v>
      </c>
      <c r="HI680" t="s">
        <v>129</v>
      </c>
      <c r="HK680" t="s">
        <v>129</v>
      </c>
      <c r="HM680" t="s">
        <v>129</v>
      </c>
      <c r="HO680">
        <v>0</v>
      </c>
      <c r="HP680">
        <v>0</v>
      </c>
      <c r="HQ680">
        <v>1</v>
      </c>
      <c r="HS680" t="s">
        <v>129</v>
      </c>
      <c r="HU680" t="s">
        <v>129</v>
      </c>
      <c r="HW680" t="s">
        <v>129</v>
      </c>
      <c r="HZ680" t="s">
        <v>129</v>
      </c>
      <c r="IB680" t="s">
        <v>129</v>
      </c>
      <c r="ID680" t="s">
        <v>129</v>
      </c>
      <c r="IG680" t="s">
        <v>129</v>
      </c>
      <c r="II680" t="s">
        <v>129</v>
      </c>
      <c r="IK680" t="s">
        <v>128</v>
      </c>
      <c r="IL680">
        <v>1</v>
      </c>
      <c r="IN680" t="s">
        <v>129</v>
      </c>
      <c r="IP680" t="s">
        <v>129</v>
      </c>
      <c r="IR680" t="s">
        <v>129</v>
      </c>
      <c r="IU680" t="s">
        <v>129</v>
      </c>
      <c r="IW680" t="s">
        <v>129</v>
      </c>
      <c r="IY680" t="s">
        <v>129</v>
      </c>
      <c r="JB680" t="s">
        <v>129</v>
      </c>
      <c r="JD680" t="s">
        <v>129</v>
      </c>
      <c r="JE680" t="s">
        <v>129</v>
      </c>
      <c r="JG680">
        <v>0</v>
      </c>
      <c r="JH680">
        <v>0</v>
      </c>
      <c r="JI680">
        <v>1</v>
      </c>
      <c r="JJ680">
        <v>1</v>
      </c>
      <c r="JK680">
        <v>6</v>
      </c>
      <c r="JL680">
        <v>0</v>
      </c>
      <c r="JM680">
        <v>0</v>
      </c>
      <c r="JN680">
        <v>0</v>
      </c>
      <c r="JO680">
        <v>0</v>
      </c>
      <c r="JP680" t="s">
        <v>130</v>
      </c>
      <c r="JQ680" t="s">
        <v>128</v>
      </c>
      <c r="JR680" t="s">
        <v>130</v>
      </c>
      <c r="JS680" t="s">
        <v>130</v>
      </c>
      <c r="JT680">
        <v>264125878</v>
      </c>
      <c r="JU680" t="s">
        <v>937</v>
      </c>
      <c r="JV680">
        <v>699</v>
      </c>
    </row>
    <row r="681" spans="1:282" x14ac:dyDescent="0.3">
      <c r="A681" s="9">
        <v>44620</v>
      </c>
      <c r="B681" s="2">
        <v>44600</v>
      </c>
      <c r="C681" s="2" t="s">
        <v>2694</v>
      </c>
      <c r="D681" s="2" t="s">
        <v>2832</v>
      </c>
      <c r="E681" t="s">
        <v>148</v>
      </c>
      <c r="F681" t="s">
        <v>2765</v>
      </c>
      <c r="G681" t="s">
        <v>466</v>
      </c>
      <c r="H681" t="s">
        <v>2777</v>
      </c>
      <c r="I681" t="s">
        <v>2182</v>
      </c>
      <c r="J681">
        <v>3</v>
      </c>
      <c r="K681">
        <v>1</v>
      </c>
      <c r="L681">
        <v>2</v>
      </c>
      <c r="M681">
        <v>2</v>
      </c>
      <c r="N681">
        <v>8</v>
      </c>
      <c r="O681" s="3">
        <v>1</v>
      </c>
      <c r="P681" s="3">
        <v>3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1</v>
      </c>
      <c r="X681">
        <v>0</v>
      </c>
      <c r="Y681">
        <v>1</v>
      </c>
      <c r="Z681">
        <v>0</v>
      </c>
      <c r="AA681">
        <v>0</v>
      </c>
      <c r="AJ681">
        <v>0</v>
      </c>
      <c r="AO681">
        <v>1</v>
      </c>
      <c r="AP681">
        <v>3</v>
      </c>
      <c r="AQ681" t="s">
        <v>125</v>
      </c>
      <c r="AR681">
        <v>1</v>
      </c>
      <c r="AS681">
        <v>0</v>
      </c>
      <c r="AT681">
        <v>0</v>
      </c>
      <c r="AU681">
        <v>1</v>
      </c>
      <c r="AX681">
        <v>1</v>
      </c>
      <c r="AY681" t="s">
        <v>126</v>
      </c>
      <c r="BB681" t="s">
        <v>466</v>
      </c>
      <c r="BC681">
        <v>0</v>
      </c>
      <c r="BL681">
        <v>0</v>
      </c>
      <c r="BQ681">
        <v>0</v>
      </c>
      <c r="BY681">
        <v>0</v>
      </c>
      <c r="CD681">
        <v>1</v>
      </c>
      <c r="CE681">
        <v>3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Y681">
        <v>0</v>
      </c>
      <c r="CZ681">
        <v>0</v>
      </c>
      <c r="DF681">
        <v>0</v>
      </c>
      <c r="DG681">
        <v>0</v>
      </c>
      <c r="DM681">
        <v>0</v>
      </c>
      <c r="DN681">
        <v>0</v>
      </c>
      <c r="DT681">
        <v>0</v>
      </c>
      <c r="DU681">
        <v>0</v>
      </c>
      <c r="DV681">
        <v>1</v>
      </c>
      <c r="DW681">
        <v>5</v>
      </c>
      <c r="DX681">
        <v>0</v>
      </c>
      <c r="DY681">
        <v>0</v>
      </c>
      <c r="DZ681">
        <v>1</v>
      </c>
      <c r="EA681">
        <v>1</v>
      </c>
      <c r="EB681">
        <v>0</v>
      </c>
      <c r="EC681">
        <v>0</v>
      </c>
      <c r="ED681">
        <v>0</v>
      </c>
      <c r="EE681">
        <v>2</v>
      </c>
      <c r="EF681">
        <v>1</v>
      </c>
      <c r="EG681">
        <v>0</v>
      </c>
      <c r="EH681">
        <v>0</v>
      </c>
      <c r="EI681">
        <v>0</v>
      </c>
      <c r="EM681">
        <v>1</v>
      </c>
      <c r="EN681">
        <v>5</v>
      </c>
      <c r="EO681" t="s">
        <v>155</v>
      </c>
      <c r="EQ681">
        <v>2015</v>
      </c>
      <c r="ER681">
        <v>0</v>
      </c>
      <c r="ES681">
        <v>0</v>
      </c>
      <c r="EV681">
        <v>0</v>
      </c>
      <c r="EW681">
        <v>0</v>
      </c>
      <c r="EZ681">
        <v>1</v>
      </c>
      <c r="FA681">
        <v>5</v>
      </c>
      <c r="FB681">
        <v>2</v>
      </c>
      <c r="FC681">
        <v>8</v>
      </c>
      <c r="FE681" t="s">
        <v>128</v>
      </c>
      <c r="FF681">
        <v>1</v>
      </c>
      <c r="FG681" t="s">
        <v>129</v>
      </c>
      <c r="FI681" t="s">
        <v>128</v>
      </c>
      <c r="FJ681">
        <v>1</v>
      </c>
      <c r="FL681" t="s">
        <v>129</v>
      </c>
      <c r="FN681" t="s">
        <v>129</v>
      </c>
      <c r="FO681" t="s">
        <v>129</v>
      </c>
      <c r="FQ681" t="s">
        <v>129</v>
      </c>
      <c r="FS681" t="s">
        <v>129</v>
      </c>
      <c r="FU681" t="s">
        <v>129</v>
      </c>
      <c r="FW681">
        <v>1</v>
      </c>
      <c r="FX681">
        <v>0</v>
      </c>
      <c r="FY681">
        <v>1</v>
      </c>
      <c r="GA681" t="s">
        <v>128</v>
      </c>
      <c r="GB681">
        <v>1</v>
      </c>
      <c r="GC681" t="s">
        <v>129</v>
      </c>
      <c r="GE681" t="s">
        <v>129</v>
      </c>
      <c r="GH681" t="s">
        <v>129</v>
      </c>
      <c r="GJ681" t="s">
        <v>129</v>
      </c>
      <c r="GL681" t="s">
        <v>128</v>
      </c>
      <c r="GM681">
        <v>1</v>
      </c>
      <c r="GO681" t="s">
        <v>129</v>
      </c>
      <c r="GQ681" t="s">
        <v>129</v>
      </c>
      <c r="GS681" t="s">
        <v>129</v>
      </c>
      <c r="GV681" t="s">
        <v>129</v>
      </c>
      <c r="GX681" t="s">
        <v>129</v>
      </c>
      <c r="GZ681" t="s">
        <v>129</v>
      </c>
      <c r="HC681" t="s">
        <v>129</v>
      </c>
      <c r="HE681" t="s">
        <v>129</v>
      </c>
      <c r="HF681" t="s">
        <v>129</v>
      </c>
      <c r="HI681" t="s">
        <v>129</v>
      </c>
      <c r="HK681" t="s">
        <v>129</v>
      </c>
      <c r="HM681" t="s">
        <v>129</v>
      </c>
      <c r="HO681">
        <v>1</v>
      </c>
      <c r="HP681">
        <v>0</v>
      </c>
      <c r="HQ681">
        <v>1</v>
      </c>
      <c r="HS681" t="s">
        <v>129</v>
      </c>
      <c r="HU681" t="s">
        <v>129</v>
      </c>
      <c r="HW681" t="s">
        <v>129</v>
      </c>
      <c r="HZ681" t="s">
        <v>129</v>
      </c>
      <c r="IB681" t="s">
        <v>129</v>
      </c>
      <c r="ID681" t="s">
        <v>129</v>
      </c>
      <c r="IG681" t="s">
        <v>128</v>
      </c>
      <c r="IH681">
        <v>1</v>
      </c>
      <c r="II681" t="s">
        <v>129</v>
      </c>
      <c r="IK681" t="s">
        <v>128</v>
      </c>
      <c r="IL681">
        <v>1</v>
      </c>
      <c r="IN681" t="s">
        <v>129</v>
      </c>
      <c r="IP681" t="s">
        <v>129</v>
      </c>
      <c r="IR681" t="s">
        <v>129</v>
      </c>
      <c r="IU681" t="s">
        <v>129</v>
      </c>
      <c r="IW681" t="s">
        <v>129</v>
      </c>
      <c r="IY681" t="s">
        <v>129</v>
      </c>
      <c r="JB681" t="s">
        <v>129</v>
      </c>
      <c r="JD681" t="s">
        <v>129</v>
      </c>
      <c r="JE681" t="s">
        <v>129</v>
      </c>
      <c r="JG681">
        <v>1</v>
      </c>
      <c r="JH681">
        <v>0</v>
      </c>
      <c r="JI681">
        <v>1</v>
      </c>
      <c r="JJ681">
        <v>2</v>
      </c>
      <c r="JK681">
        <v>8</v>
      </c>
      <c r="JL681">
        <v>0</v>
      </c>
      <c r="JM681">
        <v>0</v>
      </c>
      <c r="JN681">
        <v>0</v>
      </c>
      <c r="JO681">
        <v>0</v>
      </c>
      <c r="JP681" t="s">
        <v>130</v>
      </c>
      <c r="JQ681" t="s">
        <v>128</v>
      </c>
      <c r="JR681" t="s">
        <v>130</v>
      </c>
      <c r="JS681" t="s">
        <v>193</v>
      </c>
      <c r="JT681">
        <v>264126473</v>
      </c>
      <c r="JU681" t="s">
        <v>938</v>
      </c>
      <c r="JV681">
        <v>700</v>
      </c>
    </row>
    <row r="682" spans="1:282" x14ac:dyDescent="0.3">
      <c r="A682" s="9">
        <v>44620</v>
      </c>
      <c r="B682" s="2">
        <v>44600</v>
      </c>
      <c r="C682" s="2" t="s">
        <v>2694</v>
      </c>
      <c r="D682" s="2" t="s">
        <v>2832</v>
      </c>
      <c r="E682" t="s">
        <v>348</v>
      </c>
      <c r="F682" t="s">
        <v>2760</v>
      </c>
      <c r="G682" t="s">
        <v>348</v>
      </c>
      <c r="H682" t="s">
        <v>2764</v>
      </c>
      <c r="I682" t="s">
        <v>2183</v>
      </c>
      <c r="J682">
        <v>3</v>
      </c>
      <c r="K682">
        <v>1</v>
      </c>
      <c r="L682">
        <v>2</v>
      </c>
      <c r="M682">
        <v>21</v>
      </c>
      <c r="N682">
        <v>96</v>
      </c>
      <c r="O682" s="3">
        <v>21</v>
      </c>
      <c r="P682" s="3">
        <v>96</v>
      </c>
      <c r="Q682">
        <v>10</v>
      </c>
      <c r="R682">
        <v>11</v>
      </c>
      <c r="S682">
        <v>13</v>
      </c>
      <c r="T682">
        <v>11</v>
      </c>
      <c r="U682">
        <v>0</v>
      </c>
      <c r="V682">
        <v>12</v>
      </c>
      <c r="W682">
        <v>12</v>
      </c>
      <c r="X682">
        <v>15</v>
      </c>
      <c r="Y682">
        <v>12</v>
      </c>
      <c r="Z682">
        <v>0</v>
      </c>
      <c r="AA682">
        <v>0</v>
      </c>
      <c r="AJ682">
        <v>0</v>
      </c>
      <c r="AO682">
        <v>15</v>
      </c>
      <c r="AP682">
        <v>57</v>
      </c>
      <c r="AQ682" t="s">
        <v>224</v>
      </c>
      <c r="AR682">
        <v>1</v>
      </c>
      <c r="AS682">
        <v>1</v>
      </c>
      <c r="AT682">
        <v>0</v>
      </c>
      <c r="AU682">
        <v>7</v>
      </c>
      <c r="AV682">
        <v>8</v>
      </c>
      <c r="AX682">
        <v>15</v>
      </c>
      <c r="AY682" t="s">
        <v>126</v>
      </c>
      <c r="BB682" t="s">
        <v>348</v>
      </c>
      <c r="BC682">
        <v>6</v>
      </c>
      <c r="BD682">
        <v>39</v>
      </c>
      <c r="BE682" t="s">
        <v>224</v>
      </c>
      <c r="BF682">
        <v>1</v>
      </c>
      <c r="BG682">
        <v>1</v>
      </c>
      <c r="BH682">
        <v>0</v>
      </c>
      <c r="BI682">
        <v>6</v>
      </c>
      <c r="BJ682">
        <v>0</v>
      </c>
      <c r="BL682">
        <v>6</v>
      </c>
      <c r="BM682" t="s">
        <v>126</v>
      </c>
      <c r="BP682" t="s">
        <v>348</v>
      </c>
      <c r="BQ682">
        <v>0</v>
      </c>
      <c r="BY682">
        <v>0</v>
      </c>
      <c r="CD682">
        <v>21</v>
      </c>
      <c r="CE682">
        <v>96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Y682">
        <v>0</v>
      </c>
      <c r="CZ682">
        <v>0</v>
      </c>
      <c r="DF682">
        <v>0</v>
      </c>
      <c r="DG682">
        <v>0</v>
      </c>
      <c r="DM682">
        <v>0</v>
      </c>
      <c r="DN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M682">
        <v>0</v>
      </c>
      <c r="EN682">
        <v>0</v>
      </c>
      <c r="ER682">
        <v>0</v>
      </c>
      <c r="ES682">
        <v>0</v>
      </c>
      <c r="EV682">
        <v>0</v>
      </c>
      <c r="EW682">
        <v>0</v>
      </c>
      <c r="EZ682">
        <v>0</v>
      </c>
      <c r="FA682">
        <v>0</v>
      </c>
      <c r="FB682">
        <v>21</v>
      </c>
      <c r="FC682">
        <v>96</v>
      </c>
      <c r="FE682" t="s">
        <v>128</v>
      </c>
      <c r="FF682">
        <v>21</v>
      </c>
      <c r="FG682" t="s">
        <v>129</v>
      </c>
      <c r="FI682" t="s">
        <v>129</v>
      </c>
      <c r="FL682" t="s">
        <v>129</v>
      </c>
      <c r="FN682" t="s">
        <v>129</v>
      </c>
      <c r="FO682" t="s">
        <v>129</v>
      </c>
      <c r="FQ682" t="s">
        <v>129</v>
      </c>
      <c r="FS682" t="s">
        <v>129</v>
      </c>
      <c r="FU682" t="s">
        <v>129</v>
      </c>
      <c r="FW682">
        <v>21</v>
      </c>
      <c r="FX682">
        <v>0</v>
      </c>
      <c r="FY682">
        <v>0</v>
      </c>
      <c r="GA682" t="s">
        <v>128</v>
      </c>
      <c r="GB682">
        <v>18</v>
      </c>
      <c r="GC682" t="s">
        <v>129</v>
      </c>
      <c r="GE682" t="s">
        <v>129</v>
      </c>
      <c r="GH682" t="s">
        <v>129</v>
      </c>
      <c r="GJ682" t="s">
        <v>129</v>
      </c>
      <c r="GL682" t="s">
        <v>129</v>
      </c>
      <c r="GO682" t="s">
        <v>128</v>
      </c>
      <c r="GP682">
        <v>1</v>
      </c>
      <c r="GQ682" t="s">
        <v>129</v>
      </c>
      <c r="GS682" t="s">
        <v>129</v>
      </c>
      <c r="GV682" t="s">
        <v>128</v>
      </c>
      <c r="GW682">
        <v>2</v>
      </c>
      <c r="GX682" t="s">
        <v>129</v>
      </c>
      <c r="GZ682" t="s">
        <v>129</v>
      </c>
      <c r="HC682" t="s">
        <v>129</v>
      </c>
      <c r="HE682" t="s">
        <v>129</v>
      </c>
      <c r="HF682" t="s">
        <v>129</v>
      </c>
      <c r="HI682" t="s">
        <v>129</v>
      </c>
      <c r="HK682" t="s">
        <v>129</v>
      </c>
      <c r="HM682" t="s">
        <v>129</v>
      </c>
      <c r="HO682">
        <v>21</v>
      </c>
      <c r="HP682">
        <v>0</v>
      </c>
      <c r="HQ682">
        <v>0</v>
      </c>
      <c r="HS682" t="s">
        <v>129</v>
      </c>
      <c r="HU682" t="s">
        <v>129</v>
      </c>
      <c r="HW682" t="s">
        <v>129</v>
      </c>
      <c r="HZ682" t="s">
        <v>129</v>
      </c>
      <c r="IB682" t="s">
        <v>129</v>
      </c>
      <c r="ID682" t="s">
        <v>129</v>
      </c>
      <c r="IG682" t="s">
        <v>128</v>
      </c>
      <c r="IH682">
        <v>21</v>
      </c>
      <c r="II682" t="s">
        <v>129</v>
      </c>
      <c r="IK682" t="s">
        <v>129</v>
      </c>
      <c r="IN682" t="s">
        <v>129</v>
      </c>
      <c r="IP682" t="s">
        <v>129</v>
      </c>
      <c r="IR682" t="s">
        <v>129</v>
      </c>
      <c r="IU682" t="s">
        <v>129</v>
      </c>
      <c r="IW682" t="s">
        <v>129</v>
      </c>
      <c r="IY682" t="s">
        <v>129</v>
      </c>
      <c r="JB682" t="s">
        <v>129</v>
      </c>
      <c r="JD682" t="s">
        <v>129</v>
      </c>
      <c r="JE682" t="s">
        <v>129</v>
      </c>
      <c r="JG682">
        <v>21</v>
      </c>
      <c r="JH682">
        <v>0</v>
      </c>
      <c r="JI682">
        <v>0</v>
      </c>
      <c r="JJ682">
        <v>21</v>
      </c>
      <c r="JK682">
        <v>96</v>
      </c>
      <c r="JL682">
        <v>0</v>
      </c>
      <c r="JM682">
        <v>0</v>
      </c>
      <c r="JN682">
        <v>0</v>
      </c>
      <c r="JO682">
        <v>0</v>
      </c>
      <c r="JP682" t="s">
        <v>138</v>
      </c>
      <c r="JQ682" t="s">
        <v>128</v>
      </c>
      <c r="JR682" t="s">
        <v>138</v>
      </c>
      <c r="JS682" t="s">
        <v>193</v>
      </c>
      <c r="JT682">
        <v>264128888</v>
      </c>
      <c r="JU682" t="s">
        <v>939</v>
      </c>
      <c r="JV682">
        <v>701</v>
      </c>
    </row>
    <row r="683" spans="1:282" x14ac:dyDescent="0.3">
      <c r="A683" s="9">
        <v>44620</v>
      </c>
      <c r="B683" s="2">
        <v>44600</v>
      </c>
      <c r="C683" s="2" t="s">
        <v>2694</v>
      </c>
      <c r="D683" s="2" t="s">
        <v>2832</v>
      </c>
      <c r="E683" t="s">
        <v>348</v>
      </c>
      <c r="F683" t="s">
        <v>2760</v>
      </c>
      <c r="G683" t="s">
        <v>348</v>
      </c>
      <c r="H683" t="s">
        <v>2764</v>
      </c>
      <c r="I683" t="s">
        <v>2184</v>
      </c>
      <c r="J683">
        <v>3</v>
      </c>
      <c r="K683">
        <v>1</v>
      </c>
      <c r="L683">
        <v>2</v>
      </c>
      <c r="M683">
        <v>2</v>
      </c>
      <c r="N683">
        <v>20</v>
      </c>
      <c r="O683" s="3">
        <v>2</v>
      </c>
      <c r="P683" s="3">
        <v>20</v>
      </c>
      <c r="Q683">
        <v>3</v>
      </c>
      <c r="R683">
        <v>1</v>
      </c>
      <c r="S683">
        <v>3</v>
      </c>
      <c r="T683">
        <v>1</v>
      </c>
      <c r="U683">
        <v>0</v>
      </c>
      <c r="V683">
        <v>4</v>
      </c>
      <c r="W683">
        <v>2</v>
      </c>
      <c r="X683">
        <v>2</v>
      </c>
      <c r="Y683">
        <v>3</v>
      </c>
      <c r="Z683">
        <v>1</v>
      </c>
      <c r="AA683">
        <v>0</v>
      </c>
      <c r="AJ683">
        <v>0</v>
      </c>
      <c r="AO683">
        <v>0</v>
      </c>
      <c r="AX683">
        <v>0</v>
      </c>
      <c r="BC683">
        <v>2</v>
      </c>
      <c r="BD683">
        <v>20</v>
      </c>
      <c r="BE683" t="s">
        <v>125</v>
      </c>
      <c r="BF683">
        <v>1</v>
      </c>
      <c r="BG683">
        <v>0</v>
      </c>
      <c r="BH683">
        <v>0</v>
      </c>
      <c r="BI683">
        <v>2</v>
      </c>
      <c r="BL683">
        <v>2</v>
      </c>
      <c r="BM683" t="s">
        <v>126</v>
      </c>
      <c r="BP683" t="s">
        <v>348</v>
      </c>
      <c r="BQ683">
        <v>0</v>
      </c>
      <c r="BY683">
        <v>0</v>
      </c>
      <c r="CD683">
        <v>2</v>
      </c>
      <c r="CE683">
        <v>20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Y683">
        <v>0</v>
      </c>
      <c r="CZ683">
        <v>0</v>
      </c>
      <c r="DF683">
        <v>0</v>
      </c>
      <c r="DG683">
        <v>0</v>
      </c>
      <c r="DM683">
        <v>0</v>
      </c>
      <c r="DN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M683">
        <v>0</v>
      </c>
      <c r="EN683">
        <v>0</v>
      </c>
      <c r="ER683">
        <v>0</v>
      </c>
      <c r="ES683">
        <v>0</v>
      </c>
      <c r="EV683">
        <v>0</v>
      </c>
      <c r="EW683">
        <v>0</v>
      </c>
      <c r="EZ683">
        <v>0</v>
      </c>
      <c r="FA683">
        <v>0</v>
      </c>
      <c r="FB683">
        <v>2</v>
      </c>
      <c r="FC683">
        <v>20</v>
      </c>
      <c r="FE683" t="s">
        <v>128</v>
      </c>
      <c r="FF683">
        <v>2</v>
      </c>
      <c r="FG683" t="s">
        <v>129</v>
      </c>
      <c r="FI683" t="s">
        <v>129</v>
      </c>
      <c r="FL683" t="s">
        <v>129</v>
      </c>
      <c r="FN683" t="s">
        <v>129</v>
      </c>
      <c r="FO683" t="s">
        <v>129</v>
      </c>
      <c r="FQ683" t="s">
        <v>129</v>
      </c>
      <c r="FS683" t="s">
        <v>129</v>
      </c>
      <c r="FU683" t="s">
        <v>129</v>
      </c>
      <c r="FW683">
        <v>2</v>
      </c>
      <c r="FX683">
        <v>0</v>
      </c>
      <c r="FY683">
        <v>0</v>
      </c>
      <c r="GA683" t="s">
        <v>128</v>
      </c>
      <c r="GB683">
        <v>2</v>
      </c>
      <c r="GC683" t="s">
        <v>129</v>
      </c>
      <c r="GE683" t="s">
        <v>129</v>
      </c>
      <c r="GH683" t="s">
        <v>129</v>
      </c>
      <c r="GJ683" t="s">
        <v>129</v>
      </c>
      <c r="GL683" t="s">
        <v>129</v>
      </c>
      <c r="GO683" t="s">
        <v>129</v>
      </c>
      <c r="GQ683" t="s">
        <v>129</v>
      </c>
      <c r="GS683" t="s">
        <v>129</v>
      </c>
      <c r="GV683" t="s">
        <v>129</v>
      </c>
      <c r="GX683" t="s">
        <v>129</v>
      </c>
      <c r="GZ683" t="s">
        <v>129</v>
      </c>
      <c r="HC683" t="s">
        <v>129</v>
      </c>
      <c r="HE683" t="s">
        <v>129</v>
      </c>
      <c r="HF683" t="s">
        <v>129</v>
      </c>
      <c r="HI683" t="s">
        <v>129</v>
      </c>
      <c r="HK683" t="s">
        <v>129</v>
      </c>
      <c r="HM683" t="s">
        <v>129</v>
      </c>
      <c r="HO683">
        <v>2</v>
      </c>
      <c r="HP683">
        <v>0</v>
      </c>
      <c r="HQ683">
        <v>0</v>
      </c>
      <c r="HS683" t="s">
        <v>129</v>
      </c>
      <c r="HU683" t="s">
        <v>129</v>
      </c>
      <c r="HW683" t="s">
        <v>129</v>
      </c>
      <c r="HZ683" t="s">
        <v>129</v>
      </c>
      <c r="IB683" t="s">
        <v>129</v>
      </c>
      <c r="ID683" t="s">
        <v>129</v>
      </c>
      <c r="IG683" t="s">
        <v>128</v>
      </c>
      <c r="IH683">
        <v>2</v>
      </c>
      <c r="II683" t="s">
        <v>129</v>
      </c>
      <c r="IK683" t="s">
        <v>129</v>
      </c>
      <c r="IN683" t="s">
        <v>129</v>
      </c>
      <c r="IP683" t="s">
        <v>129</v>
      </c>
      <c r="IR683" t="s">
        <v>129</v>
      </c>
      <c r="IU683" t="s">
        <v>129</v>
      </c>
      <c r="IW683" t="s">
        <v>129</v>
      </c>
      <c r="IY683" t="s">
        <v>129</v>
      </c>
      <c r="JB683" t="s">
        <v>129</v>
      </c>
      <c r="JD683" t="s">
        <v>129</v>
      </c>
      <c r="JE683" t="s">
        <v>129</v>
      </c>
      <c r="JG683">
        <v>2</v>
      </c>
      <c r="JH683">
        <v>0</v>
      </c>
      <c r="JI683">
        <v>0</v>
      </c>
      <c r="JJ683">
        <v>2</v>
      </c>
      <c r="JK683">
        <v>20</v>
      </c>
      <c r="JL683">
        <v>0</v>
      </c>
      <c r="JM683">
        <v>0</v>
      </c>
      <c r="JN683">
        <v>0</v>
      </c>
      <c r="JO683">
        <v>0</v>
      </c>
      <c r="JP683" t="s">
        <v>138</v>
      </c>
      <c r="JQ683" t="s">
        <v>128</v>
      </c>
      <c r="JR683" t="s">
        <v>138</v>
      </c>
      <c r="JS683" t="s">
        <v>193</v>
      </c>
      <c r="JT683">
        <v>264128977</v>
      </c>
      <c r="JU683" t="s">
        <v>940</v>
      </c>
      <c r="JV683">
        <v>702</v>
      </c>
    </row>
    <row r="684" spans="1:282" x14ac:dyDescent="0.3">
      <c r="A684" s="9">
        <v>44620</v>
      </c>
      <c r="B684" s="2">
        <v>44600</v>
      </c>
      <c r="C684" s="2" t="s">
        <v>2694</v>
      </c>
      <c r="D684" s="2" t="s">
        <v>2832</v>
      </c>
      <c r="E684" t="s">
        <v>348</v>
      </c>
      <c r="F684" t="s">
        <v>2760</v>
      </c>
      <c r="G684" t="s">
        <v>348</v>
      </c>
      <c r="H684" t="s">
        <v>2764</v>
      </c>
      <c r="I684" t="s">
        <v>2185</v>
      </c>
      <c r="J684">
        <v>3</v>
      </c>
      <c r="K684">
        <v>2</v>
      </c>
      <c r="L684">
        <v>1</v>
      </c>
      <c r="M684">
        <v>11</v>
      </c>
      <c r="N684">
        <v>46</v>
      </c>
      <c r="O684" s="3">
        <v>11</v>
      </c>
      <c r="P684" s="3">
        <v>46</v>
      </c>
      <c r="Q684">
        <v>4</v>
      </c>
      <c r="R684">
        <v>4</v>
      </c>
      <c r="S684">
        <v>6</v>
      </c>
      <c r="T684">
        <v>6</v>
      </c>
      <c r="U684">
        <v>0</v>
      </c>
      <c r="V684">
        <v>5</v>
      </c>
      <c r="W684">
        <v>6</v>
      </c>
      <c r="X684">
        <v>8</v>
      </c>
      <c r="Y684">
        <v>7</v>
      </c>
      <c r="Z684">
        <v>0</v>
      </c>
      <c r="AA684">
        <v>0</v>
      </c>
      <c r="AJ684">
        <v>0</v>
      </c>
      <c r="AO684">
        <v>11</v>
      </c>
      <c r="AP684">
        <v>46</v>
      </c>
      <c r="AQ684" t="s">
        <v>125</v>
      </c>
      <c r="AR684">
        <v>1</v>
      </c>
      <c r="AS684">
        <v>0</v>
      </c>
      <c r="AT684">
        <v>0</v>
      </c>
      <c r="AU684">
        <v>11</v>
      </c>
      <c r="AX684">
        <v>11</v>
      </c>
      <c r="AY684" t="s">
        <v>126</v>
      </c>
      <c r="BB684" t="s">
        <v>348</v>
      </c>
      <c r="BC684">
        <v>0</v>
      </c>
      <c r="BL684">
        <v>0</v>
      </c>
      <c r="BQ684">
        <v>0</v>
      </c>
      <c r="BY684">
        <v>0</v>
      </c>
      <c r="CD684">
        <v>11</v>
      </c>
      <c r="CE684">
        <v>46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Y684">
        <v>0</v>
      </c>
      <c r="CZ684">
        <v>0</v>
      </c>
      <c r="DF684">
        <v>0</v>
      </c>
      <c r="DG684">
        <v>0</v>
      </c>
      <c r="DM684">
        <v>0</v>
      </c>
      <c r="DN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M684">
        <v>0</v>
      </c>
      <c r="EN684">
        <v>0</v>
      </c>
      <c r="ER684">
        <v>0</v>
      </c>
      <c r="ES684">
        <v>0</v>
      </c>
      <c r="EV684">
        <v>0</v>
      </c>
      <c r="EW684">
        <v>0</v>
      </c>
      <c r="EZ684">
        <v>0</v>
      </c>
      <c r="FA684">
        <v>0</v>
      </c>
      <c r="FB684">
        <v>11</v>
      </c>
      <c r="FC684">
        <v>46</v>
      </c>
      <c r="FE684" t="s">
        <v>128</v>
      </c>
      <c r="FF684">
        <v>11</v>
      </c>
      <c r="FG684" t="s">
        <v>129</v>
      </c>
      <c r="FI684" t="s">
        <v>129</v>
      </c>
      <c r="FL684" t="s">
        <v>129</v>
      </c>
      <c r="FN684" t="s">
        <v>129</v>
      </c>
      <c r="FO684" t="s">
        <v>129</v>
      </c>
      <c r="FQ684" t="s">
        <v>129</v>
      </c>
      <c r="FS684" t="s">
        <v>129</v>
      </c>
      <c r="FU684" t="s">
        <v>129</v>
      </c>
      <c r="FW684">
        <v>11</v>
      </c>
      <c r="FX684">
        <v>0</v>
      </c>
      <c r="FY684">
        <v>0</v>
      </c>
      <c r="GA684" t="s">
        <v>128</v>
      </c>
      <c r="GB684">
        <v>5</v>
      </c>
      <c r="GC684" t="s">
        <v>129</v>
      </c>
      <c r="GE684" t="s">
        <v>129</v>
      </c>
      <c r="GH684" t="s">
        <v>129</v>
      </c>
      <c r="GJ684" t="s">
        <v>129</v>
      </c>
      <c r="GL684" t="s">
        <v>129</v>
      </c>
      <c r="GO684" t="s">
        <v>128</v>
      </c>
      <c r="GP684">
        <v>6</v>
      </c>
      <c r="GQ684" t="s">
        <v>129</v>
      </c>
      <c r="GS684" t="s">
        <v>129</v>
      </c>
      <c r="GV684" t="s">
        <v>129</v>
      </c>
      <c r="GX684" t="s">
        <v>129</v>
      </c>
      <c r="GZ684" t="s">
        <v>129</v>
      </c>
      <c r="HC684" t="s">
        <v>129</v>
      </c>
      <c r="HE684" t="s">
        <v>129</v>
      </c>
      <c r="HF684" t="s">
        <v>129</v>
      </c>
      <c r="HI684" t="s">
        <v>129</v>
      </c>
      <c r="HK684" t="s">
        <v>129</v>
      </c>
      <c r="HM684" t="s">
        <v>129</v>
      </c>
      <c r="HO684">
        <v>11</v>
      </c>
      <c r="HP684">
        <v>0</v>
      </c>
      <c r="HQ684">
        <v>0</v>
      </c>
      <c r="HS684" t="s">
        <v>129</v>
      </c>
      <c r="HU684" t="s">
        <v>129</v>
      </c>
      <c r="HW684" t="s">
        <v>129</v>
      </c>
      <c r="HZ684" t="s">
        <v>129</v>
      </c>
      <c r="IB684" t="s">
        <v>129</v>
      </c>
      <c r="ID684" t="s">
        <v>129</v>
      </c>
      <c r="IG684" t="s">
        <v>128</v>
      </c>
      <c r="IH684">
        <v>11</v>
      </c>
      <c r="II684" t="s">
        <v>129</v>
      </c>
      <c r="IK684" t="s">
        <v>129</v>
      </c>
      <c r="IN684" t="s">
        <v>129</v>
      </c>
      <c r="IP684" t="s">
        <v>129</v>
      </c>
      <c r="IR684" t="s">
        <v>129</v>
      </c>
      <c r="IU684" t="s">
        <v>129</v>
      </c>
      <c r="IW684" t="s">
        <v>129</v>
      </c>
      <c r="IY684" t="s">
        <v>129</v>
      </c>
      <c r="JB684" t="s">
        <v>129</v>
      </c>
      <c r="JD684" t="s">
        <v>129</v>
      </c>
      <c r="JE684" t="s">
        <v>129</v>
      </c>
      <c r="JG684">
        <v>11</v>
      </c>
      <c r="JH684">
        <v>0</v>
      </c>
      <c r="JI684">
        <v>0</v>
      </c>
      <c r="JJ684">
        <v>11</v>
      </c>
      <c r="JK684">
        <v>46</v>
      </c>
      <c r="JL684">
        <v>0</v>
      </c>
      <c r="JM684">
        <v>0</v>
      </c>
      <c r="JN684">
        <v>0</v>
      </c>
      <c r="JO684">
        <v>0</v>
      </c>
      <c r="JP684" t="s">
        <v>138</v>
      </c>
      <c r="JQ684" t="s">
        <v>128</v>
      </c>
      <c r="JR684" t="s">
        <v>138</v>
      </c>
      <c r="JS684" t="s">
        <v>193</v>
      </c>
      <c r="JT684">
        <v>264129075</v>
      </c>
      <c r="JU684" t="s">
        <v>941</v>
      </c>
      <c r="JV684">
        <v>703</v>
      </c>
    </row>
    <row r="685" spans="1:282" x14ac:dyDescent="0.3">
      <c r="A685" s="9">
        <v>44620</v>
      </c>
      <c r="B685" s="2">
        <v>44600</v>
      </c>
      <c r="C685" s="2" t="s">
        <v>2694</v>
      </c>
      <c r="D685" s="2" t="s">
        <v>2832</v>
      </c>
      <c r="E685" t="s">
        <v>348</v>
      </c>
      <c r="F685" t="s">
        <v>2760</v>
      </c>
      <c r="G685" t="s">
        <v>348</v>
      </c>
      <c r="H685" t="s">
        <v>2764</v>
      </c>
      <c r="I685" t="s">
        <v>2186</v>
      </c>
      <c r="J685">
        <v>3</v>
      </c>
      <c r="K685">
        <v>1</v>
      </c>
      <c r="L685">
        <v>2</v>
      </c>
      <c r="M685">
        <v>3</v>
      </c>
      <c r="N685">
        <v>28</v>
      </c>
      <c r="O685" s="3">
        <v>3</v>
      </c>
      <c r="P685" s="3">
        <v>28</v>
      </c>
      <c r="Q685">
        <v>2</v>
      </c>
      <c r="R685">
        <v>2</v>
      </c>
      <c r="S685">
        <v>2</v>
      </c>
      <c r="T685">
        <v>3</v>
      </c>
      <c r="U685">
        <v>1</v>
      </c>
      <c r="V685">
        <v>3</v>
      </c>
      <c r="W685">
        <v>4</v>
      </c>
      <c r="X685">
        <v>5</v>
      </c>
      <c r="Y685">
        <v>5</v>
      </c>
      <c r="Z685">
        <v>1</v>
      </c>
      <c r="AA685">
        <v>0</v>
      </c>
      <c r="AJ685">
        <v>0</v>
      </c>
      <c r="AO685">
        <v>0</v>
      </c>
      <c r="AX685">
        <v>0</v>
      </c>
      <c r="BC685">
        <v>3</v>
      </c>
      <c r="BD685">
        <v>28</v>
      </c>
      <c r="BE685" t="s">
        <v>125</v>
      </c>
      <c r="BF685">
        <v>1</v>
      </c>
      <c r="BG685">
        <v>0</v>
      </c>
      <c r="BH685">
        <v>0</v>
      </c>
      <c r="BI685">
        <v>3</v>
      </c>
      <c r="BL685">
        <v>3</v>
      </c>
      <c r="BM685" t="s">
        <v>126</v>
      </c>
      <c r="BP685" t="s">
        <v>348</v>
      </c>
      <c r="BQ685">
        <v>0</v>
      </c>
      <c r="BY685">
        <v>0</v>
      </c>
      <c r="CD685">
        <v>3</v>
      </c>
      <c r="CE685">
        <v>28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Y685">
        <v>0</v>
      </c>
      <c r="CZ685">
        <v>0</v>
      </c>
      <c r="DF685">
        <v>0</v>
      </c>
      <c r="DG685">
        <v>0</v>
      </c>
      <c r="DM685">
        <v>0</v>
      </c>
      <c r="DN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M685">
        <v>0</v>
      </c>
      <c r="EN685">
        <v>0</v>
      </c>
      <c r="ER685">
        <v>0</v>
      </c>
      <c r="ES685">
        <v>0</v>
      </c>
      <c r="EV685">
        <v>0</v>
      </c>
      <c r="EW685">
        <v>0</v>
      </c>
      <c r="EZ685">
        <v>0</v>
      </c>
      <c r="FA685">
        <v>0</v>
      </c>
      <c r="FB685">
        <v>3</v>
      </c>
      <c r="FC685">
        <v>28</v>
      </c>
      <c r="FE685" t="s">
        <v>128</v>
      </c>
      <c r="FF685">
        <v>3</v>
      </c>
      <c r="FG685" t="s">
        <v>129</v>
      </c>
      <c r="FI685" t="s">
        <v>129</v>
      </c>
      <c r="FL685" t="s">
        <v>129</v>
      </c>
      <c r="FN685" t="s">
        <v>129</v>
      </c>
      <c r="FO685" t="s">
        <v>129</v>
      </c>
      <c r="FQ685" t="s">
        <v>129</v>
      </c>
      <c r="FS685" t="s">
        <v>129</v>
      </c>
      <c r="FU685" t="s">
        <v>129</v>
      </c>
      <c r="FW685">
        <v>3</v>
      </c>
      <c r="FX685">
        <v>0</v>
      </c>
      <c r="FY685">
        <v>0</v>
      </c>
      <c r="GA685" t="s">
        <v>128</v>
      </c>
      <c r="GB685">
        <v>3</v>
      </c>
      <c r="GC685" t="s">
        <v>129</v>
      </c>
      <c r="GE685" t="s">
        <v>129</v>
      </c>
      <c r="GH685" t="s">
        <v>129</v>
      </c>
      <c r="GJ685" t="s">
        <v>129</v>
      </c>
      <c r="GL685" t="s">
        <v>129</v>
      </c>
      <c r="GO685" t="s">
        <v>129</v>
      </c>
      <c r="GQ685" t="s">
        <v>129</v>
      </c>
      <c r="GS685" t="s">
        <v>129</v>
      </c>
      <c r="GV685" t="s">
        <v>129</v>
      </c>
      <c r="GX685" t="s">
        <v>129</v>
      </c>
      <c r="GZ685" t="s">
        <v>129</v>
      </c>
      <c r="HC685" t="s">
        <v>129</v>
      </c>
      <c r="HE685" t="s">
        <v>129</v>
      </c>
      <c r="HF685" t="s">
        <v>129</v>
      </c>
      <c r="HI685" t="s">
        <v>129</v>
      </c>
      <c r="HK685" t="s">
        <v>129</v>
      </c>
      <c r="HM685" t="s">
        <v>129</v>
      </c>
      <c r="HO685">
        <v>3</v>
      </c>
      <c r="HP685">
        <v>0</v>
      </c>
      <c r="HQ685">
        <v>0</v>
      </c>
      <c r="HS685" t="s">
        <v>129</v>
      </c>
      <c r="HU685" t="s">
        <v>129</v>
      </c>
      <c r="HW685" t="s">
        <v>129</v>
      </c>
      <c r="HZ685" t="s">
        <v>129</v>
      </c>
      <c r="IB685" t="s">
        <v>129</v>
      </c>
      <c r="ID685" t="s">
        <v>129</v>
      </c>
      <c r="IG685" t="s">
        <v>128</v>
      </c>
      <c r="IH685">
        <v>3</v>
      </c>
      <c r="II685" t="s">
        <v>129</v>
      </c>
      <c r="IK685" t="s">
        <v>129</v>
      </c>
      <c r="IN685" t="s">
        <v>129</v>
      </c>
      <c r="IP685" t="s">
        <v>129</v>
      </c>
      <c r="IR685" t="s">
        <v>129</v>
      </c>
      <c r="IU685" t="s">
        <v>129</v>
      </c>
      <c r="IW685" t="s">
        <v>129</v>
      </c>
      <c r="IY685" t="s">
        <v>129</v>
      </c>
      <c r="JB685" t="s">
        <v>129</v>
      </c>
      <c r="JD685" t="s">
        <v>129</v>
      </c>
      <c r="JE685" t="s">
        <v>129</v>
      </c>
      <c r="JG685">
        <v>3</v>
      </c>
      <c r="JH685">
        <v>0</v>
      </c>
      <c r="JI685">
        <v>0</v>
      </c>
      <c r="JJ685">
        <v>3</v>
      </c>
      <c r="JK685">
        <v>28</v>
      </c>
      <c r="JL685">
        <v>0</v>
      </c>
      <c r="JM685">
        <v>0</v>
      </c>
      <c r="JN685">
        <v>0</v>
      </c>
      <c r="JO685">
        <v>0</v>
      </c>
      <c r="JP685" t="s">
        <v>138</v>
      </c>
      <c r="JQ685" t="s">
        <v>128</v>
      </c>
      <c r="JR685" t="s">
        <v>138</v>
      </c>
      <c r="JS685" t="s">
        <v>193</v>
      </c>
      <c r="JT685">
        <v>264129087</v>
      </c>
      <c r="JU685" t="s">
        <v>942</v>
      </c>
      <c r="JV685">
        <v>704</v>
      </c>
    </row>
    <row r="686" spans="1:282" x14ac:dyDescent="0.3">
      <c r="A686" s="9">
        <v>44620</v>
      </c>
      <c r="B686" s="2">
        <v>44600</v>
      </c>
      <c r="C686" s="2" t="s">
        <v>2694</v>
      </c>
      <c r="D686" s="2" t="s">
        <v>2832</v>
      </c>
      <c r="E686" t="s">
        <v>348</v>
      </c>
      <c r="F686" t="s">
        <v>2760</v>
      </c>
      <c r="G686" t="s">
        <v>348</v>
      </c>
      <c r="H686" t="s">
        <v>2764</v>
      </c>
      <c r="I686" t="s">
        <v>2187</v>
      </c>
      <c r="J686">
        <v>3</v>
      </c>
      <c r="K686">
        <v>1</v>
      </c>
      <c r="L686">
        <v>2</v>
      </c>
      <c r="M686">
        <v>14</v>
      </c>
      <c r="N686">
        <v>58</v>
      </c>
      <c r="O686" s="3">
        <v>12</v>
      </c>
      <c r="P686" s="3">
        <v>49</v>
      </c>
      <c r="Q686">
        <v>5</v>
      </c>
      <c r="R686">
        <v>3</v>
      </c>
      <c r="S686">
        <v>7</v>
      </c>
      <c r="T686">
        <v>7</v>
      </c>
      <c r="U686">
        <v>0</v>
      </c>
      <c r="V686">
        <v>7</v>
      </c>
      <c r="W686">
        <v>4</v>
      </c>
      <c r="X686">
        <v>9</v>
      </c>
      <c r="Y686">
        <v>7</v>
      </c>
      <c r="Z686">
        <v>0</v>
      </c>
      <c r="AA686">
        <v>5</v>
      </c>
      <c r="AB686">
        <v>24</v>
      </c>
      <c r="AC686" t="s">
        <v>224</v>
      </c>
      <c r="AD686">
        <v>1</v>
      </c>
      <c r="AE686">
        <v>1</v>
      </c>
      <c r="AF686">
        <v>0</v>
      </c>
      <c r="AG686">
        <v>4</v>
      </c>
      <c r="AH686">
        <v>1</v>
      </c>
      <c r="AJ686">
        <v>5</v>
      </c>
      <c r="AK686" t="s">
        <v>126</v>
      </c>
      <c r="AN686" t="s">
        <v>348</v>
      </c>
      <c r="AO686">
        <v>4</v>
      </c>
      <c r="AP686">
        <v>13</v>
      </c>
      <c r="AQ686" t="s">
        <v>125</v>
      </c>
      <c r="AR686">
        <v>1</v>
      </c>
      <c r="AS686">
        <v>0</v>
      </c>
      <c r="AT686">
        <v>0</v>
      </c>
      <c r="AU686">
        <v>4</v>
      </c>
      <c r="AX686">
        <v>4</v>
      </c>
      <c r="AY686" t="s">
        <v>126</v>
      </c>
      <c r="BB686" t="s">
        <v>348</v>
      </c>
      <c r="BC686">
        <v>3</v>
      </c>
      <c r="BD686">
        <v>12</v>
      </c>
      <c r="BE686" t="s">
        <v>125</v>
      </c>
      <c r="BF686">
        <v>1</v>
      </c>
      <c r="BG686">
        <v>0</v>
      </c>
      <c r="BH686">
        <v>0</v>
      </c>
      <c r="BI686">
        <v>3</v>
      </c>
      <c r="BL686">
        <v>3</v>
      </c>
      <c r="BM686" t="s">
        <v>126</v>
      </c>
      <c r="BP686" t="s">
        <v>348</v>
      </c>
      <c r="BQ686">
        <v>0</v>
      </c>
      <c r="BY686">
        <v>0</v>
      </c>
      <c r="CD686">
        <v>12</v>
      </c>
      <c r="CE686">
        <v>49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Y686">
        <v>0</v>
      </c>
      <c r="CZ686">
        <v>0</v>
      </c>
      <c r="DF686">
        <v>0</v>
      </c>
      <c r="DG686">
        <v>0</v>
      </c>
      <c r="DM686">
        <v>0</v>
      </c>
      <c r="DN686">
        <v>0</v>
      </c>
      <c r="DT686">
        <v>0</v>
      </c>
      <c r="DU686">
        <v>0</v>
      </c>
      <c r="DV686">
        <v>2</v>
      </c>
      <c r="DW686">
        <v>9</v>
      </c>
      <c r="DX686">
        <v>1</v>
      </c>
      <c r="DY686">
        <v>0</v>
      </c>
      <c r="DZ686">
        <v>1</v>
      </c>
      <c r="EA686">
        <v>2</v>
      </c>
      <c r="EB686">
        <v>0</v>
      </c>
      <c r="EC686">
        <v>0</v>
      </c>
      <c r="ED686">
        <v>1</v>
      </c>
      <c r="EE686">
        <v>2</v>
      </c>
      <c r="EF686">
        <v>2</v>
      </c>
      <c r="EG686">
        <v>0</v>
      </c>
      <c r="EH686">
        <v>0</v>
      </c>
      <c r="EI686">
        <v>0</v>
      </c>
      <c r="EM686">
        <v>1</v>
      </c>
      <c r="EN686">
        <v>4</v>
      </c>
      <c r="EO686" t="s">
        <v>155</v>
      </c>
      <c r="EQ686">
        <v>2015</v>
      </c>
      <c r="ER686">
        <v>1</v>
      </c>
      <c r="ES686">
        <v>5</v>
      </c>
      <c r="ET686" t="s">
        <v>155</v>
      </c>
      <c r="EU686">
        <v>2019</v>
      </c>
      <c r="EV686">
        <v>0</v>
      </c>
      <c r="EW686">
        <v>0</v>
      </c>
      <c r="EZ686">
        <v>2</v>
      </c>
      <c r="FA686">
        <v>9</v>
      </c>
      <c r="FB686">
        <v>14</v>
      </c>
      <c r="FC686">
        <v>58</v>
      </c>
      <c r="FE686" t="s">
        <v>128</v>
      </c>
      <c r="FF686">
        <v>12</v>
      </c>
      <c r="FG686" t="s">
        <v>129</v>
      </c>
      <c r="FI686" t="s">
        <v>128</v>
      </c>
      <c r="FJ686">
        <v>2</v>
      </c>
      <c r="FL686" t="s">
        <v>129</v>
      </c>
      <c r="FN686" t="s">
        <v>129</v>
      </c>
      <c r="FO686" t="s">
        <v>129</v>
      </c>
      <c r="FQ686" t="s">
        <v>129</v>
      </c>
      <c r="FS686" t="s">
        <v>129</v>
      </c>
      <c r="FU686" t="s">
        <v>129</v>
      </c>
      <c r="FW686">
        <v>12</v>
      </c>
      <c r="FX686">
        <v>0</v>
      </c>
      <c r="FY686">
        <v>2</v>
      </c>
      <c r="GA686" t="s">
        <v>128</v>
      </c>
      <c r="GB686">
        <v>5</v>
      </c>
      <c r="GC686" t="s">
        <v>129</v>
      </c>
      <c r="GE686" t="s">
        <v>128</v>
      </c>
      <c r="GF686">
        <v>2</v>
      </c>
      <c r="GH686" t="s">
        <v>129</v>
      </c>
      <c r="GJ686" t="s">
        <v>129</v>
      </c>
      <c r="GL686" t="s">
        <v>129</v>
      </c>
      <c r="GO686" t="s">
        <v>128</v>
      </c>
      <c r="GP686">
        <v>7</v>
      </c>
      <c r="GQ686" t="s">
        <v>129</v>
      </c>
      <c r="GS686" t="s">
        <v>129</v>
      </c>
      <c r="GV686" t="s">
        <v>129</v>
      </c>
      <c r="GX686" t="s">
        <v>129</v>
      </c>
      <c r="GZ686" t="s">
        <v>129</v>
      </c>
      <c r="HC686" t="s">
        <v>129</v>
      </c>
      <c r="HE686" t="s">
        <v>129</v>
      </c>
      <c r="HF686" t="s">
        <v>129</v>
      </c>
      <c r="HI686" t="s">
        <v>129</v>
      </c>
      <c r="HK686" t="s">
        <v>129</v>
      </c>
      <c r="HM686" t="s">
        <v>129</v>
      </c>
      <c r="HO686">
        <v>12</v>
      </c>
      <c r="HP686">
        <v>0</v>
      </c>
      <c r="HQ686">
        <v>2</v>
      </c>
      <c r="HS686" t="s">
        <v>129</v>
      </c>
      <c r="HU686" t="s">
        <v>129</v>
      </c>
      <c r="HW686" t="s">
        <v>129</v>
      </c>
      <c r="HZ686" t="s">
        <v>129</v>
      </c>
      <c r="IB686" t="s">
        <v>129</v>
      </c>
      <c r="ID686" t="s">
        <v>129</v>
      </c>
      <c r="IG686" t="s">
        <v>128</v>
      </c>
      <c r="IH686">
        <v>12</v>
      </c>
      <c r="II686" t="s">
        <v>129</v>
      </c>
      <c r="IK686" t="s">
        <v>128</v>
      </c>
      <c r="IL686">
        <v>2</v>
      </c>
      <c r="IN686" t="s">
        <v>129</v>
      </c>
      <c r="IP686" t="s">
        <v>129</v>
      </c>
      <c r="IR686" t="s">
        <v>129</v>
      </c>
      <c r="IU686" t="s">
        <v>129</v>
      </c>
      <c r="IW686" t="s">
        <v>129</v>
      </c>
      <c r="IY686" t="s">
        <v>129</v>
      </c>
      <c r="JB686" t="s">
        <v>129</v>
      </c>
      <c r="JD686" t="s">
        <v>129</v>
      </c>
      <c r="JE686" t="s">
        <v>129</v>
      </c>
      <c r="JG686">
        <v>12</v>
      </c>
      <c r="JH686">
        <v>0</v>
      </c>
      <c r="JI686">
        <v>2</v>
      </c>
      <c r="JJ686">
        <v>14</v>
      </c>
      <c r="JK686">
        <v>58</v>
      </c>
      <c r="JL686">
        <v>0</v>
      </c>
      <c r="JM686">
        <v>0</v>
      </c>
      <c r="JN686">
        <v>0</v>
      </c>
      <c r="JO686">
        <v>0</v>
      </c>
      <c r="JP686" t="s">
        <v>138</v>
      </c>
      <c r="JQ686" t="s">
        <v>128</v>
      </c>
      <c r="JR686" t="s">
        <v>138</v>
      </c>
      <c r="JS686" t="s">
        <v>193</v>
      </c>
      <c r="JT686">
        <v>264129098</v>
      </c>
      <c r="JU686" t="s">
        <v>943</v>
      </c>
      <c r="JV686">
        <v>705</v>
      </c>
    </row>
    <row r="687" spans="1:282" x14ac:dyDescent="0.3">
      <c r="A687" s="9">
        <v>44620</v>
      </c>
      <c r="B687" s="2">
        <v>44600</v>
      </c>
      <c r="C687" s="2" t="s">
        <v>2694</v>
      </c>
      <c r="D687" s="2" t="s">
        <v>2832</v>
      </c>
      <c r="E687" t="s">
        <v>348</v>
      </c>
      <c r="F687" t="s">
        <v>2760</v>
      </c>
      <c r="G687" t="s">
        <v>348</v>
      </c>
      <c r="H687" t="s">
        <v>2764</v>
      </c>
      <c r="I687" t="s">
        <v>2188</v>
      </c>
      <c r="J687">
        <v>3</v>
      </c>
      <c r="K687">
        <v>1</v>
      </c>
      <c r="L687">
        <v>2</v>
      </c>
      <c r="M687">
        <v>11</v>
      </c>
      <c r="N687">
        <v>43</v>
      </c>
      <c r="O687" s="3">
        <v>11</v>
      </c>
      <c r="P687" s="3">
        <v>43</v>
      </c>
      <c r="Q687">
        <v>3</v>
      </c>
      <c r="R687">
        <v>4</v>
      </c>
      <c r="S687">
        <v>5</v>
      </c>
      <c r="T687">
        <v>5</v>
      </c>
      <c r="U687">
        <v>2</v>
      </c>
      <c r="V687">
        <v>4</v>
      </c>
      <c r="W687">
        <v>6</v>
      </c>
      <c r="X687">
        <v>6</v>
      </c>
      <c r="Y687">
        <v>5</v>
      </c>
      <c r="Z687">
        <v>3</v>
      </c>
      <c r="AA687">
        <v>0</v>
      </c>
      <c r="AJ687">
        <v>0</v>
      </c>
      <c r="AO687">
        <v>11</v>
      </c>
      <c r="AP687">
        <v>43</v>
      </c>
      <c r="AQ687" t="s">
        <v>125</v>
      </c>
      <c r="AR687">
        <v>1</v>
      </c>
      <c r="AS687">
        <v>0</v>
      </c>
      <c r="AT687">
        <v>0</v>
      </c>
      <c r="AU687">
        <v>11</v>
      </c>
      <c r="AX687">
        <v>11</v>
      </c>
      <c r="AY687" t="s">
        <v>126</v>
      </c>
      <c r="BB687" t="s">
        <v>348</v>
      </c>
      <c r="BC687">
        <v>0</v>
      </c>
      <c r="BL687">
        <v>0</v>
      </c>
      <c r="BQ687">
        <v>0</v>
      </c>
      <c r="BY687">
        <v>0</v>
      </c>
      <c r="CD687">
        <v>11</v>
      </c>
      <c r="CE687">
        <v>43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Y687">
        <v>0</v>
      </c>
      <c r="CZ687">
        <v>0</v>
      </c>
      <c r="DF687">
        <v>0</v>
      </c>
      <c r="DG687">
        <v>0</v>
      </c>
      <c r="DM687">
        <v>0</v>
      </c>
      <c r="DN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M687">
        <v>0</v>
      </c>
      <c r="EN687">
        <v>0</v>
      </c>
      <c r="ER687">
        <v>0</v>
      </c>
      <c r="ES687">
        <v>0</v>
      </c>
      <c r="EV687">
        <v>0</v>
      </c>
      <c r="EW687">
        <v>0</v>
      </c>
      <c r="EZ687">
        <v>0</v>
      </c>
      <c r="FA687">
        <v>0</v>
      </c>
      <c r="FB687">
        <v>11</v>
      </c>
      <c r="FC687">
        <v>43</v>
      </c>
      <c r="FE687" t="s">
        <v>128</v>
      </c>
      <c r="FF687">
        <v>11</v>
      </c>
      <c r="FG687" t="s">
        <v>129</v>
      </c>
      <c r="FI687" t="s">
        <v>129</v>
      </c>
      <c r="FL687" t="s">
        <v>129</v>
      </c>
      <c r="FN687" t="s">
        <v>129</v>
      </c>
      <c r="FO687" t="s">
        <v>129</v>
      </c>
      <c r="FQ687" t="s">
        <v>129</v>
      </c>
      <c r="FS687" t="s">
        <v>129</v>
      </c>
      <c r="FU687" t="s">
        <v>129</v>
      </c>
      <c r="FW687">
        <v>11</v>
      </c>
      <c r="FX687">
        <v>0</v>
      </c>
      <c r="FY687">
        <v>0</v>
      </c>
      <c r="GA687" t="s">
        <v>128</v>
      </c>
      <c r="GB687">
        <v>2</v>
      </c>
      <c r="GC687" t="s">
        <v>129</v>
      </c>
      <c r="GE687" t="s">
        <v>129</v>
      </c>
      <c r="GH687" t="s">
        <v>129</v>
      </c>
      <c r="GJ687" t="s">
        <v>129</v>
      </c>
      <c r="GL687" t="s">
        <v>129</v>
      </c>
      <c r="GO687" t="s">
        <v>128</v>
      </c>
      <c r="GP687">
        <v>9</v>
      </c>
      <c r="GQ687" t="s">
        <v>129</v>
      </c>
      <c r="GS687" t="s">
        <v>129</v>
      </c>
      <c r="GV687" t="s">
        <v>129</v>
      </c>
      <c r="GX687" t="s">
        <v>129</v>
      </c>
      <c r="GZ687" t="s">
        <v>129</v>
      </c>
      <c r="HC687" t="s">
        <v>129</v>
      </c>
      <c r="HE687" t="s">
        <v>129</v>
      </c>
      <c r="HF687" t="s">
        <v>129</v>
      </c>
      <c r="HI687" t="s">
        <v>129</v>
      </c>
      <c r="HK687" t="s">
        <v>129</v>
      </c>
      <c r="HM687" t="s">
        <v>129</v>
      </c>
      <c r="HO687">
        <v>11</v>
      </c>
      <c r="HP687">
        <v>0</v>
      </c>
      <c r="HQ687">
        <v>0</v>
      </c>
      <c r="HS687" t="s">
        <v>129</v>
      </c>
      <c r="HU687" t="s">
        <v>129</v>
      </c>
      <c r="HW687" t="s">
        <v>129</v>
      </c>
      <c r="HZ687" t="s">
        <v>129</v>
      </c>
      <c r="IB687" t="s">
        <v>129</v>
      </c>
      <c r="ID687" t="s">
        <v>129</v>
      </c>
      <c r="IG687" t="s">
        <v>128</v>
      </c>
      <c r="IH687">
        <v>11</v>
      </c>
      <c r="II687" t="s">
        <v>129</v>
      </c>
      <c r="IK687" t="s">
        <v>129</v>
      </c>
      <c r="IN687" t="s">
        <v>129</v>
      </c>
      <c r="IP687" t="s">
        <v>129</v>
      </c>
      <c r="IR687" t="s">
        <v>129</v>
      </c>
      <c r="IU687" t="s">
        <v>129</v>
      </c>
      <c r="IW687" t="s">
        <v>129</v>
      </c>
      <c r="IY687" t="s">
        <v>129</v>
      </c>
      <c r="JB687" t="s">
        <v>129</v>
      </c>
      <c r="JD687" t="s">
        <v>129</v>
      </c>
      <c r="JE687" t="s">
        <v>129</v>
      </c>
      <c r="JG687">
        <v>11</v>
      </c>
      <c r="JH687">
        <v>0</v>
      </c>
      <c r="JI687">
        <v>0</v>
      </c>
      <c r="JJ687">
        <v>11</v>
      </c>
      <c r="JK687">
        <v>43</v>
      </c>
      <c r="JL687">
        <v>0</v>
      </c>
      <c r="JM687">
        <v>0</v>
      </c>
      <c r="JN687">
        <v>0</v>
      </c>
      <c r="JO687">
        <v>0</v>
      </c>
      <c r="JP687" t="s">
        <v>138</v>
      </c>
      <c r="JQ687" t="s">
        <v>128</v>
      </c>
      <c r="JR687" t="s">
        <v>138</v>
      </c>
      <c r="JS687" t="s">
        <v>193</v>
      </c>
      <c r="JT687">
        <v>264129141</v>
      </c>
      <c r="JU687" t="s">
        <v>944</v>
      </c>
      <c r="JV687">
        <v>706</v>
      </c>
    </row>
    <row r="688" spans="1:282" x14ac:dyDescent="0.3">
      <c r="A688" s="9">
        <v>44620</v>
      </c>
      <c r="B688" s="2">
        <v>44600</v>
      </c>
      <c r="C688" s="2" t="s">
        <v>2694</v>
      </c>
      <c r="D688" s="2" t="s">
        <v>2832</v>
      </c>
      <c r="E688" t="s">
        <v>348</v>
      </c>
      <c r="F688" t="s">
        <v>2760</v>
      </c>
      <c r="G688" t="s">
        <v>348</v>
      </c>
      <c r="H688" t="s">
        <v>2764</v>
      </c>
      <c r="I688" t="s">
        <v>2189</v>
      </c>
      <c r="J688">
        <v>3</v>
      </c>
      <c r="K688">
        <v>2</v>
      </c>
      <c r="L688">
        <v>1</v>
      </c>
      <c r="M688">
        <v>6</v>
      </c>
      <c r="N688">
        <v>30</v>
      </c>
      <c r="O688" s="3">
        <v>5</v>
      </c>
      <c r="P688" s="3">
        <v>24</v>
      </c>
      <c r="Q688">
        <v>2</v>
      </c>
      <c r="R688">
        <v>2</v>
      </c>
      <c r="S688">
        <v>2</v>
      </c>
      <c r="T688">
        <v>5</v>
      </c>
      <c r="U688">
        <v>0</v>
      </c>
      <c r="V688">
        <v>3</v>
      </c>
      <c r="W688">
        <v>2</v>
      </c>
      <c r="X688">
        <v>3</v>
      </c>
      <c r="Y688">
        <v>5</v>
      </c>
      <c r="Z688">
        <v>0</v>
      </c>
      <c r="AA688">
        <v>0</v>
      </c>
      <c r="AJ688">
        <v>0</v>
      </c>
      <c r="AO688">
        <v>0</v>
      </c>
      <c r="AX688">
        <v>0</v>
      </c>
      <c r="BC688">
        <v>5</v>
      </c>
      <c r="BD688">
        <v>24</v>
      </c>
      <c r="BE688" t="s">
        <v>125</v>
      </c>
      <c r="BF688">
        <v>1</v>
      </c>
      <c r="BG688">
        <v>0</v>
      </c>
      <c r="BH688">
        <v>0</v>
      </c>
      <c r="BI688">
        <v>5</v>
      </c>
      <c r="BL688">
        <v>5</v>
      </c>
      <c r="BM688" t="s">
        <v>126</v>
      </c>
      <c r="BP688" t="s">
        <v>348</v>
      </c>
      <c r="BQ688">
        <v>0</v>
      </c>
      <c r="BY688">
        <v>0</v>
      </c>
      <c r="CD688">
        <v>5</v>
      </c>
      <c r="CE688">
        <v>24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Y688">
        <v>0</v>
      </c>
      <c r="CZ688">
        <v>0</v>
      </c>
      <c r="DF688">
        <v>0</v>
      </c>
      <c r="DG688">
        <v>0</v>
      </c>
      <c r="DM688">
        <v>0</v>
      </c>
      <c r="DN688">
        <v>0</v>
      </c>
      <c r="DT688">
        <v>0</v>
      </c>
      <c r="DU688">
        <v>0</v>
      </c>
      <c r="DV688">
        <v>1</v>
      </c>
      <c r="DW688">
        <v>6</v>
      </c>
      <c r="DX688">
        <v>0</v>
      </c>
      <c r="DY688">
        <v>1</v>
      </c>
      <c r="DZ688">
        <v>1</v>
      </c>
      <c r="EA688">
        <v>1</v>
      </c>
      <c r="EB688">
        <v>0</v>
      </c>
      <c r="EC688">
        <v>1</v>
      </c>
      <c r="ED688">
        <v>0</v>
      </c>
      <c r="EE688">
        <v>1</v>
      </c>
      <c r="EF688">
        <v>1</v>
      </c>
      <c r="EG688">
        <v>0</v>
      </c>
      <c r="EH688">
        <v>0</v>
      </c>
      <c r="EI688">
        <v>0</v>
      </c>
      <c r="EM688">
        <v>0</v>
      </c>
      <c r="EN688">
        <v>0</v>
      </c>
      <c r="ER688">
        <v>0</v>
      </c>
      <c r="ES688">
        <v>0</v>
      </c>
      <c r="EV688">
        <v>1</v>
      </c>
      <c r="EW688">
        <v>6</v>
      </c>
      <c r="EX688" t="s">
        <v>127</v>
      </c>
      <c r="EY688">
        <v>2013</v>
      </c>
      <c r="EZ688">
        <v>1</v>
      </c>
      <c r="FA688">
        <v>6</v>
      </c>
      <c r="FB688">
        <v>6</v>
      </c>
      <c r="FC688">
        <v>30</v>
      </c>
      <c r="FE688" t="s">
        <v>128</v>
      </c>
      <c r="FF688">
        <v>5</v>
      </c>
      <c r="FG688" t="s">
        <v>129</v>
      </c>
      <c r="FI688" t="s">
        <v>128</v>
      </c>
      <c r="FJ688">
        <v>1</v>
      </c>
      <c r="FL688" t="s">
        <v>129</v>
      </c>
      <c r="FN688" t="s">
        <v>129</v>
      </c>
      <c r="FO688" t="s">
        <v>129</v>
      </c>
      <c r="FQ688" t="s">
        <v>129</v>
      </c>
      <c r="FS688" t="s">
        <v>129</v>
      </c>
      <c r="FU688" t="s">
        <v>129</v>
      </c>
      <c r="FW688">
        <v>5</v>
      </c>
      <c r="FX688">
        <v>0</v>
      </c>
      <c r="FY688">
        <v>1</v>
      </c>
      <c r="GA688" t="s">
        <v>128</v>
      </c>
      <c r="GB688">
        <v>2</v>
      </c>
      <c r="GC688" t="s">
        <v>129</v>
      </c>
      <c r="GE688" t="s">
        <v>128</v>
      </c>
      <c r="GF688">
        <v>1</v>
      </c>
      <c r="GH688" t="s">
        <v>129</v>
      </c>
      <c r="GJ688" t="s">
        <v>129</v>
      </c>
      <c r="GL688" t="s">
        <v>129</v>
      </c>
      <c r="GO688" t="s">
        <v>128</v>
      </c>
      <c r="GP688">
        <v>3</v>
      </c>
      <c r="GQ688" t="s">
        <v>129</v>
      </c>
      <c r="GS688" t="s">
        <v>129</v>
      </c>
      <c r="GV688" t="s">
        <v>129</v>
      </c>
      <c r="GX688" t="s">
        <v>129</v>
      </c>
      <c r="GZ688" t="s">
        <v>129</v>
      </c>
      <c r="HC688" t="s">
        <v>129</v>
      </c>
      <c r="HE688" t="s">
        <v>129</v>
      </c>
      <c r="HF688" t="s">
        <v>129</v>
      </c>
      <c r="HI688" t="s">
        <v>129</v>
      </c>
      <c r="HK688" t="s">
        <v>129</v>
      </c>
      <c r="HM688" t="s">
        <v>129</v>
      </c>
      <c r="HO688">
        <v>5</v>
      </c>
      <c r="HP688">
        <v>0</v>
      </c>
      <c r="HQ688">
        <v>1</v>
      </c>
      <c r="HS688" t="s">
        <v>129</v>
      </c>
      <c r="HU688" t="s">
        <v>129</v>
      </c>
      <c r="HW688" t="s">
        <v>129</v>
      </c>
      <c r="HZ688" t="s">
        <v>129</v>
      </c>
      <c r="IB688" t="s">
        <v>129</v>
      </c>
      <c r="ID688" t="s">
        <v>129</v>
      </c>
      <c r="IG688" t="s">
        <v>128</v>
      </c>
      <c r="IH688">
        <v>5</v>
      </c>
      <c r="II688" t="s">
        <v>129</v>
      </c>
      <c r="IK688" t="s">
        <v>128</v>
      </c>
      <c r="IL688">
        <v>1</v>
      </c>
      <c r="IN688" t="s">
        <v>129</v>
      </c>
      <c r="IP688" t="s">
        <v>129</v>
      </c>
      <c r="IR688" t="s">
        <v>129</v>
      </c>
      <c r="IU688" t="s">
        <v>129</v>
      </c>
      <c r="IW688" t="s">
        <v>129</v>
      </c>
      <c r="IY688" t="s">
        <v>129</v>
      </c>
      <c r="JB688" t="s">
        <v>129</v>
      </c>
      <c r="JD688" t="s">
        <v>129</v>
      </c>
      <c r="JE688" t="s">
        <v>129</v>
      </c>
      <c r="JG688">
        <v>5</v>
      </c>
      <c r="JH688">
        <v>0</v>
      </c>
      <c r="JI688">
        <v>1</v>
      </c>
      <c r="JJ688">
        <v>6</v>
      </c>
      <c r="JK688">
        <v>30</v>
      </c>
      <c r="JL688">
        <v>0</v>
      </c>
      <c r="JM688">
        <v>0</v>
      </c>
      <c r="JN688">
        <v>0</v>
      </c>
      <c r="JO688">
        <v>0</v>
      </c>
      <c r="JP688" t="s">
        <v>130</v>
      </c>
      <c r="JQ688" t="s">
        <v>128</v>
      </c>
      <c r="JR688" t="s">
        <v>138</v>
      </c>
      <c r="JS688" t="s">
        <v>193</v>
      </c>
      <c r="JT688">
        <v>264129147</v>
      </c>
      <c r="JU688" t="s">
        <v>945</v>
      </c>
      <c r="JV688">
        <v>707</v>
      </c>
    </row>
    <row r="689" spans="1:282" x14ac:dyDescent="0.3">
      <c r="A689" s="9">
        <v>44620</v>
      </c>
      <c r="B689" s="2">
        <v>44600</v>
      </c>
      <c r="C689" s="2" t="s">
        <v>2694</v>
      </c>
      <c r="D689" s="2" t="s">
        <v>2832</v>
      </c>
      <c r="E689" t="s">
        <v>348</v>
      </c>
      <c r="F689" t="s">
        <v>2760</v>
      </c>
      <c r="G689" t="s">
        <v>348</v>
      </c>
      <c r="H689" t="s">
        <v>2764</v>
      </c>
      <c r="I689" t="s">
        <v>2190</v>
      </c>
      <c r="J689">
        <v>3</v>
      </c>
      <c r="K689">
        <v>1</v>
      </c>
      <c r="L689">
        <v>2</v>
      </c>
      <c r="M689">
        <v>1</v>
      </c>
      <c r="N689">
        <v>4</v>
      </c>
      <c r="O689" s="3">
        <v>1</v>
      </c>
      <c r="P689" s="3">
        <v>4</v>
      </c>
      <c r="Q689">
        <v>0</v>
      </c>
      <c r="R689">
        <v>1</v>
      </c>
      <c r="S689">
        <v>0</v>
      </c>
      <c r="T689">
        <v>2</v>
      </c>
      <c r="U689">
        <v>0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0</v>
      </c>
      <c r="AJ689">
        <v>0</v>
      </c>
      <c r="AO689">
        <v>0</v>
      </c>
      <c r="AX689">
        <v>0</v>
      </c>
      <c r="BC689">
        <v>1</v>
      </c>
      <c r="BD689">
        <v>4</v>
      </c>
      <c r="BE689" t="s">
        <v>125</v>
      </c>
      <c r="BF689">
        <v>1</v>
      </c>
      <c r="BG689">
        <v>0</v>
      </c>
      <c r="BH689">
        <v>0</v>
      </c>
      <c r="BI689">
        <v>1</v>
      </c>
      <c r="BL689">
        <v>1</v>
      </c>
      <c r="BM689" t="s">
        <v>126</v>
      </c>
      <c r="BP689" t="s">
        <v>348</v>
      </c>
      <c r="BQ689">
        <v>0</v>
      </c>
      <c r="BY689">
        <v>0</v>
      </c>
      <c r="CD689">
        <v>1</v>
      </c>
      <c r="CE689">
        <v>4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Y689">
        <v>0</v>
      </c>
      <c r="CZ689">
        <v>0</v>
      </c>
      <c r="DF689">
        <v>0</v>
      </c>
      <c r="DG689">
        <v>0</v>
      </c>
      <c r="DM689">
        <v>0</v>
      </c>
      <c r="DN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M689">
        <v>0</v>
      </c>
      <c r="EN689">
        <v>0</v>
      </c>
      <c r="ER689">
        <v>0</v>
      </c>
      <c r="ES689">
        <v>0</v>
      </c>
      <c r="EV689">
        <v>0</v>
      </c>
      <c r="EW689">
        <v>0</v>
      </c>
      <c r="EZ689">
        <v>0</v>
      </c>
      <c r="FA689">
        <v>0</v>
      </c>
      <c r="FB689">
        <v>1</v>
      </c>
      <c r="FC689">
        <v>4</v>
      </c>
      <c r="FE689" t="s">
        <v>128</v>
      </c>
      <c r="FF689">
        <v>1</v>
      </c>
      <c r="FG689" t="s">
        <v>129</v>
      </c>
      <c r="FI689" t="s">
        <v>129</v>
      </c>
      <c r="FL689" t="s">
        <v>129</v>
      </c>
      <c r="FN689" t="s">
        <v>129</v>
      </c>
      <c r="FO689" t="s">
        <v>129</v>
      </c>
      <c r="FQ689" t="s">
        <v>129</v>
      </c>
      <c r="FS689" t="s">
        <v>129</v>
      </c>
      <c r="FU689" t="s">
        <v>129</v>
      </c>
      <c r="FW689">
        <v>1</v>
      </c>
      <c r="FX689">
        <v>0</v>
      </c>
      <c r="FY689">
        <v>0</v>
      </c>
      <c r="GA689" t="s">
        <v>129</v>
      </c>
      <c r="GC689" t="s">
        <v>129</v>
      </c>
      <c r="GE689" t="s">
        <v>129</v>
      </c>
      <c r="GH689" t="s">
        <v>129</v>
      </c>
      <c r="GJ689" t="s">
        <v>129</v>
      </c>
      <c r="GL689" t="s">
        <v>129</v>
      </c>
      <c r="GO689" t="s">
        <v>128</v>
      </c>
      <c r="GP689">
        <v>1</v>
      </c>
      <c r="GQ689" t="s">
        <v>129</v>
      </c>
      <c r="GS689" t="s">
        <v>129</v>
      </c>
      <c r="GV689" t="s">
        <v>129</v>
      </c>
      <c r="GX689" t="s">
        <v>129</v>
      </c>
      <c r="GZ689" t="s">
        <v>129</v>
      </c>
      <c r="HC689" t="s">
        <v>129</v>
      </c>
      <c r="HE689" t="s">
        <v>129</v>
      </c>
      <c r="HF689" t="s">
        <v>129</v>
      </c>
      <c r="HI689" t="s">
        <v>129</v>
      </c>
      <c r="HK689" t="s">
        <v>129</v>
      </c>
      <c r="HM689" t="s">
        <v>129</v>
      </c>
      <c r="HO689">
        <v>1</v>
      </c>
      <c r="HP689">
        <v>0</v>
      </c>
      <c r="HQ689">
        <v>0</v>
      </c>
      <c r="HS689" t="s">
        <v>129</v>
      </c>
      <c r="HU689" t="s">
        <v>129</v>
      </c>
      <c r="HW689" t="s">
        <v>129</v>
      </c>
      <c r="HZ689" t="s">
        <v>129</v>
      </c>
      <c r="IB689" t="s">
        <v>129</v>
      </c>
      <c r="ID689" t="s">
        <v>129</v>
      </c>
      <c r="IG689" t="s">
        <v>128</v>
      </c>
      <c r="IH689">
        <v>1</v>
      </c>
      <c r="II689" t="s">
        <v>129</v>
      </c>
      <c r="IK689" t="s">
        <v>129</v>
      </c>
      <c r="IN689" t="s">
        <v>129</v>
      </c>
      <c r="IP689" t="s">
        <v>129</v>
      </c>
      <c r="IR689" t="s">
        <v>129</v>
      </c>
      <c r="IU689" t="s">
        <v>129</v>
      </c>
      <c r="IW689" t="s">
        <v>129</v>
      </c>
      <c r="IY689" t="s">
        <v>129</v>
      </c>
      <c r="JB689" t="s">
        <v>129</v>
      </c>
      <c r="JD689" t="s">
        <v>129</v>
      </c>
      <c r="JE689" t="s">
        <v>129</v>
      </c>
      <c r="JG689">
        <v>1</v>
      </c>
      <c r="JH689">
        <v>0</v>
      </c>
      <c r="JI689">
        <v>0</v>
      </c>
      <c r="JJ689">
        <v>1</v>
      </c>
      <c r="JK689">
        <v>4</v>
      </c>
      <c r="JL689">
        <v>0</v>
      </c>
      <c r="JM689">
        <v>0</v>
      </c>
      <c r="JN689">
        <v>0</v>
      </c>
      <c r="JO689">
        <v>0</v>
      </c>
      <c r="JP689" t="s">
        <v>138</v>
      </c>
      <c r="JQ689" t="s">
        <v>128</v>
      </c>
      <c r="JR689" t="s">
        <v>138</v>
      </c>
      <c r="JS689" t="s">
        <v>193</v>
      </c>
      <c r="JT689">
        <v>264129156</v>
      </c>
      <c r="JU689" t="s">
        <v>946</v>
      </c>
      <c r="JV689">
        <v>708</v>
      </c>
    </row>
    <row r="690" spans="1:282" x14ac:dyDescent="0.3">
      <c r="A690" s="9">
        <v>44620</v>
      </c>
      <c r="B690" s="2">
        <v>44600</v>
      </c>
      <c r="C690" s="2" t="s">
        <v>2694</v>
      </c>
      <c r="D690" s="2" t="s">
        <v>2832</v>
      </c>
      <c r="E690" t="s">
        <v>348</v>
      </c>
      <c r="F690" t="s">
        <v>2760</v>
      </c>
      <c r="G690" t="s">
        <v>348</v>
      </c>
      <c r="H690" t="s">
        <v>2764</v>
      </c>
      <c r="I690" t="s">
        <v>2191</v>
      </c>
      <c r="J690">
        <v>3</v>
      </c>
      <c r="K690">
        <v>2</v>
      </c>
      <c r="L690">
        <v>1</v>
      </c>
      <c r="M690">
        <v>9</v>
      </c>
      <c r="N690">
        <v>48</v>
      </c>
      <c r="O690" s="3">
        <v>8</v>
      </c>
      <c r="P690" s="3">
        <v>41</v>
      </c>
      <c r="Q690">
        <v>4</v>
      </c>
      <c r="R690">
        <v>3</v>
      </c>
      <c r="S690">
        <v>6</v>
      </c>
      <c r="T690">
        <v>5</v>
      </c>
      <c r="U690">
        <v>0</v>
      </c>
      <c r="V690">
        <v>5</v>
      </c>
      <c r="W690">
        <v>5</v>
      </c>
      <c r="X690">
        <v>7</v>
      </c>
      <c r="Y690">
        <v>6</v>
      </c>
      <c r="Z690">
        <v>0</v>
      </c>
      <c r="AA690">
        <v>0</v>
      </c>
      <c r="AJ690">
        <v>0</v>
      </c>
      <c r="AO690">
        <v>8</v>
      </c>
      <c r="AP690">
        <v>41</v>
      </c>
      <c r="AQ690" t="s">
        <v>125</v>
      </c>
      <c r="AR690">
        <v>1</v>
      </c>
      <c r="AS690">
        <v>0</v>
      </c>
      <c r="AT690">
        <v>0</v>
      </c>
      <c r="AU690">
        <v>8</v>
      </c>
      <c r="AX690">
        <v>8</v>
      </c>
      <c r="AY690" t="s">
        <v>126</v>
      </c>
      <c r="BB690" t="s">
        <v>348</v>
      </c>
      <c r="BC690">
        <v>0</v>
      </c>
      <c r="BL690">
        <v>0</v>
      </c>
      <c r="BQ690">
        <v>0</v>
      </c>
      <c r="BY690">
        <v>0</v>
      </c>
      <c r="CD690">
        <v>8</v>
      </c>
      <c r="CE690">
        <v>41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Y690">
        <v>0</v>
      </c>
      <c r="CZ690">
        <v>0</v>
      </c>
      <c r="DF690">
        <v>0</v>
      </c>
      <c r="DG690">
        <v>0</v>
      </c>
      <c r="DM690">
        <v>0</v>
      </c>
      <c r="DN690">
        <v>0</v>
      </c>
      <c r="DT690">
        <v>0</v>
      </c>
      <c r="DU690">
        <v>0</v>
      </c>
      <c r="DV690">
        <v>1</v>
      </c>
      <c r="DW690">
        <v>7</v>
      </c>
      <c r="DX690">
        <v>0</v>
      </c>
      <c r="DY690">
        <v>1</v>
      </c>
      <c r="DZ690">
        <v>1</v>
      </c>
      <c r="EA690">
        <v>1</v>
      </c>
      <c r="EB690">
        <v>0</v>
      </c>
      <c r="EC690">
        <v>1</v>
      </c>
      <c r="ED690">
        <v>0</v>
      </c>
      <c r="EE690">
        <v>2</v>
      </c>
      <c r="EF690">
        <v>1</v>
      </c>
      <c r="EG690">
        <v>0</v>
      </c>
      <c r="EH690">
        <v>0</v>
      </c>
      <c r="EI690">
        <v>0</v>
      </c>
      <c r="EM690">
        <v>1</v>
      </c>
      <c r="EN690">
        <v>7</v>
      </c>
      <c r="EO690" t="s">
        <v>155</v>
      </c>
      <c r="EQ690">
        <v>2016</v>
      </c>
      <c r="ER690">
        <v>0</v>
      </c>
      <c r="ES690">
        <v>0</v>
      </c>
      <c r="EV690">
        <v>0</v>
      </c>
      <c r="EW690">
        <v>0</v>
      </c>
      <c r="EZ690">
        <v>1</v>
      </c>
      <c r="FA690">
        <v>7</v>
      </c>
      <c r="FB690">
        <v>9</v>
      </c>
      <c r="FC690">
        <v>48</v>
      </c>
      <c r="FE690" t="s">
        <v>128</v>
      </c>
      <c r="FF690">
        <v>8</v>
      </c>
      <c r="FG690" t="s">
        <v>129</v>
      </c>
      <c r="FI690" t="s">
        <v>128</v>
      </c>
      <c r="FJ690">
        <v>1</v>
      </c>
      <c r="FL690" t="s">
        <v>129</v>
      </c>
      <c r="FN690" t="s">
        <v>129</v>
      </c>
      <c r="FO690" t="s">
        <v>129</v>
      </c>
      <c r="FQ690" t="s">
        <v>129</v>
      </c>
      <c r="FS690" t="s">
        <v>129</v>
      </c>
      <c r="FU690" t="s">
        <v>129</v>
      </c>
      <c r="FW690">
        <v>8</v>
      </c>
      <c r="FX690">
        <v>0</v>
      </c>
      <c r="FY690">
        <v>1</v>
      </c>
      <c r="GA690" t="s">
        <v>128</v>
      </c>
      <c r="GB690">
        <v>3</v>
      </c>
      <c r="GC690" t="s">
        <v>129</v>
      </c>
      <c r="GE690" t="s">
        <v>128</v>
      </c>
      <c r="GF690">
        <v>1</v>
      </c>
      <c r="GH690" t="s">
        <v>129</v>
      </c>
      <c r="GJ690" t="s">
        <v>129</v>
      </c>
      <c r="GL690" t="s">
        <v>129</v>
      </c>
      <c r="GO690" t="s">
        <v>128</v>
      </c>
      <c r="GP690">
        <v>5</v>
      </c>
      <c r="GQ690" t="s">
        <v>129</v>
      </c>
      <c r="GS690" t="s">
        <v>129</v>
      </c>
      <c r="GV690" t="s">
        <v>129</v>
      </c>
      <c r="GX690" t="s">
        <v>129</v>
      </c>
      <c r="GZ690" t="s">
        <v>129</v>
      </c>
      <c r="HC690" t="s">
        <v>129</v>
      </c>
      <c r="HE690" t="s">
        <v>129</v>
      </c>
      <c r="HF690" t="s">
        <v>129</v>
      </c>
      <c r="HI690" t="s">
        <v>129</v>
      </c>
      <c r="HK690" t="s">
        <v>129</v>
      </c>
      <c r="HM690" t="s">
        <v>129</v>
      </c>
      <c r="HO690">
        <v>8</v>
      </c>
      <c r="HP690">
        <v>0</v>
      </c>
      <c r="HQ690">
        <v>1</v>
      </c>
      <c r="HS690" t="s">
        <v>129</v>
      </c>
      <c r="HU690" t="s">
        <v>129</v>
      </c>
      <c r="HW690" t="s">
        <v>129</v>
      </c>
      <c r="HZ690" t="s">
        <v>129</v>
      </c>
      <c r="IB690" t="s">
        <v>129</v>
      </c>
      <c r="ID690" t="s">
        <v>129</v>
      </c>
      <c r="IG690" t="s">
        <v>128</v>
      </c>
      <c r="IH690">
        <v>8</v>
      </c>
      <c r="II690" t="s">
        <v>129</v>
      </c>
      <c r="IK690" t="s">
        <v>128</v>
      </c>
      <c r="IL690">
        <v>1</v>
      </c>
      <c r="IN690" t="s">
        <v>129</v>
      </c>
      <c r="IP690" t="s">
        <v>129</v>
      </c>
      <c r="IR690" t="s">
        <v>129</v>
      </c>
      <c r="IU690" t="s">
        <v>129</v>
      </c>
      <c r="IW690" t="s">
        <v>129</v>
      </c>
      <c r="IY690" t="s">
        <v>129</v>
      </c>
      <c r="JB690" t="s">
        <v>129</v>
      </c>
      <c r="JD690" t="s">
        <v>129</v>
      </c>
      <c r="JE690" t="s">
        <v>129</v>
      </c>
      <c r="JG690">
        <v>8</v>
      </c>
      <c r="JH690">
        <v>0</v>
      </c>
      <c r="JI690">
        <v>1</v>
      </c>
      <c r="JJ690">
        <v>9</v>
      </c>
      <c r="JK690">
        <v>48</v>
      </c>
      <c r="JL690">
        <v>0</v>
      </c>
      <c r="JM690">
        <v>0</v>
      </c>
      <c r="JN690">
        <v>0</v>
      </c>
      <c r="JO690">
        <v>0</v>
      </c>
      <c r="JP690" t="s">
        <v>138</v>
      </c>
      <c r="JQ690" t="s">
        <v>128</v>
      </c>
      <c r="JR690" t="s">
        <v>138</v>
      </c>
      <c r="JS690" t="s">
        <v>193</v>
      </c>
      <c r="JT690">
        <v>264129189</v>
      </c>
      <c r="JU690" t="s">
        <v>947</v>
      </c>
      <c r="JV690">
        <v>709</v>
      </c>
    </row>
    <row r="691" spans="1:282" x14ac:dyDescent="0.3">
      <c r="A691" s="9">
        <v>44620</v>
      </c>
      <c r="B691" s="2">
        <v>44600</v>
      </c>
      <c r="C691" s="2" t="s">
        <v>2694</v>
      </c>
      <c r="D691" s="2" t="s">
        <v>2832</v>
      </c>
      <c r="E691" t="s">
        <v>348</v>
      </c>
      <c r="F691" t="s">
        <v>2760</v>
      </c>
      <c r="G691" t="s">
        <v>348</v>
      </c>
      <c r="H691" t="s">
        <v>2764</v>
      </c>
      <c r="I691" t="s">
        <v>2192</v>
      </c>
      <c r="J691">
        <v>3</v>
      </c>
      <c r="K691">
        <v>1</v>
      </c>
      <c r="L691">
        <v>2</v>
      </c>
      <c r="M691">
        <v>19</v>
      </c>
      <c r="N691">
        <v>68</v>
      </c>
      <c r="O691" s="3">
        <v>19</v>
      </c>
      <c r="P691" s="3">
        <v>68</v>
      </c>
      <c r="Q691">
        <v>6</v>
      </c>
      <c r="R691">
        <v>7</v>
      </c>
      <c r="S691">
        <v>8</v>
      </c>
      <c r="T691">
        <v>10</v>
      </c>
      <c r="U691">
        <v>0</v>
      </c>
      <c r="V691">
        <v>8</v>
      </c>
      <c r="W691">
        <v>8</v>
      </c>
      <c r="X691">
        <v>11</v>
      </c>
      <c r="Y691">
        <v>10</v>
      </c>
      <c r="Z691">
        <v>0</v>
      </c>
      <c r="AA691">
        <v>4</v>
      </c>
      <c r="AB691">
        <v>11</v>
      </c>
      <c r="AC691" t="s">
        <v>183</v>
      </c>
      <c r="AD691">
        <v>1</v>
      </c>
      <c r="AE691">
        <v>1</v>
      </c>
      <c r="AF691">
        <v>0</v>
      </c>
      <c r="AG691">
        <v>3</v>
      </c>
      <c r="AH691">
        <v>1</v>
      </c>
      <c r="AJ691">
        <v>4</v>
      </c>
      <c r="AK691" t="s">
        <v>126</v>
      </c>
      <c r="AN691" t="s">
        <v>348</v>
      </c>
      <c r="AO691">
        <v>9</v>
      </c>
      <c r="AP691">
        <v>40</v>
      </c>
      <c r="AQ691" t="s">
        <v>125</v>
      </c>
      <c r="AR691">
        <v>1</v>
      </c>
      <c r="AS691">
        <v>0</v>
      </c>
      <c r="AT691">
        <v>0</v>
      </c>
      <c r="AU691">
        <v>9</v>
      </c>
      <c r="AX691">
        <v>9</v>
      </c>
      <c r="AY691" t="s">
        <v>126</v>
      </c>
      <c r="BB691" t="s">
        <v>348</v>
      </c>
      <c r="BC691">
        <v>6</v>
      </c>
      <c r="BD691">
        <v>17</v>
      </c>
      <c r="BE691" t="s">
        <v>125</v>
      </c>
      <c r="BF691">
        <v>1</v>
      </c>
      <c r="BG691">
        <v>0</v>
      </c>
      <c r="BH691">
        <v>0</v>
      </c>
      <c r="BI691">
        <v>6</v>
      </c>
      <c r="BL691">
        <v>6</v>
      </c>
      <c r="BM691" t="s">
        <v>126</v>
      </c>
      <c r="BP691" t="s">
        <v>348</v>
      </c>
      <c r="BQ691">
        <v>0</v>
      </c>
      <c r="BY691">
        <v>0</v>
      </c>
      <c r="CD691">
        <v>19</v>
      </c>
      <c r="CE691">
        <v>68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Y691">
        <v>0</v>
      </c>
      <c r="CZ691">
        <v>0</v>
      </c>
      <c r="DF691">
        <v>0</v>
      </c>
      <c r="DG691">
        <v>0</v>
      </c>
      <c r="DM691">
        <v>0</v>
      </c>
      <c r="DN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M691">
        <v>0</v>
      </c>
      <c r="EN691">
        <v>0</v>
      </c>
      <c r="ER691">
        <v>0</v>
      </c>
      <c r="ES691">
        <v>0</v>
      </c>
      <c r="EV691">
        <v>0</v>
      </c>
      <c r="EW691">
        <v>0</v>
      </c>
      <c r="EZ691">
        <v>0</v>
      </c>
      <c r="FA691">
        <v>0</v>
      </c>
      <c r="FB691">
        <v>19</v>
      </c>
      <c r="FC691">
        <v>68</v>
      </c>
      <c r="FE691" t="s">
        <v>128</v>
      </c>
      <c r="FF691">
        <v>19</v>
      </c>
      <c r="FG691" t="s">
        <v>129</v>
      </c>
      <c r="FI691" t="s">
        <v>129</v>
      </c>
      <c r="FL691" t="s">
        <v>129</v>
      </c>
      <c r="FN691" t="s">
        <v>129</v>
      </c>
      <c r="FO691" t="s">
        <v>129</v>
      </c>
      <c r="FQ691" t="s">
        <v>129</v>
      </c>
      <c r="FS691" t="s">
        <v>129</v>
      </c>
      <c r="FU691" t="s">
        <v>129</v>
      </c>
      <c r="FW691">
        <v>19</v>
      </c>
      <c r="FX691">
        <v>0</v>
      </c>
      <c r="FY691">
        <v>0</v>
      </c>
      <c r="GA691" t="s">
        <v>128</v>
      </c>
      <c r="GB691">
        <v>9</v>
      </c>
      <c r="GC691" t="s">
        <v>129</v>
      </c>
      <c r="GE691" t="s">
        <v>129</v>
      </c>
      <c r="GH691" t="s">
        <v>129</v>
      </c>
      <c r="GJ691" t="s">
        <v>129</v>
      </c>
      <c r="GL691" t="s">
        <v>129</v>
      </c>
      <c r="GO691" t="s">
        <v>128</v>
      </c>
      <c r="GP691">
        <v>6</v>
      </c>
      <c r="GQ691" t="s">
        <v>129</v>
      </c>
      <c r="GS691" t="s">
        <v>129</v>
      </c>
      <c r="GV691" t="s">
        <v>128</v>
      </c>
      <c r="GW691">
        <v>4</v>
      </c>
      <c r="GX691" t="s">
        <v>129</v>
      </c>
      <c r="GZ691" t="s">
        <v>129</v>
      </c>
      <c r="HC691" t="s">
        <v>129</v>
      </c>
      <c r="HE691" t="s">
        <v>129</v>
      </c>
      <c r="HF691" t="s">
        <v>129</v>
      </c>
      <c r="HI691" t="s">
        <v>129</v>
      </c>
      <c r="HK691" t="s">
        <v>129</v>
      </c>
      <c r="HM691" t="s">
        <v>129</v>
      </c>
      <c r="HO691">
        <v>19</v>
      </c>
      <c r="HP691">
        <v>0</v>
      </c>
      <c r="HQ691">
        <v>0</v>
      </c>
      <c r="HS691" t="s">
        <v>129</v>
      </c>
      <c r="HU691" t="s">
        <v>129</v>
      </c>
      <c r="HW691" t="s">
        <v>129</v>
      </c>
      <c r="HZ691" t="s">
        <v>129</v>
      </c>
      <c r="IB691" t="s">
        <v>129</v>
      </c>
      <c r="ID691" t="s">
        <v>129</v>
      </c>
      <c r="IG691" t="s">
        <v>128</v>
      </c>
      <c r="IH691">
        <v>19</v>
      </c>
      <c r="II691" t="s">
        <v>129</v>
      </c>
      <c r="IK691" t="s">
        <v>129</v>
      </c>
      <c r="IN691" t="s">
        <v>129</v>
      </c>
      <c r="IP691" t="s">
        <v>129</v>
      </c>
      <c r="IR691" t="s">
        <v>129</v>
      </c>
      <c r="IU691" t="s">
        <v>129</v>
      </c>
      <c r="IW691" t="s">
        <v>129</v>
      </c>
      <c r="IY691" t="s">
        <v>129</v>
      </c>
      <c r="JB691" t="s">
        <v>129</v>
      </c>
      <c r="JD691" t="s">
        <v>129</v>
      </c>
      <c r="JE691" t="s">
        <v>129</v>
      </c>
      <c r="JG691">
        <v>19</v>
      </c>
      <c r="JH691">
        <v>0</v>
      </c>
      <c r="JI691">
        <v>0</v>
      </c>
      <c r="JJ691">
        <v>19</v>
      </c>
      <c r="JK691">
        <v>68</v>
      </c>
      <c r="JL691">
        <v>0</v>
      </c>
      <c r="JM691">
        <v>0</v>
      </c>
      <c r="JN691">
        <v>0</v>
      </c>
      <c r="JO691">
        <v>0</v>
      </c>
      <c r="JP691" t="s">
        <v>138</v>
      </c>
      <c r="JQ691" t="s">
        <v>128</v>
      </c>
      <c r="JR691" t="s">
        <v>138</v>
      </c>
      <c r="JS691" t="s">
        <v>193</v>
      </c>
      <c r="JT691">
        <v>264129196</v>
      </c>
      <c r="JU691" t="s">
        <v>948</v>
      </c>
      <c r="JV691">
        <v>710</v>
      </c>
    </row>
    <row r="692" spans="1:282" x14ac:dyDescent="0.3">
      <c r="A692" s="9">
        <v>44620</v>
      </c>
      <c r="B692" s="2">
        <v>44600</v>
      </c>
      <c r="C692" s="2" t="s">
        <v>2694</v>
      </c>
      <c r="D692" s="2" t="s">
        <v>2832</v>
      </c>
      <c r="E692" t="s">
        <v>348</v>
      </c>
      <c r="F692" t="s">
        <v>2760</v>
      </c>
      <c r="G692" t="s">
        <v>348</v>
      </c>
      <c r="H692" t="s">
        <v>2764</v>
      </c>
      <c r="I692" t="s">
        <v>949</v>
      </c>
      <c r="J692">
        <v>3</v>
      </c>
      <c r="K692">
        <v>2</v>
      </c>
      <c r="L692">
        <v>1</v>
      </c>
      <c r="M692">
        <v>7</v>
      </c>
      <c r="N692">
        <v>32</v>
      </c>
      <c r="O692" s="3">
        <v>7</v>
      </c>
      <c r="P692" s="3">
        <v>32</v>
      </c>
      <c r="Q692">
        <v>2</v>
      </c>
      <c r="R692">
        <v>2</v>
      </c>
      <c r="S692">
        <v>4</v>
      </c>
      <c r="T692">
        <v>7</v>
      </c>
      <c r="U692">
        <v>0</v>
      </c>
      <c r="V692">
        <v>3</v>
      </c>
      <c r="W692">
        <v>2</v>
      </c>
      <c r="X692">
        <v>5</v>
      </c>
      <c r="Y692">
        <v>7</v>
      </c>
      <c r="Z692">
        <v>0</v>
      </c>
      <c r="AA692">
        <v>7</v>
      </c>
      <c r="AB692">
        <v>32</v>
      </c>
      <c r="AC692" t="s">
        <v>125</v>
      </c>
      <c r="AD692">
        <v>1</v>
      </c>
      <c r="AE692">
        <v>0</v>
      </c>
      <c r="AF692">
        <v>0</v>
      </c>
      <c r="AG692">
        <v>7</v>
      </c>
      <c r="AJ692">
        <v>7</v>
      </c>
      <c r="AK692" t="s">
        <v>126</v>
      </c>
      <c r="AN692" t="s">
        <v>348</v>
      </c>
      <c r="AO692">
        <v>0</v>
      </c>
      <c r="AX692">
        <v>0</v>
      </c>
      <c r="BC692">
        <v>0</v>
      </c>
      <c r="BL692">
        <v>0</v>
      </c>
      <c r="BQ692">
        <v>0</v>
      </c>
      <c r="BY692">
        <v>0</v>
      </c>
      <c r="CD692">
        <v>7</v>
      </c>
      <c r="CE692">
        <v>32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Y692">
        <v>0</v>
      </c>
      <c r="CZ692">
        <v>0</v>
      </c>
      <c r="DF692">
        <v>0</v>
      </c>
      <c r="DG692">
        <v>0</v>
      </c>
      <c r="DM692">
        <v>0</v>
      </c>
      <c r="DN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M692">
        <v>0</v>
      </c>
      <c r="EN692">
        <v>0</v>
      </c>
      <c r="ER692">
        <v>0</v>
      </c>
      <c r="ES692">
        <v>0</v>
      </c>
      <c r="EV692">
        <v>0</v>
      </c>
      <c r="EW692">
        <v>0</v>
      </c>
      <c r="EZ692">
        <v>0</v>
      </c>
      <c r="FA692">
        <v>0</v>
      </c>
      <c r="FB692">
        <v>7</v>
      </c>
      <c r="FC692">
        <v>32</v>
      </c>
      <c r="FE692" t="s">
        <v>128</v>
      </c>
      <c r="FF692">
        <v>7</v>
      </c>
      <c r="FG692" t="s">
        <v>129</v>
      </c>
      <c r="FI692" t="s">
        <v>129</v>
      </c>
      <c r="FL692" t="s">
        <v>129</v>
      </c>
      <c r="FN692" t="s">
        <v>129</v>
      </c>
      <c r="FO692" t="s">
        <v>129</v>
      </c>
      <c r="FQ692" t="s">
        <v>129</v>
      </c>
      <c r="FS692" t="s">
        <v>129</v>
      </c>
      <c r="FU692" t="s">
        <v>129</v>
      </c>
      <c r="FW692">
        <v>7</v>
      </c>
      <c r="FX692">
        <v>0</v>
      </c>
      <c r="FY692">
        <v>0</v>
      </c>
      <c r="GA692" t="s">
        <v>128</v>
      </c>
      <c r="GB692">
        <v>2</v>
      </c>
      <c r="GC692" t="s">
        <v>129</v>
      </c>
      <c r="GE692" t="s">
        <v>129</v>
      </c>
      <c r="GH692" t="s">
        <v>129</v>
      </c>
      <c r="GJ692" t="s">
        <v>129</v>
      </c>
      <c r="GL692" t="s">
        <v>129</v>
      </c>
      <c r="GO692" t="s">
        <v>128</v>
      </c>
      <c r="GP692">
        <v>5</v>
      </c>
      <c r="GQ692" t="s">
        <v>129</v>
      </c>
      <c r="GS692" t="s">
        <v>129</v>
      </c>
      <c r="GV692" t="s">
        <v>129</v>
      </c>
      <c r="GX692" t="s">
        <v>129</v>
      </c>
      <c r="GZ692" t="s">
        <v>129</v>
      </c>
      <c r="HC692" t="s">
        <v>129</v>
      </c>
      <c r="HE692" t="s">
        <v>129</v>
      </c>
      <c r="HF692" t="s">
        <v>129</v>
      </c>
      <c r="HI692" t="s">
        <v>129</v>
      </c>
      <c r="HK692" t="s">
        <v>129</v>
      </c>
      <c r="HM692" t="s">
        <v>129</v>
      </c>
      <c r="HO692">
        <v>7</v>
      </c>
      <c r="HP692">
        <v>0</v>
      </c>
      <c r="HQ692">
        <v>0</v>
      </c>
      <c r="HS692" t="s">
        <v>129</v>
      </c>
      <c r="HU692" t="s">
        <v>129</v>
      </c>
      <c r="HW692" t="s">
        <v>129</v>
      </c>
      <c r="HZ692" t="s">
        <v>129</v>
      </c>
      <c r="IB692" t="s">
        <v>129</v>
      </c>
      <c r="ID692" t="s">
        <v>129</v>
      </c>
      <c r="IG692" t="s">
        <v>128</v>
      </c>
      <c r="IH692">
        <v>7</v>
      </c>
      <c r="II692" t="s">
        <v>129</v>
      </c>
      <c r="IK692" t="s">
        <v>129</v>
      </c>
      <c r="IN692" t="s">
        <v>129</v>
      </c>
      <c r="IP692" t="s">
        <v>129</v>
      </c>
      <c r="IR692" t="s">
        <v>129</v>
      </c>
      <c r="IU692" t="s">
        <v>129</v>
      </c>
      <c r="IW692" t="s">
        <v>129</v>
      </c>
      <c r="IY692" t="s">
        <v>129</v>
      </c>
      <c r="JB692" t="s">
        <v>129</v>
      </c>
      <c r="JD692" t="s">
        <v>129</v>
      </c>
      <c r="JE692" t="s">
        <v>129</v>
      </c>
      <c r="JG692">
        <v>7</v>
      </c>
      <c r="JH692">
        <v>0</v>
      </c>
      <c r="JI692">
        <v>0</v>
      </c>
      <c r="JJ692">
        <v>7</v>
      </c>
      <c r="JK692">
        <v>32</v>
      </c>
      <c r="JL692">
        <v>0</v>
      </c>
      <c r="JM692">
        <v>0</v>
      </c>
      <c r="JN692">
        <v>0</v>
      </c>
      <c r="JO692">
        <v>0</v>
      </c>
      <c r="JP692" t="s">
        <v>130</v>
      </c>
      <c r="JQ692" t="s">
        <v>128</v>
      </c>
      <c r="JR692" t="s">
        <v>138</v>
      </c>
      <c r="JS692" t="s">
        <v>193</v>
      </c>
      <c r="JT692">
        <v>264129209</v>
      </c>
      <c r="JU692" t="s">
        <v>950</v>
      </c>
      <c r="JV692">
        <v>711</v>
      </c>
    </row>
    <row r="693" spans="1:282" x14ac:dyDescent="0.3">
      <c r="A693" s="9">
        <v>44620</v>
      </c>
      <c r="B693" s="2">
        <v>44600</v>
      </c>
      <c r="C693" s="2" t="s">
        <v>2694</v>
      </c>
      <c r="D693" s="2" t="s">
        <v>2832</v>
      </c>
      <c r="E693" t="s">
        <v>148</v>
      </c>
      <c r="F693" t="s">
        <v>2765</v>
      </c>
      <c r="G693" t="s">
        <v>466</v>
      </c>
      <c r="H693" t="s">
        <v>2777</v>
      </c>
      <c r="I693" t="s">
        <v>466</v>
      </c>
      <c r="J693">
        <v>3</v>
      </c>
      <c r="K693">
        <v>1</v>
      </c>
      <c r="L693">
        <v>2</v>
      </c>
      <c r="M693">
        <v>1</v>
      </c>
      <c r="N693">
        <v>7</v>
      </c>
      <c r="O693" s="3">
        <v>1</v>
      </c>
      <c r="P693" s="3">
        <v>7</v>
      </c>
      <c r="Q693">
        <v>0</v>
      </c>
      <c r="R693">
        <v>1</v>
      </c>
      <c r="S693">
        <v>2</v>
      </c>
      <c r="T693">
        <v>1</v>
      </c>
      <c r="U693">
        <v>0</v>
      </c>
      <c r="V693">
        <v>0</v>
      </c>
      <c r="W693">
        <v>0</v>
      </c>
      <c r="X693">
        <v>2</v>
      </c>
      <c r="Y693">
        <v>1</v>
      </c>
      <c r="Z693">
        <v>0</v>
      </c>
      <c r="AA693">
        <v>0</v>
      </c>
      <c r="AJ693">
        <v>0</v>
      </c>
      <c r="AO693">
        <v>0</v>
      </c>
      <c r="AX693">
        <v>0</v>
      </c>
      <c r="BC693">
        <v>1</v>
      </c>
      <c r="BD693">
        <v>7</v>
      </c>
      <c r="BE693" t="s">
        <v>125</v>
      </c>
      <c r="BF693">
        <v>1</v>
      </c>
      <c r="BG693">
        <v>0</v>
      </c>
      <c r="BH693">
        <v>0</v>
      </c>
      <c r="BI693">
        <v>1</v>
      </c>
      <c r="BL693">
        <v>1</v>
      </c>
      <c r="BM693" t="s">
        <v>126</v>
      </c>
      <c r="BP693" t="s">
        <v>466</v>
      </c>
      <c r="BQ693">
        <v>0</v>
      </c>
      <c r="BY693">
        <v>0</v>
      </c>
      <c r="CD693">
        <v>1</v>
      </c>
      <c r="CE693">
        <v>7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Y693">
        <v>0</v>
      </c>
      <c r="CZ693">
        <v>0</v>
      </c>
      <c r="DF693">
        <v>0</v>
      </c>
      <c r="DG693">
        <v>0</v>
      </c>
      <c r="DM693">
        <v>0</v>
      </c>
      <c r="DN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M693">
        <v>0</v>
      </c>
      <c r="EN693">
        <v>0</v>
      </c>
      <c r="ER693">
        <v>0</v>
      </c>
      <c r="ES693">
        <v>0</v>
      </c>
      <c r="EV693">
        <v>0</v>
      </c>
      <c r="EW693">
        <v>0</v>
      </c>
      <c r="EZ693">
        <v>0</v>
      </c>
      <c r="FA693">
        <v>0</v>
      </c>
      <c r="FB693">
        <v>1</v>
      </c>
      <c r="FC693">
        <v>7</v>
      </c>
      <c r="FE693" t="s">
        <v>128</v>
      </c>
      <c r="FF693">
        <v>1</v>
      </c>
      <c r="FG693" t="s">
        <v>129</v>
      </c>
      <c r="FI693" t="s">
        <v>129</v>
      </c>
      <c r="FL693" t="s">
        <v>129</v>
      </c>
      <c r="FN693" t="s">
        <v>129</v>
      </c>
      <c r="FO693" t="s">
        <v>129</v>
      </c>
      <c r="FQ693" t="s">
        <v>129</v>
      </c>
      <c r="FS693" t="s">
        <v>129</v>
      </c>
      <c r="FU693" t="s">
        <v>129</v>
      </c>
      <c r="FW693">
        <v>1</v>
      </c>
      <c r="FX693">
        <v>0</v>
      </c>
      <c r="FY693">
        <v>0</v>
      </c>
      <c r="GA693" t="s">
        <v>129</v>
      </c>
      <c r="GC693" t="s">
        <v>129</v>
      </c>
      <c r="GE693" t="s">
        <v>129</v>
      </c>
      <c r="GH693" t="s">
        <v>129</v>
      </c>
      <c r="GJ693" t="s">
        <v>129</v>
      </c>
      <c r="GL693" t="s">
        <v>129</v>
      </c>
      <c r="GO693" t="s">
        <v>129</v>
      </c>
      <c r="GQ693" t="s">
        <v>129</v>
      </c>
      <c r="GS693" t="s">
        <v>129</v>
      </c>
      <c r="GV693" t="s">
        <v>128</v>
      </c>
      <c r="GW693">
        <v>1</v>
      </c>
      <c r="GX693" t="s">
        <v>129</v>
      </c>
      <c r="GZ693" t="s">
        <v>129</v>
      </c>
      <c r="HC693" t="s">
        <v>129</v>
      </c>
      <c r="HE693" t="s">
        <v>129</v>
      </c>
      <c r="HF693" t="s">
        <v>129</v>
      </c>
      <c r="HI693" t="s">
        <v>129</v>
      </c>
      <c r="HK693" t="s">
        <v>129</v>
      </c>
      <c r="HM693" t="s">
        <v>129</v>
      </c>
      <c r="HO693">
        <v>1</v>
      </c>
      <c r="HP693">
        <v>0</v>
      </c>
      <c r="HQ693">
        <v>0</v>
      </c>
      <c r="HS693" t="s">
        <v>129</v>
      </c>
      <c r="HU693" t="s">
        <v>129</v>
      </c>
      <c r="HW693" t="s">
        <v>129</v>
      </c>
      <c r="HZ693" t="s">
        <v>129</v>
      </c>
      <c r="IB693" t="s">
        <v>129</v>
      </c>
      <c r="ID693" t="s">
        <v>129</v>
      </c>
      <c r="IG693" t="s">
        <v>129</v>
      </c>
      <c r="II693" t="s">
        <v>129</v>
      </c>
      <c r="IK693" t="s">
        <v>129</v>
      </c>
      <c r="IN693" t="s">
        <v>128</v>
      </c>
      <c r="IO693">
        <v>1</v>
      </c>
      <c r="IP693" t="s">
        <v>129</v>
      </c>
      <c r="IR693" t="s">
        <v>129</v>
      </c>
      <c r="IU693" t="s">
        <v>129</v>
      </c>
      <c r="IW693" t="s">
        <v>129</v>
      </c>
      <c r="IY693" t="s">
        <v>129</v>
      </c>
      <c r="JB693" t="s">
        <v>129</v>
      </c>
      <c r="JD693" t="s">
        <v>129</v>
      </c>
      <c r="JE693" t="s">
        <v>129</v>
      </c>
      <c r="JG693">
        <v>1</v>
      </c>
      <c r="JH693">
        <v>0</v>
      </c>
      <c r="JI693">
        <v>0</v>
      </c>
      <c r="JJ693">
        <v>1</v>
      </c>
      <c r="JK693">
        <v>7</v>
      </c>
      <c r="JL693">
        <v>0</v>
      </c>
      <c r="JM693">
        <v>0</v>
      </c>
      <c r="JN693">
        <v>0</v>
      </c>
      <c r="JO693">
        <v>0</v>
      </c>
      <c r="JP693" t="s">
        <v>130</v>
      </c>
      <c r="JQ693" t="s">
        <v>128</v>
      </c>
      <c r="JR693" t="s">
        <v>138</v>
      </c>
      <c r="JS693" t="s">
        <v>138</v>
      </c>
      <c r="JT693">
        <v>264148188</v>
      </c>
      <c r="JU693" t="s">
        <v>957</v>
      </c>
      <c r="JV693">
        <v>718</v>
      </c>
    </row>
    <row r="694" spans="1:282" x14ac:dyDescent="0.3">
      <c r="A694" s="9">
        <v>44620</v>
      </c>
      <c r="B694" s="2">
        <v>44600</v>
      </c>
      <c r="C694" s="2" t="s">
        <v>2694</v>
      </c>
      <c r="D694" s="2" t="s">
        <v>2832</v>
      </c>
      <c r="E694" t="s">
        <v>148</v>
      </c>
      <c r="F694" t="s">
        <v>2765</v>
      </c>
      <c r="G694" t="s">
        <v>466</v>
      </c>
      <c r="H694" t="s">
        <v>2777</v>
      </c>
      <c r="I694" t="s">
        <v>1860</v>
      </c>
      <c r="J694">
        <v>3</v>
      </c>
      <c r="K694">
        <v>1</v>
      </c>
      <c r="L694">
        <v>2</v>
      </c>
      <c r="M694">
        <v>1</v>
      </c>
      <c r="N694">
        <v>9</v>
      </c>
      <c r="O694" s="3">
        <v>0</v>
      </c>
      <c r="P694" s="3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J694">
        <v>0</v>
      </c>
      <c r="AO694">
        <v>0</v>
      </c>
      <c r="AX694">
        <v>0</v>
      </c>
      <c r="BC694">
        <v>0</v>
      </c>
      <c r="BL694">
        <v>0</v>
      </c>
      <c r="BQ694">
        <v>0</v>
      </c>
      <c r="BY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Y694">
        <v>0</v>
      </c>
      <c r="CZ694">
        <v>0</v>
      </c>
      <c r="DF694">
        <v>0</v>
      </c>
      <c r="DG694">
        <v>0</v>
      </c>
      <c r="DM694">
        <v>0</v>
      </c>
      <c r="DN694">
        <v>0</v>
      </c>
      <c r="DT694">
        <v>0</v>
      </c>
      <c r="DU694">
        <v>0</v>
      </c>
      <c r="DV694">
        <v>1</v>
      </c>
      <c r="DW694">
        <v>9</v>
      </c>
      <c r="DX694">
        <v>1</v>
      </c>
      <c r="DY694">
        <v>1</v>
      </c>
      <c r="DZ694">
        <v>2</v>
      </c>
      <c r="EA694">
        <v>3</v>
      </c>
      <c r="EB694">
        <v>0</v>
      </c>
      <c r="EC694">
        <v>0</v>
      </c>
      <c r="ED694">
        <v>0</v>
      </c>
      <c r="EE694">
        <v>1</v>
      </c>
      <c r="EF694">
        <v>1</v>
      </c>
      <c r="EG694">
        <v>0</v>
      </c>
      <c r="EH694">
        <v>0</v>
      </c>
      <c r="EI694">
        <v>0</v>
      </c>
      <c r="EM694">
        <v>0</v>
      </c>
      <c r="EN694">
        <v>0</v>
      </c>
      <c r="ER694">
        <v>1</v>
      </c>
      <c r="ES694">
        <v>9</v>
      </c>
      <c r="ET694" t="s">
        <v>127</v>
      </c>
      <c r="EU694">
        <v>2015</v>
      </c>
      <c r="EV694">
        <v>0</v>
      </c>
      <c r="EW694">
        <v>0</v>
      </c>
      <c r="EZ694">
        <v>1</v>
      </c>
      <c r="FA694">
        <v>9</v>
      </c>
      <c r="FB694">
        <v>1</v>
      </c>
      <c r="FC694">
        <v>9</v>
      </c>
      <c r="FE694" t="s">
        <v>129</v>
      </c>
      <c r="FG694" t="s">
        <v>129</v>
      </c>
      <c r="FI694" t="s">
        <v>128</v>
      </c>
      <c r="FJ694">
        <v>1</v>
      </c>
      <c r="FL694" t="s">
        <v>129</v>
      </c>
      <c r="FN694" t="s">
        <v>129</v>
      </c>
      <c r="FO694" t="s">
        <v>129</v>
      </c>
      <c r="FQ694" t="s">
        <v>129</v>
      </c>
      <c r="FS694" t="s">
        <v>129</v>
      </c>
      <c r="FU694" t="s">
        <v>129</v>
      </c>
      <c r="FW694">
        <v>0</v>
      </c>
      <c r="FX694">
        <v>0</v>
      </c>
      <c r="FY694">
        <v>1</v>
      </c>
      <c r="GA694" t="s">
        <v>129</v>
      </c>
      <c r="GC694" t="s">
        <v>129</v>
      </c>
      <c r="GE694" t="s">
        <v>128</v>
      </c>
      <c r="GF694">
        <v>1</v>
      </c>
      <c r="GH694" t="s">
        <v>129</v>
      </c>
      <c r="GJ694" t="s">
        <v>129</v>
      </c>
      <c r="GL694" t="s">
        <v>129</v>
      </c>
      <c r="GO694" t="s">
        <v>129</v>
      </c>
      <c r="GQ694" t="s">
        <v>129</v>
      </c>
      <c r="GS694" t="s">
        <v>129</v>
      </c>
      <c r="GV694" t="s">
        <v>129</v>
      </c>
      <c r="GX694" t="s">
        <v>129</v>
      </c>
      <c r="GZ694" t="s">
        <v>129</v>
      </c>
      <c r="HC694" t="s">
        <v>129</v>
      </c>
      <c r="HE694" t="s">
        <v>129</v>
      </c>
      <c r="HF694" t="s">
        <v>129</v>
      </c>
      <c r="HI694" t="s">
        <v>129</v>
      </c>
      <c r="HK694" t="s">
        <v>129</v>
      </c>
      <c r="HM694" t="s">
        <v>129</v>
      </c>
      <c r="HO694">
        <v>0</v>
      </c>
      <c r="HP694">
        <v>0</v>
      </c>
      <c r="HQ694">
        <v>1</v>
      </c>
      <c r="HS694" t="s">
        <v>129</v>
      </c>
      <c r="HU694" t="s">
        <v>129</v>
      </c>
      <c r="HW694" t="s">
        <v>129</v>
      </c>
      <c r="HZ694" t="s">
        <v>129</v>
      </c>
      <c r="IB694" t="s">
        <v>129</v>
      </c>
      <c r="ID694" t="s">
        <v>129</v>
      </c>
      <c r="IG694" t="s">
        <v>129</v>
      </c>
      <c r="II694" t="s">
        <v>129</v>
      </c>
      <c r="IK694" t="s">
        <v>128</v>
      </c>
      <c r="IL694">
        <v>1</v>
      </c>
      <c r="IN694" t="s">
        <v>129</v>
      </c>
      <c r="IP694" t="s">
        <v>129</v>
      </c>
      <c r="IR694" t="s">
        <v>129</v>
      </c>
      <c r="IU694" t="s">
        <v>129</v>
      </c>
      <c r="IW694" t="s">
        <v>129</v>
      </c>
      <c r="IY694" t="s">
        <v>129</v>
      </c>
      <c r="JB694" t="s">
        <v>129</v>
      </c>
      <c r="JD694" t="s">
        <v>129</v>
      </c>
      <c r="JE694" t="s">
        <v>129</v>
      </c>
      <c r="JG694">
        <v>0</v>
      </c>
      <c r="JH694">
        <v>0</v>
      </c>
      <c r="JI694">
        <v>1</v>
      </c>
      <c r="JJ694">
        <v>1</v>
      </c>
      <c r="JK694">
        <v>9</v>
      </c>
      <c r="JL694">
        <v>0</v>
      </c>
      <c r="JM694">
        <v>0</v>
      </c>
      <c r="JN694">
        <v>0</v>
      </c>
      <c r="JO694">
        <v>0</v>
      </c>
      <c r="JP694" t="s">
        <v>130</v>
      </c>
      <c r="JQ694" t="s">
        <v>128</v>
      </c>
      <c r="JR694" t="s">
        <v>130</v>
      </c>
      <c r="JS694" t="s">
        <v>130</v>
      </c>
      <c r="JT694">
        <v>264498135</v>
      </c>
      <c r="JU694" t="s">
        <v>1058</v>
      </c>
      <c r="JV694">
        <v>815</v>
      </c>
    </row>
    <row r="695" spans="1:282" x14ac:dyDescent="0.3">
      <c r="A695" s="9">
        <v>44620</v>
      </c>
      <c r="B695" s="2">
        <v>44600</v>
      </c>
      <c r="C695" s="2" t="s">
        <v>2694</v>
      </c>
      <c r="D695" s="2" t="s">
        <v>2832</v>
      </c>
      <c r="E695" t="s">
        <v>348</v>
      </c>
      <c r="F695" t="s">
        <v>2760</v>
      </c>
      <c r="G695" t="s">
        <v>348</v>
      </c>
      <c r="H695" t="s">
        <v>2764</v>
      </c>
      <c r="I695" t="s">
        <v>2193</v>
      </c>
      <c r="J695">
        <v>3</v>
      </c>
      <c r="K695">
        <v>2</v>
      </c>
      <c r="L695">
        <v>1</v>
      </c>
      <c r="M695">
        <v>24</v>
      </c>
      <c r="N695">
        <v>139</v>
      </c>
      <c r="O695" s="3">
        <v>19</v>
      </c>
      <c r="P695" s="3">
        <v>113</v>
      </c>
      <c r="Q695">
        <v>10</v>
      </c>
      <c r="R695">
        <v>12</v>
      </c>
      <c r="S695">
        <v>14</v>
      </c>
      <c r="T695">
        <v>14</v>
      </c>
      <c r="U695">
        <v>1</v>
      </c>
      <c r="V695">
        <v>14</v>
      </c>
      <c r="W695">
        <v>15</v>
      </c>
      <c r="X695">
        <v>16</v>
      </c>
      <c r="Y695">
        <v>16</v>
      </c>
      <c r="Z695">
        <v>1</v>
      </c>
      <c r="AA695">
        <v>11</v>
      </c>
      <c r="AB695">
        <v>72</v>
      </c>
      <c r="AC695" t="s">
        <v>224</v>
      </c>
      <c r="AD695">
        <v>1</v>
      </c>
      <c r="AE695">
        <v>1</v>
      </c>
      <c r="AF695">
        <v>0</v>
      </c>
      <c r="AG695">
        <v>9</v>
      </c>
      <c r="AH695">
        <v>2</v>
      </c>
      <c r="AJ695">
        <v>11</v>
      </c>
      <c r="AK695" t="s">
        <v>126</v>
      </c>
      <c r="AN695" t="s">
        <v>348</v>
      </c>
      <c r="AO695">
        <v>6</v>
      </c>
      <c r="AP695">
        <v>34</v>
      </c>
      <c r="AQ695" t="s">
        <v>125</v>
      </c>
      <c r="AR695">
        <v>1</v>
      </c>
      <c r="AS695">
        <v>0</v>
      </c>
      <c r="AT695">
        <v>0</v>
      </c>
      <c r="AU695">
        <v>6</v>
      </c>
      <c r="AX695">
        <v>6</v>
      </c>
      <c r="AY695" t="s">
        <v>126</v>
      </c>
      <c r="BB695" t="s">
        <v>348</v>
      </c>
      <c r="BC695">
        <v>2</v>
      </c>
      <c r="BD695">
        <v>7</v>
      </c>
      <c r="BE695" t="s">
        <v>125</v>
      </c>
      <c r="BF695">
        <v>1</v>
      </c>
      <c r="BG695">
        <v>0</v>
      </c>
      <c r="BH695">
        <v>0</v>
      </c>
      <c r="BI695">
        <v>2</v>
      </c>
      <c r="BL695">
        <v>2</v>
      </c>
      <c r="BM695" t="s">
        <v>126</v>
      </c>
      <c r="BP695" t="s">
        <v>348</v>
      </c>
      <c r="BQ695">
        <v>0</v>
      </c>
      <c r="BY695">
        <v>0</v>
      </c>
      <c r="CD695">
        <v>19</v>
      </c>
      <c r="CE695">
        <v>113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Y695">
        <v>0</v>
      </c>
      <c r="CZ695">
        <v>0</v>
      </c>
      <c r="DF695">
        <v>0</v>
      </c>
      <c r="DG695">
        <v>0</v>
      </c>
      <c r="DM695">
        <v>0</v>
      </c>
      <c r="DN695">
        <v>0</v>
      </c>
      <c r="DT695">
        <v>0</v>
      </c>
      <c r="DU695">
        <v>0</v>
      </c>
      <c r="DV695">
        <v>5</v>
      </c>
      <c r="DW695">
        <v>26</v>
      </c>
      <c r="DX695">
        <v>2</v>
      </c>
      <c r="DY695">
        <v>3</v>
      </c>
      <c r="DZ695">
        <v>2</v>
      </c>
      <c r="EA695">
        <v>4</v>
      </c>
      <c r="EB695">
        <v>0</v>
      </c>
      <c r="EC695">
        <v>3</v>
      </c>
      <c r="ED695">
        <v>4</v>
      </c>
      <c r="EE695">
        <v>4</v>
      </c>
      <c r="EF695">
        <v>4</v>
      </c>
      <c r="EG695">
        <v>0</v>
      </c>
      <c r="EH695">
        <v>0</v>
      </c>
      <c r="EI695">
        <v>0</v>
      </c>
      <c r="EM695">
        <v>0</v>
      </c>
      <c r="EN695">
        <v>0</v>
      </c>
      <c r="ER695">
        <v>5</v>
      </c>
      <c r="ES695">
        <v>26</v>
      </c>
      <c r="ET695" t="s">
        <v>155</v>
      </c>
      <c r="EU695">
        <v>2016</v>
      </c>
      <c r="EV695">
        <v>0</v>
      </c>
      <c r="EW695">
        <v>0</v>
      </c>
      <c r="EZ695">
        <v>5</v>
      </c>
      <c r="FA695">
        <v>26</v>
      </c>
      <c r="FB695">
        <v>24</v>
      </c>
      <c r="FC695">
        <v>139</v>
      </c>
      <c r="FE695" t="s">
        <v>128</v>
      </c>
      <c r="FF695">
        <v>19</v>
      </c>
      <c r="FG695" t="s">
        <v>129</v>
      </c>
      <c r="FI695" t="s">
        <v>128</v>
      </c>
      <c r="FJ695">
        <v>5</v>
      </c>
      <c r="FL695" t="s">
        <v>129</v>
      </c>
      <c r="FN695" t="s">
        <v>129</v>
      </c>
      <c r="FO695" t="s">
        <v>129</v>
      </c>
      <c r="FQ695" t="s">
        <v>129</v>
      </c>
      <c r="FS695" t="s">
        <v>129</v>
      </c>
      <c r="FU695" t="s">
        <v>129</v>
      </c>
      <c r="FW695">
        <v>19</v>
      </c>
      <c r="FX695">
        <v>0</v>
      </c>
      <c r="FY695">
        <v>5</v>
      </c>
      <c r="GA695" t="s">
        <v>128</v>
      </c>
      <c r="GB695">
        <v>8</v>
      </c>
      <c r="GC695" t="s">
        <v>129</v>
      </c>
      <c r="GE695" t="s">
        <v>128</v>
      </c>
      <c r="GF695">
        <v>5</v>
      </c>
      <c r="GH695" t="s">
        <v>129</v>
      </c>
      <c r="GJ695" t="s">
        <v>129</v>
      </c>
      <c r="GL695" t="s">
        <v>129</v>
      </c>
      <c r="GO695" t="s">
        <v>128</v>
      </c>
      <c r="GP695">
        <v>11</v>
      </c>
      <c r="GQ695" t="s">
        <v>129</v>
      </c>
      <c r="GS695" t="s">
        <v>129</v>
      </c>
      <c r="GV695" t="s">
        <v>129</v>
      </c>
      <c r="GX695" t="s">
        <v>129</v>
      </c>
      <c r="GZ695" t="s">
        <v>129</v>
      </c>
      <c r="HC695" t="s">
        <v>129</v>
      </c>
      <c r="HE695" t="s">
        <v>129</v>
      </c>
      <c r="HF695" t="s">
        <v>129</v>
      </c>
      <c r="HI695" t="s">
        <v>129</v>
      </c>
      <c r="HK695" t="s">
        <v>129</v>
      </c>
      <c r="HM695" t="s">
        <v>129</v>
      </c>
      <c r="HO695">
        <v>19</v>
      </c>
      <c r="HP695">
        <v>0</v>
      </c>
      <c r="HQ695">
        <v>5</v>
      </c>
      <c r="HS695" t="s">
        <v>129</v>
      </c>
      <c r="HU695" t="s">
        <v>129</v>
      </c>
      <c r="HW695" t="s">
        <v>129</v>
      </c>
      <c r="HZ695" t="s">
        <v>129</v>
      </c>
      <c r="IB695" t="s">
        <v>129</v>
      </c>
      <c r="ID695" t="s">
        <v>129</v>
      </c>
      <c r="IG695" t="s">
        <v>128</v>
      </c>
      <c r="IH695">
        <v>19</v>
      </c>
      <c r="II695" t="s">
        <v>129</v>
      </c>
      <c r="IK695" t="s">
        <v>128</v>
      </c>
      <c r="IL695">
        <v>5</v>
      </c>
      <c r="IN695" t="s">
        <v>129</v>
      </c>
      <c r="IP695" t="s">
        <v>129</v>
      </c>
      <c r="IR695" t="s">
        <v>129</v>
      </c>
      <c r="IU695" t="s">
        <v>129</v>
      </c>
      <c r="IW695" t="s">
        <v>129</v>
      </c>
      <c r="IY695" t="s">
        <v>129</v>
      </c>
      <c r="JB695" t="s">
        <v>129</v>
      </c>
      <c r="JD695" t="s">
        <v>129</v>
      </c>
      <c r="JE695" t="s">
        <v>129</v>
      </c>
      <c r="JG695">
        <v>19</v>
      </c>
      <c r="JH695">
        <v>0</v>
      </c>
      <c r="JI695">
        <v>5</v>
      </c>
      <c r="JJ695">
        <v>24</v>
      </c>
      <c r="JK695">
        <v>139</v>
      </c>
      <c r="JL695">
        <v>0</v>
      </c>
      <c r="JM695">
        <v>0</v>
      </c>
      <c r="JN695">
        <v>0</v>
      </c>
      <c r="JO695">
        <v>0</v>
      </c>
      <c r="JP695" t="s">
        <v>138</v>
      </c>
      <c r="JQ695" t="s">
        <v>128</v>
      </c>
      <c r="JR695" t="s">
        <v>138</v>
      </c>
      <c r="JS695" t="s">
        <v>193</v>
      </c>
      <c r="JT695">
        <v>264143416</v>
      </c>
      <c r="JU695" t="s">
        <v>953</v>
      </c>
      <c r="JV695">
        <v>714</v>
      </c>
    </row>
    <row r="696" spans="1:282" x14ac:dyDescent="0.3">
      <c r="A696" s="9">
        <v>44620</v>
      </c>
      <c r="B696" s="2">
        <v>44600</v>
      </c>
      <c r="C696" s="2" t="s">
        <v>2694</v>
      </c>
      <c r="D696" s="2" t="s">
        <v>2832</v>
      </c>
      <c r="E696" t="s">
        <v>348</v>
      </c>
      <c r="F696" t="s">
        <v>2760</v>
      </c>
      <c r="G696" t="s">
        <v>348</v>
      </c>
      <c r="H696" t="s">
        <v>2764</v>
      </c>
      <c r="I696" t="s">
        <v>2194</v>
      </c>
      <c r="J696">
        <v>3</v>
      </c>
      <c r="K696">
        <v>1</v>
      </c>
      <c r="L696">
        <v>2</v>
      </c>
      <c r="M696">
        <v>17</v>
      </c>
      <c r="N696">
        <v>84</v>
      </c>
      <c r="O696" s="3">
        <v>16</v>
      </c>
      <c r="P696" s="3">
        <v>78</v>
      </c>
      <c r="Q696">
        <v>7</v>
      </c>
      <c r="R696">
        <v>8</v>
      </c>
      <c r="S696">
        <v>9</v>
      </c>
      <c r="T696">
        <v>10</v>
      </c>
      <c r="U696">
        <v>1</v>
      </c>
      <c r="V696">
        <v>10</v>
      </c>
      <c r="W696">
        <v>9</v>
      </c>
      <c r="X696">
        <v>12</v>
      </c>
      <c r="Y696">
        <v>11</v>
      </c>
      <c r="Z696">
        <v>1</v>
      </c>
      <c r="AA696">
        <v>16</v>
      </c>
      <c r="AB696">
        <v>78</v>
      </c>
      <c r="AC696" t="s">
        <v>125</v>
      </c>
      <c r="AD696">
        <v>1</v>
      </c>
      <c r="AE696">
        <v>0</v>
      </c>
      <c r="AF696">
        <v>0</v>
      </c>
      <c r="AG696">
        <v>16</v>
      </c>
      <c r="AJ696">
        <v>16</v>
      </c>
      <c r="AK696" t="s">
        <v>126</v>
      </c>
      <c r="AN696" t="s">
        <v>348</v>
      </c>
      <c r="AO696">
        <v>0</v>
      </c>
      <c r="AX696">
        <v>0</v>
      </c>
      <c r="BC696">
        <v>0</v>
      </c>
      <c r="BL696">
        <v>0</v>
      </c>
      <c r="BQ696">
        <v>0</v>
      </c>
      <c r="BY696">
        <v>0</v>
      </c>
      <c r="CD696">
        <v>16</v>
      </c>
      <c r="CE696">
        <v>78</v>
      </c>
      <c r="CF696">
        <v>1</v>
      </c>
      <c r="CG696">
        <v>6</v>
      </c>
      <c r="CH696">
        <v>0</v>
      </c>
      <c r="CI696">
        <v>1</v>
      </c>
      <c r="CJ696">
        <v>1</v>
      </c>
      <c r="CK696">
        <v>1</v>
      </c>
      <c r="CL696">
        <v>0</v>
      </c>
      <c r="CM696">
        <v>1</v>
      </c>
      <c r="CN696">
        <v>0</v>
      </c>
      <c r="CO696">
        <v>1</v>
      </c>
      <c r="CP696">
        <v>1</v>
      </c>
      <c r="CQ696">
        <v>0</v>
      </c>
      <c r="CR696">
        <v>0</v>
      </c>
      <c r="CS696">
        <v>0</v>
      </c>
      <c r="CY696">
        <v>0</v>
      </c>
      <c r="CZ696">
        <v>0</v>
      </c>
      <c r="DF696">
        <v>1</v>
      </c>
      <c r="DG696">
        <v>6</v>
      </c>
      <c r="DH696" t="s">
        <v>125</v>
      </c>
      <c r="DI696" t="s">
        <v>126</v>
      </c>
      <c r="DL696" t="s">
        <v>348</v>
      </c>
      <c r="DM696">
        <v>0</v>
      </c>
      <c r="DN696">
        <v>0</v>
      </c>
      <c r="DT696">
        <v>1</v>
      </c>
      <c r="DU696">
        <v>6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M696">
        <v>0</v>
      </c>
      <c r="EN696">
        <v>0</v>
      </c>
      <c r="ER696">
        <v>0</v>
      </c>
      <c r="ES696">
        <v>0</v>
      </c>
      <c r="EV696">
        <v>0</v>
      </c>
      <c r="EW696">
        <v>0</v>
      </c>
      <c r="EZ696">
        <v>0</v>
      </c>
      <c r="FA696">
        <v>0</v>
      </c>
      <c r="FB696">
        <v>17</v>
      </c>
      <c r="FC696">
        <v>84</v>
      </c>
      <c r="FE696" t="s">
        <v>128</v>
      </c>
      <c r="FF696">
        <v>16</v>
      </c>
      <c r="FG696" t="s">
        <v>128</v>
      </c>
      <c r="FH696">
        <v>1</v>
      </c>
      <c r="FI696" t="s">
        <v>129</v>
      </c>
      <c r="FL696" t="s">
        <v>129</v>
      </c>
      <c r="FN696" t="s">
        <v>129</v>
      </c>
      <c r="FO696" t="s">
        <v>129</v>
      </c>
      <c r="FQ696" t="s">
        <v>129</v>
      </c>
      <c r="FS696" t="s">
        <v>129</v>
      </c>
      <c r="FU696" t="s">
        <v>129</v>
      </c>
      <c r="FW696">
        <v>16</v>
      </c>
      <c r="FX696">
        <v>1</v>
      </c>
      <c r="FY696">
        <v>0</v>
      </c>
      <c r="GA696" t="s">
        <v>128</v>
      </c>
      <c r="GB696">
        <v>7</v>
      </c>
      <c r="GC696" t="s">
        <v>128</v>
      </c>
      <c r="GD696">
        <v>1</v>
      </c>
      <c r="GE696" t="s">
        <v>129</v>
      </c>
      <c r="GH696" t="s">
        <v>129</v>
      </c>
      <c r="GJ696" t="s">
        <v>129</v>
      </c>
      <c r="GL696" t="s">
        <v>129</v>
      </c>
      <c r="GO696" t="s">
        <v>128</v>
      </c>
      <c r="GP696">
        <v>9</v>
      </c>
      <c r="GQ696" t="s">
        <v>129</v>
      </c>
      <c r="GS696" t="s">
        <v>129</v>
      </c>
      <c r="GV696" t="s">
        <v>129</v>
      </c>
      <c r="GX696" t="s">
        <v>129</v>
      </c>
      <c r="GZ696" t="s">
        <v>129</v>
      </c>
      <c r="HC696" t="s">
        <v>129</v>
      </c>
      <c r="HE696" t="s">
        <v>129</v>
      </c>
      <c r="HF696" t="s">
        <v>129</v>
      </c>
      <c r="HI696" t="s">
        <v>129</v>
      </c>
      <c r="HK696" t="s">
        <v>129</v>
      </c>
      <c r="HM696" t="s">
        <v>129</v>
      </c>
      <c r="HO696">
        <v>16</v>
      </c>
      <c r="HP696">
        <v>1</v>
      </c>
      <c r="HQ696">
        <v>0</v>
      </c>
      <c r="HS696" t="s">
        <v>129</v>
      </c>
      <c r="HU696" t="s">
        <v>129</v>
      </c>
      <c r="HW696" t="s">
        <v>129</v>
      </c>
      <c r="HZ696" t="s">
        <v>129</v>
      </c>
      <c r="IB696" t="s">
        <v>129</v>
      </c>
      <c r="ID696" t="s">
        <v>129</v>
      </c>
      <c r="IG696" t="s">
        <v>128</v>
      </c>
      <c r="IH696">
        <v>16</v>
      </c>
      <c r="II696" t="s">
        <v>128</v>
      </c>
      <c r="IJ696">
        <v>1</v>
      </c>
      <c r="IK696" t="s">
        <v>129</v>
      </c>
      <c r="IN696" t="s">
        <v>129</v>
      </c>
      <c r="IP696" t="s">
        <v>129</v>
      </c>
      <c r="IR696" t="s">
        <v>129</v>
      </c>
      <c r="IU696" t="s">
        <v>129</v>
      </c>
      <c r="IW696" t="s">
        <v>129</v>
      </c>
      <c r="IY696" t="s">
        <v>129</v>
      </c>
      <c r="JB696" t="s">
        <v>129</v>
      </c>
      <c r="JD696" t="s">
        <v>129</v>
      </c>
      <c r="JE696" t="s">
        <v>129</v>
      </c>
      <c r="JG696">
        <v>16</v>
      </c>
      <c r="JH696">
        <v>1</v>
      </c>
      <c r="JI696">
        <v>0</v>
      </c>
      <c r="JJ696">
        <v>17</v>
      </c>
      <c r="JK696">
        <v>84</v>
      </c>
      <c r="JL696">
        <v>0</v>
      </c>
      <c r="JM696">
        <v>0</v>
      </c>
      <c r="JN696">
        <v>0</v>
      </c>
      <c r="JO696">
        <v>0</v>
      </c>
      <c r="JP696" t="s">
        <v>138</v>
      </c>
      <c r="JQ696" t="s">
        <v>128</v>
      </c>
      <c r="JR696" t="s">
        <v>138</v>
      </c>
      <c r="JS696" t="s">
        <v>193</v>
      </c>
      <c r="JT696">
        <v>264143518</v>
      </c>
      <c r="JU696" t="s">
        <v>954</v>
      </c>
      <c r="JV696">
        <v>715</v>
      </c>
    </row>
    <row r="697" spans="1:282" x14ac:dyDescent="0.3">
      <c r="A697" s="9">
        <v>44620</v>
      </c>
      <c r="B697" s="2">
        <v>44600</v>
      </c>
      <c r="C697" s="2" t="s">
        <v>2694</v>
      </c>
      <c r="D697" s="2" t="s">
        <v>2832</v>
      </c>
      <c r="E697" t="s">
        <v>348</v>
      </c>
      <c r="F697" t="s">
        <v>2760</v>
      </c>
      <c r="G697" t="s">
        <v>348</v>
      </c>
      <c r="H697" t="s">
        <v>2764</v>
      </c>
      <c r="I697" t="s">
        <v>2195</v>
      </c>
      <c r="J697">
        <v>3</v>
      </c>
      <c r="K697">
        <v>2</v>
      </c>
      <c r="L697">
        <v>1</v>
      </c>
      <c r="M697">
        <v>17</v>
      </c>
      <c r="N697">
        <v>63</v>
      </c>
      <c r="O697" s="3">
        <v>14</v>
      </c>
      <c r="P697" s="3">
        <v>51</v>
      </c>
      <c r="Q697">
        <v>1</v>
      </c>
      <c r="R697">
        <v>1</v>
      </c>
      <c r="S697">
        <v>9</v>
      </c>
      <c r="T697">
        <v>11</v>
      </c>
      <c r="U697">
        <v>0</v>
      </c>
      <c r="V697">
        <v>1</v>
      </c>
      <c r="W697">
        <v>3</v>
      </c>
      <c r="X697">
        <v>11</v>
      </c>
      <c r="Y697">
        <v>14</v>
      </c>
      <c r="Z697">
        <v>0</v>
      </c>
      <c r="AA697">
        <v>9</v>
      </c>
      <c r="AB697">
        <v>34</v>
      </c>
      <c r="AC697" t="s">
        <v>125</v>
      </c>
      <c r="AD697">
        <v>1</v>
      </c>
      <c r="AE697">
        <v>0</v>
      </c>
      <c r="AF697">
        <v>0</v>
      </c>
      <c r="AG697">
        <v>9</v>
      </c>
      <c r="AJ697">
        <v>9</v>
      </c>
      <c r="AK697" t="s">
        <v>126</v>
      </c>
      <c r="AN697" t="s">
        <v>348</v>
      </c>
      <c r="AO697">
        <v>2</v>
      </c>
      <c r="AP697">
        <v>9</v>
      </c>
      <c r="AQ697" t="s">
        <v>146</v>
      </c>
      <c r="AR697">
        <v>0</v>
      </c>
      <c r="AS697">
        <v>1</v>
      </c>
      <c r="AT697">
        <v>0</v>
      </c>
      <c r="AV697">
        <v>2</v>
      </c>
      <c r="AX697">
        <v>2</v>
      </c>
      <c r="AY697" t="s">
        <v>126</v>
      </c>
      <c r="BB697" t="s">
        <v>348</v>
      </c>
      <c r="BC697">
        <v>3</v>
      </c>
      <c r="BD697">
        <v>8</v>
      </c>
      <c r="BE697" t="s">
        <v>125</v>
      </c>
      <c r="BF697">
        <v>1</v>
      </c>
      <c r="BG697">
        <v>0</v>
      </c>
      <c r="BH697">
        <v>0</v>
      </c>
      <c r="BI697">
        <v>3</v>
      </c>
      <c r="BL697">
        <v>3</v>
      </c>
      <c r="BM697" t="s">
        <v>126</v>
      </c>
      <c r="BP697" t="s">
        <v>348</v>
      </c>
      <c r="BQ697">
        <v>0</v>
      </c>
      <c r="BY697">
        <v>0</v>
      </c>
      <c r="CD697">
        <v>14</v>
      </c>
      <c r="CE697">
        <v>51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Y697">
        <v>0</v>
      </c>
      <c r="CZ697">
        <v>0</v>
      </c>
      <c r="DF697">
        <v>0</v>
      </c>
      <c r="DG697">
        <v>0</v>
      </c>
      <c r="DM697">
        <v>0</v>
      </c>
      <c r="DN697">
        <v>0</v>
      </c>
      <c r="DT697">
        <v>0</v>
      </c>
      <c r="DU697">
        <v>0</v>
      </c>
      <c r="DV697">
        <v>3</v>
      </c>
      <c r="DW697">
        <v>12</v>
      </c>
      <c r="DX697">
        <v>0</v>
      </c>
      <c r="DY697">
        <v>0</v>
      </c>
      <c r="DZ697">
        <v>1</v>
      </c>
      <c r="EA697">
        <v>3</v>
      </c>
      <c r="EB697">
        <v>0</v>
      </c>
      <c r="EC697">
        <v>0</v>
      </c>
      <c r="ED697">
        <v>2</v>
      </c>
      <c r="EE697">
        <v>2</v>
      </c>
      <c r="EF697">
        <v>3</v>
      </c>
      <c r="EG697">
        <v>1</v>
      </c>
      <c r="EH697">
        <v>0</v>
      </c>
      <c r="EI697">
        <v>0</v>
      </c>
      <c r="EM697">
        <v>1</v>
      </c>
      <c r="EN697">
        <v>4</v>
      </c>
      <c r="EO697" t="s">
        <v>155</v>
      </c>
      <c r="EQ697">
        <v>2016</v>
      </c>
      <c r="ER697">
        <v>2</v>
      </c>
      <c r="ES697">
        <v>8</v>
      </c>
      <c r="ET697" t="s">
        <v>155</v>
      </c>
      <c r="EU697">
        <v>2015</v>
      </c>
      <c r="EV697">
        <v>0</v>
      </c>
      <c r="EW697">
        <v>0</v>
      </c>
      <c r="EZ697">
        <v>3</v>
      </c>
      <c r="FA697">
        <v>12</v>
      </c>
      <c r="FB697">
        <v>17</v>
      </c>
      <c r="FC697">
        <v>63</v>
      </c>
      <c r="FE697" t="s">
        <v>128</v>
      </c>
      <c r="FF697">
        <v>14</v>
      </c>
      <c r="FG697" t="s">
        <v>129</v>
      </c>
      <c r="FI697" t="s">
        <v>128</v>
      </c>
      <c r="FJ697">
        <v>3</v>
      </c>
      <c r="FL697" t="s">
        <v>129</v>
      </c>
      <c r="FN697" t="s">
        <v>129</v>
      </c>
      <c r="FO697" t="s">
        <v>129</v>
      </c>
      <c r="FQ697" t="s">
        <v>129</v>
      </c>
      <c r="FS697" t="s">
        <v>129</v>
      </c>
      <c r="FU697" t="s">
        <v>129</v>
      </c>
      <c r="FW697">
        <v>14</v>
      </c>
      <c r="FX697">
        <v>0</v>
      </c>
      <c r="FY697">
        <v>3</v>
      </c>
      <c r="GA697" t="s">
        <v>128</v>
      </c>
      <c r="GB697">
        <v>5</v>
      </c>
      <c r="GC697" t="s">
        <v>129</v>
      </c>
      <c r="GE697" t="s">
        <v>129</v>
      </c>
      <c r="GH697" t="s">
        <v>128</v>
      </c>
      <c r="GI697">
        <v>9</v>
      </c>
      <c r="GJ697" t="s">
        <v>129</v>
      </c>
      <c r="GL697" t="s">
        <v>128</v>
      </c>
      <c r="GM697">
        <v>3</v>
      </c>
      <c r="GO697" t="s">
        <v>129</v>
      </c>
      <c r="GQ697" t="s">
        <v>129</v>
      </c>
      <c r="GS697" t="s">
        <v>129</v>
      </c>
      <c r="GV697" t="s">
        <v>129</v>
      </c>
      <c r="GX697" t="s">
        <v>129</v>
      </c>
      <c r="GZ697" t="s">
        <v>129</v>
      </c>
      <c r="HC697" t="s">
        <v>129</v>
      </c>
      <c r="HE697" t="s">
        <v>129</v>
      </c>
      <c r="HF697" t="s">
        <v>129</v>
      </c>
      <c r="HI697" t="s">
        <v>129</v>
      </c>
      <c r="HK697" t="s">
        <v>129</v>
      </c>
      <c r="HM697" t="s">
        <v>129</v>
      </c>
      <c r="HO697">
        <v>14</v>
      </c>
      <c r="HP697">
        <v>0</v>
      </c>
      <c r="HQ697">
        <v>3</v>
      </c>
      <c r="HS697" t="s">
        <v>129</v>
      </c>
      <c r="HU697" t="s">
        <v>129</v>
      </c>
      <c r="HW697" t="s">
        <v>129</v>
      </c>
      <c r="HZ697" t="s">
        <v>129</v>
      </c>
      <c r="IB697" t="s">
        <v>129</v>
      </c>
      <c r="ID697" t="s">
        <v>129</v>
      </c>
      <c r="IG697" t="s">
        <v>128</v>
      </c>
      <c r="IH697">
        <v>14</v>
      </c>
      <c r="II697" t="s">
        <v>129</v>
      </c>
      <c r="IK697" t="s">
        <v>128</v>
      </c>
      <c r="IL697">
        <v>3</v>
      </c>
      <c r="IN697" t="s">
        <v>129</v>
      </c>
      <c r="IP697" t="s">
        <v>129</v>
      </c>
      <c r="IR697" t="s">
        <v>129</v>
      </c>
      <c r="IU697" t="s">
        <v>129</v>
      </c>
      <c r="IW697" t="s">
        <v>129</v>
      </c>
      <c r="IY697" t="s">
        <v>129</v>
      </c>
      <c r="JB697" t="s">
        <v>129</v>
      </c>
      <c r="JD697" t="s">
        <v>129</v>
      </c>
      <c r="JE697" t="s">
        <v>129</v>
      </c>
      <c r="JG697">
        <v>14</v>
      </c>
      <c r="JH697">
        <v>0</v>
      </c>
      <c r="JI697">
        <v>3</v>
      </c>
      <c r="JJ697">
        <v>17</v>
      </c>
      <c r="JK697">
        <v>63</v>
      </c>
      <c r="JL697">
        <v>0</v>
      </c>
      <c r="JM697">
        <v>0</v>
      </c>
      <c r="JN697">
        <v>0</v>
      </c>
      <c r="JO697">
        <v>0</v>
      </c>
      <c r="JP697" t="s">
        <v>138</v>
      </c>
      <c r="JQ697" t="s">
        <v>128</v>
      </c>
      <c r="JR697" t="s">
        <v>138</v>
      </c>
      <c r="JS697" t="s">
        <v>193</v>
      </c>
      <c r="JT697">
        <v>264143533</v>
      </c>
      <c r="JU697" t="s">
        <v>955</v>
      </c>
      <c r="JV697">
        <v>716</v>
      </c>
    </row>
    <row r="698" spans="1:282" x14ac:dyDescent="0.3">
      <c r="A698" s="9">
        <v>44620</v>
      </c>
      <c r="B698" s="2">
        <v>44600</v>
      </c>
      <c r="C698" s="2" t="s">
        <v>2694</v>
      </c>
      <c r="D698" s="2" t="s">
        <v>2832</v>
      </c>
      <c r="E698" t="s">
        <v>348</v>
      </c>
      <c r="F698" t="s">
        <v>2760</v>
      </c>
      <c r="G698" t="s">
        <v>348</v>
      </c>
      <c r="H698" t="s">
        <v>2764</v>
      </c>
      <c r="I698" t="s">
        <v>1642</v>
      </c>
      <c r="J698">
        <v>3</v>
      </c>
      <c r="K698">
        <v>0</v>
      </c>
      <c r="L698">
        <v>3</v>
      </c>
      <c r="M698">
        <v>7</v>
      </c>
      <c r="N698">
        <v>46</v>
      </c>
      <c r="O698" s="3">
        <v>7</v>
      </c>
      <c r="P698" s="3">
        <v>46</v>
      </c>
      <c r="Q698">
        <v>5</v>
      </c>
      <c r="R698">
        <v>7</v>
      </c>
      <c r="S698">
        <v>4</v>
      </c>
      <c r="T698">
        <v>2</v>
      </c>
      <c r="U698">
        <v>2</v>
      </c>
      <c r="V698">
        <v>6</v>
      </c>
      <c r="W698">
        <v>5</v>
      </c>
      <c r="X698">
        <v>9</v>
      </c>
      <c r="Y698">
        <v>3</v>
      </c>
      <c r="Z698">
        <v>3</v>
      </c>
      <c r="AA698">
        <v>0</v>
      </c>
      <c r="AJ698">
        <v>0</v>
      </c>
      <c r="AO698">
        <v>0</v>
      </c>
      <c r="AX698">
        <v>0</v>
      </c>
      <c r="BC698">
        <v>7</v>
      </c>
      <c r="BD698">
        <v>46</v>
      </c>
      <c r="BE698" t="s">
        <v>125</v>
      </c>
      <c r="BF698">
        <v>1</v>
      </c>
      <c r="BG698">
        <v>0</v>
      </c>
      <c r="BH698">
        <v>0</v>
      </c>
      <c r="BI698">
        <v>7</v>
      </c>
      <c r="BL698">
        <v>7</v>
      </c>
      <c r="BM698" t="s">
        <v>126</v>
      </c>
      <c r="BP698" t="s">
        <v>348</v>
      </c>
      <c r="BQ698">
        <v>0</v>
      </c>
      <c r="BY698">
        <v>0</v>
      </c>
      <c r="CD698">
        <v>7</v>
      </c>
      <c r="CE698">
        <v>46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Y698">
        <v>0</v>
      </c>
      <c r="CZ698">
        <v>0</v>
      </c>
      <c r="DF698">
        <v>0</v>
      </c>
      <c r="DG698">
        <v>0</v>
      </c>
      <c r="DM698">
        <v>0</v>
      </c>
      <c r="DN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M698">
        <v>0</v>
      </c>
      <c r="EN698">
        <v>0</v>
      </c>
      <c r="ER698">
        <v>0</v>
      </c>
      <c r="ES698">
        <v>0</v>
      </c>
      <c r="EV698">
        <v>0</v>
      </c>
      <c r="EW698">
        <v>0</v>
      </c>
      <c r="EZ698">
        <v>0</v>
      </c>
      <c r="FA698">
        <v>0</v>
      </c>
      <c r="FB698">
        <v>7</v>
      </c>
      <c r="FC698">
        <v>46</v>
      </c>
      <c r="FE698" t="s">
        <v>128</v>
      </c>
      <c r="FF698">
        <v>7</v>
      </c>
      <c r="FG698" t="s">
        <v>129</v>
      </c>
      <c r="FI698" t="s">
        <v>129</v>
      </c>
      <c r="FL698" t="s">
        <v>129</v>
      </c>
      <c r="FN698" t="s">
        <v>129</v>
      </c>
      <c r="FO698" t="s">
        <v>129</v>
      </c>
      <c r="FQ698" t="s">
        <v>129</v>
      </c>
      <c r="FS698" t="s">
        <v>129</v>
      </c>
      <c r="FU698" t="s">
        <v>129</v>
      </c>
      <c r="FW698">
        <v>7</v>
      </c>
      <c r="FX698">
        <v>0</v>
      </c>
      <c r="FY698">
        <v>0</v>
      </c>
      <c r="GA698" t="s">
        <v>128</v>
      </c>
      <c r="GB698">
        <v>4</v>
      </c>
      <c r="GC698" t="s">
        <v>129</v>
      </c>
      <c r="GE698" t="s">
        <v>129</v>
      </c>
      <c r="GH698" t="s">
        <v>129</v>
      </c>
      <c r="GJ698" t="s">
        <v>129</v>
      </c>
      <c r="GL698" t="s">
        <v>129</v>
      </c>
      <c r="GO698" t="s">
        <v>128</v>
      </c>
      <c r="GP698">
        <v>3</v>
      </c>
      <c r="GQ698" t="s">
        <v>129</v>
      </c>
      <c r="GS698" t="s">
        <v>129</v>
      </c>
      <c r="GV698" t="s">
        <v>129</v>
      </c>
      <c r="GX698" t="s">
        <v>129</v>
      </c>
      <c r="GZ698" t="s">
        <v>129</v>
      </c>
      <c r="HC698" t="s">
        <v>129</v>
      </c>
      <c r="HE698" t="s">
        <v>129</v>
      </c>
      <c r="HF698" t="s">
        <v>129</v>
      </c>
      <c r="HI698" t="s">
        <v>129</v>
      </c>
      <c r="HK698" t="s">
        <v>129</v>
      </c>
      <c r="HM698" t="s">
        <v>129</v>
      </c>
      <c r="HO698">
        <v>7</v>
      </c>
      <c r="HP698">
        <v>0</v>
      </c>
      <c r="HQ698">
        <v>0</v>
      </c>
      <c r="HS698" t="s">
        <v>129</v>
      </c>
      <c r="HU698" t="s">
        <v>129</v>
      </c>
      <c r="HW698" t="s">
        <v>129</v>
      </c>
      <c r="HZ698" t="s">
        <v>129</v>
      </c>
      <c r="IB698" t="s">
        <v>129</v>
      </c>
      <c r="ID698" t="s">
        <v>129</v>
      </c>
      <c r="IG698" t="s">
        <v>128</v>
      </c>
      <c r="IH698">
        <v>7</v>
      </c>
      <c r="II698" t="s">
        <v>129</v>
      </c>
      <c r="IK698" t="s">
        <v>129</v>
      </c>
      <c r="IN698" t="s">
        <v>129</v>
      </c>
      <c r="IP698" t="s">
        <v>129</v>
      </c>
      <c r="IR698" t="s">
        <v>129</v>
      </c>
      <c r="IU698" t="s">
        <v>129</v>
      </c>
      <c r="IW698" t="s">
        <v>129</v>
      </c>
      <c r="IY698" t="s">
        <v>129</v>
      </c>
      <c r="JB698" t="s">
        <v>129</v>
      </c>
      <c r="JD698" t="s">
        <v>129</v>
      </c>
      <c r="JE698" t="s">
        <v>129</v>
      </c>
      <c r="JG698">
        <v>7</v>
      </c>
      <c r="JH698">
        <v>0</v>
      </c>
      <c r="JI698">
        <v>0</v>
      </c>
      <c r="JJ698">
        <v>7</v>
      </c>
      <c r="JK698">
        <v>46</v>
      </c>
      <c r="JL698">
        <v>0</v>
      </c>
      <c r="JM698">
        <v>0</v>
      </c>
      <c r="JN698">
        <v>0</v>
      </c>
      <c r="JO698">
        <v>0</v>
      </c>
      <c r="JP698" t="s">
        <v>138</v>
      </c>
      <c r="JQ698" t="s">
        <v>128</v>
      </c>
      <c r="JR698" t="s">
        <v>138</v>
      </c>
      <c r="JS698" t="s">
        <v>193</v>
      </c>
      <c r="JT698">
        <v>264143585</v>
      </c>
      <c r="JU698" t="s">
        <v>956</v>
      </c>
      <c r="JV698">
        <v>717</v>
      </c>
    </row>
    <row r="699" spans="1:282" x14ac:dyDescent="0.3">
      <c r="A699" s="9">
        <v>44620</v>
      </c>
      <c r="B699" s="2">
        <v>44600</v>
      </c>
      <c r="C699" s="2" t="s">
        <v>2694</v>
      </c>
      <c r="D699" s="2" t="s">
        <v>2832</v>
      </c>
      <c r="E699" t="s">
        <v>148</v>
      </c>
      <c r="F699" t="s">
        <v>2765</v>
      </c>
      <c r="G699" t="s">
        <v>466</v>
      </c>
      <c r="H699" t="s">
        <v>2777</v>
      </c>
      <c r="I699" t="s">
        <v>1800</v>
      </c>
      <c r="J699">
        <v>3</v>
      </c>
      <c r="K699">
        <v>1</v>
      </c>
      <c r="L699">
        <v>2</v>
      </c>
      <c r="M699">
        <v>3</v>
      </c>
      <c r="N699">
        <v>10</v>
      </c>
      <c r="O699" s="3">
        <v>2</v>
      </c>
      <c r="P699" s="3">
        <v>6</v>
      </c>
      <c r="Q699">
        <v>0</v>
      </c>
      <c r="R699">
        <v>1</v>
      </c>
      <c r="S699">
        <v>0</v>
      </c>
      <c r="T699">
        <v>2</v>
      </c>
      <c r="U699">
        <v>0</v>
      </c>
      <c r="V699">
        <v>0</v>
      </c>
      <c r="W699">
        <v>0</v>
      </c>
      <c r="X699">
        <v>1</v>
      </c>
      <c r="Y699">
        <v>2</v>
      </c>
      <c r="Z699">
        <v>0</v>
      </c>
      <c r="AA699">
        <v>0</v>
      </c>
      <c r="AJ699">
        <v>0</v>
      </c>
      <c r="AO699">
        <v>0</v>
      </c>
      <c r="AX699">
        <v>0</v>
      </c>
      <c r="BC699">
        <v>2</v>
      </c>
      <c r="BD699">
        <v>6</v>
      </c>
      <c r="BE699" t="s">
        <v>125</v>
      </c>
      <c r="BF699">
        <v>1</v>
      </c>
      <c r="BG699">
        <v>0</v>
      </c>
      <c r="BH699">
        <v>0</v>
      </c>
      <c r="BI699">
        <v>2</v>
      </c>
      <c r="BL699">
        <v>2</v>
      </c>
      <c r="BM699" t="s">
        <v>126</v>
      </c>
      <c r="BP699" t="s">
        <v>466</v>
      </c>
      <c r="BQ699">
        <v>0</v>
      </c>
      <c r="BY699">
        <v>0</v>
      </c>
      <c r="CD699">
        <v>2</v>
      </c>
      <c r="CE699">
        <v>6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Y699">
        <v>0</v>
      </c>
      <c r="CZ699">
        <v>0</v>
      </c>
      <c r="DF699">
        <v>0</v>
      </c>
      <c r="DG699">
        <v>0</v>
      </c>
      <c r="DM699">
        <v>0</v>
      </c>
      <c r="DN699">
        <v>0</v>
      </c>
      <c r="DT699">
        <v>0</v>
      </c>
      <c r="DU699">
        <v>0</v>
      </c>
      <c r="DV699">
        <v>1</v>
      </c>
      <c r="DW699">
        <v>4</v>
      </c>
      <c r="DX699">
        <v>0</v>
      </c>
      <c r="DY699">
        <v>1</v>
      </c>
      <c r="DZ699">
        <v>0</v>
      </c>
      <c r="EA699">
        <v>1</v>
      </c>
      <c r="EB699">
        <v>0</v>
      </c>
      <c r="EC699">
        <v>0</v>
      </c>
      <c r="ED699">
        <v>0</v>
      </c>
      <c r="EE699">
        <v>1</v>
      </c>
      <c r="EF699">
        <v>1</v>
      </c>
      <c r="EG699">
        <v>0</v>
      </c>
      <c r="EH699">
        <v>0</v>
      </c>
      <c r="EI699">
        <v>0</v>
      </c>
      <c r="EM699">
        <v>1</v>
      </c>
      <c r="EN699">
        <v>4</v>
      </c>
      <c r="EO699" t="s">
        <v>155</v>
      </c>
      <c r="EQ699">
        <v>2015</v>
      </c>
      <c r="ER699">
        <v>0</v>
      </c>
      <c r="ES699">
        <v>0</v>
      </c>
      <c r="EV699">
        <v>0</v>
      </c>
      <c r="EW699">
        <v>0</v>
      </c>
      <c r="EZ699">
        <v>1</v>
      </c>
      <c r="FA699">
        <v>4</v>
      </c>
      <c r="FB699">
        <v>3</v>
      </c>
      <c r="FC699">
        <v>10</v>
      </c>
      <c r="FE699" t="s">
        <v>128</v>
      </c>
      <c r="FF699">
        <v>2</v>
      </c>
      <c r="FG699" t="s">
        <v>129</v>
      </c>
      <c r="FI699" t="s">
        <v>128</v>
      </c>
      <c r="FJ699">
        <v>1</v>
      </c>
      <c r="FL699" t="s">
        <v>129</v>
      </c>
      <c r="FN699" t="s">
        <v>129</v>
      </c>
      <c r="FO699" t="s">
        <v>129</v>
      </c>
      <c r="FQ699" t="s">
        <v>129</v>
      </c>
      <c r="FS699" t="s">
        <v>129</v>
      </c>
      <c r="FU699" t="s">
        <v>129</v>
      </c>
      <c r="FW699">
        <v>2</v>
      </c>
      <c r="FX699">
        <v>0</v>
      </c>
      <c r="FY699">
        <v>1</v>
      </c>
      <c r="GA699" t="s">
        <v>128</v>
      </c>
      <c r="GB699">
        <v>2</v>
      </c>
      <c r="GC699" t="s">
        <v>129</v>
      </c>
      <c r="GE699" t="s">
        <v>129</v>
      </c>
      <c r="GH699" t="s">
        <v>129</v>
      </c>
      <c r="GJ699" t="s">
        <v>129</v>
      </c>
      <c r="GL699" t="s">
        <v>129</v>
      </c>
      <c r="GO699" t="s">
        <v>129</v>
      </c>
      <c r="GQ699" t="s">
        <v>129</v>
      </c>
      <c r="GS699" t="s">
        <v>129</v>
      </c>
      <c r="GV699" t="s">
        <v>129</v>
      </c>
      <c r="GX699" t="s">
        <v>129</v>
      </c>
      <c r="GZ699" t="s">
        <v>128</v>
      </c>
      <c r="HA699">
        <v>1</v>
      </c>
      <c r="HC699" t="s">
        <v>129</v>
      </c>
      <c r="HE699" t="s">
        <v>129</v>
      </c>
      <c r="HF699" t="s">
        <v>129</v>
      </c>
      <c r="HI699" t="s">
        <v>129</v>
      </c>
      <c r="HK699" t="s">
        <v>129</v>
      </c>
      <c r="HM699" t="s">
        <v>129</v>
      </c>
      <c r="HO699">
        <v>2</v>
      </c>
      <c r="HP699">
        <v>0</v>
      </c>
      <c r="HQ699">
        <v>1</v>
      </c>
      <c r="HS699" t="s">
        <v>129</v>
      </c>
      <c r="HU699" t="s">
        <v>129</v>
      </c>
      <c r="HW699" t="s">
        <v>129</v>
      </c>
      <c r="HZ699" t="s">
        <v>129</v>
      </c>
      <c r="IB699" t="s">
        <v>129</v>
      </c>
      <c r="ID699" t="s">
        <v>129</v>
      </c>
      <c r="IG699" t="s">
        <v>128</v>
      </c>
      <c r="IH699">
        <v>2</v>
      </c>
      <c r="II699" t="s">
        <v>129</v>
      </c>
      <c r="IK699" t="s">
        <v>128</v>
      </c>
      <c r="IL699">
        <v>1</v>
      </c>
      <c r="IN699" t="s">
        <v>129</v>
      </c>
      <c r="IP699" t="s">
        <v>129</v>
      </c>
      <c r="IR699" t="s">
        <v>129</v>
      </c>
      <c r="IU699" t="s">
        <v>129</v>
      </c>
      <c r="IW699" t="s">
        <v>129</v>
      </c>
      <c r="IY699" t="s">
        <v>129</v>
      </c>
      <c r="JB699" t="s">
        <v>129</v>
      </c>
      <c r="JD699" t="s">
        <v>129</v>
      </c>
      <c r="JE699" t="s">
        <v>129</v>
      </c>
      <c r="JG699">
        <v>2</v>
      </c>
      <c r="JH699">
        <v>0</v>
      </c>
      <c r="JI699">
        <v>1</v>
      </c>
      <c r="JJ699">
        <v>3</v>
      </c>
      <c r="JK699">
        <v>10</v>
      </c>
      <c r="JL699">
        <v>0</v>
      </c>
      <c r="JM699">
        <v>0</v>
      </c>
      <c r="JN699">
        <v>0</v>
      </c>
      <c r="JO699">
        <v>0</v>
      </c>
      <c r="JP699" t="s">
        <v>130</v>
      </c>
      <c r="JQ699" t="s">
        <v>128</v>
      </c>
      <c r="JR699" t="s">
        <v>130</v>
      </c>
      <c r="JS699" t="s">
        <v>193</v>
      </c>
      <c r="JT699">
        <v>264498150</v>
      </c>
      <c r="JU699" t="s">
        <v>1059</v>
      </c>
      <c r="JV699">
        <v>816</v>
      </c>
    </row>
    <row r="700" spans="1:282" x14ac:dyDescent="0.3">
      <c r="A700" s="9">
        <v>44620</v>
      </c>
      <c r="B700" s="2">
        <v>44598</v>
      </c>
      <c r="C700" s="2" t="s">
        <v>2694</v>
      </c>
      <c r="D700" s="2" t="s">
        <v>2832</v>
      </c>
      <c r="E700" t="s">
        <v>244</v>
      </c>
      <c r="F700" t="s">
        <v>2714</v>
      </c>
      <c r="G700" t="s">
        <v>958</v>
      </c>
      <c r="H700" t="s">
        <v>2831</v>
      </c>
      <c r="I700" t="s">
        <v>1723</v>
      </c>
      <c r="J700">
        <v>3</v>
      </c>
      <c r="K700">
        <v>1</v>
      </c>
      <c r="L700">
        <v>2</v>
      </c>
      <c r="M700">
        <v>6</v>
      </c>
      <c r="N700">
        <v>16</v>
      </c>
      <c r="O700" s="3">
        <v>4</v>
      </c>
      <c r="P700" s="3">
        <v>10</v>
      </c>
      <c r="Q700">
        <v>0</v>
      </c>
      <c r="R700">
        <v>0</v>
      </c>
      <c r="S700">
        <v>1</v>
      </c>
      <c r="T700">
        <v>3</v>
      </c>
      <c r="U700">
        <v>0</v>
      </c>
      <c r="V700">
        <v>0</v>
      </c>
      <c r="W700">
        <v>2</v>
      </c>
      <c r="X700">
        <v>2</v>
      </c>
      <c r="Y700">
        <v>2</v>
      </c>
      <c r="Z700">
        <v>0</v>
      </c>
      <c r="AA700">
        <v>0</v>
      </c>
      <c r="AJ700">
        <v>0</v>
      </c>
      <c r="AO700">
        <v>3</v>
      </c>
      <c r="AP700">
        <v>7</v>
      </c>
      <c r="AQ700" t="s">
        <v>125</v>
      </c>
      <c r="AR700">
        <v>1</v>
      </c>
      <c r="AS700">
        <v>0</v>
      </c>
      <c r="AT700">
        <v>0</v>
      </c>
      <c r="AU700">
        <v>3</v>
      </c>
      <c r="AX700">
        <v>3</v>
      </c>
      <c r="AY700" t="s">
        <v>147</v>
      </c>
      <c r="AZ700" t="s">
        <v>148</v>
      </c>
      <c r="BA700" t="s">
        <v>466</v>
      </c>
      <c r="BC700">
        <v>1</v>
      </c>
      <c r="BD700">
        <v>3</v>
      </c>
      <c r="BE700" t="s">
        <v>125</v>
      </c>
      <c r="BF700">
        <v>1</v>
      </c>
      <c r="BG700">
        <v>0</v>
      </c>
      <c r="BH700">
        <v>0</v>
      </c>
      <c r="BI700">
        <v>1</v>
      </c>
      <c r="BL700">
        <v>1</v>
      </c>
      <c r="BM700" t="s">
        <v>147</v>
      </c>
      <c r="BN700" t="s">
        <v>585</v>
      </c>
      <c r="BO700" t="s">
        <v>586</v>
      </c>
      <c r="BQ700">
        <v>0</v>
      </c>
      <c r="BY700">
        <v>0</v>
      </c>
      <c r="CD700">
        <v>4</v>
      </c>
      <c r="CE700">
        <v>10</v>
      </c>
      <c r="CF700">
        <v>2</v>
      </c>
      <c r="CG700">
        <v>6</v>
      </c>
      <c r="CH700">
        <v>0</v>
      </c>
      <c r="CI700">
        <v>0</v>
      </c>
      <c r="CJ700">
        <v>0</v>
      </c>
      <c r="CK700">
        <v>2</v>
      </c>
      <c r="CL700">
        <v>0</v>
      </c>
      <c r="CM700">
        <v>0</v>
      </c>
      <c r="CN700">
        <v>0</v>
      </c>
      <c r="CO700">
        <v>1</v>
      </c>
      <c r="CP700">
        <v>3</v>
      </c>
      <c r="CQ700">
        <v>0</v>
      </c>
      <c r="CR700">
        <v>0</v>
      </c>
      <c r="CS700">
        <v>0</v>
      </c>
      <c r="CY700">
        <v>2</v>
      </c>
      <c r="CZ700">
        <v>6</v>
      </c>
      <c r="DA700" t="s">
        <v>125</v>
      </c>
      <c r="DB700" t="s">
        <v>147</v>
      </c>
      <c r="DC700" t="s">
        <v>124</v>
      </c>
      <c r="DD700" t="s">
        <v>124</v>
      </c>
      <c r="DF700">
        <v>0</v>
      </c>
      <c r="DG700">
        <v>0</v>
      </c>
      <c r="DM700">
        <v>0</v>
      </c>
      <c r="DN700">
        <v>0</v>
      </c>
      <c r="DT700">
        <v>2</v>
      </c>
      <c r="DU700">
        <v>6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M700">
        <v>0</v>
      </c>
      <c r="EN700">
        <v>0</v>
      </c>
      <c r="ER700">
        <v>0</v>
      </c>
      <c r="ES700">
        <v>0</v>
      </c>
      <c r="EV700">
        <v>0</v>
      </c>
      <c r="EW700">
        <v>0</v>
      </c>
      <c r="EZ700">
        <v>0</v>
      </c>
      <c r="FA700">
        <v>0</v>
      </c>
      <c r="FB700">
        <v>6</v>
      </c>
      <c r="FC700">
        <v>16</v>
      </c>
      <c r="FE700" t="s">
        <v>128</v>
      </c>
      <c r="FF700">
        <v>4</v>
      </c>
      <c r="FG700" t="s">
        <v>128</v>
      </c>
      <c r="FH700">
        <v>2</v>
      </c>
      <c r="FI700" t="s">
        <v>129</v>
      </c>
      <c r="FL700" t="s">
        <v>129</v>
      </c>
      <c r="FN700" t="s">
        <v>129</v>
      </c>
      <c r="FO700" t="s">
        <v>129</v>
      </c>
      <c r="FQ700" t="s">
        <v>129</v>
      </c>
      <c r="FS700" t="s">
        <v>129</v>
      </c>
      <c r="FU700" t="s">
        <v>129</v>
      </c>
      <c r="FW700">
        <v>4</v>
      </c>
      <c r="FX700">
        <v>2</v>
      </c>
      <c r="FY700">
        <v>0</v>
      </c>
      <c r="GA700" t="s">
        <v>128</v>
      </c>
      <c r="GB700">
        <v>3</v>
      </c>
      <c r="GC700" t="s">
        <v>128</v>
      </c>
      <c r="GD700">
        <v>2</v>
      </c>
      <c r="GE700" t="s">
        <v>129</v>
      </c>
      <c r="GH700" t="s">
        <v>129</v>
      </c>
      <c r="GJ700" t="s">
        <v>129</v>
      </c>
      <c r="GL700" t="s">
        <v>129</v>
      </c>
      <c r="GO700" t="s">
        <v>128</v>
      </c>
      <c r="GP700">
        <v>1</v>
      </c>
      <c r="GQ700" t="s">
        <v>129</v>
      </c>
      <c r="GS700" t="s">
        <v>129</v>
      </c>
      <c r="GV700" t="s">
        <v>129</v>
      </c>
      <c r="GX700" t="s">
        <v>129</v>
      </c>
      <c r="GZ700" t="s">
        <v>129</v>
      </c>
      <c r="HC700" t="s">
        <v>129</v>
      </c>
      <c r="HE700" t="s">
        <v>129</v>
      </c>
      <c r="HF700" t="s">
        <v>129</v>
      </c>
      <c r="HI700" t="s">
        <v>129</v>
      </c>
      <c r="HK700" t="s">
        <v>129</v>
      </c>
      <c r="HM700" t="s">
        <v>129</v>
      </c>
      <c r="HO700">
        <v>4</v>
      </c>
      <c r="HP700">
        <v>2</v>
      </c>
      <c r="HQ700">
        <v>0</v>
      </c>
      <c r="HS700" t="s">
        <v>128</v>
      </c>
      <c r="HT700">
        <v>1</v>
      </c>
      <c r="HU700" t="s">
        <v>128</v>
      </c>
      <c r="HV700">
        <v>1</v>
      </c>
      <c r="HW700" t="s">
        <v>129</v>
      </c>
      <c r="HZ700" t="s">
        <v>128</v>
      </c>
      <c r="IA700">
        <v>3</v>
      </c>
      <c r="IB700" t="s">
        <v>128</v>
      </c>
      <c r="IC700">
        <v>1</v>
      </c>
      <c r="ID700" t="s">
        <v>129</v>
      </c>
      <c r="IG700" t="s">
        <v>129</v>
      </c>
      <c r="II700" t="s">
        <v>129</v>
      </c>
      <c r="IK700" t="s">
        <v>129</v>
      </c>
      <c r="IN700" t="s">
        <v>129</v>
      </c>
      <c r="IP700" t="s">
        <v>129</v>
      </c>
      <c r="IR700" t="s">
        <v>129</v>
      </c>
      <c r="IU700" t="s">
        <v>129</v>
      </c>
      <c r="IW700" t="s">
        <v>129</v>
      </c>
      <c r="IY700" t="s">
        <v>129</v>
      </c>
      <c r="JB700" t="s">
        <v>129</v>
      </c>
      <c r="JD700" t="s">
        <v>129</v>
      </c>
      <c r="JE700" t="s">
        <v>129</v>
      </c>
      <c r="JG700">
        <v>4</v>
      </c>
      <c r="JH700">
        <v>2</v>
      </c>
      <c r="JI700">
        <v>0</v>
      </c>
      <c r="JJ700">
        <v>6</v>
      </c>
      <c r="JK700">
        <v>16</v>
      </c>
      <c r="JL700">
        <v>0</v>
      </c>
      <c r="JM700">
        <v>0</v>
      </c>
      <c r="JN700">
        <v>0</v>
      </c>
      <c r="JO700">
        <v>0</v>
      </c>
      <c r="JP700" t="s">
        <v>138</v>
      </c>
      <c r="JQ700" t="s">
        <v>128</v>
      </c>
      <c r="JR700" t="s">
        <v>138</v>
      </c>
      <c r="JS700" t="s">
        <v>193</v>
      </c>
      <c r="JT700">
        <v>264148265</v>
      </c>
      <c r="JU700" t="s">
        <v>959</v>
      </c>
      <c r="JV700">
        <v>719</v>
      </c>
    </row>
    <row r="701" spans="1:282" x14ac:dyDescent="0.3">
      <c r="A701" s="9">
        <v>44620</v>
      </c>
      <c r="B701" s="2">
        <v>44599</v>
      </c>
      <c r="C701" s="2" t="s">
        <v>2694</v>
      </c>
      <c r="D701" s="2" t="s">
        <v>2832</v>
      </c>
      <c r="E701" t="s">
        <v>244</v>
      </c>
      <c r="F701" t="s">
        <v>2714</v>
      </c>
      <c r="G701" t="s">
        <v>958</v>
      </c>
      <c r="H701" t="s">
        <v>2831</v>
      </c>
      <c r="I701" t="s">
        <v>1632</v>
      </c>
      <c r="J701">
        <v>3</v>
      </c>
      <c r="K701">
        <v>1</v>
      </c>
      <c r="L701">
        <v>2</v>
      </c>
      <c r="M701">
        <v>9</v>
      </c>
      <c r="N701">
        <v>23</v>
      </c>
      <c r="O701" s="3">
        <v>9</v>
      </c>
      <c r="P701" s="3">
        <v>23</v>
      </c>
      <c r="Q701">
        <v>3</v>
      </c>
      <c r="R701">
        <v>4</v>
      </c>
      <c r="S701">
        <v>3</v>
      </c>
      <c r="T701">
        <v>1</v>
      </c>
      <c r="U701">
        <v>0</v>
      </c>
      <c r="V701">
        <v>4</v>
      </c>
      <c r="W701">
        <v>3</v>
      </c>
      <c r="X701">
        <v>3</v>
      </c>
      <c r="Y701">
        <v>2</v>
      </c>
      <c r="Z701">
        <v>0</v>
      </c>
      <c r="AA701">
        <v>6</v>
      </c>
      <c r="AB701">
        <v>19</v>
      </c>
      <c r="AC701" t="s">
        <v>183</v>
      </c>
      <c r="AD701">
        <v>1</v>
      </c>
      <c r="AE701">
        <v>1</v>
      </c>
      <c r="AF701">
        <v>0</v>
      </c>
      <c r="AG701">
        <v>3</v>
      </c>
      <c r="AH701">
        <v>3</v>
      </c>
      <c r="AJ701">
        <v>6</v>
      </c>
      <c r="AK701" t="s">
        <v>147</v>
      </c>
      <c r="AL701" t="s">
        <v>124</v>
      </c>
      <c r="AM701" t="s">
        <v>338</v>
      </c>
      <c r="AO701">
        <v>3</v>
      </c>
      <c r="AP701">
        <v>4</v>
      </c>
      <c r="AQ701" t="s">
        <v>183</v>
      </c>
      <c r="AR701">
        <v>1</v>
      </c>
      <c r="AS701">
        <v>1</v>
      </c>
      <c r="AT701">
        <v>0</v>
      </c>
      <c r="AU701">
        <v>2</v>
      </c>
      <c r="AV701">
        <v>1</v>
      </c>
      <c r="AX701">
        <v>3</v>
      </c>
      <c r="AY701" t="s">
        <v>147</v>
      </c>
      <c r="AZ701" t="s">
        <v>124</v>
      </c>
      <c r="BA701" t="s">
        <v>338</v>
      </c>
      <c r="BC701">
        <v>0</v>
      </c>
      <c r="BL701">
        <v>0</v>
      </c>
      <c r="BQ701">
        <v>0</v>
      </c>
      <c r="BY701">
        <v>0</v>
      </c>
      <c r="CD701">
        <v>9</v>
      </c>
      <c r="CE701">
        <v>23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Y701">
        <v>0</v>
      </c>
      <c r="CZ701">
        <v>0</v>
      </c>
      <c r="DF701">
        <v>0</v>
      </c>
      <c r="DG701">
        <v>0</v>
      </c>
      <c r="DM701">
        <v>0</v>
      </c>
      <c r="DN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M701">
        <v>0</v>
      </c>
      <c r="EN701">
        <v>0</v>
      </c>
      <c r="ER701">
        <v>0</v>
      </c>
      <c r="ES701">
        <v>0</v>
      </c>
      <c r="EV701">
        <v>0</v>
      </c>
      <c r="EW701">
        <v>0</v>
      </c>
      <c r="EZ701">
        <v>0</v>
      </c>
      <c r="FA701">
        <v>0</v>
      </c>
      <c r="FB701">
        <v>9</v>
      </c>
      <c r="FC701">
        <v>23</v>
      </c>
      <c r="FE701" t="s">
        <v>128</v>
      </c>
      <c r="FF701">
        <v>9</v>
      </c>
      <c r="FG701" t="s">
        <v>129</v>
      </c>
      <c r="FI701" t="s">
        <v>129</v>
      </c>
      <c r="FL701" t="s">
        <v>129</v>
      </c>
      <c r="FN701" t="s">
        <v>129</v>
      </c>
      <c r="FO701" t="s">
        <v>129</v>
      </c>
      <c r="FQ701" t="s">
        <v>129</v>
      </c>
      <c r="FS701" t="s">
        <v>129</v>
      </c>
      <c r="FU701" t="s">
        <v>129</v>
      </c>
      <c r="FW701">
        <v>9</v>
      </c>
      <c r="FX701">
        <v>0</v>
      </c>
      <c r="FY701">
        <v>0</v>
      </c>
      <c r="GA701" t="s">
        <v>128</v>
      </c>
      <c r="GB701">
        <v>3</v>
      </c>
      <c r="GC701" t="s">
        <v>129</v>
      </c>
      <c r="GE701" t="s">
        <v>129</v>
      </c>
      <c r="GH701" t="s">
        <v>129</v>
      </c>
      <c r="GJ701" t="s">
        <v>129</v>
      </c>
      <c r="GL701" t="s">
        <v>129</v>
      </c>
      <c r="GO701" t="s">
        <v>128</v>
      </c>
      <c r="GP701">
        <v>3</v>
      </c>
      <c r="GQ701" t="s">
        <v>129</v>
      </c>
      <c r="GS701" t="s">
        <v>129</v>
      </c>
      <c r="GV701" t="s">
        <v>128</v>
      </c>
      <c r="GW701">
        <v>3</v>
      </c>
      <c r="GX701" t="s">
        <v>129</v>
      </c>
      <c r="GZ701" t="s">
        <v>129</v>
      </c>
      <c r="HC701" t="s">
        <v>129</v>
      </c>
      <c r="HE701" t="s">
        <v>129</v>
      </c>
      <c r="HF701" t="s">
        <v>129</v>
      </c>
      <c r="HI701" t="s">
        <v>129</v>
      </c>
      <c r="HK701" t="s">
        <v>129</v>
      </c>
      <c r="HM701" t="s">
        <v>129</v>
      </c>
      <c r="HO701">
        <v>9</v>
      </c>
      <c r="HP701">
        <v>0</v>
      </c>
      <c r="HQ701">
        <v>0</v>
      </c>
      <c r="HS701" t="s">
        <v>129</v>
      </c>
      <c r="HU701" t="s">
        <v>129</v>
      </c>
      <c r="HW701" t="s">
        <v>129</v>
      </c>
      <c r="HZ701" t="s">
        <v>128</v>
      </c>
      <c r="IA701">
        <v>6</v>
      </c>
      <c r="IB701" t="s">
        <v>129</v>
      </c>
      <c r="ID701" t="s">
        <v>129</v>
      </c>
      <c r="IG701" t="s">
        <v>128</v>
      </c>
      <c r="IH701">
        <v>3</v>
      </c>
      <c r="II701" t="s">
        <v>129</v>
      </c>
      <c r="IK701" t="s">
        <v>129</v>
      </c>
      <c r="IN701" t="s">
        <v>129</v>
      </c>
      <c r="IP701" t="s">
        <v>129</v>
      </c>
      <c r="IR701" t="s">
        <v>129</v>
      </c>
      <c r="IU701" t="s">
        <v>129</v>
      </c>
      <c r="IW701" t="s">
        <v>129</v>
      </c>
      <c r="IY701" t="s">
        <v>129</v>
      </c>
      <c r="JB701" t="s">
        <v>129</v>
      </c>
      <c r="JD701" t="s">
        <v>129</v>
      </c>
      <c r="JE701" t="s">
        <v>129</v>
      </c>
      <c r="JG701">
        <v>9</v>
      </c>
      <c r="JH701">
        <v>0</v>
      </c>
      <c r="JI701">
        <v>0</v>
      </c>
      <c r="JJ701">
        <v>9</v>
      </c>
      <c r="JK701">
        <v>23</v>
      </c>
      <c r="JL701">
        <v>0</v>
      </c>
      <c r="JM701">
        <v>0</v>
      </c>
      <c r="JN701">
        <v>0</v>
      </c>
      <c r="JO701">
        <v>0</v>
      </c>
      <c r="JP701" t="s">
        <v>138</v>
      </c>
      <c r="JQ701" t="s">
        <v>128</v>
      </c>
      <c r="JR701" t="s">
        <v>138</v>
      </c>
      <c r="JS701" t="s">
        <v>138</v>
      </c>
      <c r="JT701">
        <v>264148276</v>
      </c>
      <c r="JU701" t="s">
        <v>960</v>
      </c>
      <c r="JV701">
        <v>720</v>
      </c>
    </row>
    <row r="702" spans="1:282" x14ac:dyDescent="0.3">
      <c r="A702" s="9">
        <v>44620</v>
      </c>
      <c r="B702" s="2">
        <v>44598</v>
      </c>
      <c r="C702" s="2" t="s">
        <v>2694</v>
      </c>
      <c r="D702" s="2" t="s">
        <v>2832</v>
      </c>
      <c r="E702" t="s">
        <v>244</v>
      </c>
      <c r="F702" t="s">
        <v>2714</v>
      </c>
      <c r="G702" t="s">
        <v>958</v>
      </c>
      <c r="H702" t="s">
        <v>2831</v>
      </c>
      <c r="I702" t="s">
        <v>2196</v>
      </c>
      <c r="J702">
        <v>3</v>
      </c>
      <c r="K702">
        <v>1</v>
      </c>
      <c r="L702">
        <v>2</v>
      </c>
      <c r="M702">
        <v>2</v>
      </c>
      <c r="N702">
        <v>7</v>
      </c>
      <c r="O702" s="3">
        <v>2</v>
      </c>
      <c r="P702" s="3">
        <v>7</v>
      </c>
      <c r="Q702">
        <v>0</v>
      </c>
      <c r="R702">
        <v>0</v>
      </c>
      <c r="S702">
        <v>2</v>
      </c>
      <c r="T702">
        <v>1</v>
      </c>
      <c r="U702">
        <v>0</v>
      </c>
      <c r="V702">
        <v>0</v>
      </c>
      <c r="W702">
        <v>0</v>
      </c>
      <c r="X702">
        <v>2</v>
      </c>
      <c r="Y702">
        <v>2</v>
      </c>
      <c r="Z702">
        <v>0</v>
      </c>
      <c r="AA702">
        <v>0</v>
      </c>
      <c r="AJ702">
        <v>0</v>
      </c>
      <c r="AO702">
        <v>0</v>
      </c>
      <c r="AX702">
        <v>0</v>
      </c>
      <c r="BC702">
        <v>2</v>
      </c>
      <c r="BD702">
        <v>7</v>
      </c>
      <c r="BE702" t="s">
        <v>183</v>
      </c>
      <c r="BF702">
        <v>1</v>
      </c>
      <c r="BG702">
        <v>1</v>
      </c>
      <c r="BH702">
        <v>0</v>
      </c>
      <c r="BI702">
        <v>1</v>
      </c>
      <c r="BJ702">
        <v>1</v>
      </c>
      <c r="BL702">
        <v>2</v>
      </c>
      <c r="BM702" t="s">
        <v>147</v>
      </c>
      <c r="BN702" t="s">
        <v>418</v>
      </c>
      <c r="BO702" t="s">
        <v>418</v>
      </c>
      <c r="BQ702">
        <v>0</v>
      </c>
      <c r="BY702">
        <v>0</v>
      </c>
      <c r="CD702">
        <v>2</v>
      </c>
      <c r="CE702">
        <v>7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Y702">
        <v>0</v>
      </c>
      <c r="CZ702">
        <v>0</v>
      </c>
      <c r="DF702">
        <v>0</v>
      </c>
      <c r="DG702">
        <v>0</v>
      </c>
      <c r="DM702">
        <v>0</v>
      </c>
      <c r="DN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M702">
        <v>0</v>
      </c>
      <c r="EN702">
        <v>0</v>
      </c>
      <c r="ER702">
        <v>0</v>
      </c>
      <c r="ES702">
        <v>0</v>
      </c>
      <c r="EV702">
        <v>0</v>
      </c>
      <c r="EW702">
        <v>0</v>
      </c>
      <c r="EZ702">
        <v>0</v>
      </c>
      <c r="FA702">
        <v>0</v>
      </c>
      <c r="FB702">
        <v>2</v>
      </c>
      <c r="FC702">
        <v>7</v>
      </c>
      <c r="FE702" t="s">
        <v>128</v>
      </c>
      <c r="FF702">
        <v>2</v>
      </c>
      <c r="FG702" t="s">
        <v>129</v>
      </c>
      <c r="FI702" t="s">
        <v>129</v>
      </c>
      <c r="FL702" t="s">
        <v>129</v>
      </c>
      <c r="FN702" t="s">
        <v>129</v>
      </c>
      <c r="FO702" t="s">
        <v>129</v>
      </c>
      <c r="FQ702" t="s">
        <v>129</v>
      </c>
      <c r="FS702" t="s">
        <v>129</v>
      </c>
      <c r="FU702" t="s">
        <v>129</v>
      </c>
      <c r="FW702">
        <v>2</v>
      </c>
      <c r="FX702">
        <v>0</v>
      </c>
      <c r="FY702">
        <v>0</v>
      </c>
      <c r="GA702" t="s">
        <v>128</v>
      </c>
      <c r="GB702">
        <v>2</v>
      </c>
      <c r="GC702" t="s">
        <v>129</v>
      </c>
      <c r="GE702" t="s">
        <v>129</v>
      </c>
      <c r="GH702" t="s">
        <v>129</v>
      </c>
      <c r="GJ702" t="s">
        <v>129</v>
      </c>
      <c r="GL702" t="s">
        <v>129</v>
      </c>
      <c r="GO702" t="s">
        <v>129</v>
      </c>
      <c r="GQ702" t="s">
        <v>129</v>
      </c>
      <c r="GS702" t="s">
        <v>129</v>
      </c>
      <c r="GV702" t="s">
        <v>129</v>
      </c>
      <c r="GX702" t="s">
        <v>129</v>
      </c>
      <c r="GZ702" t="s">
        <v>129</v>
      </c>
      <c r="HC702" t="s">
        <v>129</v>
      </c>
      <c r="HE702" t="s">
        <v>129</v>
      </c>
      <c r="HF702" t="s">
        <v>129</v>
      </c>
      <c r="HI702" t="s">
        <v>129</v>
      </c>
      <c r="HK702" t="s">
        <v>129</v>
      </c>
      <c r="HM702" t="s">
        <v>129</v>
      </c>
      <c r="HO702">
        <v>2</v>
      </c>
      <c r="HP702">
        <v>0</v>
      </c>
      <c r="HQ702">
        <v>0</v>
      </c>
      <c r="HS702" t="s">
        <v>129</v>
      </c>
      <c r="HU702" t="s">
        <v>129</v>
      </c>
      <c r="HW702" t="s">
        <v>129</v>
      </c>
      <c r="HZ702" t="s">
        <v>128</v>
      </c>
      <c r="IA702">
        <v>2</v>
      </c>
      <c r="IB702" t="s">
        <v>129</v>
      </c>
      <c r="ID702" t="s">
        <v>129</v>
      </c>
      <c r="IG702" t="s">
        <v>129</v>
      </c>
      <c r="II702" t="s">
        <v>129</v>
      </c>
      <c r="IK702" t="s">
        <v>129</v>
      </c>
      <c r="IN702" t="s">
        <v>129</v>
      </c>
      <c r="IP702" t="s">
        <v>129</v>
      </c>
      <c r="IR702" t="s">
        <v>129</v>
      </c>
      <c r="IU702" t="s">
        <v>129</v>
      </c>
      <c r="IW702" t="s">
        <v>129</v>
      </c>
      <c r="IY702" t="s">
        <v>129</v>
      </c>
      <c r="JB702" t="s">
        <v>129</v>
      </c>
      <c r="JD702" t="s">
        <v>129</v>
      </c>
      <c r="JE702" t="s">
        <v>129</v>
      </c>
      <c r="JG702">
        <v>2</v>
      </c>
      <c r="JH702">
        <v>0</v>
      </c>
      <c r="JI702">
        <v>0</v>
      </c>
      <c r="JJ702">
        <v>2</v>
      </c>
      <c r="JK702">
        <v>7</v>
      </c>
      <c r="JL702">
        <v>0</v>
      </c>
      <c r="JM702">
        <v>0</v>
      </c>
      <c r="JN702">
        <v>0</v>
      </c>
      <c r="JO702">
        <v>0</v>
      </c>
      <c r="JP702" t="s">
        <v>138</v>
      </c>
      <c r="JQ702" t="s">
        <v>128</v>
      </c>
      <c r="JR702" t="s">
        <v>138</v>
      </c>
      <c r="JS702" t="s">
        <v>138</v>
      </c>
      <c r="JT702">
        <v>264148290</v>
      </c>
      <c r="JU702" t="s">
        <v>961</v>
      </c>
      <c r="JV702">
        <v>721</v>
      </c>
    </row>
    <row r="703" spans="1:282" x14ac:dyDescent="0.3">
      <c r="A703" s="9">
        <v>44620</v>
      </c>
      <c r="B703" s="2">
        <v>44599</v>
      </c>
      <c r="C703" s="2" t="s">
        <v>2694</v>
      </c>
      <c r="D703" s="2" t="s">
        <v>2832</v>
      </c>
      <c r="E703" t="s">
        <v>244</v>
      </c>
      <c r="F703" t="s">
        <v>2714</v>
      </c>
      <c r="G703" t="s">
        <v>958</v>
      </c>
      <c r="H703" t="s">
        <v>2831</v>
      </c>
      <c r="I703" t="s">
        <v>2197</v>
      </c>
      <c r="J703">
        <v>3</v>
      </c>
      <c r="K703">
        <v>1</v>
      </c>
      <c r="L703">
        <v>2</v>
      </c>
      <c r="M703">
        <v>11</v>
      </c>
      <c r="N703">
        <v>35</v>
      </c>
      <c r="O703" s="3">
        <v>11</v>
      </c>
      <c r="P703" s="3">
        <v>35</v>
      </c>
      <c r="Q703">
        <v>0</v>
      </c>
      <c r="R703">
        <v>4</v>
      </c>
      <c r="S703">
        <v>7</v>
      </c>
      <c r="T703">
        <v>2</v>
      </c>
      <c r="U703">
        <v>0</v>
      </c>
      <c r="V703">
        <v>2</v>
      </c>
      <c r="W703">
        <v>6</v>
      </c>
      <c r="X703">
        <v>11</v>
      </c>
      <c r="Y703">
        <v>3</v>
      </c>
      <c r="Z703">
        <v>0</v>
      </c>
      <c r="AA703">
        <v>9</v>
      </c>
      <c r="AB703">
        <v>29</v>
      </c>
      <c r="AC703" t="s">
        <v>183</v>
      </c>
      <c r="AD703">
        <v>1</v>
      </c>
      <c r="AE703">
        <v>1</v>
      </c>
      <c r="AF703">
        <v>0</v>
      </c>
      <c r="AG703">
        <v>7</v>
      </c>
      <c r="AH703">
        <v>2</v>
      </c>
      <c r="AJ703">
        <v>9</v>
      </c>
      <c r="AK703" t="s">
        <v>147</v>
      </c>
      <c r="AL703" t="s">
        <v>302</v>
      </c>
      <c r="AM703" t="s">
        <v>303</v>
      </c>
      <c r="AO703">
        <v>2</v>
      </c>
      <c r="AP703">
        <v>6</v>
      </c>
      <c r="AQ703" t="s">
        <v>183</v>
      </c>
      <c r="AR703">
        <v>1</v>
      </c>
      <c r="AS703">
        <v>1</v>
      </c>
      <c r="AT703">
        <v>0</v>
      </c>
      <c r="AU703">
        <v>1</v>
      </c>
      <c r="AV703">
        <v>1</v>
      </c>
      <c r="AX703">
        <v>2</v>
      </c>
      <c r="AY703" t="s">
        <v>147</v>
      </c>
      <c r="AZ703" t="s">
        <v>585</v>
      </c>
      <c r="BA703" t="s">
        <v>625</v>
      </c>
      <c r="BC703">
        <v>0</v>
      </c>
      <c r="BL703">
        <v>0</v>
      </c>
      <c r="BQ703">
        <v>0</v>
      </c>
      <c r="BY703">
        <v>0</v>
      </c>
      <c r="CD703">
        <v>11</v>
      </c>
      <c r="CE703">
        <v>35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Y703">
        <v>0</v>
      </c>
      <c r="CZ703">
        <v>0</v>
      </c>
      <c r="DF703">
        <v>0</v>
      </c>
      <c r="DG703">
        <v>0</v>
      </c>
      <c r="DM703">
        <v>0</v>
      </c>
      <c r="DN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M703">
        <v>0</v>
      </c>
      <c r="EN703">
        <v>0</v>
      </c>
      <c r="ER703">
        <v>0</v>
      </c>
      <c r="ES703">
        <v>0</v>
      </c>
      <c r="EV703">
        <v>0</v>
      </c>
      <c r="EW703">
        <v>0</v>
      </c>
      <c r="EZ703">
        <v>0</v>
      </c>
      <c r="FA703">
        <v>0</v>
      </c>
      <c r="FB703">
        <v>11</v>
      </c>
      <c r="FC703">
        <v>35</v>
      </c>
      <c r="FE703" t="s">
        <v>128</v>
      </c>
      <c r="FF703">
        <v>11</v>
      </c>
      <c r="FG703" t="s">
        <v>129</v>
      </c>
      <c r="FI703" t="s">
        <v>129</v>
      </c>
      <c r="FL703" t="s">
        <v>129</v>
      </c>
      <c r="FN703" t="s">
        <v>129</v>
      </c>
      <c r="FO703" t="s">
        <v>129</v>
      </c>
      <c r="FQ703" t="s">
        <v>129</v>
      </c>
      <c r="FS703" t="s">
        <v>129</v>
      </c>
      <c r="FU703" t="s">
        <v>129</v>
      </c>
      <c r="FW703">
        <v>11</v>
      </c>
      <c r="FX703">
        <v>0</v>
      </c>
      <c r="FY703">
        <v>0</v>
      </c>
      <c r="GA703" t="s">
        <v>128</v>
      </c>
      <c r="GB703">
        <v>4</v>
      </c>
      <c r="GC703" t="s">
        <v>129</v>
      </c>
      <c r="GE703" t="s">
        <v>129</v>
      </c>
      <c r="GH703" t="s">
        <v>129</v>
      </c>
      <c r="GJ703" t="s">
        <v>129</v>
      </c>
      <c r="GL703" t="s">
        <v>129</v>
      </c>
      <c r="GO703" t="s">
        <v>128</v>
      </c>
      <c r="GP703">
        <v>5</v>
      </c>
      <c r="GQ703" t="s">
        <v>129</v>
      </c>
      <c r="GS703" t="s">
        <v>129</v>
      </c>
      <c r="GV703" t="s">
        <v>128</v>
      </c>
      <c r="GW703">
        <v>2</v>
      </c>
      <c r="GX703" t="s">
        <v>129</v>
      </c>
      <c r="GZ703" t="s">
        <v>129</v>
      </c>
      <c r="HC703" t="s">
        <v>129</v>
      </c>
      <c r="HE703" t="s">
        <v>129</v>
      </c>
      <c r="HF703" t="s">
        <v>129</v>
      </c>
      <c r="HI703" t="s">
        <v>129</v>
      </c>
      <c r="HK703" t="s">
        <v>129</v>
      </c>
      <c r="HM703" t="s">
        <v>129</v>
      </c>
      <c r="HO703">
        <v>11</v>
      </c>
      <c r="HP703">
        <v>0</v>
      </c>
      <c r="HQ703">
        <v>0</v>
      </c>
      <c r="HS703" t="s">
        <v>129</v>
      </c>
      <c r="HU703" t="s">
        <v>129</v>
      </c>
      <c r="HW703" t="s">
        <v>129</v>
      </c>
      <c r="HZ703" t="s">
        <v>128</v>
      </c>
      <c r="IA703">
        <v>6</v>
      </c>
      <c r="IB703" t="s">
        <v>129</v>
      </c>
      <c r="ID703" t="s">
        <v>129</v>
      </c>
      <c r="IG703" t="s">
        <v>128</v>
      </c>
      <c r="IH703">
        <v>5</v>
      </c>
      <c r="II703" t="s">
        <v>129</v>
      </c>
      <c r="IK703" t="s">
        <v>129</v>
      </c>
      <c r="IN703" t="s">
        <v>129</v>
      </c>
      <c r="IP703" t="s">
        <v>129</v>
      </c>
      <c r="IR703" t="s">
        <v>129</v>
      </c>
      <c r="IU703" t="s">
        <v>129</v>
      </c>
      <c r="IW703" t="s">
        <v>129</v>
      </c>
      <c r="IY703" t="s">
        <v>129</v>
      </c>
      <c r="JB703" t="s">
        <v>129</v>
      </c>
      <c r="JD703" t="s">
        <v>129</v>
      </c>
      <c r="JE703" t="s">
        <v>129</v>
      </c>
      <c r="JG703">
        <v>11</v>
      </c>
      <c r="JH703">
        <v>0</v>
      </c>
      <c r="JI703">
        <v>0</v>
      </c>
      <c r="JJ703">
        <v>11</v>
      </c>
      <c r="JK703">
        <v>35</v>
      </c>
      <c r="JL703">
        <v>0</v>
      </c>
      <c r="JM703">
        <v>0</v>
      </c>
      <c r="JN703">
        <v>0</v>
      </c>
      <c r="JO703">
        <v>0</v>
      </c>
      <c r="JP703" t="s">
        <v>138</v>
      </c>
      <c r="JQ703" t="s">
        <v>128</v>
      </c>
      <c r="JR703" t="s">
        <v>138</v>
      </c>
      <c r="JS703" t="s">
        <v>138</v>
      </c>
      <c r="JT703">
        <v>264148302</v>
      </c>
      <c r="JU703" t="s">
        <v>962</v>
      </c>
      <c r="JV703">
        <v>722</v>
      </c>
    </row>
    <row r="704" spans="1:282" x14ac:dyDescent="0.3">
      <c r="A704" s="9">
        <v>44620</v>
      </c>
      <c r="B704" s="2">
        <v>44598</v>
      </c>
      <c r="C704" s="2" t="s">
        <v>2694</v>
      </c>
      <c r="D704" s="2" t="s">
        <v>2832</v>
      </c>
      <c r="E704" t="s">
        <v>244</v>
      </c>
      <c r="F704" t="s">
        <v>2714</v>
      </c>
      <c r="G704" t="s">
        <v>958</v>
      </c>
      <c r="H704" t="s">
        <v>2831</v>
      </c>
      <c r="I704" t="s">
        <v>958</v>
      </c>
      <c r="J704">
        <v>3</v>
      </c>
      <c r="K704">
        <v>1</v>
      </c>
      <c r="L704">
        <v>2</v>
      </c>
      <c r="M704">
        <v>3</v>
      </c>
      <c r="N704">
        <v>8</v>
      </c>
      <c r="O704" s="3">
        <v>3</v>
      </c>
      <c r="P704" s="3">
        <v>8</v>
      </c>
      <c r="Q704">
        <v>0</v>
      </c>
      <c r="R704">
        <v>1</v>
      </c>
      <c r="S704">
        <v>1</v>
      </c>
      <c r="T704">
        <v>2</v>
      </c>
      <c r="U704">
        <v>0</v>
      </c>
      <c r="V704">
        <v>0</v>
      </c>
      <c r="W704">
        <v>0</v>
      </c>
      <c r="X704">
        <v>3</v>
      </c>
      <c r="Y704">
        <v>1</v>
      </c>
      <c r="Z704">
        <v>0</v>
      </c>
      <c r="AA704">
        <v>0</v>
      </c>
      <c r="AJ704">
        <v>0</v>
      </c>
      <c r="AO704">
        <v>0</v>
      </c>
      <c r="AX704">
        <v>0</v>
      </c>
      <c r="BC704">
        <v>3</v>
      </c>
      <c r="BD704">
        <v>8</v>
      </c>
      <c r="BE704" t="s">
        <v>125</v>
      </c>
      <c r="BF704">
        <v>1</v>
      </c>
      <c r="BG704">
        <v>0</v>
      </c>
      <c r="BH704">
        <v>0</v>
      </c>
      <c r="BI704">
        <v>3</v>
      </c>
      <c r="BL704">
        <v>3</v>
      </c>
      <c r="BM704" t="s">
        <v>147</v>
      </c>
      <c r="BN704" t="s">
        <v>124</v>
      </c>
      <c r="BO704" t="s">
        <v>338</v>
      </c>
      <c r="BQ704">
        <v>0</v>
      </c>
      <c r="BY704">
        <v>0</v>
      </c>
      <c r="CD704">
        <v>3</v>
      </c>
      <c r="CE704">
        <v>8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Y704">
        <v>0</v>
      </c>
      <c r="CZ704">
        <v>0</v>
      </c>
      <c r="DF704">
        <v>0</v>
      </c>
      <c r="DG704">
        <v>0</v>
      </c>
      <c r="DM704">
        <v>0</v>
      </c>
      <c r="DN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M704">
        <v>0</v>
      </c>
      <c r="EN704">
        <v>0</v>
      </c>
      <c r="ER704">
        <v>0</v>
      </c>
      <c r="ES704">
        <v>0</v>
      </c>
      <c r="EV704">
        <v>0</v>
      </c>
      <c r="EW704">
        <v>0</v>
      </c>
      <c r="EZ704">
        <v>0</v>
      </c>
      <c r="FA704">
        <v>0</v>
      </c>
      <c r="FB704">
        <v>3</v>
      </c>
      <c r="FC704">
        <v>8</v>
      </c>
      <c r="FE704" t="s">
        <v>128</v>
      </c>
      <c r="FF704">
        <v>3</v>
      </c>
      <c r="FG704" t="s">
        <v>129</v>
      </c>
      <c r="FI704" t="s">
        <v>129</v>
      </c>
      <c r="FL704" t="s">
        <v>129</v>
      </c>
      <c r="FN704" t="s">
        <v>129</v>
      </c>
      <c r="FO704" t="s">
        <v>129</v>
      </c>
      <c r="FQ704" t="s">
        <v>129</v>
      </c>
      <c r="FS704" t="s">
        <v>129</v>
      </c>
      <c r="FU704" t="s">
        <v>129</v>
      </c>
      <c r="FW704">
        <v>3</v>
      </c>
      <c r="FX704">
        <v>0</v>
      </c>
      <c r="FY704">
        <v>0</v>
      </c>
      <c r="GA704" t="s">
        <v>128</v>
      </c>
      <c r="GB704">
        <v>1</v>
      </c>
      <c r="GC704" t="s">
        <v>129</v>
      </c>
      <c r="GE704" t="s">
        <v>129</v>
      </c>
      <c r="GH704" t="s">
        <v>129</v>
      </c>
      <c r="GJ704" t="s">
        <v>129</v>
      </c>
      <c r="GL704" t="s">
        <v>129</v>
      </c>
      <c r="GO704" t="s">
        <v>128</v>
      </c>
      <c r="GP704">
        <v>2</v>
      </c>
      <c r="GQ704" t="s">
        <v>129</v>
      </c>
      <c r="GS704" t="s">
        <v>129</v>
      </c>
      <c r="GV704" t="s">
        <v>129</v>
      </c>
      <c r="GX704" t="s">
        <v>129</v>
      </c>
      <c r="GZ704" t="s">
        <v>129</v>
      </c>
      <c r="HC704" t="s">
        <v>129</v>
      </c>
      <c r="HE704" t="s">
        <v>129</v>
      </c>
      <c r="HF704" t="s">
        <v>129</v>
      </c>
      <c r="HI704" t="s">
        <v>129</v>
      </c>
      <c r="HK704" t="s">
        <v>129</v>
      </c>
      <c r="HM704" t="s">
        <v>129</v>
      </c>
      <c r="HO704">
        <v>3</v>
      </c>
      <c r="HP704">
        <v>0</v>
      </c>
      <c r="HQ704">
        <v>0</v>
      </c>
      <c r="HS704" t="s">
        <v>128</v>
      </c>
      <c r="HT704">
        <v>1</v>
      </c>
      <c r="HU704" t="s">
        <v>129</v>
      </c>
      <c r="HW704" t="s">
        <v>129</v>
      </c>
      <c r="HZ704" t="s">
        <v>128</v>
      </c>
      <c r="IA704">
        <v>1</v>
      </c>
      <c r="IB704" t="s">
        <v>129</v>
      </c>
      <c r="ID704" t="s">
        <v>129</v>
      </c>
      <c r="IG704" t="s">
        <v>128</v>
      </c>
      <c r="IH704">
        <v>1</v>
      </c>
      <c r="II704" t="s">
        <v>129</v>
      </c>
      <c r="IK704" t="s">
        <v>129</v>
      </c>
      <c r="IN704" t="s">
        <v>129</v>
      </c>
      <c r="IP704" t="s">
        <v>129</v>
      </c>
      <c r="IR704" t="s">
        <v>129</v>
      </c>
      <c r="IU704" t="s">
        <v>129</v>
      </c>
      <c r="IW704" t="s">
        <v>129</v>
      </c>
      <c r="IY704" t="s">
        <v>129</v>
      </c>
      <c r="JB704" t="s">
        <v>129</v>
      </c>
      <c r="JD704" t="s">
        <v>129</v>
      </c>
      <c r="JE704" t="s">
        <v>129</v>
      </c>
      <c r="JG704">
        <v>3</v>
      </c>
      <c r="JH704">
        <v>0</v>
      </c>
      <c r="JI704">
        <v>0</v>
      </c>
      <c r="JJ704">
        <v>3</v>
      </c>
      <c r="JK704">
        <v>8</v>
      </c>
      <c r="JL704">
        <v>0</v>
      </c>
      <c r="JM704">
        <v>0</v>
      </c>
      <c r="JN704">
        <v>0</v>
      </c>
      <c r="JO704">
        <v>0</v>
      </c>
      <c r="JP704" t="s">
        <v>138</v>
      </c>
      <c r="JQ704" t="s">
        <v>128</v>
      </c>
      <c r="JR704" t="s">
        <v>138</v>
      </c>
      <c r="JS704" t="s">
        <v>138</v>
      </c>
      <c r="JT704">
        <v>264148315</v>
      </c>
      <c r="JU704" t="s">
        <v>963</v>
      </c>
      <c r="JV704">
        <v>723</v>
      </c>
    </row>
    <row r="705" spans="1:282" x14ac:dyDescent="0.3">
      <c r="A705" s="9">
        <v>44620</v>
      </c>
      <c r="B705" s="2">
        <v>44599</v>
      </c>
      <c r="C705" s="2" t="s">
        <v>2694</v>
      </c>
      <c r="D705" s="2" t="s">
        <v>2832</v>
      </c>
      <c r="E705" t="s">
        <v>244</v>
      </c>
      <c r="F705" t="s">
        <v>2714</v>
      </c>
      <c r="G705" t="s">
        <v>958</v>
      </c>
      <c r="H705" t="s">
        <v>2831</v>
      </c>
      <c r="I705" t="s">
        <v>570</v>
      </c>
      <c r="J705">
        <v>3</v>
      </c>
      <c r="K705">
        <v>1</v>
      </c>
      <c r="L705">
        <v>2</v>
      </c>
      <c r="M705">
        <v>11</v>
      </c>
      <c r="N705">
        <v>32</v>
      </c>
      <c r="O705" s="3">
        <v>11</v>
      </c>
      <c r="P705" s="3">
        <v>32</v>
      </c>
      <c r="Q705">
        <v>0</v>
      </c>
      <c r="R705">
        <v>2</v>
      </c>
      <c r="S705">
        <v>6</v>
      </c>
      <c r="T705">
        <v>5</v>
      </c>
      <c r="U705">
        <v>0</v>
      </c>
      <c r="V705">
        <v>2</v>
      </c>
      <c r="W705">
        <v>4</v>
      </c>
      <c r="X705">
        <v>6</v>
      </c>
      <c r="Y705">
        <v>7</v>
      </c>
      <c r="Z705">
        <v>0</v>
      </c>
      <c r="AA705">
        <v>3</v>
      </c>
      <c r="AB705">
        <v>12</v>
      </c>
      <c r="AC705" t="s">
        <v>183</v>
      </c>
      <c r="AD705">
        <v>1</v>
      </c>
      <c r="AE705">
        <v>1</v>
      </c>
      <c r="AF705">
        <v>0</v>
      </c>
      <c r="AG705">
        <v>2</v>
      </c>
      <c r="AH705">
        <v>1</v>
      </c>
      <c r="AJ705">
        <v>3</v>
      </c>
      <c r="AK705" t="s">
        <v>147</v>
      </c>
      <c r="AL705" t="s">
        <v>124</v>
      </c>
      <c r="AM705" t="s">
        <v>293</v>
      </c>
      <c r="AO705">
        <v>8</v>
      </c>
      <c r="AP705">
        <v>20</v>
      </c>
      <c r="AQ705" t="s">
        <v>183</v>
      </c>
      <c r="AR705">
        <v>1</v>
      </c>
      <c r="AS705">
        <v>1</v>
      </c>
      <c r="AT705">
        <v>0</v>
      </c>
      <c r="AU705">
        <v>6</v>
      </c>
      <c r="AV705">
        <v>2</v>
      </c>
      <c r="AX705">
        <v>8</v>
      </c>
      <c r="AY705" t="s">
        <v>147</v>
      </c>
      <c r="AZ705" t="s">
        <v>191</v>
      </c>
      <c r="BA705" t="s">
        <v>698</v>
      </c>
      <c r="BC705">
        <v>0</v>
      </c>
      <c r="BL705">
        <v>0</v>
      </c>
      <c r="BQ705">
        <v>0</v>
      </c>
      <c r="BY705">
        <v>0</v>
      </c>
      <c r="CD705">
        <v>11</v>
      </c>
      <c r="CE705">
        <v>32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Y705">
        <v>0</v>
      </c>
      <c r="CZ705">
        <v>0</v>
      </c>
      <c r="DF705">
        <v>0</v>
      </c>
      <c r="DG705">
        <v>0</v>
      </c>
      <c r="DM705">
        <v>0</v>
      </c>
      <c r="DN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M705">
        <v>0</v>
      </c>
      <c r="EN705">
        <v>0</v>
      </c>
      <c r="ER705">
        <v>0</v>
      </c>
      <c r="ES705">
        <v>0</v>
      </c>
      <c r="EV705">
        <v>0</v>
      </c>
      <c r="EW705">
        <v>0</v>
      </c>
      <c r="EZ705">
        <v>0</v>
      </c>
      <c r="FA705">
        <v>0</v>
      </c>
      <c r="FB705">
        <v>11</v>
      </c>
      <c r="FC705">
        <v>32</v>
      </c>
      <c r="FE705" t="s">
        <v>128</v>
      </c>
      <c r="FF705">
        <v>11</v>
      </c>
      <c r="FG705" t="s">
        <v>129</v>
      </c>
      <c r="FI705" t="s">
        <v>129</v>
      </c>
      <c r="FL705" t="s">
        <v>129</v>
      </c>
      <c r="FN705" t="s">
        <v>129</v>
      </c>
      <c r="FO705" t="s">
        <v>129</v>
      </c>
      <c r="FQ705" t="s">
        <v>129</v>
      </c>
      <c r="FS705" t="s">
        <v>129</v>
      </c>
      <c r="FU705" t="s">
        <v>129</v>
      </c>
      <c r="FW705">
        <v>11</v>
      </c>
      <c r="FX705">
        <v>0</v>
      </c>
      <c r="FY705">
        <v>0</v>
      </c>
      <c r="GA705" t="s">
        <v>128</v>
      </c>
      <c r="GB705">
        <v>3</v>
      </c>
      <c r="GC705" t="s">
        <v>129</v>
      </c>
      <c r="GE705" t="s">
        <v>129</v>
      </c>
      <c r="GH705" t="s">
        <v>129</v>
      </c>
      <c r="GJ705" t="s">
        <v>129</v>
      </c>
      <c r="GL705" t="s">
        <v>129</v>
      </c>
      <c r="GO705" t="s">
        <v>128</v>
      </c>
      <c r="GP705">
        <v>6</v>
      </c>
      <c r="GQ705" t="s">
        <v>129</v>
      </c>
      <c r="GS705" t="s">
        <v>129</v>
      </c>
      <c r="GV705" t="s">
        <v>128</v>
      </c>
      <c r="GW705">
        <v>2</v>
      </c>
      <c r="GX705" t="s">
        <v>129</v>
      </c>
      <c r="GZ705" t="s">
        <v>129</v>
      </c>
      <c r="HC705" t="s">
        <v>129</v>
      </c>
      <c r="HE705" t="s">
        <v>129</v>
      </c>
      <c r="HF705" t="s">
        <v>129</v>
      </c>
      <c r="HI705" t="s">
        <v>129</v>
      </c>
      <c r="HK705" t="s">
        <v>129</v>
      </c>
      <c r="HM705" t="s">
        <v>129</v>
      </c>
      <c r="HO705">
        <v>11</v>
      </c>
      <c r="HP705">
        <v>0</v>
      </c>
      <c r="HQ705">
        <v>0</v>
      </c>
      <c r="HS705" t="s">
        <v>129</v>
      </c>
      <c r="HU705" t="s">
        <v>129</v>
      </c>
      <c r="HW705" t="s">
        <v>129</v>
      </c>
      <c r="HZ705" t="s">
        <v>128</v>
      </c>
      <c r="IA705">
        <v>7</v>
      </c>
      <c r="IB705" t="s">
        <v>129</v>
      </c>
      <c r="ID705" t="s">
        <v>129</v>
      </c>
      <c r="IG705" t="s">
        <v>128</v>
      </c>
      <c r="IH705">
        <v>4</v>
      </c>
      <c r="II705" t="s">
        <v>129</v>
      </c>
      <c r="IK705" t="s">
        <v>129</v>
      </c>
      <c r="IN705" t="s">
        <v>129</v>
      </c>
      <c r="IP705" t="s">
        <v>129</v>
      </c>
      <c r="IR705" t="s">
        <v>129</v>
      </c>
      <c r="IU705" t="s">
        <v>129</v>
      </c>
      <c r="IW705" t="s">
        <v>129</v>
      </c>
      <c r="IY705" t="s">
        <v>129</v>
      </c>
      <c r="JB705" t="s">
        <v>129</v>
      </c>
      <c r="JD705" t="s">
        <v>129</v>
      </c>
      <c r="JE705" t="s">
        <v>129</v>
      </c>
      <c r="JG705">
        <v>11</v>
      </c>
      <c r="JH705">
        <v>0</v>
      </c>
      <c r="JI705">
        <v>0</v>
      </c>
      <c r="JJ705">
        <v>11</v>
      </c>
      <c r="JK705">
        <v>32</v>
      </c>
      <c r="JL705">
        <v>0</v>
      </c>
      <c r="JM705">
        <v>0</v>
      </c>
      <c r="JN705">
        <v>0</v>
      </c>
      <c r="JO705">
        <v>0</v>
      </c>
      <c r="JP705" t="s">
        <v>138</v>
      </c>
      <c r="JQ705" t="s">
        <v>128</v>
      </c>
      <c r="JR705" t="s">
        <v>138</v>
      </c>
      <c r="JS705" t="s">
        <v>138</v>
      </c>
      <c r="JT705">
        <v>264148327</v>
      </c>
      <c r="JU705" t="s">
        <v>964</v>
      </c>
      <c r="JV705">
        <v>724</v>
      </c>
    </row>
    <row r="706" spans="1:282" x14ac:dyDescent="0.3">
      <c r="A706" s="9">
        <v>44620</v>
      </c>
      <c r="B706" s="2">
        <v>44599</v>
      </c>
      <c r="C706" s="2" t="s">
        <v>2694</v>
      </c>
      <c r="D706" s="2" t="s">
        <v>2832</v>
      </c>
      <c r="E706" t="s">
        <v>244</v>
      </c>
      <c r="F706" t="s">
        <v>2714</v>
      </c>
      <c r="G706" t="s">
        <v>958</v>
      </c>
      <c r="H706" t="s">
        <v>2831</v>
      </c>
      <c r="I706" t="s">
        <v>1985</v>
      </c>
      <c r="J706">
        <v>3</v>
      </c>
      <c r="K706">
        <v>1</v>
      </c>
      <c r="L706">
        <v>2</v>
      </c>
      <c r="M706">
        <v>10</v>
      </c>
      <c r="N706">
        <v>20</v>
      </c>
      <c r="O706" s="3">
        <v>10</v>
      </c>
      <c r="P706" s="3">
        <v>20</v>
      </c>
      <c r="Q706">
        <v>0</v>
      </c>
      <c r="R706">
        <v>2</v>
      </c>
      <c r="S706">
        <v>2</v>
      </c>
      <c r="T706">
        <v>5</v>
      </c>
      <c r="U706">
        <v>0</v>
      </c>
      <c r="V706">
        <v>0</v>
      </c>
      <c r="W706">
        <v>4</v>
      </c>
      <c r="X706">
        <v>2</v>
      </c>
      <c r="Y706">
        <v>5</v>
      </c>
      <c r="Z706">
        <v>0</v>
      </c>
      <c r="AA706">
        <v>8</v>
      </c>
      <c r="AB706">
        <v>16</v>
      </c>
      <c r="AC706" t="s">
        <v>183</v>
      </c>
      <c r="AD706">
        <v>1</v>
      </c>
      <c r="AE706">
        <v>1</v>
      </c>
      <c r="AF706">
        <v>0</v>
      </c>
      <c r="AG706">
        <v>5</v>
      </c>
      <c r="AH706">
        <v>3</v>
      </c>
      <c r="AJ706">
        <v>8</v>
      </c>
      <c r="AK706" t="s">
        <v>147</v>
      </c>
      <c r="AL706" t="s">
        <v>148</v>
      </c>
      <c r="AM706" t="s">
        <v>624</v>
      </c>
      <c r="AO706">
        <v>2</v>
      </c>
      <c r="AP706">
        <v>4</v>
      </c>
      <c r="AQ706" t="s">
        <v>125</v>
      </c>
      <c r="AR706">
        <v>1</v>
      </c>
      <c r="AS706">
        <v>0</v>
      </c>
      <c r="AT706">
        <v>0</v>
      </c>
      <c r="AU706">
        <v>2</v>
      </c>
      <c r="AX706">
        <v>2</v>
      </c>
      <c r="AY706" t="s">
        <v>147</v>
      </c>
      <c r="AZ706" t="s">
        <v>585</v>
      </c>
      <c r="BA706" t="s">
        <v>586</v>
      </c>
      <c r="BC706">
        <v>0</v>
      </c>
      <c r="BL706">
        <v>0</v>
      </c>
      <c r="BQ706">
        <v>0</v>
      </c>
      <c r="BY706">
        <v>0</v>
      </c>
      <c r="CD706">
        <v>10</v>
      </c>
      <c r="CE706">
        <v>20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Y706">
        <v>0</v>
      </c>
      <c r="CZ706">
        <v>0</v>
      </c>
      <c r="DF706">
        <v>0</v>
      </c>
      <c r="DG706">
        <v>0</v>
      </c>
      <c r="DM706">
        <v>0</v>
      </c>
      <c r="DN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M706">
        <v>0</v>
      </c>
      <c r="EN706">
        <v>0</v>
      </c>
      <c r="ER706">
        <v>0</v>
      </c>
      <c r="ES706">
        <v>0</v>
      </c>
      <c r="EV706">
        <v>0</v>
      </c>
      <c r="EW706">
        <v>0</v>
      </c>
      <c r="EZ706">
        <v>0</v>
      </c>
      <c r="FA706">
        <v>0</v>
      </c>
      <c r="FB706">
        <v>10</v>
      </c>
      <c r="FC706">
        <v>20</v>
      </c>
      <c r="FE706" t="s">
        <v>128</v>
      </c>
      <c r="FF706">
        <v>10</v>
      </c>
      <c r="FG706" t="s">
        <v>129</v>
      </c>
      <c r="FI706" t="s">
        <v>129</v>
      </c>
      <c r="FL706" t="s">
        <v>129</v>
      </c>
      <c r="FN706" t="s">
        <v>129</v>
      </c>
      <c r="FO706" t="s">
        <v>129</v>
      </c>
      <c r="FQ706" t="s">
        <v>129</v>
      </c>
      <c r="FS706" t="s">
        <v>129</v>
      </c>
      <c r="FU706" t="s">
        <v>129</v>
      </c>
      <c r="FW706">
        <v>10</v>
      </c>
      <c r="FX706">
        <v>0</v>
      </c>
      <c r="FY706">
        <v>0</v>
      </c>
      <c r="GA706" t="s">
        <v>128</v>
      </c>
      <c r="GB706">
        <v>4</v>
      </c>
      <c r="GC706" t="s">
        <v>129</v>
      </c>
      <c r="GE706" t="s">
        <v>129</v>
      </c>
      <c r="GH706" t="s">
        <v>129</v>
      </c>
      <c r="GJ706" t="s">
        <v>129</v>
      </c>
      <c r="GL706" t="s">
        <v>129</v>
      </c>
      <c r="GO706" t="s">
        <v>128</v>
      </c>
      <c r="GP706">
        <v>3</v>
      </c>
      <c r="GQ706" t="s">
        <v>129</v>
      </c>
      <c r="GS706" t="s">
        <v>129</v>
      </c>
      <c r="GV706" t="s">
        <v>128</v>
      </c>
      <c r="GW706">
        <v>3</v>
      </c>
      <c r="GX706" t="s">
        <v>129</v>
      </c>
      <c r="GZ706" t="s">
        <v>129</v>
      </c>
      <c r="HC706" t="s">
        <v>129</v>
      </c>
      <c r="HE706" t="s">
        <v>129</v>
      </c>
      <c r="HF706" t="s">
        <v>129</v>
      </c>
      <c r="HI706" t="s">
        <v>129</v>
      </c>
      <c r="HK706" t="s">
        <v>129</v>
      </c>
      <c r="HM706" t="s">
        <v>129</v>
      </c>
      <c r="HO706">
        <v>10</v>
      </c>
      <c r="HP706">
        <v>0</v>
      </c>
      <c r="HQ706">
        <v>0</v>
      </c>
      <c r="HS706" t="s">
        <v>128</v>
      </c>
      <c r="HT706">
        <v>3</v>
      </c>
      <c r="HU706" t="s">
        <v>129</v>
      </c>
      <c r="HW706" t="s">
        <v>129</v>
      </c>
      <c r="HZ706" t="s">
        <v>128</v>
      </c>
      <c r="IA706">
        <v>3</v>
      </c>
      <c r="IB706" t="s">
        <v>129</v>
      </c>
      <c r="ID706" t="s">
        <v>129</v>
      </c>
      <c r="IG706" t="s">
        <v>128</v>
      </c>
      <c r="IH706">
        <v>4</v>
      </c>
      <c r="II706" t="s">
        <v>129</v>
      </c>
      <c r="IK706" t="s">
        <v>129</v>
      </c>
      <c r="IN706" t="s">
        <v>129</v>
      </c>
      <c r="IP706" t="s">
        <v>129</v>
      </c>
      <c r="IR706" t="s">
        <v>129</v>
      </c>
      <c r="IU706" t="s">
        <v>129</v>
      </c>
      <c r="IW706" t="s">
        <v>129</v>
      </c>
      <c r="IY706" t="s">
        <v>129</v>
      </c>
      <c r="JB706" t="s">
        <v>129</v>
      </c>
      <c r="JD706" t="s">
        <v>129</v>
      </c>
      <c r="JE706" t="s">
        <v>129</v>
      </c>
      <c r="JG706">
        <v>10</v>
      </c>
      <c r="JH706">
        <v>0</v>
      </c>
      <c r="JI706">
        <v>0</v>
      </c>
      <c r="JJ706">
        <v>10</v>
      </c>
      <c r="JK706">
        <v>20</v>
      </c>
      <c r="JL706">
        <v>0</v>
      </c>
      <c r="JM706">
        <v>0</v>
      </c>
      <c r="JN706">
        <v>0</v>
      </c>
      <c r="JO706">
        <v>0</v>
      </c>
      <c r="JP706" t="s">
        <v>138</v>
      </c>
      <c r="JQ706" t="s">
        <v>128</v>
      </c>
      <c r="JR706" t="s">
        <v>138</v>
      </c>
      <c r="JS706" t="s">
        <v>138</v>
      </c>
      <c r="JT706">
        <v>264148341</v>
      </c>
      <c r="JU706" t="s">
        <v>965</v>
      </c>
      <c r="JV706">
        <v>725</v>
      </c>
    </row>
    <row r="707" spans="1:282" x14ac:dyDescent="0.3">
      <c r="A707" s="9">
        <v>44620</v>
      </c>
      <c r="B707" s="2">
        <v>44598</v>
      </c>
      <c r="C707" s="2" t="s">
        <v>2694</v>
      </c>
      <c r="D707" s="2" t="s">
        <v>2832</v>
      </c>
      <c r="E707" t="s">
        <v>244</v>
      </c>
      <c r="F707" t="s">
        <v>2714</v>
      </c>
      <c r="G707" t="s">
        <v>958</v>
      </c>
      <c r="H707" t="s">
        <v>2831</v>
      </c>
      <c r="I707" t="s">
        <v>2198</v>
      </c>
      <c r="J707">
        <v>3</v>
      </c>
      <c r="K707">
        <v>1</v>
      </c>
      <c r="L707">
        <v>2</v>
      </c>
      <c r="M707">
        <v>5</v>
      </c>
      <c r="N707">
        <v>16</v>
      </c>
      <c r="O707" s="3">
        <v>5</v>
      </c>
      <c r="P707" s="3">
        <v>16</v>
      </c>
      <c r="Q707">
        <v>0</v>
      </c>
      <c r="R707">
        <v>1</v>
      </c>
      <c r="S707">
        <v>2</v>
      </c>
      <c r="T707">
        <v>5</v>
      </c>
      <c r="U707">
        <v>0</v>
      </c>
      <c r="V707">
        <v>1</v>
      </c>
      <c r="W707">
        <v>1</v>
      </c>
      <c r="X707">
        <v>1</v>
      </c>
      <c r="Y707">
        <v>5</v>
      </c>
      <c r="Z707">
        <v>0</v>
      </c>
      <c r="AA707">
        <v>0</v>
      </c>
      <c r="AJ707">
        <v>0</v>
      </c>
      <c r="AO707">
        <v>0</v>
      </c>
      <c r="AX707">
        <v>0</v>
      </c>
      <c r="BC707">
        <v>5</v>
      </c>
      <c r="BD707">
        <v>16</v>
      </c>
      <c r="BE707" t="s">
        <v>125</v>
      </c>
      <c r="BF707">
        <v>1</v>
      </c>
      <c r="BG707">
        <v>0</v>
      </c>
      <c r="BH707">
        <v>0</v>
      </c>
      <c r="BI707">
        <v>5</v>
      </c>
      <c r="BL707">
        <v>5</v>
      </c>
      <c r="BM707" t="s">
        <v>147</v>
      </c>
      <c r="BN707" t="s">
        <v>148</v>
      </c>
      <c r="BO707" t="s">
        <v>466</v>
      </c>
      <c r="BQ707">
        <v>0</v>
      </c>
      <c r="BY707">
        <v>0</v>
      </c>
      <c r="CD707">
        <v>5</v>
      </c>
      <c r="CE707">
        <v>16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Y707">
        <v>0</v>
      </c>
      <c r="CZ707">
        <v>0</v>
      </c>
      <c r="DF707">
        <v>0</v>
      </c>
      <c r="DG707">
        <v>0</v>
      </c>
      <c r="DM707">
        <v>0</v>
      </c>
      <c r="DN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M707">
        <v>0</v>
      </c>
      <c r="EN707">
        <v>0</v>
      </c>
      <c r="ER707">
        <v>0</v>
      </c>
      <c r="ES707">
        <v>0</v>
      </c>
      <c r="EV707">
        <v>0</v>
      </c>
      <c r="EW707">
        <v>0</v>
      </c>
      <c r="EZ707">
        <v>0</v>
      </c>
      <c r="FA707">
        <v>0</v>
      </c>
      <c r="FB707">
        <v>5</v>
      </c>
      <c r="FC707">
        <v>16</v>
      </c>
      <c r="FE707" t="s">
        <v>128</v>
      </c>
      <c r="FF707">
        <v>5</v>
      </c>
      <c r="FG707" t="s">
        <v>129</v>
      </c>
      <c r="FI707" t="s">
        <v>129</v>
      </c>
      <c r="FL707" t="s">
        <v>129</v>
      </c>
      <c r="FN707" t="s">
        <v>129</v>
      </c>
      <c r="FO707" t="s">
        <v>129</v>
      </c>
      <c r="FQ707" t="s">
        <v>129</v>
      </c>
      <c r="FS707" t="s">
        <v>129</v>
      </c>
      <c r="FU707" t="s">
        <v>129</v>
      </c>
      <c r="FW707">
        <v>5</v>
      </c>
      <c r="FX707">
        <v>0</v>
      </c>
      <c r="FY707">
        <v>0</v>
      </c>
      <c r="GA707" t="s">
        <v>128</v>
      </c>
      <c r="GB707">
        <v>2</v>
      </c>
      <c r="GC707" t="s">
        <v>129</v>
      </c>
      <c r="GE707" t="s">
        <v>129</v>
      </c>
      <c r="GH707" t="s">
        <v>129</v>
      </c>
      <c r="GJ707" t="s">
        <v>129</v>
      </c>
      <c r="GL707" t="s">
        <v>129</v>
      </c>
      <c r="GO707" t="s">
        <v>128</v>
      </c>
      <c r="GP707">
        <v>3</v>
      </c>
      <c r="GQ707" t="s">
        <v>129</v>
      </c>
      <c r="GS707" t="s">
        <v>129</v>
      </c>
      <c r="GV707" t="s">
        <v>129</v>
      </c>
      <c r="GX707" t="s">
        <v>129</v>
      </c>
      <c r="GZ707" t="s">
        <v>129</v>
      </c>
      <c r="HC707" t="s">
        <v>129</v>
      </c>
      <c r="HE707" t="s">
        <v>129</v>
      </c>
      <c r="HF707" t="s">
        <v>129</v>
      </c>
      <c r="HI707" t="s">
        <v>129</v>
      </c>
      <c r="HK707" t="s">
        <v>129</v>
      </c>
      <c r="HM707" t="s">
        <v>129</v>
      </c>
      <c r="HO707">
        <v>5</v>
      </c>
      <c r="HP707">
        <v>0</v>
      </c>
      <c r="HQ707">
        <v>0</v>
      </c>
      <c r="HS707" t="s">
        <v>128</v>
      </c>
      <c r="HT707">
        <v>3</v>
      </c>
      <c r="HU707" t="s">
        <v>129</v>
      </c>
      <c r="HW707" t="s">
        <v>129</v>
      </c>
      <c r="HZ707" t="s">
        <v>128</v>
      </c>
      <c r="IA707">
        <v>1</v>
      </c>
      <c r="IB707" t="s">
        <v>129</v>
      </c>
      <c r="ID707" t="s">
        <v>129</v>
      </c>
      <c r="IG707" t="s">
        <v>128</v>
      </c>
      <c r="IH707">
        <v>1</v>
      </c>
      <c r="II707" t="s">
        <v>129</v>
      </c>
      <c r="IK707" t="s">
        <v>129</v>
      </c>
      <c r="IN707" t="s">
        <v>129</v>
      </c>
      <c r="IP707" t="s">
        <v>129</v>
      </c>
      <c r="IR707" t="s">
        <v>129</v>
      </c>
      <c r="IU707" t="s">
        <v>129</v>
      </c>
      <c r="IW707" t="s">
        <v>129</v>
      </c>
      <c r="IY707" t="s">
        <v>129</v>
      </c>
      <c r="JB707" t="s">
        <v>129</v>
      </c>
      <c r="JD707" t="s">
        <v>129</v>
      </c>
      <c r="JE707" t="s">
        <v>129</v>
      </c>
      <c r="JG707">
        <v>5</v>
      </c>
      <c r="JH707">
        <v>0</v>
      </c>
      <c r="JI707">
        <v>0</v>
      </c>
      <c r="JJ707">
        <v>5</v>
      </c>
      <c r="JK707">
        <v>16</v>
      </c>
      <c r="JL707">
        <v>0</v>
      </c>
      <c r="JM707">
        <v>0</v>
      </c>
      <c r="JN707">
        <v>0</v>
      </c>
      <c r="JO707">
        <v>0</v>
      </c>
      <c r="JP707" t="s">
        <v>130</v>
      </c>
      <c r="JQ707" t="s">
        <v>128</v>
      </c>
      <c r="JR707" t="s">
        <v>130</v>
      </c>
      <c r="JS707" t="s">
        <v>193</v>
      </c>
      <c r="JT707">
        <v>264148349</v>
      </c>
      <c r="JU707" t="s">
        <v>966</v>
      </c>
      <c r="JV707">
        <v>726</v>
      </c>
    </row>
    <row r="708" spans="1:282" x14ac:dyDescent="0.3">
      <c r="A708" s="9">
        <v>44620</v>
      </c>
      <c r="B708" s="2">
        <v>44599</v>
      </c>
      <c r="C708" s="2" t="s">
        <v>2694</v>
      </c>
      <c r="D708" s="2" t="s">
        <v>2832</v>
      </c>
      <c r="E708" t="s">
        <v>244</v>
      </c>
      <c r="F708" t="s">
        <v>2714</v>
      </c>
      <c r="G708" t="s">
        <v>958</v>
      </c>
      <c r="H708" t="s">
        <v>2831</v>
      </c>
      <c r="I708" t="s">
        <v>2199</v>
      </c>
      <c r="J708">
        <v>3</v>
      </c>
      <c r="K708">
        <v>1</v>
      </c>
      <c r="L708">
        <v>2</v>
      </c>
      <c r="M708">
        <v>9</v>
      </c>
      <c r="N708">
        <v>28</v>
      </c>
      <c r="O708" s="3">
        <v>9</v>
      </c>
      <c r="P708" s="3">
        <v>28</v>
      </c>
      <c r="Q708">
        <v>4</v>
      </c>
      <c r="R708">
        <v>2</v>
      </c>
      <c r="S708">
        <v>6</v>
      </c>
      <c r="T708">
        <v>3</v>
      </c>
      <c r="U708">
        <v>0</v>
      </c>
      <c r="V708">
        <v>0</v>
      </c>
      <c r="W708">
        <v>4</v>
      </c>
      <c r="X708">
        <v>4</v>
      </c>
      <c r="Y708">
        <v>5</v>
      </c>
      <c r="Z708">
        <v>0</v>
      </c>
      <c r="AA708">
        <v>7</v>
      </c>
      <c r="AB708">
        <v>21</v>
      </c>
      <c r="AC708" t="s">
        <v>183</v>
      </c>
      <c r="AD708">
        <v>1</v>
      </c>
      <c r="AE708">
        <v>1</v>
      </c>
      <c r="AF708">
        <v>0</v>
      </c>
      <c r="AG708">
        <v>3</v>
      </c>
      <c r="AH708">
        <v>4</v>
      </c>
      <c r="AJ708">
        <v>7</v>
      </c>
      <c r="AK708" t="s">
        <v>147</v>
      </c>
      <c r="AL708" t="s">
        <v>148</v>
      </c>
      <c r="AM708" t="s">
        <v>466</v>
      </c>
      <c r="AO708">
        <v>2</v>
      </c>
      <c r="AP708">
        <v>7</v>
      </c>
      <c r="AQ708" t="s">
        <v>183</v>
      </c>
      <c r="AR708">
        <v>1</v>
      </c>
      <c r="AS708">
        <v>1</v>
      </c>
      <c r="AT708">
        <v>0</v>
      </c>
      <c r="AU708">
        <v>1</v>
      </c>
      <c r="AV708">
        <v>1</v>
      </c>
      <c r="AX708">
        <v>2</v>
      </c>
      <c r="AY708" t="s">
        <v>147</v>
      </c>
      <c r="AZ708" t="s">
        <v>148</v>
      </c>
      <c r="BA708" t="s">
        <v>466</v>
      </c>
      <c r="BC708">
        <v>0</v>
      </c>
      <c r="BL708">
        <v>0</v>
      </c>
      <c r="BQ708">
        <v>0</v>
      </c>
      <c r="BY708">
        <v>0</v>
      </c>
      <c r="CD708">
        <v>9</v>
      </c>
      <c r="CE708">
        <v>28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Y708">
        <v>0</v>
      </c>
      <c r="CZ708">
        <v>0</v>
      </c>
      <c r="DF708">
        <v>0</v>
      </c>
      <c r="DG708">
        <v>0</v>
      </c>
      <c r="DM708">
        <v>0</v>
      </c>
      <c r="DN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M708">
        <v>0</v>
      </c>
      <c r="EN708">
        <v>0</v>
      </c>
      <c r="ER708">
        <v>0</v>
      </c>
      <c r="ES708">
        <v>0</v>
      </c>
      <c r="EV708">
        <v>0</v>
      </c>
      <c r="EW708">
        <v>0</v>
      </c>
      <c r="EZ708">
        <v>0</v>
      </c>
      <c r="FA708">
        <v>0</v>
      </c>
      <c r="FB708">
        <v>9</v>
      </c>
      <c r="FC708">
        <v>28</v>
      </c>
      <c r="FE708" t="s">
        <v>128</v>
      </c>
      <c r="FF708">
        <v>9</v>
      </c>
      <c r="FG708" t="s">
        <v>129</v>
      </c>
      <c r="FI708" t="s">
        <v>129</v>
      </c>
      <c r="FL708" t="s">
        <v>129</v>
      </c>
      <c r="FN708" t="s">
        <v>129</v>
      </c>
      <c r="FO708" t="s">
        <v>129</v>
      </c>
      <c r="FQ708" t="s">
        <v>129</v>
      </c>
      <c r="FS708" t="s">
        <v>129</v>
      </c>
      <c r="FU708" t="s">
        <v>129</v>
      </c>
      <c r="FW708">
        <v>9</v>
      </c>
      <c r="FX708">
        <v>0</v>
      </c>
      <c r="FY708">
        <v>0</v>
      </c>
      <c r="GA708" t="s">
        <v>128</v>
      </c>
      <c r="GB708">
        <v>3</v>
      </c>
      <c r="GC708" t="s">
        <v>129</v>
      </c>
      <c r="GE708" t="s">
        <v>129</v>
      </c>
      <c r="GH708" t="s">
        <v>129</v>
      </c>
      <c r="GJ708" t="s">
        <v>129</v>
      </c>
      <c r="GL708" t="s">
        <v>129</v>
      </c>
      <c r="GO708" t="s">
        <v>128</v>
      </c>
      <c r="GP708">
        <v>4</v>
      </c>
      <c r="GQ708" t="s">
        <v>129</v>
      </c>
      <c r="GS708" t="s">
        <v>129</v>
      </c>
      <c r="GV708" t="s">
        <v>128</v>
      </c>
      <c r="GW708">
        <v>2</v>
      </c>
      <c r="GX708" t="s">
        <v>129</v>
      </c>
      <c r="GZ708" t="s">
        <v>129</v>
      </c>
      <c r="HC708" t="s">
        <v>129</v>
      </c>
      <c r="HE708" t="s">
        <v>129</v>
      </c>
      <c r="HF708" t="s">
        <v>129</v>
      </c>
      <c r="HI708" t="s">
        <v>129</v>
      </c>
      <c r="HK708" t="s">
        <v>129</v>
      </c>
      <c r="HM708" t="s">
        <v>129</v>
      </c>
      <c r="HO708">
        <v>9</v>
      </c>
      <c r="HP708">
        <v>0</v>
      </c>
      <c r="HQ708">
        <v>0</v>
      </c>
      <c r="HS708" t="s">
        <v>129</v>
      </c>
      <c r="HU708" t="s">
        <v>129</v>
      </c>
      <c r="HW708" t="s">
        <v>129</v>
      </c>
      <c r="HZ708" t="s">
        <v>128</v>
      </c>
      <c r="IA708">
        <v>5</v>
      </c>
      <c r="IB708" t="s">
        <v>129</v>
      </c>
      <c r="ID708" t="s">
        <v>129</v>
      </c>
      <c r="IG708" t="s">
        <v>128</v>
      </c>
      <c r="IH708">
        <v>4</v>
      </c>
      <c r="II708" t="s">
        <v>129</v>
      </c>
      <c r="IK708" t="s">
        <v>129</v>
      </c>
      <c r="IN708" t="s">
        <v>129</v>
      </c>
      <c r="IP708" t="s">
        <v>129</v>
      </c>
      <c r="IR708" t="s">
        <v>129</v>
      </c>
      <c r="IU708" t="s">
        <v>129</v>
      </c>
      <c r="IW708" t="s">
        <v>129</v>
      </c>
      <c r="IY708" t="s">
        <v>129</v>
      </c>
      <c r="JB708" t="s">
        <v>129</v>
      </c>
      <c r="JD708" t="s">
        <v>129</v>
      </c>
      <c r="JE708" t="s">
        <v>129</v>
      </c>
      <c r="JG708">
        <v>9</v>
      </c>
      <c r="JH708">
        <v>0</v>
      </c>
      <c r="JI708">
        <v>0</v>
      </c>
      <c r="JJ708">
        <v>9</v>
      </c>
      <c r="JK708">
        <v>28</v>
      </c>
      <c r="JL708">
        <v>0</v>
      </c>
      <c r="JM708">
        <v>0</v>
      </c>
      <c r="JN708">
        <v>0</v>
      </c>
      <c r="JO708">
        <v>0</v>
      </c>
      <c r="JP708" t="s">
        <v>130</v>
      </c>
      <c r="JQ708" t="s">
        <v>128</v>
      </c>
      <c r="JR708" t="s">
        <v>138</v>
      </c>
      <c r="JS708" t="s">
        <v>138</v>
      </c>
      <c r="JT708">
        <v>264148356</v>
      </c>
      <c r="JU708" t="s">
        <v>967</v>
      </c>
      <c r="JV708">
        <v>727</v>
      </c>
    </row>
    <row r="709" spans="1:282" x14ac:dyDescent="0.3">
      <c r="A709" s="9">
        <v>44620</v>
      </c>
      <c r="B709" s="2">
        <v>44601</v>
      </c>
      <c r="C709" s="2" t="s">
        <v>2694</v>
      </c>
      <c r="D709" s="2" t="s">
        <v>2832</v>
      </c>
      <c r="E709" t="s">
        <v>430</v>
      </c>
      <c r="F709" t="s">
        <v>2727</v>
      </c>
      <c r="G709" t="s">
        <v>968</v>
      </c>
      <c r="H709" t="s">
        <v>2801</v>
      </c>
      <c r="I709" t="s">
        <v>2001</v>
      </c>
      <c r="J709">
        <v>4</v>
      </c>
      <c r="K709">
        <v>2</v>
      </c>
      <c r="L709">
        <v>2</v>
      </c>
      <c r="M709">
        <v>8</v>
      </c>
      <c r="N709">
        <v>40</v>
      </c>
      <c r="O709" s="3">
        <v>8</v>
      </c>
      <c r="P709" s="3">
        <v>40</v>
      </c>
      <c r="Q709">
        <v>0</v>
      </c>
      <c r="R709">
        <v>3</v>
      </c>
      <c r="S709">
        <v>5</v>
      </c>
      <c r="T709">
        <v>9</v>
      </c>
      <c r="U709">
        <v>1</v>
      </c>
      <c r="V709">
        <v>1</v>
      </c>
      <c r="W709">
        <v>6</v>
      </c>
      <c r="X709">
        <v>8</v>
      </c>
      <c r="Y709">
        <v>7</v>
      </c>
      <c r="Z709">
        <v>0</v>
      </c>
      <c r="AA709">
        <v>0</v>
      </c>
      <c r="AJ709">
        <v>0</v>
      </c>
      <c r="AO709">
        <v>0</v>
      </c>
      <c r="AX709">
        <v>0</v>
      </c>
      <c r="BC709">
        <v>5</v>
      </c>
      <c r="BD709">
        <v>25</v>
      </c>
      <c r="BE709" t="s">
        <v>125</v>
      </c>
      <c r="BF709">
        <v>1</v>
      </c>
      <c r="BG709">
        <v>0</v>
      </c>
      <c r="BH709">
        <v>0</v>
      </c>
      <c r="BI709">
        <v>5</v>
      </c>
      <c r="BL709">
        <v>5</v>
      </c>
      <c r="BM709" t="s">
        <v>126</v>
      </c>
      <c r="BP709" t="s">
        <v>968</v>
      </c>
      <c r="BQ709">
        <v>3</v>
      </c>
      <c r="BR709">
        <v>15</v>
      </c>
      <c r="BS709" t="s">
        <v>125</v>
      </c>
      <c r="BT709">
        <v>1</v>
      </c>
      <c r="BU709">
        <v>0</v>
      </c>
      <c r="BV709">
        <v>0</v>
      </c>
      <c r="BW709">
        <v>3</v>
      </c>
      <c r="BY709">
        <v>3</v>
      </c>
      <c r="BZ709" t="s">
        <v>126</v>
      </c>
      <c r="CC709" t="s">
        <v>968</v>
      </c>
      <c r="CD709">
        <v>8</v>
      </c>
      <c r="CE709">
        <v>40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Y709">
        <v>0</v>
      </c>
      <c r="CZ709">
        <v>0</v>
      </c>
      <c r="DF709">
        <v>0</v>
      </c>
      <c r="DG709">
        <v>0</v>
      </c>
      <c r="DM709">
        <v>0</v>
      </c>
      <c r="DN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M709">
        <v>0</v>
      </c>
      <c r="EN709">
        <v>0</v>
      </c>
      <c r="ER709">
        <v>0</v>
      </c>
      <c r="ES709">
        <v>0</v>
      </c>
      <c r="EV709">
        <v>0</v>
      </c>
      <c r="EW709">
        <v>0</v>
      </c>
      <c r="EZ709">
        <v>0</v>
      </c>
      <c r="FA709">
        <v>0</v>
      </c>
      <c r="FB709">
        <v>8</v>
      </c>
      <c r="FC709">
        <v>40</v>
      </c>
      <c r="FE709" t="s">
        <v>128</v>
      </c>
      <c r="FF709">
        <v>8</v>
      </c>
      <c r="FG709" t="s">
        <v>129</v>
      </c>
      <c r="FI709" t="s">
        <v>129</v>
      </c>
      <c r="FL709" t="s">
        <v>129</v>
      </c>
      <c r="FN709" t="s">
        <v>129</v>
      </c>
      <c r="FO709" t="s">
        <v>129</v>
      </c>
      <c r="FQ709" t="s">
        <v>129</v>
      </c>
      <c r="FS709" t="s">
        <v>129</v>
      </c>
      <c r="FU709" t="s">
        <v>129</v>
      </c>
      <c r="FW709">
        <v>8</v>
      </c>
      <c r="FX709">
        <v>0</v>
      </c>
      <c r="FY709">
        <v>0</v>
      </c>
      <c r="GA709" t="s">
        <v>128</v>
      </c>
      <c r="GB709">
        <v>2</v>
      </c>
      <c r="GC709" t="s">
        <v>129</v>
      </c>
      <c r="GE709" t="s">
        <v>129</v>
      </c>
      <c r="GH709" t="s">
        <v>129</v>
      </c>
      <c r="GJ709" t="s">
        <v>129</v>
      </c>
      <c r="GL709" t="s">
        <v>129</v>
      </c>
      <c r="GO709" t="s">
        <v>128</v>
      </c>
      <c r="GP709">
        <v>5</v>
      </c>
      <c r="GQ709" t="s">
        <v>129</v>
      </c>
      <c r="GS709" t="s">
        <v>129</v>
      </c>
      <c r="GV709" t="s">
        <v>128</v>
      </c>
      <c r="GW709">
        <v>1</v>
      </c>
      <c r="GX709" t="s">
        <v>129</v>
      </c>
      <c r="GZ709" t="s">
        <v>129</v>
      </c>
      <c r="HC709" t="s">
        <v>129</v>
      </c>
      <c r="HE709" t="s">
        <v>129</v>
      </c>
      <c r="HF709" t="s">
        <v>129</v>
      </c>
      <c r="HI709" t="s">
        <v>129</v>
      </c>
      <c r="HK709" t="s">
        <v>129</v>
      </c>
      <c r="HM709" t="s">
        <v>129</v>
      </c>
      <c r="HO709">
        <v>8</v>
      </c>
      <c r="HP709">
        <v>0</v>
      </c>
      <c r="HQ709">
        <v>0</v>
      </c>
      <c r="HS709" t="s">
        <v>128</v>
      </c>
      <c r="HT709">
        <v>4</v>
      </c>
      <c r="HU709" t="s">
        <v>129</v>
      </c>
      <c r="HW709" t="s">
        <v>129</v>
      </c>
      <c r="HZ709" t="s">
        <v>129</v>
      </c>
      <c r="IB709" t="s">
        <v>129</v>
      </c>
      <c r="ID709" t="s">
        <v>129</v>
      </c>
      <c r="IG709" t="s">
        <v>128</v>
      </c>
      <c r="IH709">
        <v>3</v>
      </c>
      <c r="II709" t="s">
        <v>129</v>
      </c>
      <c r="IK709" t="s">
        <v>129</v>
      </c>
      <c r="IN709" t="s">
        <v>128</v>
      </c>
      <c r="IO709">
        <v>1</v>
      </c>
      <c r="IP709" t="s">
        <v>129</v>
      </c>
      <c r="IR709" t="s">
        <v>129</v>
      </c>
      <c r="IU709" t="s">
        <v>129</v>
      </c>
      <c r="IW709" t="s">
        <v>129</v>
      </c>
      <c r="IY709" t="s">
        <v>129</v>
      </c>
      <c r="JB709" t="s">
        <v>129</v>
      </c>
      <c r="JD709" t="s">
        <v>129</v>
      </c>
      <c r="JE709" t="s">
        <v>129</v>
      </c>
      <c r="JG709">
        <v>8</v>
      </c>
      <c r="JH709">
        <v>0</v>
      </c>
      <c r="JI709">
        <v>0</v>
      </c>
      <c r="JJ709">
        <v>8</v>
      </c>
      <c r="JK709">
        <v>40</v>
      </c>
      <c r="JL709">
        <v>0</v>
      </c>
      <c r="JM709">
        <v>0</v>
      </c>
      <c r="JN709">
        <v>0</v>
      </c>
      <c r="JO709">
        <v>0</v>
      </c>
      <c r="JP709" t="s">
        <v>130</v>
      </c>
      <c r="JQ709" t="s">
        <v>128</v>
      </c>
      <c r="JR709" t="s">
        <v>130</v>
      </c>
      <c r="JS709" t="s">
        <v>130</v>
      </c>
      <c r="JT709">
        <v>264275965</v>
      </c>
      <c r="JU709" t="s">
        <v>1016</v>
      </c>
      <c r="JV709">
        <v>773</v>
      </c>
    </row>
    <row r="710" spans="1:282" x14ac:dyDescent="0.3">
      <c r="A710" s="9">
        <v>44620</v>
      </c>
      <c r="B710" s="2">
        <v>44604</v>
      </c>
      <c r="C710" s="2" t="s">
        <v>2694</v>
      </c>
      <c r="D710" s="2" t="s">
        <v>2832</v>
      </c>
      <c r="E710" t="s">
        <v>148</v>
      </c>
      <c r="F710" t="s">
        <v>2765</v>
      </c>
      <c r="G710" t="s">
        <v>382</v>
      </c>
      <c r="H710" t="s">
        <v>2776</v>
      </c>
      <c r="I710" t="s">
        <v>1646</v>
      </c>
      <c r="J710">
        <v>3</v>
      </c>
      <c r="K710">
        <v>1</v>
      </c>
      <c r="L710">
        <v>2</v>
      </c>
      <c r="M710">
        <v>1</v>
      </c>
      <c r="N710">
        <v>4</v>
      </c>
      <c r="O710" s="3">
        <v>0</v>
      </c>
      <c r="P710" s="3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J710">
        <v>0</v>
      </c>
      <c r="AO710">
        <v>0</v>
      </c>
      <c r="AX710">
        <v>0</v>
      </c>
      <c r="BC710">
        <v>0</v>
      </c>
      <c r="BL710">
        <v>0</v>
      </c>
      <c r="BQ710">
        <v>0</v>
      </c>
      <c r="BY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Y710">
        <v>0</v>
      </c>
      <c r="CZ710">
        <v>0</v>
      </c>
      <c r="DF710">
        <v>0</v>
      </c>
      <c r="DG710">
        <v>0</v>
      </c>
      <c r="DM710">
        <v>0</v>
      </c>
      <c r="DN710">
        <v>0</v>
      </c>
      <c r="DT710">
        <v>0</v>
      </c>
      <c r="DU710">
        <v>0</v>
      </c>
      <c r="DV710">
        <v>1</v>
      </c>
      <c r="DW710">
        <v>4</v>
      </c>
      <c r="DX710">
        <v>0</v>
      </c>
      <c r="DY710">
        <v>1</v>
      </c>
      <c r="DZ710">
        <v>0</v>
      </c>
      <c r="EA710">
        <v>1</v>
      </c>
      <c r="EB710">
        <v>0</v>
      </c>
      <c r="EC710">
        <v>0</v>
      </c>
      <c r="ED710">
        <v>0</v>
      </c>
      <c r="EE710">
        <v>0</v>
      </c>
      <c r="EF710">
        <v>1</v>
      </c>
      <c r="EG710">
        <v>1</v>
      </c>
      <c r="EH710">
        <v>0</v>
      </c>
      <c r="EI710">
        <v>0</v>
      </c>
      <c r="EM710">
        <v>1</v>
      </c>
      <c r="EN710">
        <v>4</v>
      </c>
      <c r="EO710" t="s">
        <v>155</v>
      </c>
      <c r="EQ710">
        <v>2019</v>
      </c>
      <c r="ER710">
        <v>0</v>
      </c>
      <c r="ES710">
        <v>0</v>
      </c>
      <c r="EV710">
        <v>0</v>
      </c>
      <c r="EW710">
        <v>0</v>
      </c>
      <c r="EZ710">
        <v>1</v>
      </c>
      <c r="FA710">
        <v>4</v>
      </c>
      <c r="FB710">
        <v>1</v>
      </c>
      <c r="FC710">
        <v>4</v>
      </c>
      <c r="FE710" t="s">
        <v>129</v>
      </c>
      <c r="FG710" t="s">
        <v>129</v>
      </c>
      <c r="FI710" t="s">
        <v>128</v>
      </c>
      <c r="FJ710">
        <v>1</v>
      </c>
      <c r="FL710" t="s">
        <v>129</v>
      </c>
      <c r="FN710" t="s">
        <v>129</v>
      </c>
      <c r="FO710" t="s">
        <v>129</v>
      </c>
      <c r="FQ710" t="s">
        <v>129</v>
      </c>
      <c r="FS710" t="s">
        <v>129</v>
      </c>
      <c r="FU710" t="s">
        <v>129</v>
      </c>
      <c r="FW710">
        <v>0</v>
      </c>
      <c r="FX710">
        <v>0</v>
      </c>
      <c r="FY710">
        <v>1</v>
      </c>
      <c r="GA710" t="s">
        <v>129</v>
      </c>
      <c r="GC710" t="s">
        <v>129</v>
      </c>
      <c r="GE710" t="s">
        <v>129</v>
      </c>
      <c r="GH710" t="s">
        <v>129</v>
      </c>
      <c r="GJ710" t="s">
        <v>129</v>
      </c>
      <c r="GL710" t="s">
        <v>129</v>
      </c>
      <c r="GO710" t="s">
        <v>129</v>
      </c>
      <c r="GQ710" t="s">
        <v>129</v>
      </c>
      <c r="GS710" t="s">
        <v>129</v>
      </c>
      <c r="GV710" t="s">
        <v>129</v>
      </c>
      <c r="GX710" t="s">
        <v>129</v>
      </c>
      <c r="GZ710" t="s">
        <v>128</v>
      </c>
      <c r="HA710">
        <v>1</v>
      </c>
      <c r="HC710" t="s">
        <v>129</v>
      </c>
      <c r="HE710" t="s">
        <v>129</v>
      </c>
      <c r="HF710" t="s">
        <v>129</v>
      </c>
      <c r="HI710" t="s">
        <v>129</v>
      </c>
      <c r="HK710" t="s">
        <v>129</v>
      </c>
      <c r="HM710" t="s">
        <v>129</v>
      </c>
      <c r="HO710">
        <v>0</v>
      </c>
      <c r="HP710">
        <v>0</v>
      </c>
      <c r="HQ710">
        <v>1</v>
      </c>
      <c r="HS710" t="s">
        <v>129</v>
      </c>
      <c r="HU710" t="s">
        <v>129</v>
      </c>
      <c r="HW710" t="s">
        <v>129</v>
      </c>
      <c r="HZ710" t="s">
        <v>129</v>
      </c>
      <c r="IB710" t="s">
        <v>129</v>
      </c>
      <c r="ID710" t="s">
        <v>129</v>
      </c>
      <c r="IG710" t="s">
        <v>129</v>
      </c>
      <c r="II710" t="s">
        <v>129</v>
      </c>
      <c r="IK710" t="s">
        <v>128</v>
      </c>
      <c r="IL710">
        <v>1</v>
      </c>
      <c r="IN710" t="s">
        <v>129</v>
      </c>
      <c r="IP710" t="s">
        <v>129</v>
      </c>
      <c r="IR710" t="s">
        <v>129</v>
      </c>
      <c r="IU710" t="s">
        <v>129</v>
      </c>
      <c r="IW710" t="s">
        <v>129</v>
      </c>
      <c r="IY710" t="s">
        <v>129</v>
      </c>
      <c r="JB710" t="s">
        <v>129</v>
      </c>
      <c r="JD710" t="s">
        <v>129</v>
      </c>
      <c r="JE710" t="s">
        <v>129</v>
      </c>
      <c r="JG710">
        <v>0</v>
      </c>
      <c r="JH710">
        <v>0</v>
      </c>
      <c r="JI710">
        <v>1</v>
      </c>
      <c r="JJ710">
        <v>1</v>
      </c>
      <c r="JK710">
        <v>4</v>
      </c>
      <c r="JL710">
        <v>0</v>
      </c>
      <c r="JM710">
        <v>0</v>
      </c>
      <c r="JN710">
        <v>0</v>
      </c>
      <c r="JO710">
        <v>0</v>
      </c>
      <c r="JP710" t="s">
        <v>130</v>
      </c>
      <c r="JQ710" t="s">
        <v>128</v>
      </c>
      <c r="JR710" t="s">
        <v>130</v>
      </c>
      <c r="JS710" t="s">
        <v>130</v>
      </c>
      <c r="JT710">
        <v>264152901</v>
      </c>
      <c r="JU710" t="s">
        <v>970</v>
      </c>
      <c r="JV710">
        <v>729</v>
      </c>
    </row>
    <row r="711" spans="1:282" x14ac:dyDescent="0.3">
      <c r="A711" s="9">
        <v>44620</v>
      </c>
      <c r="B711" s="2">
        <v>44607</v>
      </c>
      <c r="C711" s="2" t="s">
        <v>2694</v>
      </c>
      <c r="D711" s="2" t="s">
        <v>2832</v>
      </c>
      <c r="E711" t="s">
        <v>148</v>
      </c>
      <c r="F711" t="s">
        <v>2765</v>
      </c>
      <c r="G711" t="s">
        <v>382</v>
      </c>
      <c r="H711" t="s">
        <v>2776</v>
      </c>
      <c r="I711" t="s">
        <v>2200</v>
      </c>
      <c r="J711">
        <v>4</v>
      </c>
      <c r="K711">
        <v>2</v>
      </c>
      <c r="L711">
        <v>2</v>
      </c>
      <c r="M711">
        <v>2</v>
      </c>
      <c r="N711">
        <v>3</v>
      </c>
      <c r="O711" s="3">
        <v>2</v>
      </c>
      <c r="P711" s="3">
        <v>3</v>
      </c>
      <c r="Q711">
        <v>0</v>
      </c>
      <c r="R711">
        <v>0</v>
      </c>
      <c r="S711">
        <v>1</v>
      </c>
      <c r="T711">
        <v>1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  <c r="AA711">
        <v>0</v>
      </c>
      <c r="AJ711">
        <v>0</v>
      </c>
      <c r="AO711">
        <v>0</v>
      </c>
      <c r="AX711">
        <v>0</v>
      </c>
      <c r="BC711">
        <v>2</v>
      </c>
      <c r="BD711">
        <v>3</v>
      </c>
      <c r="BE711" t="s">
        <v>125</v>
      </c>
      <c r="BF711">
        <v>1</v>
      </c>
      <c r="BG711">
        <v>0</v>
      </c>
      <c r="BH711">
        <v>0</v>
      </c>
      <c r="BI711">
        <v>2</v>
      </c>
      <c r="BL711">
        <v>2</v>
      </c>
      <c r="BM711" t="s">
        <v>126</v>
      </c>
      <c r="BP711" t="s">
        <v>382</v>
      </c>
      <c r="BQ711">
        <v>0</v>
      </c>
      <c r="BY711">
        <v>0</v>
      </c>
      <c r="CD711">
        <v>2</v>
      </c>
      <c r="CE711">
        <v>3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Y711">
        <v>0</v>
      </c>
      <c r="CZ711">
        <v>0</v>
      </c>
      <c r="DF711">
        <v>0</v>
      </c>
      <c r="DG711">
        <v>0</v>
      </c>
      <c r="DM711">
        <v>0</v>
      </c>
      <c r="DN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M711">
        <v>0</v>
      </c>
      <c r="EN711">
        <v>0</v>
      </c>
      <c r="ER711">
        <v>0</v>
      </c>
      <c r="ES711">
        <v>0</v>
      </c>
      <c r="EV711">
        <v>0</v>
      </c>
      <c r="EW711">
        <v>0</v>
      </c>
      <c r="EZ711">
        <v>0</v>
      </c>
      <c r="FA711">
        <v>0</v>
      </c>
      <c r="FB711">
        <v>2</v>
      </c>
      <c r="FC711">
        <v>3</v>
      </c>
      <c r="FE711" t="s">
        <v>128</v>
      </c>
      <c r="FF711">
        <v>2</v>
      </c>
      <c r="FG711" t="s">
        <v>129</v>
      </c>
      <c r="FI711" t="s">
        <v>129</v>
      </c>
      <c r="FL711" t="s">
        <v>129</v>
      </c>
      <c r="FN711" t="s">
        <v>129</v>
      </c>
      <c r="FO711" t="s">
        <v>129</v>
      </c>
      <c r="FQ711" t="s">
        <v>129</v>
      </c>
      <c r="FS711" t="s">
        <v>129</v>
      </c>
      <c r="FU711" t="s">
        <v>129</v>
      </c>
      <c r="FW711">
        <v>2</v>
      </c>
      <c r="FX711">
        <v>0</v>
      </c>
      <c r="FY711">
        <v>0</v>
      </c>
      <c r="GA711" t="s">
        <v>128</v>
      </c>
      <c r="GB711">
        <v>1</v>
      </c>
      <c r="GC711" t="s">
        <v>129</v>
      </c>
      <c r="GE711" t="s">
        <v>129</v>
      </c>
      <c r="GH711" t="s">
        <v>129</v>
      </c>
      <c r="GJ711" t="s">
        <v>129</v>
      </c>
      <c r="GL711" t="s">
        <v>129</v>
      </c>
      <c r="GO711" t="s">
        <v>128</v>
      </c>
      <c r="GP711">
        <v>1</v>
      </c>
      <c r="GQ711" t="s">
        <v>129</v>
      </c>
      <c r="GS711" t="s">
        <v>129</v>
      </c>
      <c r="GV711" t="s">
        <v>129</v>
      </c>
      <c r="GX711" t="s">
        <v>129</v>
      </c>
      <c r="GZ711" t="s">
        <v>129</v>
      </c>
      <c r="HC711" t="s">
        <v>129</v>
      </c>
      <c r="HE711" t="s">
        <v>129</v>
      </c>
      <c r="HF711" t="s">
        <v>129</v>
      </c>
      <c r="HI711" t="s">
        <v>129</v>
      </c>
      <c r="HK711" t="s">
        <v>129</v>
      </c>
      <c r="HM711" t="s">
        <v>129</v>
      </c>
      <c r="HO711">
        <v>2</v>
      </c>
      <c r="HP711">
        <v>0</v>
      </c>
      <c r="HQ711">
        <v>0</v>
      </c>
      <c r="HS711" t="s">
        <v>128</v>
      </c>
      <c r="HT711">
        <v>2</v>
      </c>
      <c r="HU711" t="s">
        <v>129</v>
      </c>
      <c r="HW711" t="s">
        <v>129</v>
      </c>
      <c r="HZ711" t="s">
        <v>129</v>
      </c>
      <c r="IB711" t="s">
        <v>129</v>
      </c>
      <c r="ID711" t="s">
        <v>129</v>
      </c>
      <c r="IG711" t="s">
        <v>129</v>
      </c>
      <c r="II711" t="s">
        <v>129</v>
      </c>
      <c r="IK711" t="s">
        <v>129</v>
      </c>
      <c r="IN711" t="s">
        <v>129</v>
      </c>
      <c r="IP711" t="s">
        <v>129</v>
      </c>
      <c r="IR711" t="s">
        <v>129</v>
      </c>
      <c r="IU711" t="s">
        <v>129</v>
      </c>
      <c r="IW711" t="s">
        <v>129</v>
      </c>
      <c r="IY711" t="s">
        <v>129</v>
      </c>
      <c r="JB711" t="s">
        <v>129</v>
      </c>
      <c r="JD711" t="s">
        <v>129</v>
      </c>
      <c r="JE711" t="s">
        <v>129</v>
      </c>
      <c r="JG711">
        <v>2</v>
      </c>
      <c r="JH711">
        <v>0</v>
      </c>
      <c r="JI711">
        <v>0</v>
      </c>
      <c r="JJ711">
        <v>2</v>
      </c>
      <c r="JK711">
        <v>3</v>
      </c>
      <c r="JL711">
        <v>0</v>
      </c>
      <c r="JM711">
        <v>0</v>
      </c>
      <c r="JN711">
        <v>0</v>
      </c>
      <c r="JO711">
        <v>0</v>
      </c>
      <c r="JP711" t="s">
        <v>130</v>
      </c>
      <c r="JQ711" t="s">
        <v>128</v>
      </c>
      <c r="JR711" t="s">
        <v>138</v>
      </c>
      <c r="JS711" t="s">
        <v>138</v>
      </c>
      <c r="JT711">
        <v>264159756</v>
      </c>
      <c r="JU711" t="s">
        <v>971</v>
      </c>
      <c r="JV711">
        <v>730</v>
      </c>
    </row>
    <row r="712" spans="1:282" x14ac:dyDescent="0.3">
      <c r="A712" s="9">
        <v>44620</v>
      </c>
      <c r="B712" s="2">
        <v>44602</v>
      </c>
      <c r="C712" s="2" t="s">
        <v>2694</v>
      </c>
      <c r="D712" s="2" t="s">
        <v>2832</v>
      </c>
      <c r="E712" t="s">
        <v>148</v>
      </c>
      <c r="F712" t="s">
        <v>2765</v>
      </c>
      <c r="G712" t="s">
        <v>382</v>
      </c>
      <c r="H712" t="s">
        <v>2776</v>
      </c>
      <c r="I712" t="s">
        <v>2201</v>
      </c>
      <c r="J712">
        <v>3</v>
      </c>
      <c r="K712">
        <v>1</v>
      </c>
      <c r="L712">
        <v>2</v>
      </c>
      <c r="M712">
        <v>4</v>
      </c>
      <c r="N712">
        <v>5</v>
      </c>
      <c r="O712" s="3">
        <v>4</v>
      </c>
      <c r="P712" s="3">
        <v>5</v>
      </c>
      <c r="Q712">
        <v>0</v>
      </c>
      <c r="R712">
        <v>0</v>
      </c>
      <c r="S712">
        <v>1</v>
      </c>
      <c r="T712">
        <v>0</v>
      </c>
      <c r="U712">
        <v>0</v>
      </c>
      <c r="V712">
        <v>0</v>
      </c>
      <c r="W712">
        <v>1</v>
      </c>
      <c r="X712">
        <v>1</v>
      </c>
      <c r="Y712">
        <v>2</v>
      </c>
      <c r="Z712">
        <v>0</v>
      </c>
      <c r="AA712">
        <v>3</v>
      </c>
      <c r="AB712">
        <v>4</v>
      </c>
      <c r="AC712" t="s">
        <v>125</v>
      </c>
      <c r="AD712">
        <v>1</v>
      </c>
      <c r="AE712">
        <v>0</v>
      </c>
      <c r="AF712">
        <v>0</v>
      </c>
      <c r="AG712">
        <v>3</v>
      </c>
      <c r="AJ712">
        <v>3</v>
      </c>
      <c r="AK712" t="s">
        <v>126</v>
      </c>
      <c r="AN712" t="s">
        <v>382</v>
      </c>
      <c r="AO712">
        <v>1</v>
      </c>
      <c r="AP712">
        <v>1</v>
      </c>
      <c r="AQ712" t="s">
        <v>125</v>
      </c>
      <c r="AR712">
        <v>1</v>
      </c>
      <c r="AS712">
        <v>0</v>
      </c>
      <c r="AT712">
        <v>0</v>
      </c>
      <c r="AU712">
        <v>1</v>
      </c>
      <c r="AX712">
        <v>1</v>
      </c>
      <c r="AY712" t="s">
        <v>126</v>
      </c>
      <c r="BB712" t="s">
        <v>382</v>
      </c>
      <c r="BC712">
        <v>0</v>
      </c>
      <c r="BL712">
        <v>0</v>
      </c>
      <c r="BQ712">
        <v>0</v>
      </c>
      <c r="BY712">
        <v>0</v>
      </c>
      <c r="CD712">
        <v>4</v>
      </c>
      <c r="CE712">
        <v>5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Y712">
        <v>0</v>
      </c>
      <c r="CZ712">
        <v>0</v>
      </c>
      <c r="DF712">
        <v>0</v>
      </c>
      <c r="DG712">
        <v>0</v>
      </c>
      <c r="DM712">
        <v>0</v>
      </c>
      <c r="DN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M712">
        <v>0</v>
      </c>
      <c r="EN712">
        <v>0</v>
      </c>
      <c r="ER712">
        <v>0</v>
      </c>
      <c r="ES712">
        <v>0</v>
      </c>
      <c r="EV712">
        <v>0</v>
      </c>
      <c r="EW712">
        <v>0</v>
      </c>
      <c r="EZ712">
        <v>0</v>
      </c>
      <c r="FA712">
        <v>0</v>
      </c>
      <c r="FB712">
        <v>4</v>
      </c>
      <c r="FC712">
        <v>5</v>
      </c>
      <c r="FE712" t="s">
        <v>128</v>
      </c>
      <c r="FF712">
        <v>4</v>
      </c>
      <c r="FG712" t="s">
        <v>129</v>
      </c>
      <c r="FI712" t="s">
        <v>129</v>
      </c>
      <c r="FL712" t="s">
        <v>129</v>
      </c>
      <c r="FN712" t="s">
        <v>129</v>
      </c>
      <c r="FO712" t="s">
        <v>129</v>
      </c>
      <c r="FQ712" t="s">
        <v>129</v>
      </c>
      <c r="FS712" t="s">
        <v>129</v>
      </c>
      <c r="FU712" t="s">
        <v>129</v>
      </c>
      <c r="FW712">
        <v>4</v>
      </c>
      <c r="FX712">
        <v>0</v>
      </c>
      <c r="FY712">
        <v>0</v>
      </c>
      <c r="GA712" t="s">
        <v>128</v>
      </c>
      <c r="GB712">
        <v>1</v>
      </c>
      <c r="GC712" t="s">
        <v>129</v>
      </c>
      <c r="GE712" t="s">
        <v>129</v>
      </c>
      <c r="GH712" t="s">
        <v>129</v>
      </c>
      <c r="GJ712" t="s">
        <v>129</v>
      </c>
      <c r="GL712" t="s">
        <v>129</v>
      </c>
      <c r="GO712" t="s">
        <v>128</v>
      </c>
      <c r="GP712">
        <v>3</v>
      </c>
      <c r="GQ712" t="s">
        <v>129</v>
      </c>
      <c r="GS712" t="s">
        <v>129</v>
      </c>
      <c r="GV712" t="s">
        <v>129</v>
      </c>
      <c r="GX712" t="s">
        <v>129</v>
      </c>
      <c r="GZ712" t="s">
        <v>129</v>
      </c>
      <c r="HC712" t="s">
        <v>129</v>
      </c>
      <c r="HE712" t="s">
        <v>129</v>
      </c>
      <c r="HF712" t="s">
        <v>129</v>
      </c>
      <c r="HI712" t="s">
        <v>129</v>
      </c>
      <c r="HK712" t="s">
        <v>129</v>
      </c>
      <c r="HM712" t="s">
        <v>129</v>
      </c>
      <c r="HO712">
        <v>4</v>
      </c>
      <c r="HP712">
        <v>0</v>
      </c>
      <c r="HQ712">
        <v>0</v>
      </c>
      <c r="HS712" t="s">
        <v>128</v>
      </c>
      <c r="HT712">
        <v>1</v>
      </c>
      <c r="HU712" t="s">
        <v>129</v>
      </c>
      <c r="HW712" t="s">
        <v>129</v>
      </c>
      <c r="HZ712" t="s">
        <v>128</v>
      </c>
      <c r="IA712">
        <v>2</v>
      </c>
      <c r="IB712" t="s">
        <v>129</v>
      </c>
      <c r="ID712" t="s">
        <v>129</v>
      </c>
      <c r="IG712" t="s">
        <v>128</v>
      </c>
      <c r="IH712">
        <v>1</v>
      </c>
      <c r="II712" t="s">
        <v>129</v>
      </c>
      <c r="IK712" t="s">
        <v>129</v>
      </c>
      <c r="IN712" t="s">
        <v>129</v>
      </c>
      <c r="IP712" t="s">
        <v>129</v>
      </c>
      <c r="IR712" t="s">
        <v>129</v>
      </c>
      <c r="IU712" t="s">
        <v>129</v>
      </c>
      <c r="IW712" t="s">
        <v>129</v>
      </c>
      <c r="IY712" t="s">
        <v>129</v>
      </c>
      <c r="JB712" t="s">
        <v>129</v>
      </c>
      <c r="JD712" t="s">
        <v>129</v>
      </c>
      <c r="JE712" t="s">
        <v>129</v>
      </c>
      <c r="JG712">
        <v>4</v>
      </c>
      <c r="JH712">
        <v>0</v>
      </c>
      <c r="JI712">
        <v>0</v>
      </c>
      <c r="JJ712">
        <v>4</v>
      </c>
      <c r="JK712">
        <v>5</v>
      </c>
      <c r="JL712">
        <v>0</v>
      </c>
      <c r="JM712">
        <v>0</v>
      </c>
      <c r="JN712">
        <v>0</v>
      </c>
      <c r="JO712">
        <v>0</v>
      </c>
      <c r="JP712" t="s">
        <v>130</v>
      </c>
      <c r="JQ712" t="s">
        <v>128</v>
      </c>
      <c r="JR712" t="s">
        <v>138</v>
      </c>
      <c r="JS712" t="s">
        <v>188</v>
      </c>
      <c r="JT712">
        <v>264170980</v>
      </c>
      <c r="JU712" t="s">
        <v>972</v>
      </c>
      <c r="JV712">
        <v>731</v>
      </c>
    </row>
    <row r="713" spans="1:282" x14ac:dyDescent="0.3">
      <c r="A713" s="9">
        <v>44620</v>
      </c>
      <c r="B713" s="2">
        <v>44602</v>
      </c>
      <c r="C713" s="2" t="s">
        <v>2694</v>
      </c>
      <c r="D713" s="2" t="s">
        <v>2832</v>
      </c>
      <c r="E713" t="s">
        <v>148</v>
      </c>
      <c r="F713" t="s">
        <v>2765</v>
      </c>
      <c r="G713" t="s">
        <v>382</v>
      </c>
      <c r="H713" t="s">
        <v>2776</v>
      </c>
      <c r="I713" t="s">
        <v>2202</v>
      </c>
      <c r="J713">
        <v>3</v>
      </c>
      <c r="K713">
        <v>1</v>
      </c>
      <c r="L713">
        <v>2</v>
      </c>
      <c r="M713">
        <v>3</v>
      </c>
      <c r="N713">
        <v>8</v>
      </c>
      <c r="O713" s="3">
        <v>3</v>
      </c>
      <c r="P713" s="3">
        <v>8</v>
      </c>
      <c r="Q713">
        <v>0</v>
      </c>
      <c r="R713">
        <v>0</v>
      </c>
      <c r="S713">
        <v>1</v>
      </c>
      <c r="T713">
        <v>2</v>
      </c>
      <c r="U713">
        <v>0</v>
      </c>
      <c r="V713">
        <v>0</v>
      </c>
      <c r="W713">
        <v>0</v>
      </c>
      <c r="X713">
        <v>2</v>
      </c>
      <c r="Y713">
        <v>1</v>
      </c>
      <c r="Z713">
        <v>2</v>
      </c>
      <c r="AA713">
        <v>0</v>
      </c>
      <c r="AJ713">
        <v>0</v>
      </c>
      <c r="AO713">
        <v>0</v>
      </c>
      <c r="AX713">
        <v>0</v>
      </c>
      <c r="BC713">
        <v>3</v>
      </c>
      <c r="BD713">
        <v>8</v>
      </c>
      <c r="BE713" t="s">
        <v>125</v>
      </c>
      <c r="BF713">
        <v>1</v>
      </c>
      <c r="BG713">
        <v>0</v>
      </c>
      <c r="BH713">
        <v>0</v>
      </c>
      <c r="BI713">
        <v>3</v>
      </c>
      <c r="BL713">
        <v>3</v>
      </c>
      <c r="BM713" t="s">
        <v>126</v>
      </c>
      <c r="BP713" t="s">
        <v>382</v>
      </c>
      <c r="BQ713">
        <v>0</v>
      </c>
      <c r="BY713">
        <v>0</v>
      </c>
      <c r="CD713">
        <v>3</v>
      </c>
      <c r="CE713">
        <v>8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Y713">
        <v>0</v>
      </c>
      <c r="CZ713">
        <v>0</v>
      </c>
      <c r="DF713">
        <v>0</v>
      </c>
      <c r="DG713">
        <v>0</v>
      </c>
      <c r="DM713">
        <v>0</v>
      </c>
      <c r="DN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M713">
        <v>0</v>
      </c>
      <c r="EN713">
        <v>0</v>
      </c>
      <c r="ER713">
        <v>0</v>
      </c>
      <c r="ES713">
        <v>0</v>
      </c>
      <c r="EV713">
        <v>0</v>
      </c>
      <c r="EW713">
        <v>0</v>
      </c>
      <c r="EZ713">
        <v>0</v>
      </c>
      <c r="FA713">
        <v>0</v>
      </c>
      <c r="FB713">
        <v>3</v>
      </c>
      <c r="FC713">
        <v>8</v>
      </c>
      <c r="FE713" t="s">
        <v>128</v>
      </c>
      <c r="FF713">
        <v>3</v>
      </c>
      <c r="FG713" t="s">
        <v>129</v>
      </c>
      <c r="FI713" t="s">
        <v>129</v>
      </c>
      <c r="FL713" t="s">
        <v>129</v>
      </c>
      <c r="FN713" t="s">
        <v>129</v>
      </c>
      <c r="FO713" t="s">
        <v>129</v>
      </c>
      <c r="FQ713" t="s">
        <v>129</v>
      </c>
      <c r="FS713" t="s">
        <v>129</v>
      </c>
      <c r="FU713" t="s">
        <v>129</v>
      </c>
      <c r="FW713">
        <v>3</v>
      </c>
      <c r="FX713">
        <v>0</v>
      </c>
      <c r="FY713">
        <v>0</v>
      </c>
      <c r="GA713" t="s">
        <v>128</v>
      </c>
      <c r="GB713">
        <v>1</v>
      </c>
      <c r="GC713" t="s">
        <v>129</v>
      </c>
      <c r="GE713" t="s">
        <v>129</v>
      </c>
      <c r="GH713" t="s">
        <v>128</v>
      </c>
      <c r="GI713">
        <v>2</v>
      </c>
      <c r="GJ713" t="s">
        <v>129</v>
      </c>
      <c r="GL713" t="s">
        <v>129</v>
      </c>
      <c r="GO713" t="s">
        <v>129</v>
      </c>
      <c r="GQ713" t="s">
        <v>129</v>
      </c>
      <c r="GS713" t="s">
        <v>129</v>
      </c>
      <c r="GV713" t="s">
        <v>129</v>
      </c>
      <c r="GX713" t="s">
        <v>129</v>
      </c>
      <c r="GZ713" t="s">
        <v>129</v>
      </c>
      <c r="HC713" t="s">
        <v>129</v>
      </c>
      <c r="HE713" t="s">
        <v>129</v>
      </c>
      <c r="HF713" t="s">
        <v>129</v>
      </c>
      <c r="HI713" t="s">
        <v>129</v>
      </c>
      <c r="HK713" t="s">
        <v>129</v>
      </c>
      <c r="HM713" t="s">
        <v>129</v>
      </c>
      <c r="HO713">
        <v>3</v>
      </c>
      <c r="HP713">
        <v>0</v>
      </c>
      <c r="HQ713">
        <v>0</v>
      </c>
      <c r="HS713" t="s">
        <v>128</v>
      </c>
      <c r="HT713">
        <v>3</v>
      </c>
      <c r="HU713" t="s">
        <v>129</v>
      </c>
      <c r="HW713" t="s">
        <v>129</v>
      </c>
      <c r="HZ713" t="s">
        <v>129</v>
      </c>
      <c r="IB713" t="s">
        <v>129</v>
      </c>
      <c r="ID713" t="s">
        <v>129</v>
      </c>
      <c r="IG713" t="s">
        <v>129</v>
      </c>
      <c r="II713" t="s">
        <v>129</v>
      </c>
      <c r="IK713" t="s">
        <v>129</v>
      </c>
      <c r="IN713" t="s">
        <v>129</v>
      </c>
      <c r="IP713" t="s">
        <v>129</v>
      </c>
      <c r="IR713" t="s">
        <v>129</v>
      </c>
      <c r="IU713" t="s">
        <v>129</v>
      </c>
      <c r="IW713" t="s">
        <v>129</v>
      </c>
      <c r="IY713" t="s">
        <v>129</v>
      </c>
      <c r="JB713" t="s">
        <v>129</v>
      </c>
      <c r="JD713" t="s">
        <v>129</v>
      </c>
      <c r="JE713" t="s">
        <v>129</v>
      </c>
      <c r="JG713">
        <v>3</v>
      </c>
      <c r="JH713">
        <v>0</v>
      </c>
      <c r="JI713">
        <v>0</v>
      </c>
      <c r="JJ713">
        <v>3</v>
      </c>
      <c r="JK713">
        <v>8</v>
      </c>
      <c r="JL713">
        <v>0</v>
      </c>
      <c r="JM713">
        <v>0</v>
      </c>
      <c r="JN713">
        <v>0</v>
      </c>
      <c r="JO713">
        <v>0</v>
      </c>
      <c r="JP713" t="s">
        <v>188</v>
      </c>
      <c r="JQ713" t="s">
        <v>128</v>
      </c>
      <c r="JR713" t="s">
        <v>138</v>
      </c>
      <c r="JS713" t="s">
        <v>138</v>
      </c>
      <c r="JT713">
        <v>264196918</v>
      </c>
      <c r="JU713" t="s">
        <v>973</v>
      </c>
      <c r="JV713">
        <v>732</v>
      </c>
    </row>
    <row r="714" spans="1:282" x14ac:dyDescent="0.3">
      <c r="A714" s="9">
        <v>44620</v>
      </c>
      <c r="B714" s="2">
        <v>44599</v>
      </c>
      <c r="C714" s="2" t="s">
        <v>2694</v>
      </c>
      <c r="D714" s="2" t="s">
        <v>2832</v>
      </c>
      <c r="E714" t="s">
        <v>235</v>
      </c>
      <c r="F714" t="s">
        <v>2780</v>
      </c>
      <c r="G714" t="s">
        <v>307</v>
      </c>
      <c r="H714" t="s">
        <v>2794</v>
      </c>
      <c r="I714" t="s">
        <v>2203</v>
      </c>
      <c r="J714">
        <v>3</v>
      </c>
      <c r="K714">
        <v>1</v>
      </c>
      <c r="L714">
        <v>2</v>
      </c>
      <c r="M714">
        <v>4</v>
      </c>
      <c r="N714">
        <v>8</v>
      </c>
      <c r="O714" s="3">
        <v>2</v>
      </c>
      <c r="P714" s="3">
        <v>6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>
        <v>1</v>
      </c>
      <c r="X714">
        <v>1</v>
      </c>
      <c r="Y714">
        <v>1</v>
      </c>
      <c r="Z714">
        <v>0</v>
      </c>
      <c r="AA714">
        <v>0</v>
      </c>
      <c r="AJ714">
        <v>0</v>
      </c>
      <c r="AO714">
        <v>1</v>
      </c>
      <c r="AP714">
        <v>2</v>
      </c>
      <c r="AQ714" t="s">
        <v>125</v>
      </c>
      <c r="AR714">
        <v>1</v>
      </c>
      <c r="AS714">
        <v>0</v>
      </c>
      <c r="AT714">
        <v>0</v>
      </c>
      <c r="AU714">
        <v>1</v>
      </c>
      <c r="AX714">
        <v>1</v>
      </c>
      <c r="AY714" t="s">
        <v>126</v>
      </c>
      <c r="BB714" t="s">
        <v>307</v>
      </c>
      <c r="BC714">
        <v>1</v>
      </c>
      <c r="BD714">
        <v>4</v>
      </c>
      <c r="BE714" t="s">
        <v>125</v>
      </c>
      <c r="BF714">
        <v>1</v>
      </c>
      <c r="BG714">
        <v>0</v>
      </c>
      <c r="BH714">
        <v>0</v>
      </c>
      <c r="BI714">
        <v>1</v>
      </c>
      <c r="BL714">
        <v>1</v>
      </c>
      <c r="BM714" t="s">
        <v>126</v>
      </c>
      <c r="BP714" t="s">
        <v>307</v>
      </c>
      <c r="BQ714">
        <v>0</v>
      </c>
      <c r="BY714">
        <v>0</v>
      </c>
      <c r="CD714">
        <v>2</v>
      </c>
      <c r="CE714">
        <v>6</v>
      </c>
      <c r="CF714">
        <v>1</v>
      </c>
      <c r="CG714">
        <v>1</v>
      </c>
      <c r="CH714">
        <v>0</v>
      </c>
      <c r="CI714">
        <v>0</v>
      </c>
      <c r="CJ714">
        <v>0</v>
      </c>
      <c r="CK714">
        <v>1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Y714">
        <v>0</v>
      </c>
      <c r="CZ714">
        <v>0</v>
      </c>
      <c r="DF714">
        <v>1</v>
      </c>
      <c r="DG714">
        <v>1</v>
      </c>
      <c r="DH714" t="s">
        <v>125</v>
      </c>
      <c r="DI714" t="s">
        <v>126</v>
      </c>
      <c r="DL714" t="s">
        <v>307</v>
      </c>
      <c r="DM714">
        <v>0</v>
      </c>
      <c r="DN714">
        <v>0</v>
      </c>
      <c r="DT714">
        <v>1</v>
      </c>
      <c r="DU714">
        <v>1</v>
      </c>
      <c r="DV714">
        <v>1</v>
      </c>
      <c r="DW714">
        <v>1</v>
      </c>
      <c r="DX714">
        <v>0</v>
      </c>
      <c r="DY714">
        <v>0</v>
      </c>
      <c r="DZ714">
        <v>0</v>
      </c>
      <c r="EA714">
        <v>1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M714">
        <v>1</v>
      </c>
      <c r="EN714">
        <v>1</v>
      </c>
      <c r="EO714" t="s">
        <v>155</v>
      </c>
      <c r="EQ714">
        <v>2014</v>
      </c>
      <c r="ER714">
        <v>0</v>
      </c>
      <c r="ES714">
        <v>0</v>
      </c>
      <c r="EV714">
        <v>0</v>
      </c>
      <c r="EW714">
        <v>0</v>
      </c>
      <c r="EZ714">
        <v>1</v>
      </c>
      <c r="FA714">
        <v>1</v>
      </c>
      <c r="FB714">
        <v>4</v>
      </c>
      <c r="FC714">
        <v>8</v>
      </c>
      <c r="FE714" t="s">
        <v>128</v>
      </c>
      <c r="FF714">
        <v>2</v>
      </c>
      <c r="FG714" t="s">
        <v>128</v>
      </c>
      <c r="FH714">
        <v>1</v>
      </c>
      <c r="FI714" t="s">
        <v>128</v>
      </c>
      <c r="FJ714">
        <v>1</v>
      </c>
      <c r="FL714" t="s">
        <v>129</v>
      </c>
      <c r="FN714" t="s">
        <v>129</v>
      </c>
      <c r="FO714" t="s">
        <v>129</v>
      </c>
      <c r="FQ714" t="s">
        <v>129</v>
      </c>
      <c r="FS714" t="s">
        <v>129</v>
      </c>
      <c r="FU714" t="s">
        <v>129</v>
      </c>
      <c r="FW714">
        <v>2</v>
      </c>
      <c r="FX714">
        <v>1</v>
      </c>
      <c r="FY714">
        <v>1</v>
      </c>
      <c r="GA714" t="s">
        <v>129</v>
      </c>
      <c r="GC714" t="s">
        <v>129</v>
      </c>
      <c r="GE714" t="s">
        <v>129</v>
      </c>
      <c r="GH714" t="s">
        <v>129</v>
      </c>
      <c r="GJ714" t="s">
        <v>129</v>
      </c>
      <c r="GL714" t="s">
        <v>129</v>
      </c>
      <c r="GO714" t="s">
        <v>129</v>
      </c>
      <c r="GQ714" t="s">
        <v>129</v>
      </c>
      <c r="GS714" t="s">
        <v>129</v>
      </c>
      <c r="GV714" t="s">
        <v>128</v>
      </c>
      <c r="GW714">
        <v>2</v>
      </c>
      <c r="GX714" t="s">
        <v>128</v>
      </c>
      <c r="GY714">
        <v>1</v>
      </c>
      <c r="GZ714" t="s">
        <v>128</v>
      </c>
      <c r="HA714">
        <v>1</v>
      </c>
      <c r="HC714" t="s">
        <v>129</v>
      </c>
      <c r="HE714" t="s">
        <v>129</v>
      </c>
      <c r="HF714" t="s">
        <v>129</v>
      </c>
      <c r="HI714" t="s">
        <v>129</v>
      </c>
      <c r="HK714" t="s">
        <v>129</v>
      </c>
      <c r="HM714" t="s">
        <v>129</v>
      </c>
      <c r="HO714">
        <v>2</v>
      </c>
      <c r="HP714">
        <v>1</v>
      </c>
      <c r="HQ714">
        <v>1</v>
      </c>
      <c r="HS714" t="s">
        <v>129</v>
      </c>
      <c r="HU714" t="s">
        <v>129</v>
      </c>
      <c r="HW714" t="s">
        <v>129</v>
      </c>
      <c r="HZ714" t="s">
        <v>129</v>
      </c>
      <c r="IB714" t="s">
        <v>128</v>
      </c>
      <c r="IC714">
        <v>1</v>
      </c>
      <c r="ID714" t="s">
        <v>129</v>
      </c>
      <c r="IG714" t="s">
        <v>128</v>
      </c>
      <c r="IH714">
        <v>2</v>
      </c>
      <c r="II714" t="s">
        <v>129</v>
      </c>
      <c r="IK714" t="s">
        <v>128</v>
      </c>
      <c r="IL714">
        <v>1</v>
      </c>
      <c r="IN714" t="s">
        <v>129</v>
      </c>
      <c r="IP714" t="s">
        <v>129</v>
      </c>
      <c r="IR714" t="s">
        <v>129</v>
      </c>
      <c r="IU714" t="s">
        <v>129</v>
      </c>
      <c r="IW714" t="s">
        <v>129</v>
      </c>
      <c r="IY714" t="s">
        <v>129</v>
      </c>
      <c r="JB714" t="s">
        <v>129</v>
      </c>
      <c r="JD714" t="s">
        <v>129</v>
      </c>
      <c r="JE714" t="s">
        <v>129</v>
      </c>
      <c r="JG714">
        <v>2</v>
      </c>
      <c r="JH714">
        <v>1</v>
      </c>
      <c r="JI714">
        <v>1</v>
      </c>
      <c r="JJ714">
        <v>4</v>
      </c>
      <c r="JK714">
        <v>8</v>
      </c>
      <c r="JL714">
        <v>0</v>
      </c>
      <c r="JM714">
        <v>0</v>
      </c>
      <c r="JN714">
        <v>0</v>
      </c>
      <c r="JO714">
        <v>0</v>
      </c>
      <c r="JP714" t="s">
        <v>138</v>
      </c>
      <c r="JQ714" t="s">
        <v>128</v>
      </c>
      <c r="JR714" t="s">
        <v>138</v>
      </c>
      <c r="JS714" t="s">
        <v>130</v>
      </c>
      <c r="JT714">
        <v>264290494</v>
      </c>
      <c r="JU714" t="s">
        <v>1029</v>
      </c>
      <c r="JV714">
        <v>786</v>
      </c>
    </row>
    <row r="715" spans="1:282" x14ac:dyDescent="0.3">
      <c r="A715" s="9">
        <v>44620</v>
      </c>
      <c r="B715" s="2">
        <v>44602</v>
      </c>
      <c r="C715" s="2" t="s">
        <v>2694</v>
      </c>
      <c r="D715" s="2" t="s">
        <v>2832</v>
      </c>
      <c r="E715" t="s">
        <v>148</v>
      </c>
      <c r="F715" t="s">
        <v>2765</v>
      </c>
      <c r="G715" t="s">
        <v>382</v>
      </c>
      <c r="H715" t="s">
        <v>2776</v>
      </c>
      <c r="I715" t="s">
        <v>2204</v>
      </c>
      <c r="J715">
        <v>4</v>
      </c>
      <c r="K715">
        <v>1</v>
      </c>
      <c r="L715">
        <v>3</v>
      </c>
      <c r="M715">
        <v>1</v>
      </c>
      <c r="N715">
        <v>2</v>
      </c>
      <c r="O715" s="3">
        <v>1</v>
      </c>
      <c r="P715" s="3">
        <v>2</v>
      </c>
      <c r="Q715">
        <v>0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1</v>
      </c>
      <c r="AA715">
        <v>0</v>
      </c>
      <c r="AJ715">
        <v>0</v>
      </c>
      <c r="AO715">
        <v>1</v>
      </c>
      <c r="AP715">
        <v>2</v>
      </c>
      <c r="AQ715" t="s">
        <v>125</v>
      </c>
      <c r="AR715">
        <v>1</v>
      </c>
      <c r="AS715">
        <v>0</v>
      </c>
      <c r="AT715">
        <v>0</v>
      </c>
      <c r="AU715">
        <v>1</v>
      </c>
      <c r="AX715">
        <v>1</v>
      </c>
      <c r="AY715" t="s">
        <v>126</v>
      </c>
      <c r="BB715" t="s">
        <v>382</v>
      </c>
      <c r="BC715">
        <v>0</v>
      </c>
      <c r="BL715">
        <v>0</v>
      </c>
      <c r="BQ715">
        <v>0</v>
      </c>
      <c r="BY715">
        <v>0</v>
      </c>
      <c r="CD715">
        <v>1</v>
      </c>
      <c r="CE715">
        <v>2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Y715">
        <v>0</v>
      </c>
      <c r="CZ715">
        <v>0</v>
      </c>
      <c r="DF715">
        <v>0</v>
      </c>
      <c r="DG715">
        <v>0</v>
      </c>
      <c r="DM715">
        <v>0</v>
      </c>
      <c r="DN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M715">
        <v>0</v>
      </c>
      <c r="EN715">
        <v>0</v>
      </c>
      <c r="ER715">
        <v>0</v>
      </c>
      <c r="ES715">
        <v>0</v>
      </c>
      <c r="EV715">
        <v>0</v>
      </c>
      <c r="EW715">
        <v>0</v>
      </c>
      <c r="EZ715">
        <v>0</v>
      </c>
      <c r="FA715">
        <v>0</v>
      </c>
      <c r="FB715">
        <v>1</v>
      </c>
      <c r="FC715">
        <v>2</v>
      </c>
      <c r="FE715" t="s">
        <v>128</v>
      </c>
      <c r="FF715">
        <v>1</v>
      </c>
      <c r="FG715" t="s">
        <v>129</v>
      </c>
      <c r="FI715" t="s">
        <v>129</v>
      </c>
      <c r="FL715" t="s">
        <v>129</v>
      </c>
      <c r="FN715" t="s">
        <v>129</v>
      </c>
      <c r="FO715" t="s">
        <v>129</v>
      </c>
      <c r="FQ715" t="s">
        <v>129</v>
      </c>
      <c r="FS715" t="s">
        <v>129</v>
      </c>
      <c r="FU715" t="s">
        <v>129</v>
      </c>
      <c r="FW715">
        <v>1</v>
      </c>
      <c r="FX715">
        <v>0</v>
      </c>
      <c r="FY715">
        <v>0</v>
      </c>
      <c r="GA715" t="s">
        <v>129</v>
      </c>
      <c r="GC715" t="s">
        <v>129</v>
      </c>
      <c r="GE715" t="s">
        <v>129</v>
      </c>
      <c r="GH715" t="s">
        <v>129</v>
      </c>
      <c r="GJ715" t="s">
        <v>129</v>
      </c>
      <c r="GL715" t="s">
        <v>129</v>
      </c>
      <c r="GO715" t="s">
        <v>128</v>
      </c>
      <c r="GP715">
        <v>1</v>
      </c>
      <c r="GQ715" t="s">
        <v>129</v>
      </c>
      <c r="GS715" t="s">
        <v>129</v>
      </c>
      <c r="GV715" t="s">
        <v>129</v>
      </c>
      <c r="GX715" t="s">
        <v>129</v>
      </c>
      <c r="GZ715" t="s">
        <v>129</v>
      </c>
      <c r="HC715" t="s">
        <v>129</v>
      </c>
      <c r="HE715" t="s">
        <v>129</v>
      </c>
      <c r="HF715" t="s">
        <v>129</v>
      </c>
      <c r="HI715" t="s">
        <v>129</v>
      </c>
      <c r="HK715" t="s">
        <v>129</v>
      </c>
      <c r="HM715" t="s">
        <v>129</v>
      </c>
      <c r="HO715">
        <v>1</v>
      </c>
      <c r="HP715">
        <v>0</v>
      </c>
      <c r="HQ715">
        <v>0</v>
      </c>
      <c r="HS715" t="s">
        <v>128</v>
      </c>
      <c r="HT715">
        <v>1</v>
      </c>
      <c r="HU715" t="s">
        <v>129</v>
      </c>
      <c r="HW715" t="s">
        <v>129</v>
      </c>
      <c r="HZ715" t="s">
        <v>129</v>
      </c>
      <c r="IB715" t="s">
        <v>129</v>
      </c>
      <c r="ID715" t="s">
        <v>129</v>
      </c>
      <c r="IG715" t="s">
        <v>129</v>
      </c>
      <c r="II715" t="s">
        <v>129</v>
      </c>
      <c r="IK715" t="s">
        <v>129</v>
      </c>
      <c r="IN715" t="s">
        <v>129</v>
      </c>
      <c r="IP715" t="s">
        <v>129</v>
      </c>
      <c r="IR715" t="s">
        <v>129</v>
      </c>
      <c r="IU715" t="s">
        <v>129</v>
      </c>
      <c r="IW715" t="s">
        <v>129</v>
      </c>
      <c r="IY715" t="s">
        <v>129</v>
      </c>
      <c r="JB715" t="s">
        <v>129</v>
      </c>
      <c r="JD715" t="s">
        <v>129</v>
      </c>
      <c r="JE715" t="s">
        <v>129</v>
      </c>
      <c r="JG715">
        <v>1</v>
      </c>
      <c r="JH715">
        <v>0</v>
      </c>
      <c r="JI715">
        <v>0</v>
      </c>
      <c r="JJ715">
        <v>1</v>
      </c>
      <c r="JK715">
        <v>2</v>
      </c>
      <c r="JL715">
        <v>0</v>
      </c>
      <c r="JM715">
        <v>0</v>
      </c>
      <c r="JN715">
        <v>0</v>
      </c>
      <c r="JO715">
        <v>0</v>
      </c>
      <c r="JP715" t="s">
        <v>130</v>
      </c>
      <c r="JQ715" t="s">
        <v>128</v>
      </c>
      <c r="JR715" t="s">
        <v>138</v>
      </c>
      <c r="JS715" t="s">
        <v>138</v>
      </c>
      <c r="JT715">
        <v>264203927</v>
      </c>
      <c r="JU715" t="s">
        <v>975</v>
      </c>
      <c r="JV715">
        <v>734</v>
      </c>
    </row>
    <row r="716" spans="1:282" x14ac:dyDescent="0.3">
      <c r="A716" s="9">
        <v>44620</v>
      </c>
      <c r="B716" s="2">
        <v>44599</v>
      </c>
      <c r="C716" s="2" t="s">
        <v>2694</v>
      </c>
      <c r="D716" s="2" t="s">
        <v>2832</v>
      </c>
      <c r="E716" t="s">
        <v>235</v>
      </c>
      <c r="F716" t="s">
        <v>2780</v>
      </c>
      <c r="G716" t="s">
        <v>307</v>
      </c>
      <c r="H716" t="s">
        <v>2794</v>
      </c>
      <c r="I716" t="s">
        <v>2205</v>
      </c>
      <c r="J716">
        <v>3</v>
      </c>
      <c r="K716">
        <v>1</v>
      </c>
      <c r="L716">
        <v>2</v>
      </c>
      <c r="M716">
        <v>2</v>
      </c>
      <c r="N716">
        <v>6</v>
      </c>
      <c r="O716" s="3">
        <v>1</v>
      </c>
      <c r="P716" s="3">
        <v>3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1</v>
      </c>
      <c r="X716">
        <v>0</v>
      </c>
      <c r="Y716">
        <v>1</v>
      </c>
      <c r="Z716">
        <v>0</v>
      </c>
      <c r="AA716">
        <v>0</v>
      </c>
      <c r="AJ716">
        <v>0</v>
      </c>
      <c r="AO716">
        <v>0</v>
      </c>
      <c r="AX716">
        <v>0</v>
      </c>
      <c r="BC716">
        <v>1</v>
      </c>
      <c r="BD716">
        <v>3</v>
      </c>
      <c r="BE716" t="s">
        <v>125</v>
      </c>
      <c r="BF716">
        <v>1</v>
      </c>
      <c r="BG716">
        <v>0</v>
      </c>
      <c r="BH716">
        <v>0</v>
      </c>
      <c r="BI716">
        <v>1</v>
      </c>
      <c r="BL716">
        <v>1</v>
      </c>
      <c r="BM716" t="s">
        <v>126</v>
      </c>
      <c r="BP716" t="s">
        <v>307</v>
      </c>
      <c r="BQ716">
        <v>0</v>
      </c>
      <c r="BY716">
        <v>0</v>
      </c>
      <c r="CD716">
        <v>1</v>
      </c>
      <c r="CE716">
        <v>3</v>
      </c>
      <c r="CF716">
        <v>1</v>
      </c>
      <c r="CG716">
        <v>3</v>
      </c>
      <c r="CH716">
        <v>0</v>
      </c>
      <c r="CI716">
        <v>0</v>
      </c>
      <c r="CJ716">
        <v>1</v>
      </c>
      <c r="CK716">
        <v>0</v>
      </c>
      <c r="CL716">
        <v>0</v>
      </c>
      <c r="CM716">
        <v>0</v>
      </c>
      <c r="CN716">
        <v>1</v>
      </c>
      <c r="CO716">
        <v>0</v>
      </c>
      <c r="CP716">
        <v>1</v>
      </c>
      <c r="CQ716">
        <v>0</v>
      </c>
      <c r="CR716">
        <v>0</v>
      </c>
      <c r="CS716">
        <v>0</v>
      </c>
      <c r="CY716">
        <v>0</v>
      </c>
      <c r="CZ716">
        <v>0</v>
      </c>
      <c r="DF716">
        <v>1</v>
      </c>
      <c r="DG716">
        <v>3</v>
      </c>
      <c r="DH716" t="s">
        <v>125</v>
      </c>
      <c r="DI716" t="s">
        <v>147</v>
      </c>
      <c r="DJ716" t="s">
        <v>237</v>
      </c>
      <c r="DK716" t="s">
        <v>467</v>
      </c>
      <c r="DM716">
        <v>0</v>
      </c>
      <c r="DN716">
        <v>0</v>
      </c>
      <c r="DT716">
        <v>1</v>
      </c>
      <c r="DU716">
        <v>3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M716">
        <v>0</v>
      </c>
      <c r="EN716">
        <v>0</v>
      </c>
      <c r="ER716">
        <v>0</v>
      </c>
      <c r="ES716">
        <v>0</v>
      </c>
      <c r="EV716">
        <v>0</v>
      </c>
      <c r="EW716">
        <v>0</v>
      </c>
      <c r="EZ716">
        <v>0</v>
      </c>
      <c r="FA716">
        <v>0</v>
      </c>
      <c r="FB716">
        <v>2</v>
      </c>
      <c r="FC716">
        <v>6</v>
      </c>
      <c r="FE716" t="s">
        <v>128</v>
      </c>
      <c r="FF716">
        <v>1</v>
      </c>
      <c r="FG716" t="s">
        <v>128</v>
      </c>
      <c r="FH716">
        <v>1</v>
      </c>
      <c r="FI716" t="s">
        <v>129</v>
      </c>
      <c r="FL716" t="s">
        <v>129</v>
      </c>
      <c r="FN716" t="s">
        <v>129</v>
      </c>
      <c r="FO716" t="s">
        <v>129</v>
      </c>
      <c r="FQ716" t="s">
        <v>129</v>
      </c>
      <c r="FS716" t="s">
        <v>129</v>
      </c>
      <c r="FU716" t="s">
        <v>129</v>
      </c>
      <c r="FW716">
        <v>1</v>
      </c>
      <c r="FX716">
        <v>1</v>
      </c>
      <c r="FY716">
        <v>0</v>
      </c>
      <c r="GA716" t="s">
        <v>129</v>
      </c>
      <c r="GC716" t="s">
        <v>129</v>
      </c>
      <c r="GE716" t="s">
        <v>129</v>
      </c>
      <c r="GH716" t="s">
        <v>129</v>
      </c>
      <c r="GJ716" t="s">
        <v>129</v>
      </c>
      <c r="GL716" t="s">
        <v>129</v>
      </c>
      <c r="GO716" t="s">
        <v>129</v>
      </c>
      <c r="GQ716" t="s">
        <v>129</v>
      </c>
      <c r="GS716" t="s">
        <v>129</v>
      </c>
      <c r="GV716" t="s">
        <v>128</v>
      </c>
      <c r="GW716">
        <v>1</v>
      </c>
      <c r="GX716" t="s">
        <v>128</v>
      </c>
      <c r="GY716">
        <v>1</v>
      </c>
      <c r="GZ716" t="s">
        <v>129</v>
      </c>
      <c r="HC716" t="s">
        <v>129</v>
      </c>
      <c r="HE716" t="s">
        <v>129</v>
      </c>
      <c r="HF716" t="s">
        <v>129</v>
      </c>
      <c r="HI716" t="s">
        <v>129</v>
      </c>
      <c r="HK716" t="s">
        <v>129</v>
      </c>
      <c r="HM716" t="s">
        <v>129</v>
      </c>
      <c r="HO716">
        <v>1</v>
      </c>
      <c r="HP716">
        <v>1</v>
      </c>
      <c r="HQ716">
        <v>0</v>
      </c>
      <c r="HS716" t="s">
        <v>129</v>
      </c>
      <c r="HU716" t="s">
        <v>129</v>
      </c>
      <c r="HW716" t="s">
        <v>129</v>
      </c>
      <c r="HZ716" t="s">
        <v>129</v>
      </c>
      <c r="IB716" t="s">
        <v>129</v>
      </c>
      <c r="ID716" t="s">
        <v>129</v>
      </c>
      <c r="IG716" t="s">
        <v>128</v>
      </c>
      <c r="IH716">
        <v>1</v>
      </c>
      <c r="II716" t="s">
        <v>128</v>
      </c>
      <c r="IJ716">
        <v>1</v>
      </c>
      <c r="IK716" t="s">
        <v>129</v>
      </c>
      <c r="IN716" t="s">
        <v>129</v>
      </c>
      <c r="IP716" t="s">
        <v>129</v>
      </c>
      <c r="IR716" t="s">
        <v>129</v>
      </c>
      <c r="IU716" t="s">
        <v>129</v>
      </c>
      <c r="IW716" t="s">
        <v>129</v>
      </c>
      <c r="IY716" t="s">
        <v>129</v>
      </c>
      <c r="JB716" t="s">
        <v>129</v>
      </c>
      <c r="JD716" t="s">
        <v>129</v>
      </c>
      <c r="JE716" t="s">
        <v>129</v>
      </c>
      <c r="JG716">
        <v>1</v>
      </c>
      <c r="JH716">
        <v>1</v>
      </c>
      <c r="JI716">
        <v>0</v>
      </c>
      <c r="JJ716">
        <v>2</v>
      </c>
      <c r="JK716">
        <v>6</v>
      </c>
      <c r="JL716">
        <v>0</v>
      </c>
      <c r="JM716">
        <v>0</v>
      </c>
      <c r="JN716">
        <v>0</v>
      </c>
      <c r="JO716">
        <v>0</v>
      </c>
      <c r="JP716" t="s">
        <v>138</v>
      </c>
      <c r="JQ716" t="s">
        <v>128</v>
      </c>
      <c r="JR716" t="s">
        <v>130</v>
      </c>
      <c r="JS716" t="s">
        <v>130</v>
      </c>
      <c r="JT716">
        <v>264278293</v>
      </c>
      <c r="JU716" t="s">
        <v>1022</v>
      </c>
      <c r="JV716">
        <v>779</v>
      </c>
    </row>
    <row r="717" spans="1:282" x14ac:dyDescent="0.3">
      <c r="A717" s="9">
        <v>44620</v>
      </c>
      <c r="B717" s="2">
        <v>44599</v>
      </c>
      <c r="C717" s="2" t="s">
        <v>2694</v>
      </c>
      <c r="D717" s="2" t="s">
        <v>2832</v>
      </c>
      <c r="E717" t="s">
        <v>235</v>
      </c>
      <c r="F717" t="s">
        <v>2780</v>
      </c>
      <c r="G717" t="s">
        <v>307</v>
      </c>
      <c r="H717" t="s">
        <v>2794</v>
      </c>
      <c r="I717" t="s">
        <v>2206</v>
      </c>
      <c r="J717">
        <v>3</v>
      </c>
      <c r="K717">
        <v>1</v>
      </c>
      <c r="L717">
        <v>2</v>
      </c>
      <c r="M717">
        <v>1</v>
      </c>
      <c r="N717">
        <v>1</v>
      </c>
      <c r="O717" s="3">
        <v>1</v>
      </c>
      <c r="P717" s="3">
        <v>1</v>
      </c>
      <c r="Q717">
        <v>0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J717">
        <v>0</v>
      </c>
      <c r="AO717">
        <v>0</v>
      </c>
      <c r="AX717">
        <v>0</v>
      </c>
      <c r="BC717">
        <v>1</v>
      </c>
      <c r="BD717">
        <v>1</v>
      </c>
      <c r="BE717" t="s">
        <v>125</v>
      </c>
      <c r="BF717">
        <v>1</v>
      </c>
      <c r="BG717">
        <v>0</v>
      </c>
      <c r="BH717">
        <v>0</v>
      </c>
      <c r="BI717">
        <v>1</v>
      </c>
      <c r="BL717">
        <v>1</v>
      </c>
      <c r="BM717" t="s">
        <v>126</v>
      </c>
      <c r="BP717" t="s">
        <v>307</v>
      </c>
      <c r="BQ717">
        <v>0</v>
      </c>
      <c r="BY717">
        <v>0</v>
      </c>
      <c r="CD717">
        <v>1</v>
      </c>
      <c r="CE717">
        <v>1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Y717">
        <v>0</v>
      </c>
      <c r="CZ717">
        <v>0</v>
      </c>
      <c r="DF717">
        <v>0</v>
      </c>
      <c r="DG717">
        <v>0</v>
      </c>
      <c r="DM717">
        <v>0</v>
      </c>
      <c r="DN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M717">
        <v>0</v>
      </c>
      <c r="EN717">
        <v>0</v>
      </c>
      <c r="ER717">
        <v>0</v>
      </c>
      <c r="ES717">
        <v>0</v>
      </c>
      <c r="EV717">
        <v>0</v>
      </c>
      <c r="EW717">
        <v>0</v>
      </c>
      <c r="EZ717">
        <v>0</v>
      </c>
      <c r="FA717">
        <v>0</v>
      </c>
      <c r="FB717">
        <v>1</v>
      </c>
      <c r="FC717">
        <v>1</v>
      </c>
      <c r="FE717" t="s">
        <v>128</v>
      </c>
      <c r="FF717">
        <v>1</v>
      </c>
      <c r="FG717" t="s">
        <v>129</v>
      </c>
      <c r="FI717" t="s">
        <v>129</v>
      </c>
      <c r="FL717" t="s">
        <v>129</v>
      </c>
      <c r="FN717" t="s">
        <v>129</v>
      </c>
      <c r="FO717" t="s">
        <v>129</v>
      </c>
      <c r="FQ717" t="s">
        <v>129</v>
      </c>
      <c r="FS717" t="s">
        <v>129</v>
      </c>
      <c r="FU717" t="s">
        <v>129</v>
      </c>
      <c r="FW717">
        <v>1</v>
      </c>
      <c r="FX717">
        <v>0</v>
      </c>
      <c r="FY717">
        <v>0</v>
      </c>
      <c r="GA717" t="s">
        <v>129</v>
      </c>
      <c r="GC717" t="s">
        <v>129</v>
      </c>
      <c r="GE717" t="s">
        <v>129</v>
      </c>
      <c r="GH717" t="s">
        <v>128</v>
      </c>
      <c r="GI717">
        <v>1</v>
      </c>
      <c r="GJ717" t="s">
        <v>129</v>
      </c>
      <c r="GL717" t="s">
        <v>129</v>
      </c>
      <c r="GO717" t="s">
        <v>129</v>
      </c>
      <c r="GQ717" t="s">
        <v>129</v>
      </c>
      <c r="GS717" t="s">
        <v>129</v>
      </c>
      <c r="GV717" t="s">
        <v>129</v>
      </c>
      <c r="GX717" t="s">
        <v>129</v>
      </c>
      <c r="GZ717" t="s">
        <v>129</v>
      </c>
      <c r="HC717" t="s">
        <v>129</v>
      </c>
      <c r="HE717" t="s">
        <v>129</v>
      </c>
      <c r="HF717" t="s">
        <v>129</v>
      </c>
      <c r="HI717" t="s">
        <v>129</v>
      </c>
      <c r="HK717" t="s">
        <v>129</v>
      </c>
      <c r="HM717" t="s">
        <v>129</v>
      </c>
      <c r="HO717">
        <v>1</v>
      </c>
      <c r="HP717">
        <v>0</v>
      </c>
      <c r="HQ717">
        <v>0</v>
      </c>
      <c r="HS717" t="s">
        <v>129</v>
      </c>
      <c r="HU717" t="s">
        <v>129</v>
      </c>
      <c r="HW717" t="s">
        <v>129</v>
      </c>
      <c r="HZ717" t="s">
        <v>129</v>
      </c>
      <c r="IB717" t="s">
        <v>129</v>
      </c>
      <c r="ID717" t="s">
        <v>129</v>
      </c>
      <c r="IG717" t="s">
        <v>128</v>
      </c>
      <c r="IH717">
        <v>1</v>
      </c>
      <c r="II717" t="s">
        <v>129</v>
      </c>
      <c r="IK717" t="s">
        <v>129</v>
      </c>
      <c r="IN717" t="s">
        <v>129</v>
      </c>
      <c r="IP717" t="s">
        <v>129</v>
      </c>
      <c r="IR717" t="s">
        <v>129</v>
      </c>
      <c r="IU717" t="s">
        <v>129</v>
      </c>
      <c r="IW717" t="s">
        <v>129</v>
      </c>
      <c r="IY717" t="s">
        <v>129</v>
      </c>
      <c r="JB717" t="s">
        <v>129</v>
      </c>
      <c r="JD717" t="s">
        <v>129</v>
      </c>
      <c r="JE717" t="s">
        <v>129</v>
      </c>
      <c r="JG717">
        <v>1</v>
      </c>
      <c r="JH717">
        <v>0</v>
      </c>
      <c r="JI717">
        <v>0</v>
      </c>
      <c r="JJ717">
        <v>1</v>
      </c>
      <c r="JK717">
        <v>1</v>
      </c>
      <c r="JL717">
        <v>0</v>
      </c>
      <c r="JM717">
        <v>0</v>
      </c>
      <c r="JN717">
        <v>0</v>
      </c>
      <c r="JO717">
        <v>0</v>
      </c>
      <c r="JP717" t="s">
        <v>130</v>
      </c>
      <c r="JQ717" t="s">
        <v>128</v>
      </c>
      <c r="JR717" t="s">
        <v>130</v>
      </c>
      <c r="JS717" t="s">
        <v>130</v>
      </c>
      <c r="JT717">
        <v>264254218</v>
      </c>
      <c r="JU717" t="s">
        <v>1001</v>
      </c>
      <c r="JV717">
        <v>760</v>
      </c>
    </row>
    <row r="718" spans="1:282" x14ac:dyDescent="0.3">
      <c r="A718" s="9">
        <v>44620</v>
      </c>
      <c r="B718" s="2">
        <v>44599</v>
      </c>
      <c r="C718" s="2" t="s">
        <v>2694</v>
      </c>
      <c r="D718" s="2" t="s">
        <v>2832</v>
      </c>
      <c r="E718" t="s">
        <v>235</v>
      </c>
      <c r="F718" t="s">
        <v>2780</v>
      </c>
      <c r="G718" t="s">
        <v>307</v>
      </c>
      <c r="H718" t="s">
        <v>2794</v>
      </c>
      <c r="I718" t="s">
        <v>2207</v>
      </c>
      <c r="J718">
        <v>3</v>
      </c>
      <c r="K718">
        <v>1</v>
      </c>
      <c r="L718">
        <v>2</v>
      </c>
      <c r="M718">
        <v>11</v>
      </c>
      <c r="N718">
        <v>24</v>
      </c>
      <c r="O718" s="3">
        <v>4</v>
      </c>
      <c r="P718" s="3">
        <v>10</v>
      </c>
      <c r="Q718">
        <v>0</v>
      </c>
      <c r="R718">
        <v>0</v>
      </c>
      <c r="S718">
        <v>2</v>
      </c>
      <c r="T718">
        <v>2</v>
      </c>
      <c r="U718">
        <v>1</v>
      </c>
      <c r="V718">
        <v>0</v>
      </c>
      <c r="W718">
        <v>1</v>
      </c>
      <c r="X718">
        <v>2</v>
      </c>
      <c r="Y718">
        <v>2</v>
      </c>
      <c r="Z718">
        <v>0</v>
      </c>
      <c r="AA718">
        <v>0</v>
      </c>
      <c r="AJ718">
        <v>0</v>
      </c>
      <c r="AO718">
        <v>0</v>
      </c>
      <c r="AX718">
        <v>0</v>
      </c>
      <c r="BC718">
        <v>3</v>
      </c>
      <c r="BD718">
        <v>8</v>
      </c>
      <c r="BE718" t="s">
        <v>125</v>
      </c>
      <c r="BF718">
        <v>1</v>
      </c>
      <c r="BG718">
        <v>0</v>
      </c>
      <c r="BH718">
        <v>0</v>
      </c>
      <c r="BI718">
        <v>3</v>
      </c>
      <c r="BL718">
        <v>3</v>
      </c>
      <c r="BM718" t="s">
        <v>126</v>
      </c>
      <c r="BP718" t="s">
        <v>307</v>
      </c>
      <c r="BQ718">
        <v>1</v>
      </c>
      <c r="BR718">
        <v>2</v>
      </c>
      <c r="BS718" t="s">
        <v>125</v>
      </c>
      <c r="BT718">
        <v>1</v>
      </c>
      <c r="BU718">
        <v>0</v>
      </c>
      <c r="BV718">
        <v>0</v>
      </c>
      <c r="BW718">
        <v>1</v>
      </c>
      <c r="BY718">
        <v>1</v>
      </c>
      <c r="BZ718" t="s">
        <v>126</v>
      </c>
      <c r="CC718" t="s">
        <v>307</v>
      </c>
      <c r="CD718">
        <v>4</v>
      </c>
      <c r="CE718">
        <v>10</v>
      </c>
      <c r="CF718">
        <v>5</v>
      </c>
      <c r="CG718">
        <v>10</v>
      </c>
      <c r="CH718">
        <v>0</v>
      </c>
      <c r="CI718">
        <v>1</v>
      </c>
      <c r="CJ718">
        <v>3</v>
      </c>
      <c r="CK718">
        <v>3</v>
      </c>
      <c r="CL718">
        <v>0</v>
      </c>
      <c r="CM718">
        <v>0</v>
      </c>
      <c r="CN718">
        <v>0</v>
      </c>
      <c r="CO718">
        <v>1</v>
      </c>
      <c r="CP718">
        <v>2</v>
      </c>
      <c r="CQ718">
        <v>0</v>
      </c>
      <c r="CR718">
        <v>1</v>
      </c>
      <c r="CS718">
        <v>2</v>
      </c>
      <c r="CT718" t="s">
        <v>125</v>
      </c>
      <c r="CU718" t="s">
        <v>126</v>
      </c>
      <c r="CX718" t="s">
        <v>307</v>
      </c>
      <c r="CY718">
        <v>4</v>
      </c>
      <c r="CZ718">
        <v>8</v>
      </c>
      <c r="DA718" t="s">
        <v>125</v>
      </c>
      <c r="DB718" t="s">
        <v>126</v>
      </c>
      <c r="DE718" t="s">
        <v>236</v>
      </c>
      <c r="DF718">
        <v>0</v>
      </c>
      <c r="DG718">
        <v>0</v>
      </c>
      <c r="DM718">
        <v>0</v>
      </c>
      <c r="DN718">
        <v>0</v>
      </c>
      <c r="DT718">
        <v>5</v>
      </c>
      <c r="DU718">
        <v>10</v>
      </c>
      <c r="DV718">
        <v>2</v>
      </c>
      <c r="DW718">
        <v>4</v>
      </c>
      <c r="DX718">
        <v>0</v>
      </c>
      <c r="DY718">
        <v>0</v>
      </c>
      <c r="DZ718">
        <v>1</v>
      </c>
      <c r="EA718">
        <v>2</v>
      </c>
      <c r="EB718">
        <v>1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M718">
        <v>1</v>
      </c>
      <c r="EN718">
        <v>3</v>
      </c>
      <c r="EO718" t="s">
        <v>127</v>
      </c>
      <c r="EQ718">
        <v>2014</v>
      </c>
      <c r="ER718">
        <v>1</v>
      </c>
      <c r="ES718">
        <v>1</v>
      </c>
      <c r="ET718" t="s">
        <v>155</v>
      </c>
      <c r="EU718">
        <v>2014</v>
      </c>
      <c r="EV718">
        <v>0</v>
      </c>
      <c r="EW718">
        <v>0</v>
      </c>
      <c r="EZ718">
        <v>2</v>
      </c>
      <c r="FA718">
        <v>4</v>
      </c>
      <c r="FB718">
        <v>11</v>
      </c>
      <c r="FC718">
        <v>24</v>
      </c>
      <c r="FE718" t="s">
        <v>128</v>
      </c>
      <c r="FF718">
        <v>4</v>
      </c>
      <c r="FG718" t="s">
        <v>128</v>
      </c>
      <c r="FH718">
        <v>5</v>
      </c>
      <c r="FI718" t="s">
        <v>128</v>
      </c>
      <c r="FJ718">
        <v>2</v>
      </c>
      <c r="FL718" t="s">
        <v>129</v>
      </c>
      <c r="FN718" t="s">
        <v>129</v>
      </c>
      <c r="FO718" t="s">
        <v>129</v>
      </c>
      <c r="FQ718" t="s">
        <v>129</v>
      </c>
      <c r="FS718" t="s">
        <v>129</v>
      </c>
      <c r="FU718" t="s">
        <v>129</v>
      </c>
      <c r="FW718">
        <v>4</v>
      </c>
      <c r="FX718">
        <v>5</v>
      </c>
      <c r="FY718">
        <v>2</v>
      </c>
      <c r="GA718" t="s">
        <v>129</v>
      </c>
      <c r="GC718" t="s">
        <v>129</v>
      </c>
      <c r="GE718" t="s">
        <v>129</v>
      </c>
      <c r="GH718" t="s">
        <v>128</v>
      </c>
      <c r="GI718">
        <v>3</v>
      </c>
      <c r="GJ718" t="s">
        <v>128</v>
      </c>
      <c r="GK718">
        <v>1</v>
      </c>
      <c r="GL718" t="s">
        <v>129</v>
      </c>
      <c r="GO718" t="s">
        <v>129</v>
      </c>
      <c r="GQ718" t="s">
        <v>129</v>
      </c>
      <c r="GS718" t="s">
        <v>129</v>
      </c>
      <c r="GV718" t="s">
        <v>128</v>
      </c>
      <c r="GW718">
        <v>1</v>
      </c>
      <c r="GX718" t="s">
        <v>128</v>
      </c>
      <c r="GY718">
        <v>4</v>
      </c>
      <c r="GZ718" t="s">
        <v>128</v>
      </c>
      <c r="HA718">
        <v>2</v>
      </c>
      <c r="HC718" t="s">
        <v>129</v>
      </c>
      <c r="HE718" t="s">
        <v>129</v>
      </c>
      <c r="HF718" t="s">
        <v>129</v>
      </c>
      <c r="HI718" t="s">
        <v>129</v>
      </c>
      <c r="HK718" t="s">
        <v>129</v>
      </c>
      <c r="HM718" t="s">
        <v>129</v>
      </c>
      <c r="HO718">
        <v>4</v>
      </c>
      <c r="HP718">
        <v>5</v>
      </c>
      <c r="HQ718">
        <v>2</v>
      </c>
      <c r="HS718" t="s">
        <v>129</v>
      </c>
      <c r="HU718" t="s">
        <v>129</v>
      </c>
      <c r="HW718" t="s">
        <v>129</v>
      </c>
      <c r="HZ718" t="s">
        <v>129</v>
      </c>
      <c r="IB718" t="s">
        <v>128</v>
      </c>
      <c r="IC718">
        <v>2</v>
      </c>
      <c r="ID718" t="s">
        <v>129</v>
      </c>
      <c r="IG718" t="s">
        <v>128</v>
      </c>
      <c r="IH718">
        <v>4</v>
      </c>
      <c r="II718" t="s">
        <v>128</v>
      </c>
      <c r="IJ718">
        <v>3</v>
      </c>
      <c r="IK718" t="s">
        <v>128</v>
      </c>
      <c r="IL718">
        <v>2</v>
      </c>
      <c r="IN718" t="s">
        <v>129</v>
      </c>
      <c r="IP718" t="s">
        <v>129</v>
      </c>
      <c r="IR718" t="s">
        <v>129</v>
      </c>
      <c r="IU718" t="s">
        <v>129</v>
      </c>
      <c r="IW718" t="s">
        <v>129</v>
      </c>
      <c r="IY718" t="s">
        <v>129</v>
      </c>
      <c r="JB718" t="s">
        <v>129</v>
      </c>
      <c r="JD718" t="s">
        <v>129</v>
      </c>
      <c r="JE718" t="s">
        <v>129</v>
      </c>
      <c r="JG718">
        <v>4</v>
      </c>
      <c r="JH718">
        <v>5</v>
      </c>
      <c r="JI718">
        <v>2</v>
      </c>
      <c r="JJ718">
        <v>11</v>
      </c>
      <c r="JK718">
        <v>24</v>
      </c>
      <c r="JL718">
        <v>0</v>
      </c>
      <c r="JM718">
        <v>0</v>
      </c>
      <c r="JN718">
        <v>0</v>
      </c>
      <c r="JO718">
        <v>0</v>
      </c>
      <c r="JP718" t="s">
        <v>138</v>
      </c>
      <c r="JQ718" t="s">
        <v>128</v>
      </c>
      <c r="JR718" t="s">
        <v>138</v>
      </c>
      <c r="JS718" t="s">
        <v>130</v>
      </c>
      <c r="JT718">
        <v>264278282</v>
      </c>
      <c r="JU718" t="s">
        <v>1021</v>
      </c>
      <c r="JV718">
        <v>778</v>
      </c>
    </row>
    <row r="719" spans="1:282" x14ac:dyDescent="0.3">
      <c r="A719" s="9">
        <v>44620</v>
      </c>
      <c r="B719" s="2">
        <v>44600</v>
      </c>
      <c r="C719" s="2" t="s">
        <v>2694</v>
      </c>
      <c r="D719" s="2" t="s">
        <v>2832</v>
      </c>
      <c r="E719" t="s">
        <v>235</v>
      </c>
      <c r="F719" t="s">
        <v>2780</v>
      </c>
      <c r="G719" t="s">
        <v>307</v>
      </c>
      <c r="H719" t="s">
        <v>2794</v>
      </c>
      <c r="I719" t="s">
        <v>2208</v>
      </c>
      <c r="J719">
        <v>4</v>
      </c>
      <c r="K719">
        <v>1</v>
      </c>
      <c r="L719">
        <v>3</v>
      </c>
      <c r="M719">
        <v>3</v>
      </c>
      <c r="N719">
        <v>13</v>
      </c>
      <c r="O719" s="3">
        <v>1</v>
      </c>
      <c r="P719" s="3">
        <v>5</v>
      </c>
      <c r="Q719">
        <v>0</v>
      </c>
      <c r="R719">
        <v>0</v>
      </c>
      <c r="S719">
        <v>1</v>
      </c>
      <c r="T719">
        <v>0</v>
      </c>
      <c r="U719">
        <v>0</v>
      </c>
      <c r="V719">
        <v>0</v>
      </c>
      <c r="W719">
        <v>1</v>
      </c>
      <c r="X719">
        <v>2</v>
      </c>
      <c r="Y719">
        <v>1</v>
      </c>
      <c r="Z719">
        <v>0</v>
      </c>
      <c r="AA719">
        <v>1</v>
      </c>
      <c r="AB719">
        <v>5</v>
      </c>
      <c r="AC719" t="s">
        <v>125</v>
      </c>
      <c r="AD719">
        <v>1</v>
      </c>
      <c r="AE719">
        <v>0</v>
      </c>
      <c r="AF719">
        <v>0</v>
      </c>
      <c r="AG719">
        <v>1</v>
      </c>
      <c r="AJ719">
        <v>1</v>
      </c>
      <c r="AK719" t="s">
        <v>126</v>
      </c>
      <c r="AN719" t="s">
        <v>307</v>
      </c>
      <c r="AO719">
        <v>0</v>
      </c>
      <c r="AX719">
        <v>0</v>
      </c>
      <c r="BC719">
        <v>0</v>
      </c>
      <c r="BL719">
        <v>0</v>
      </c>
      <c r="BQ719">
        <v>0</v>
      </c>
      <c r="BY719">
        <v>0</v>
      </c>
      <c r="CD719">
        <v>1</v>
      </c>
      <c r="CE719">
        <v>5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Y719">
        <v>0</v>
      </c>
      <c r="CZ719">
        <v>0</v>
      </c>
      <c r="DF719">
        <v>0</v>
      </c>
      <c r="DG719">
        <v>0</v>
      </c>
      <c r="DM719">
        <v>0</v>
      </c>
      <c r="DN719">
        <v>0</v>
      </c>
      <c r="DT719">
        <v>0</v>
      </c>
      <c r="DU719">
        <v>0</v>
      </c>
      <c r="DV719">
        <v>2</v>
      </c>
      <c r="DW719">
        <v>8</v>
      </c>
      <c r="DX719">
        <v>0</v>
      </c>
      <c r="DY719">
        <v>2</v>
      </c>
      <c r="DZ719">
        <v>1</v>
      </c>
      <c r="EA719">
        <v>2</v>
      </c>
      <c r="EB719">
        <v>0</v>
      </c>
      <c r="EC719">
        <v>0</v>
      </c>
      <c r="ED719">
        <v>1</v>
      </c>
      <c r="EE719">
        <v>0</v>
      </c>
      <c r="EF719">
        <v>2</v>
      </c>
      <c r="EG719">
        <v>0</v>
      </c>
      <c r="EH719">
        <v>0</v>
      </c>
      <c r="EI719">
        <v>0</v>
      </c>
      <c r="EM719">
        <v>1</v>
      </c>
      <c r="EN719">
        <v>5</v>
      </c>
      <c r="EO719" t="s">
        <v>127</v>
      </c>
      <c r="EQ719">
        <v>2016</v>
      </c>
      <c r="ER719">
        <v>1</v>
      </c>
      <c r="ES719">
        <v>3</v>
      </c>
      <c r="ET719" t="s">
        <v>127</v>
      </c>
      <c r="EU719">
        <v>2014</v>
      </c>
      <c r="EV719">
        <v>0</v>
      </c>
      <c r="EW719">
        <v>0</v>
      </c>
      <c r="EZ719">
        <v>2</v>
      </c>
      <c r="FA719">
        <v>8</v>
      </c>
      <c r="FB719">
        <v>3</v>
      </c>
      <c r="FC719">
        <v>13</v>
      </c>
      <c r="FE719" t="s">
        <v>128</v>
      </c>
      <c r="FF719">
        <v>1</v>
      </c>
      <c r="FG719" t="s">
        <v>129</v>
      </c>
      <c r="FI719" t="s">
        <v>128</v>
      </c>
      <c r="FJ719">
        <v>2</v>
      </c>
      <c r="FL719" t="s">
        <v>129</v>
      </c>
      <c r="FN719" t="s">
        <v>129</v>
      </c>
      <c r="FO719" t="s">
        <v>129</v>
      </c>
      <c r="FQ719" t="s">
        <v>129</v>
      </c>
      <c r="FS719" t="s">
        <v>129</v>
      </c>
      <c r="FU719" t="s">
        <v>129</v>
      </c>
      <c r="FW719">
        <v>1</v>
      </c>
      <c r="FX719">
        <v>0</v>
      </c>
      <c r="FY719">
        <v>2</v>
      </c>
      <c r="GA719" t="s">
        <v>129</v>
      </c>
      <c r="GC719" t="s">
        <v>129</v>
      </c>
      <c r="GE719" t="s">
        <v>129</v>
      </c>
      <c r="GH719" t="s">
        <v>129</v>
      </c>
      <c r="GJ719" t="s">
        <v>129</v>
      </c>
      <c r="GL719" t="s">
        <v>129</v>
      </c>
      <c r="GO719" t="s">
        <v>129</v>
      </c>
      <c r="GQ719" t="s">
        <v>129</v>
      </c>
      <c r="GS719" t="s">
        <v>129</v>
      </c>
      <c r="GV719" t="s">
        <v>128</v>
      </c>
      <c r="GW719">
        <v>1</v>
      </c>
      <c r="GX719" t="s">
        <v>129</v>
      </c>
      <c r="GZ719" t="s">
        <v>128</v>
      </c>
      <c r="HA719">
        <v>2</v>
      </c>
      <c r="HC719" t="s">
        <v>129</v>
      </c>
      <c r="HE719" t="s">
        <v>129</v>
      </c>
      <c r="HF719" t="s">
        <v>129</v>
      </c>
      <c r="HI719" t="s">
        <v>129</v>
      </c>
      <c r="HK719" t="s">
        <v>129</v>
      </c>
      <c r="HM719" t="s">
        <v>129</v>
      </c>
      <c r="HO719">
        <v>1</v>
      </c>
      <c r="HP719">
        <v>0</v>
      </c>
      <c r="HQ719">
        <v>2</v>
      </c>
      <c r="HS719" t="s">
        <v>129</v>
      </c>
      <c r="HU719" t="s">
        <v>129</v>
      </c>
      <c r="HW719" t="s">
        <v>129</v>
      </c>
      <c r="HZ719" t="s">
        <v>129</v>
      </c>
      <c r="IB719" t="s">
        <v>129</v>
      </c>
      <c r="ID719" t="s">
        <v>129</v>
      </c>
      <c r="IG719" t="s">
        <v>128</v>
      </c>
      <c r="IH719">
        <v>1</v>
      </c>
      <c r="II719" t="s">
        <v>129</v>
      </c>
      <c r="IK719" t="s">
        <v>128</v>
      </c>
      <c r="IL719">
        <v>2</v>
      </c>
      <c r="IN719" t="s">
        <v>129</v>
      </c>
      <c r="IP719" t="s">
        <v>129</v>
      </c>
      <c r="IR719" t="s">
        <v>129</v>
      </c>
      <c r="IU719" t="s">
        <v>129</v>
      </c>
      <c r="IW719" t="s">
        <v>129</v>
      </c>
      <c r="IY719" t="s">
        <v>129</v>
      </c>
      <c r="JB719" t="s">
        <v>129</v>
      </c>
      <c r="JD719" t="s">
        <v>129</v>
      </c>
      <c r="JE719" t="s">
        <v>129</v>
      </c>
      <c r="JG719">
        <v>1</v>
      </c>
      <c r="JH719">
        <v>0</v>
      </c>
      <c r="JI719">
        <v>2</v>
      </c>
      <c r="JJ719">
        <v>3</v>
      </c>
      <c r="JK719">
        <v>13</v>
      </c>
      <c r="JL719">
        <v>0</v>
      </c>
      <c r="JM719">
        <v>0</v>
      </c>
      <c r="JN719">
        <v>0</v>
      </c>
      <c r="JO719">
        <v>0</v>
      </c>
      <c r="JP719" t="s">
        <v>138</v>
      </c>
      <c r="JQ719" t="s">
        <v>128</v>
      </c>
      <c r="JR719" t="s">
        <v>138</v>
      </c>
      <c r="JS719" t="s">
        <v>138</v>
      </c>
      <c r="JT719">
        <v>264315983</v>
      </c>
      <c r="JU719" t="s">
        <v>1035</v>
      </c>
      <c r="JV719">
        <v>792</v>
      </c>
    </row>
    <row r="720" spans="1:282" x14ac:dyDescent="0.3">
      <c r="A720" s="9">
        <v>44620</v>
      </c>
      <c r="B720" s="2">
        <v>44606</v>
      </c>
      <c r="C720" s="2" t="s">
        <v>2694</v>
      </c>
      <c r="D720" s="2" t="s">
        <v>2832</v>
      </c>
      <c r="E720" t="s">
        <v>148</v>
      </c>
      <c r="F720" t="s">
        <v>2765</v>
      </c>
      <c r="G720" t="s">
        <v>382</v>
      </c>
      <c r="H720" t="s">
        <v>2776</v>
      </c>
      <c r="I720" t="s">
        <v>2209</v>
      </c>
      <c r="J720">
        <v>3</v>
      </c>
      <c r="K720">
        <v>1</v>
      </c>
      <c r="L720">
        <v>2</v>
      </c>
      <c r="M720">
        <v>5</v>
      </c>
      <c r="N720">
        <v>25</v>
      </c>
      <c r="O720" s="3">
        <v>5</v>
      </c>
      <c r="P720" s="3">
        <v>25</v>
      </c>
      <c r="Q720">
        <v>2</v>
      </c>
      <c r="R720">
        <v>4</v>
      </c>
      <c r="S720">
        <v>3</v>
      </c>
      <c r="T720">
        <v>4</v>
      </c>
      <c r="U720">
        <v>0</v>
      </c>
      <c r="V720">
        <v>2</v>
      </c>
      <c r="W720">
        <v>3</v>
      </c>
      <c r="X720">
        <v>2</v>
      </c>
      <c r="Y720">
        <v>4</v>
      </c>
      <c r="Z720">
        <v>1</v>
      </c>
      <c r="AA720">
        <v>0</v>
      </c>
      <c r="AJ720">
        <v>0</v>
      </c>
      <c r="AO720">
        <v>1</v>
      </c>
      <c r="AP720">
        <v>4</v>
      </c>
      <c r="AQ720" t="s">
        <v>125</v>
      </c>
      <c r="AR720">
        <v>1</v>
      </c>
      <c r="AS720">
        <v>0</v>
      </c>
      <c r="AT720">
        <v>0</v>
      </c>
      <c r="AU720">
        <v>1</v>
      </c>
      <c r="AX720">
        <v>1</v>
      </c>
      <c r="AY720" t="s">
        <v>126</v>
      </c>
      <c r="BB720" t="s">
        <v>382</v>
      </c>
      <c r="BC720">
        <v>4</v>
      </c>
      <c r="BD720">
        <v>21</v>
      </c>
      <c r="BE720" t="s">
        <v>125</v>
      </c>
      <c r="BF720">
        <v>1</v>
      </c>
      <c r="BG720">
        <v>0</v>
      </c>
      <c r="BH720">
        <v>0</v>
      </c>
      <c r="BI720">
        <v>4</v>
      </c>
      <c r="BL720">
        <v>4</v>
      </c>
      <c r="BM720" t="s">
        <v>126</v>
      </c>
      <c r="BP720" t="s">
        <v>382</v>
      </c>
      <c r="BQ720">
        <v>0</v>
      </c>
      <c r="BY720">
        <v>0</v>
      </c>
      <c r="CD720">
        <v>5</v>
      </c>
      <c r="CE720">
        <v>25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Y720">
        <v>0</v>
      </c>
      <c r="CZ720">
        <v>0</v>
      </c>
      <c r="DF720">
        <v>0</v>
      </c>
      <c r="DG720">
        <v>0</v>
      </c>
      <c r="DM720">
        <v>0</v>
      </c>
      <c r="DN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M720">
        <v>0</v>
      </c>
      <c r="EN720">
        <v>0</v>
      </c>
      <c r="ER720">
        <v>0</v>
      </c>
      <c r="ES720">
        <v>0</v>
      </c>
      <c r="EV720">
        <v>0</v>
      </c>
      <c r="EW720">
        <v>0</v>
      </c>
      <c r="EZ720">
        <v>0</v>
      </c>
      <c r="FA720">
        <v>0</v>
      </c>
      <c r="FB720">
        <v>5</v>
      </c>
      <c r="FC720">
        <v>25</v>
      </c>
      <c r="FE720" t="s">
        <v>128</v>
      </c>
      <c r="FF720">
        <v>5</v>
      </c>
      <c r="FG720" t="s">
        <v>129</v>
      </c>
      <c r="FI720" t="s">
        <v>129</v>
      </c>
      <c r="FL720" t="s">
        <v>129</v>
      </c>
      <c r="FN720" t="s">
        <v>129</v>
      </c>
      <c r="FO720" t="s">
        <v>129</v>
      </c>
      <c r="FQ720" t="s">
        <v>129</v>
      </c>
      <c r="FS720" t="s">
        <v>129</v>
      </c>
      <c r="FU720" t="s">
        <v>129</v>
      </c>
      <c r="FW720">
        <v>5</v>
      </c>
      <c r="FX720">
        <v>0</v>
      </c>
      <c r="FY720">
        <v>0</v>
      </c>
      <c r="GA720" t="s">
        <v>128</v>
      </c>
      <c r="GB720">
        <v>2</v>
      </c>
      <c r="GC720" t="s">
        <v>129</v>
      </c>
      <c r="GE720" t="s">
        <v>129</v>
      </c>
      <c r="GH720" t="s">
        <v>129</v>
      </c>
      <c r="GJ720" t="s">
        <v>129</v>
      </c>
      <c r="GL720" t="s">
        <v>129</v>
      </c>
      <c r="GO720" t="s">
        <v>128</v>
      </c>
      <c r="GP720">
        <v>3</v>
      </c>
      <c r="GQ720" t="s">
        <v>129</v>
      </c>
      <c r="GS720" t="s">
        <v>129</v>
      </c>
      <c r="GV720" t="s">
        <v>129</v>
      </c>
      <c r="GX720" t="s">
        <v>129</v>
      </c>
      <c r="GZ720" t="s">
        <v>129</v>
      </c>
      <c r="HC720" t="s">
        <v>129</v>
      </c>
      <c r="HE720" t="s">
        <v>129</v>
      </c>
      <c r="HF720" t="s">
        <v>129</v>
      </c>
      <c r="HI720" t="s">
        <v>129</v>
      </c>
      <c r="HK720" t="s">
        <v>129</v>
      </c>
      <c r="HM720" t="s">
        <v>129</v>
      </c>
      <c r="HO720">
        <v>5</v>
      </c>
      <c r="HP720">
        <v>0</v>
      </c>
      <c r="HQ720">
        <v>0</v>
      </c>
      <c r="HS720" t="s">
        <v>128</v>
      </c>
      <c r="HT720">
        <v>5</v>
      </c>
      <c r="HU720" t="s">
        <v>129</v>
      </c>
      <c r="HW720" t="s">
        <v>129</v>
      </c>
      <c r="HZ720" t="s">
        <v>129</v>
      </c>
      <c r="IB720" t="s">
        <v>129</v>
      </c>
      <c r="ID720" t="s">
        <v>129</v>
      </c>
      <c r="IG720" t="s">
        <v>129</v>
      </c>
      <c r="II720" t="s">
        <v>129</v>
      </c>
      <c r="IK720" t="s">
        <v>129</v>
      </c>
      <c r="IN720" t="s">
        <v>129</v>
      </c>
      <c r="IP720" t="s">
        <v>129</v>
      </c>
      <c r="IR720" t="s">
        <v>129</v>
      </c>
      <c r="IU720" t="s">
        <v>129</v>
      </c>
      <c r="IW720" t="s">
        <v>129</v>
      </c>
      <c r="IY720" t="s">
        <v>129</v>
      </c>
      <c r="JB720" t="s">
        <v>129</v>
      </c>
      <c r="JD720" t="s">
        <v>129</v>
      </c>
      <c r="JE720" t="s">
        <v>129</v>
      </c>
      <c r="JG720">
        <v>5</v>
      </c>
      <c r="JH720">
        <v>0</v>
      </c>
      <c r="JI720">
        <v>0</v>
      </c>
      <c r="JJ720">
        <v>5</v>
      </c>
      <c r="JK720">
        <v>25</v>
      </c>
      <c r="JL720">
        <v>0</v>
      </c>
      <c r="JM720">
        <v>0</v>
      </c>
      <c r="JN720">
        <v>0</v>
      </c>
      <c r="JO720">
        <v>0</v>
      </c>
      <c r="JP720" t="s">
        <v>138</v>
      </c>
      <c r="JQ720" t="s">
        <v>128</v>
      </c>
      <c r="JR720" t="s">
        <v>138</v>
      </c>
      <c r="JS720" t="s">
        <v>138</v>
      </c>
      <c r="JT720">
        <v>264229003</v>
      </c>
      <c r="JU720" t="s">
        <v>980</v>
      </c>
      <c r="JV720">
        <v>739</v>
      </c>
    </row>
    <row r="721" spans="1:282" x14ac:dyDescent="0.3">
      <c r="A721" s="9">
        <v>44620</v>
      </c>
      <c r="B721" s="2">
        <v>44600</v>
      </c>
      <c r="C721" s="2" t="s">
        <v>2694</v>
      </c>
      <c r="D721" s="2" t="s">
        <v>2832</v>
      </c>
      <c r="E721" t="s">
        <v>920</v>
      </c>
      <c r="F721" t="s">
        <v>2732</v>
      </c>
      <c r="G721" t="s">
        <v>920</v>
      </c>
      <c r="H721" t="s">
        <v>2734</v>
      </c>
      <c r="I721" t="s">
        <v>2210</v>
      </c>
      <c r="J721">
        <v>3</v>
      </c>
      <c r="K721">
        <v>1</v>
      </c>
      <c r="L721">
        <v>2</v>
      </c>
      <c r="M721">
        <v>3</v>
      </c>
      <c r="N721">
        <v>19</v>
      </c>
      <c r="O721" s="3">
        <v>3</v>
      </c>
      <c r="P721" s="3">
        <v>19</v>
      </c>
      <c r="Q721">
        <v>0</v>
      </c>
      <c r="R721">
        <v>3</v>
      </c>
      <c r="S721">
        <v>2</v>
      </c>
      <c r="T721">
        <v>4</v>
      </c>
      <c r="U721">
        <v>0</v>
      </c>
      <c r="V721">
        <v>0</v>
      </c>
      <c r="W721">
        <v>0</v>
      </c>
      <c r="X721">
        <v>7</v>
      </c>
      <c r="Y721">
        <v>2</v>
      </c>
      <c r="Z721">
        <v>1</v>
      </c>
      <c r="AA721">
        <v>0</v>
      </c>
      <c r="AJ721">
        <v>0</v>
      </c>
      <c r="AO721">
        <v>0</v>
      </c>
      <c r="AX721">
        <v>0</v>
      </c>
      <c r="BC721">
        <v>3</v>
      </c>
      <c r="BD721">
        <v>19</v>
      </c>
      <c r="BE721" t="s">
        <v>125</v>
      </c>
      <c r="BF721">
        <v>1</v>
      </c>
      <c r="BG721">
        <v>0</v>
      </c>
      <c r="BH721">
        <v>0</v>
      </c>
      <c r="BI721">
        <v>3</v>
      </c>
      <c r="BL721">
        <v>3</v>
      </c>
      <c r="BM721" t="s">
        <v>126</v>
      </c>
      <c r="BP721" t="s">
        <v>920</v>
      </c>
      <c r="BQ721">
        <v>0</v>
      </c>
      <c r="BY721">
        <v>0</v>
      </c>
      <c r="CD721">
        <v>3</v>
      </c>
      <c r="CE721">
        <v>19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Y721">
        <v>0</v>
      </c>
      <c r="CZ721">
        <v>0</v>
      </c>
      <c r="DF721">
        <v>0</v>
      </c>
      <c r="DG721">
        <v>0</v>
      </c>
      <c r="DM721">
        <v>0</v>
      </c>
      <c r="DN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M721">
        <v>0</v>
      </c>
      <c r="EN721">
        <v>0</v>
      </c>
      <c r="ER721">
        <v>0</v>
      </c>
      <c r="ES721">
        <v>0</v>
      </c>
      <c r="EV721">
        <v>0</v>
      </c>
      <c r="EW721">
        <v>0</v>
      </c>
      <c r="EZ721">
        <v>0</v>
      </c>
      <c r="FA721">
        <v>0</v>
      </c>
      <c r="FB721">
        <v>3</v>
      </c>
      <c r="FC721">
        <v>19</v>
      </c>
      <c r="FE721" t="s">
        <v>128</v>
      </c>
      <c r="FF721">
        <v>3</v>
      </c>
      <c r="FG721" t="s">
        <v>129</v>
      </c>
      <c r="FI721" t="s">
        <v>129</v>
      </c>
      <c r="FL721" t="s">
        <v>129</v>
      </c>
      <c r="FN721" t="s">
        <v>129</v>
      </c>
      <c r="FO721" t="s">
        <v>129</v>
      </c>
      <c r="FQ721" t="s">
        <v>129</v>
      </c>
      <c r="FS721" t="s">
        <v>129</v>
      </c>
      <c r="FU721" t="s">
        <v>129</v>
      </c>
      <c r="FW721">
        <v>3</v>
      </c>
      <c r="FX721">
        <v>0</v>
      </c>
      <c r="FY721">
        <v>0</v>
      </c>
      <c r="GA721" t="s">
        <v>128</v>
      </c>
      <c r="GB721">
        <v>3</v>
      </c>
      <c r="GC721" t="s">
        <v>129</v>
      </c>
      <c r="GE721" t="s">
        <v>129</v>
      </c>
      <c r="GH721" t="s">
        <v>129</v>
      </c>
      <c r="GJ721" t="s">
        <v>129</v>
      </c>
      <c r="GL721" t="s">
        <v>129</v>
      </c>
      <c r="GO721" t="s">
        <v>129</v>
      </c>
      <c r="GQ721" t="s">
        <v>129</v>
      </c>
      <c r="GS721" t="s">
        <v>129</v>
      </c>
      <c r="GV721" t="s">
        <v>129</v>
      </c>
      <c r="GX721" t="s">
        <v>129</v>
      </c>
      <c r="GZ721" t="s">
        <v>129</v>
      </c>
      <c r="HC721" t="s">
        <v>129</v>
      </c>
      <c r="HE721" t="s">
        <v>129</v>
      </c>
      <c r="HF721" t="s">
        <v>129</v>
      </c>
      <c r="HI721" t="s">
        <v>129</v>
      </c>
      <c r="HK721" t="s">
        <v>129</v>
      </c>
      <c r="HM721" t="s">
        <v>129</v>
      </c>
      <c r="HO721">
        <v>3</v>
      </c>
      <c r="HP721">
        <v>0</v>
      </c>
      <c r="HQ721">
        <v>0</v>
      </c>
      <c r="HS721" t="s">
        <v>128</v>
      </c>
      <c r="HT721">
        <v>3</v>
      </c>
      <c r="HU721" t="s">
        <v>129</v>
      </c>
      <c r="HW721" t="s">
        <v>129</v>
      </c>
      <c r="HZ721" t="s">
        <v>129</v>
      </c>
      <c r="IB721" t="s">
        <v>129</v>
      </c>
      <c r="ID721" t="s">
        <v>129</v>
      </c>
      <c r="IG721" t="s">
        <v>129</v>
      </c>
      <c r="II721" t="s">
        <v>129</v>
      </c>
      <c r="IK721" t="s">
        <v>129</v>
      </c>
      <c r="IN721" t="s">
        <v>129</v>
      </c>
      <c r="IP721" t="s">
        <v>129</v>
      </c>
      <c r="IR721" t="s">
        <v>129</v>
      </c>
      <c r="IU721" t="s">
        <v>129</v>
      </c>
      <c r="IW721" t="s">
        <v>129</v>
      </c>
      <c r="IY721" t="s">
        <v>129</v>
      </c>
      <c r="JB721" t="s">
        <v>129</v>
      </c>
      <c r="JD721" t="s">
        <v>129</v>
      </c>
      <c r="JE721" t="s">
        <v>129</v>
      </c>
      <c r="JG721">
        <v>3</v>
      </c>
      <c r="JH721">
        <v>0</v>
      </c>
      <c r="JI721">
        <v>0</v>
      </c>
      <c r="JJ721">
        <v>3</v>
      </c>
      <c r="JK721">
        <v>19</v>
      </c>
      <c r="JL721">
        <v>0</v>
      </c>
      <c r="JM721">
        <v>0</v>
      </c>
      <c r="JN721">
        <v>0</v>
      </c>
      <c r="JO721">
        <v>0</v>
      </c>
      <c r="JP721" t="s">
        <v>130</v>
      </c>
      <c r="JQ721" t="s">
        <v>128</v>
      </c>
      <c r="JR721" t="s">
        <v>130</v>
      </c>
      <c r="JS721" t="s">
        <v>138</v>
      </c>
      <c r="JT721">
        <v>264229587</v>
      </c>
      <c r="JU721" t="s">
        <v>981</v>
      </c>
      <c r="JV721">
        <v>740</v>
      </c>
    </row>
    <row r="722" spans="1:282" x14ac:dyDescent="0.3">
      <c r="A722" s="9">
        <v>44620</v>
      </c>
      <c r="B722" s="2">
        <v>44599</v>
      </c>
      <c r="C722" s="2" t="s">
        <v>2694</v>
      </c>
      <c r="D722" s="2" t="s">
        <v>2832</v>
      </c>
      <c r="E722" t="s">
        <v>920</v>
      </c>
      <c r="F722" t="s">
        <v>2732</v>
      </c>
      <c r="G722" t="s">
        <v>920</v>
      </c>
      <c r="H722" t="s">
        <v>2734</v>
      </c>
      <c r="I722" t="s">
        <v>1723</v>
      </c>
      <c r="J722">
        <v>3</v>
      </c>
      <c r="K722">
        <v>1</v>
      </c>
      <c r="L722">
        <v>2</v>
      </c>
      <c r="M722">
        <v>10</v>
      </c>
      <c r="N722">
        <v>43</v>
      </c>
      <c r="O722" s="3">
        <v>10</v>
      </c>
      <c r="P722" s="3">
        <v>43</v>
      </c>
      <c r="Q722">
        <v>0</v>
      </c>
      <c r="R722">
        <v>3</v>
      </c>
      <c r="S722">
        <v>8</v>
      </c>
      <c r="T722">
        <v>5</v>
      </c>
      <c r="U722">
        <v>2</v>
      </c>
      <c r="V722">
        <v>1</v>
      </c>
      <c r="W722">
        <v>1</v>
      </c>
      <c r="X722">
        <v>10</v>
      </c>
      <c r="Y722">
        <v>8</v>
      </c>
      <c r="Z722">
        <v>5</v>
      </c>
      <c r="AA722">
        <v>2</v>
      </c>
      <c r="AB722">
        <v>7</v>
      </c>
      <c r="AC722" t="s">
        <v>125</v>
      </c>
      <c r="AD722">
        <v>1</v>
      </c>
      <c r="AE722">
        <v>0</v>
      </c>
      <c r="AF722">
        <v>0</v>
      </c>
      <c r="AG722">
        <v>2</v>
      </c>
      <c r="AJ722">
        <v>2</v>
      </c>
      <c r="AK722" t="s">
        <v>126</v>
      </c>
      <c r="AN722" t="s">
        <v>920</v>
      </c>
      <c r="AO722">
        <v>6</v>
      </c>
      <c r="AP722">
        <v>19</v>
      </c>
      <c r="AQ722" t="s">
        <v>125</v>
      </c>
      <c r="AR722">
        <v>1</v>
      </c>
      <c r="AS722">
        <v>0</v>
      </c>
      <c r="AT722">
        <v>0</v>
      </c>
      <c r="AU722">
        <v>6</v>
      </c>
      <c r="AX722">
        <v>6</v>
      </c>
      <c r="AY722" t="s">
        <v>126</v>
      </c>
      <c r="BB722" t="s">
        <v>920</v>
      </c>
      <c r="BC722">
        <v>2</v>
      </c>
      <c r="BD722">
        <v>17</v>
      </c>
      <c r="BE722" t="s">
        <v>125</v>
      </c>
      <c r="BF722">
        <v>1</v>
      </c>
      <c r="BG722">
        <v>0</v>
      </c>
      <c r="BH722">
        <v>0</v>
      </c>
      <c r="BI722">
        <v>2</v>
      </c>
      <c r="BL722">
        <v>2</v>
      </c>
      <c r="BM722" t="s">
        <v>126</v>
      </c>
      <c r="BP722" t="s">
        <v>920</v>
      </c>
      <c r="BQ722">
        <v>0</v>
      </c>
      <c r="BY722">
        <v>0</v>
      </c>
      <c r="CD722">
        <v>10</v>
      </c>
      <c r="CE722">
        <v>43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Y722">
        <v>0</v>
      </c>
      <c r="CZ722">
        <v>0</v>
      </c>
      <c r="DF722">
        <v>0</v>
      </c>
      <c r="DG722">
        <v>0</v>
      </c>
      <c r="DM722">
        <v>0</v>
      </c>
      <c r="DN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M722">
        <v>0</v>
      </c>
      <c r="EN722">
        <v>0</v>
      </c>
      <c r="ER722">
        <v>0</v>
      </c>
      <c r="ES722">
        <v>0</v>
      </c>
      <c r="EV722">
        <v>0</v>
      </c>
      <c r="EW722">
        <v>0</v>
      </c>
      <c r="EZ722">
        <v>0</v>
      </c>
      <c r="FA722">
        <v>0</v>
      </c>
      <c r="FB722">
        <v>10</v>
      </c>
      <c r="FC722">
        <v>43</v>
      </c>
      <c r="FE722" t="s">
        <v>128</v>
      </c>
      <c r="FF722">
        <v>10</v>
      </c>
      <c r="FG722" t="s">
        <v>129</v>
      </c>
      <c r="FI722" t="s">
        <v>129</v>
      </c>
      <c r="FL722" t="s">
        <v>129</v>
      </c>
      <c r="FN722" t="s">
        <v>129</v>
      </c>
      <c r="FO722" t="s">
        <v>129</v>
      </c>
      <c r="FQ722" t="s">
        <v>129</v>
      </c>
      <c r="FS722" t="s">
        <v>129</v>
      </c>
      <c r="FU722" t="s">
        <v>129</v>
      </c>
      <c r="FW722">
        <v>10</v>
      </c>
      <c r="FX722">
        <v>0</v>
      </c>
      <c r="FY722">
        <v>0</v>
      </c>
      <c r="GA722" t="s">
        <v>128</v>
      </c>
      <c r="GB722">
        <v>10</v>
      </c>
      <c r="GC722" t="s">
        <v>129</v>
      </c>
      <c r="GE722" t="s">
        <v>129</v>
      </c>
      <c r="GH722" t="s">
        <v>129</v>
      </c>
      <c r="GJ722" t="s">
        <v>129</v>
      </c>
      <c r="GL722" t="s">
        <v>129</v>
      </c>
      <c r="GO722" t="s">
        <v>129</v>
      </c>
      <c r="GQ722" t="s">
        <v>129</v>
      </c>
      <c r="GS722" t="s">
        <v>129</v>
      </c>
      <c r="GV722" t="s">
        <v>129</v>
      </c>
      <c r="GX722" t="s">
        <v>129</v>
      </c>
      <c r="GZ722" t="s">
        <v>129</v>
      </c>
      <c r="HC722" t="s">
        <v>129</v>
      </c>
      <c r="HE722" t="s">
        <v>129</v>
      </c>
      <c r="HF722" t="s">
        <v>129</v>
      </c>
      <c r="HI722" t="s">
        <v>129</v>
      </c>
      <c r="HK722" t="s">
        <v>129</v>
      </c>
      <c r="HM722" t="s">
        <v>129</v>
      </c>
      <c r="HO722">
        <v>10</v>
      </c>
      <c r="HP722">
        <v>0</v>
      </c>
      <c r="HQ722">
        <v>0</v>
      </c>
      <c r="HS722" t="s">
        <v>128</v>
      </c>
      <c r="HT722">
        <v>2</v>
      </c>
      <c r="HU722" t="s">
        <v>129</v>
      </c>
      <c r="HW722" t="s">
        <v>129</v>
      </c>
      <c r="HZ722" t="s">
        <v>128</v>
      </c>
      <c r="IA722">
        <v>1</v>
      </c>
      <c r="IB722" t="s">
        <v>129</v>
      </c>
      <c r="ID722" t="s">
        <v>129</v>
      </c>
      <c r="IG722" t="s">
        <v>128</v>
      </c>
      <c r="IH722">
        <v>7</v>
      </c>
      <c r="II722" t="s">
        <v>129</v>
      </c>
      <c r="IK722" t="s">
        <v>129</v>
      </c>
      <c r="IN722" t="s">
        <v>129</v>
      </c>
      <c r="IP722" t="s">
        <v>129</v>
      </c>
      <c r="IR722" t="s">
        <v>129</v>
      </c>
      <c r="IU722" t="s">
        <v>129</v>
      </c>
      <c r="IW722" t="s">
        <v>129</v>
      </c>
      <c r="IY722" t="s">
        <v>129</v>
      </c>
      <c r="JB722" t="s">
        <v>129</v>
      </c>
      <c r="JD722" t="s">
        <v>129</v>
      </c>
      <c r="JE722" t="s">
        <v>129</v>
      </c>
      <c r="JG722">
        <v>10</v>
      </c>
      <c r="JH722">
        <v>0</v>
      </c>
      <c r="JI722">
        <v>0</v>
      </c>
      <c r="JJ722">
        <v>10</v>
      </c>
      <c r="JK722">
        <v>43</v>
      </c>
      <c r="JL722">
        <v>0</v>
      </c>
      <c r="JM722">
        <v>0</v>
      </c>
      <c r="JN722">
        <v>0</v>
      </c>
      <c r="JO722">
        <v>0</v>
      </c>
      <c r="JP722" t="s">
        <v>138</v>
      </c>
      <c r="JQ722" t="s">
        <v>128</v>
      </c>
      <c r="JR722" t="s">
        <v>138</v>
      </c>
      <c r="JS722" t="s">
        <v>130</v>
      </c>
      <c r="JT722">
        <v>264229599</v>
      </c>
      <c r="JU722" t="s">
        <v>982</v>
      </c>
      <c r="JV722">
        <v>741</v>
      </c>
    </row>
    <row r="723" spans="1:282" x14ac:dyDescent="0.3">
      <c r="A723" s="9">
        <v>44620</v>
      </c>
      <c r="B723" s="2">
        <v>44599</v>
      </c>
      <c r="C723" s="2" t="s">
        <v>2694</v>
      </c>
      <c r="D723" s="2" t="s">
        <v>2832</v>
      </c>
      <c r="E723" t="s">
        <v>920</v>
      </c>
      <c r="F723" t="s">
        <v>2732</v>
      </c>
      <c r="G723" t="s">
        <v>920</v>
      </c>
      <c r="H723" t="s">
        <v>2734</v>
      </c>
      <c r="I723" t="s">
        <v>2211</v>
      </c>
      <c r="J723">
        <v>3</v>
      </c>
      <c r="K723">
        <v>1</v>
      </c>
      <c r="L723">
        <v>2</v>
      </c>
      <c r="M723">
        <v>15</v>
      </c>
      <c r="N723">
        <v>49</v>
      </c>
      <c r="O723" s="3">
        <v>15</v>
      </c>
      <c r="P723" s="3">
        <v>49</v>
      </c>
      <c r="Q723">
        <v>0</v>
      </c>
      <c r="R723">
        <v>7</v>
      </c>
      <c r="S723">
        <v>2</v>
      </c>
      <c r="T723">
        <v>1</v>
      </c>
      <c r="U723">
        <v>1</v>
      </c>
      <c r="V723">
        <v>6</v>
      </c>
      <c r="W723">
        <v>18</v>
      </c>
      <c r="X723">
        <v>3</v>
      </c>
      <c r="Y723">
        <v>8</v>
      </c>
      <c r="Z723">
        <v>3</v>
      </c>
      <c r="AA723">
        <v>10</v>
      </c>
      <c r="AB723">
        <v>28</v>
      </c>
      <c r="AC723" t="s">
        <v>125</v>
      </c>
      <c r="AD723">
        <v>1</v>
      </c>
      <c r="AE723">
        <v>0</v>
      </c>
      <c r="AF723">
        <v>0</v>
      </c>
      <c r="AG723">
        <v>10</v>
      </c>
      <c r="AJ723">
        <v>10</v>
      </c>
      <c r="AK723" t="s">
        <v>126</v>
      </c>
      <c r="AN723" t="s">
        <v>920</v>
      </c>
      <c r="AO723">
        <v>3</v>
      </c>
      <c r="AP723">
        <v>11</v>
      </c>
      <c r="AQ723" t="s">
        <v>125</v>
      </c>
      <c r="AR723">
        <v>1</v>
      </c>
      <c r="AS723">
        <v>0</v>
      </c>
      <c r="AT723">
        <v>0</v>
      </c>
      <c r="AU723">
        <v>3</v>
      </c>
      <c r="AX723">
        <v>3</v>
      </c>
      <c r="AY723" t="s">
        <v>126</v>
      </c>
      <c r="BB723" t="s">
        <v>920</v>
      </c>
      <c r="BC723">
        <v>2</v>
      </c>
      <c r="BD723">
        <v>10</v>
      </c>
      <c r="BE723" t="s">
        <v>125</v>
      </c>
      <c r="BF723">
        <v>1</v>
      </c>
      <c r="BG723">
        <v>0</v>
      </c>
      <c r="BH723">
        <v>0</v>
      </c>
      <c r="BI723">
        <v>2</v>
      </c>
      <c r="BL723">
        <v>2</v>
      </c>
      <c r="BM723" t="s">
        <v>126</v>
      </c>
      <c r="BP723" t="s">
        <v>920</v>
      </c>
      <c r="BQ723">
        <v>0</v>
      </c>
      <c r="BY723">
        <v>0</v>
      </c>
      <c r="CD723">
        <v>15</v>
      </c>
      <c r="CE723">
        <v>49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Y723">
        <v>0</v>
      </c>
      <c r="CZ723">
        <v>0</v>
      </c>
      <c r="DF723">
        <v>0</v>
      </c>
      <c r="DG723">
        <v>0</v>
      </c>
      <c r="DM723">
        <v>0</v>
      </c>
      <c r="DN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M723">
        <v>0</v>
      </c>
      <c r="EN723">
        <v>0</v>
      </c>
      <c r="ER723">
        <v>0</v>
      </c>
      <c r="ES723">
        <v>0</v>
      </c>
      <c r="EV723">
        <v>0</v>
      </c>
      <c r="EW723">
        <v>0</v>
      </c>
      <c r="EZ723">
        <v>0</v>
      </c>
      <c r="FA723">
        <v>0</v>
      </c>
      <c r="FB723">
        <v>15</v>
      </c>
      <c r="FC723">
        <v>49</v>
      </c>
      <c r="FE723" t="s">
        <v>128</v>
      </c>
      <c r="FF723">
        <v>15</v>
      </c>
      <c r="FG723" t="s">
        <v>129</v>
      </c>
      <c r="FI723" t="s">
        <v>129</v>
      </c>
      <c r="FL723" t="s">
        <v>129</v>
      </c>
      <c r="FN723" t="s">
        <v>129</v>
      </c>
      <c r="FO723" t="s">
        <v>129</v>
      </c>
      <c r="FQ723" t="s">
        <v>129</v>
      </c>
      <c r="FS723" t="s">
        <v>129</v>
      </c>
      <c r="FU723" t="s">
        <v>129</v>
      </c>
      <c r="FW723">
        <v>15</v>
      </c>
      <c r="FX723">
        <v>0</v>
      </c>
      <c r="FY723">
        <v>0</v>
      </c>
      <c r="GA723" t="s">
        <v>128</v>
      </c>
      <c r="GB723">
        <v>13</v>
      </c>
      <c r="GC723" t="s">
        <v>129</v>
      </c>
      <c r="GE723" t="s">
        <v>129</v>
      </c>
      <c r="GH723" t="s">
        <v>129</v>
      </c>
      <c r="GJ723" t="s">
        <v>129</v>
      </c>
      <c r="GL723" t="s">
        <v>129</v>
      </c>
      <c r="GO723" t="s">
        <v>129</v>
      </c>
      <c r="GQ723" t="s">
        <v>129</v>
      </c>
      <c r="GS723" t="s">
        <v>129</v>
      </c>
      <c r="GV723" t="s">
        <v>128</v>
      </c>
      <c r="GW723">
        <v>2</v>
      </c>
      <c r="GX723" t="s">
        <v>129</v>
      </c>
      <c r="GZ723" t="s">
        <v>129</v>
      </c>
      <c r="HC723" t="s">
        <v>129</v>
      </c>
      <c r="HE723" t="s">
        <v>129</v>
      </c>
      <c r="HF723" t="s">
        <v>129</v>
      </c>
      <c r="HI723" t="s">
        <v>129</v>
      </c>
      <c r="HK723" t="s">
        <v>129</v>
      </c>
      <c r="HM723" t="s">
        <v>129</v>
      </c>
      <c r="HO723">
        <v>15</v>
      </c>
      <c r="HP723">
        <v>0</v>
      </c>
      <c r="HQ723">
        <v>0</v>
      </c>
      <c r="HS723" t="s">
        <v>129</v>
      </c>
      <c r="HU723" t="s">
        <v>129</v>
      </c>
      <c r="HW723" t="s">
        <v>129</v>
      </c>
      <c r="HZ723" t="s">
        <v>129</v>
      </c>
      <c r="IB723" t="s">
        <v>129</v>
      </c>
      <c r="ID723" t="s">
        <v>129</v>
      </c>
      <c r="IG723" t="s">
        <v>128</v>
      </c>
      <c r="IH723">
        <v>4</v>
      </c>
      <c r="II723" t="s">
        <v>129</v>
      </c>
      <c r="IK723" t="s">
        <v>129</v>
      </c>
      <c r="IN723" t="s">
        <v>128</v>
      </c>
      <c r="IO723">
        <v>11</v>
      </c>
      <c r="IP723" t="s">
        <v>129</v>
      </c>
      <c r="IR723" t="s">
        <v>129</v>
      </c>
      <c r="IU723" t="s">
        <v>129</v>
      </c>
      <c r="IW723" t="s">
        <v>129</v>
      </c>
      <c r="IY723" t="s">
        <v>129</v>
      </c>
      <c r="JB723" t="s">
        <v>129</v>
      </c>
      <c r="JD723" t="s">
        <v>129</v>
      </c>
      <c r="JE723" t="s">
        <v>129</v>
      </c>
      <c r="JG723">
        <v>15</v>
      </c>
      <c r="JH723">
        <v>0</v>
      </c>
      <c r="JI723">
        <v>0</v>
      </c>
      <c r="JJ723">
        <v>15</v>
      </c>
      <c r="JK723">
        <v>49</v>
      </c>
      <c r="JL723">
        <v>0</v>
      </c>
      <c r="JM723">
        <v>0</v>
      </c>
      <c r="JN723">
        <v>0</v>
      </c>
      <c r="JO723">
        <v>0</v>
      </c>
      <c r="JP723" t="s">
        <v>138</v>
      </c>
      <c r="JQ723" t="s">
        <v>128</v>
      </c>
      <c r="JR723" t="s">
        <v>138</v>
      </c>
      <c r="JS723" t="s">
        <v>138</v>
      </c>
      <c r="JT723">
        <v>264229627</v>
      </c>
      <c r="JU723" t="s">
        <v>983</v>
      </c>
      <c r="JV723">
        <v>742</v>
      </c>
    </row>
    <row r="724" spans="1:282" x14ac:dyDescent="0.3">
      <c r="A724" s="9">
        <v>44620</v>
      </c>
      <c r="B724" s="2">
        <v>44596</v>
      </c>
      <c r="C724" s="2" t="s">
        <v>2694</v>
      </c>
      <c r="D724" s="2" t="s">
        <v>2832</v>
      </c>
      <c r="E724" t="s">
        <v>920</v>
      </c>
      <c r="F724" t="s">
        <v>2732</v>
      </c>
      <c r="G724" t="s">
        <v>920</v>
      </c>
      <c r="H724" t="s">
        <v>2734</v>
      </c>
      <c r="I724" t="s">
        <v>2120</v>
      </c>
      <c r="J724">
        <v>3</v>
      </c>
      <c r="K724">
        <v>1</v>
      </c>
      <c r="L724">
        <v>2</v>
      </c>
      <c r="M724">
        <v>5</v>
      </c>
      <c r="N724">
        <v>18</v>
      </c>
      <c r="O724" s="3">
        <v>5</v>
      </c>
      <c r="P724" s="3">
        <v>18</v>
      </c>
      <c r="Q724">
        <v>0</v>
      </c>
      <c r="R724">
        <v>0</v>
      </c>
      <c r="S724">
        <v>3</v>
      </c>
      <c r="T724">
        <v>3</v>
      </c>
      <c r="U724">
        <v>1</v>
      </c>
      <c r="V724">
        <v>1</v>
      </c>
      <c r="W724">
        <v>2</v>
      </c>
      <c r="X724">
        <v>2</v>
      </c>
      <c r="Y724">
        <v>3</v>
      </c>
      <c r="Z724">
        <v>3</v>
      </c>
      <c r="AA724">
        <v>5</v>
      </c>
      <c r="AB724">
        <v>18</v>
      </c>
      <c r="AC724" t="s">
        <v>125</v>
      </c>
      <c r="AD724">
        <v>1</v>
      </c>
      <c r="AE724">
        <v>0</v>
      </c>
      <c r="AF724">
        <v>0</v>
      </c>
      <c r="AG724">
        <v>5</v>
      </c>
      <c r="AJ724">
        <v>5</v>
      </c>
      <c r="AK724" t="s">
        <v>126</v>
      </c>
      <c r="AN724" t="s">
        <v>920</v>
      </c>
      <c r="AO724">
        <v>0</v>
      </c>
      <c r="AX724">
        <v>0</v>
      </c>
      <c r="BC724">
        <v>0</v>
      </c>
      <c r="BL724">
        <v>0</v>
      </c>
      <c r="BQ724">
        <v>0</v>
      </c>
      <c r="BY724">
        <v>0</v>
      </c>
      <c r="CD724">
        <v>5</v>
      </c>
      <c r="CE724">
        <v>18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Y724">
        <v>0</v>
      </c>
      <c r="CZ724">
        <v>0</v>
      </c>
      <c r="DF724">
        <v>0</v>
      </c>
      <c r="DG724">
        <v>0</v>
      </c>
      <c r="DM724">
        <v>0</v>
      </c>
      <c r="DN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M724">
        <v>0</v>
      </c>
      <c r="EN724">
        <v>0</v>
      </c>
      <c r="ER724">
        <v>0</v>
      </c>
      <c r="ES724">
        <v>0</v>
      </c>
      <c r="EV724">
        <v>0</v>
      </c>
      <c r="EW724">
        <v>0</v>
      </c>
      <c r="EZ724">
        <v>0</v>
      </c>
      <c r="FA724">
        <v>0</v>
      </c>
      <c r="FB724">
        <v>5</v>
      </c>
      <c r="FC724">
        <v>18</v>
      </c>
      <c r="FE724" t="s">
        <v>128</v>
      </c>
      <c r="FF724">
        <v>5</v>
      </c>
      <c r="FG724" t="s">
        <v>129</v>
      </c>
      <c r="FI724" t="s">
        <v>129</v>
      </c>
      <c r="FL724" t="s">
        <v>129</v>
      </c>
      <c r="FN724" t="s">
        <v>129</v>
      </c>
      <c r="FO724" t="s">
        <v>129</v>
      </c>
      <c r="FQ724" t="s">
        <v>129</v>
      </c>
      <c r="FS724" t="s">
        <v>129</v>
      </c>
      <c r="FU724" t="s">
        <v>129</v>
      </c>
      <c r="FW724">
        <v>5</v>
      </c>
      <c r="FX724">
        <v>0</v>
      </c>
      <c r="FY724">
        <v>0</v>
      </c>
      <c r="GA724" t="s">
        <v>128</v>
      </c>
      <c r="GB724">
        <v>5</v>
      </c>
      <c r="GC724" t="s">
        <v>129</v>
      </c>
      <c r="GE724" t="s">
        <v>129</v>
      </c>
      <c r="GH724" t="s">
        <v>129</v>
      </c>
      <c r="GJ724" t="s">
        <v>129</v>
      </c>
      <c r="GL724" t="s">
        <v>129</v>
      </c>
      <c r="GO724" t="s">
        <v>129</v>
      </c>
      <c r="GQ724" t="s">
        <v>129</v>
      </c>
      <c r="GS724" t="s">
        <v>129</v>
      </c>
      <c r="GV724" t="s">
        <v>129</v>
      </c>
      <c r="GX724" t="s">
        <v>129</v>
      </c>
      <c r="GZ724" t="s">
        <v>129</v>
      </c>
      <c r="HC724" t="s">
        <v>129</v>
      </c>
      <c r="HE724" t="s">
        <v>129</v>
      </c>
      <c r="HF724" t="s">
        <v>129</v>
      </c>
      <c r="HI724" t="s">
        <v>129</v>
      </c>
      <c r="HK724" t="s">
        <v>129</v>
      </c>
      <c r="HM724" t="s">
        <v>129</v>
      </c>
      <c r="HO724">
        <v>5</v>
      </c>
      <c r="HP724">
        <v>0</v>
      </c>
      <c r="HQ724">
        <v>0</v>
      </c>
      <c r="HS724" t="s">
        <v>129</v>
      </c>
      <c r="HU724" t="s">
        <v>129</v>
      </c>
      <c r="HW724" t="s">
        <v>129</v>
      </c>
      <c r="HZ724" t="s">
        <v>128</v>
      </c>
      <c r="IA724">
        <v>2</v>
      </c>
      <c r="IB724" t="s">
        <v>129</v>
      </c>
      <c r="ID724" t="s">
        <v>129</v>
      </c>
      <c r="IG724" t="s">
        <v>128</v>
      </c>
      <c r="IH724">
        <v>3</v>
      </c>
      <c r="II724" t="s">
        <v>129</v>
      </c>
      <c r="IK724" t="s">
        <v>129</v>
      </c>
      <c r="IN724" t="s">
        <v>129</v>
      </c>
      <c r="IP724" t="s">
        <v>129</v>
      </c>
      <c r="IR724" t="s">
        <v>129</v>
      </c>
      <c r="IU724" t="s">
        <v>129</v>
      </c>
      <c r="IW724" t="s">
        <v>129</v>
      </c>
      <c r="IY724" t="s">
        <v>129</v>
      </c>
      <c r="JB724" t="s">
        <v>129</v>
      </c>
      <c r="JD724" t="s">
        <v>129</v>
      </c>
      <c r="JE724" t="s">
        <v>129</v>
      </c>
      <c r="JG724">
        <v>5</v>
      </c>
      <c r="JH724">
        <v>0</v>
      </c>
      <c r="JI724">
        <v>0</v>
      </c>
      <c r="JJ724">
        <v>5</v>
      </c>
      <c r="JK724">
        <v>18</v>
      </c>
      <c r="JL724">
        <v>0</v>
      </c>
      <c r="JM724">
        <v>0</v>
      </c>
      <c r="JN724">
        <v>0</v>
      </c>
      <c r="JO724">
        <v>0</v>
      </c>
      <c r="JP724" t="s">
        <v>138</v>
      </c>
      <c r="JQ724" t="s">
        <v>128</v>
      </c>
      <c r="JR724" t="s">
        <v>138</v>
      </c>
      <c r="JS724" t="s">
        <v>130</v>
      </c>
      <c r="JT724">
        <v>264229636</v>
      </c>
      <c r="JU724" t="s">
        <v>984</v>
      </c>
      <c r="JV724">
        <v>743</v>
      </c>
    </row>
    <row r="725" spans="1:282" x14ac:dyDescent="0.3">
      <c r="A725" s="9">
        <v>44620</v>
      </c>
      <c r="B725" s="2">
        <v>44599</v>
      </c>
      <c r="C725" s="2" t="s">
        <v>2694</v>
      </c>
      <c r="D725" s="2" t="s">
        <v>2832</v>
      </c>
      <c r="E725" t="s">
        <v>235</v>
      </c>
      <c r="F725" t="s">
        <v>2780</v>
      </c>
      <c r="G725" t="s">
        <v>307</v>
      </c>
      <c r="H725" t="s">
        <v>2794</v>
      </c>
      <c r="I725" t="s">
        <v>2212</v>
      </c>
      <c r="J725">
        <v>3</v>
      </c>
      <c r="K725">
        <v>1</v>
      </c>
      <c r="L725">
        <v>2</v>
      </c>
      <c r="M725">
        <v>3</v>
      </c>
      <c r="N725">
        <v>4</v>
      </c>
      <c r="O725" s="3">
        <v>1</v>
      </c>
      <c r="P725" s="3">
        <v>1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J725">
        <v>0</v>
      </c>
      <c r="AO725">
        <v>0</v>
      </c>
      <c r="AX725">
        <v>0</v>
      </c>
      <c r="BC725">
        <v>1</v>
      </c>
      <c r="BD725">
        <v>1</v>
      </c>
      <c r="BE725" t="s">
        <v>125</v>
      </c>
      <c r="BF725">
        <v>1</v>
      </c>
      <c r="BG725">
        <v>0</v>
      </c>
      <c r="BH725">
        <v>0</v>
      </c>
      <c r="BI725">
        <v>1</v>
      </c>
      <c r="BL725">
        <v>1</v>
      </c>
      <c r="BM725" t="s">
        <v>126</v>
      </c>
      <c r="BP725" t="s">
        <v>307</v>
      </c>
      <c r="BQ725">
        <v>0</v>
      </c>
      <c r="BY725">
        <v>0</v>
      </c>
      <c r="CD725">
        <v>1</v>
      </c>
      <c r="CE725">
        <v>1</v>
      </c>
      <c r="CF725">
        <v>1</v>
      </c>
      <c r="CG725">
        <v>1</v>
      </c>
      <c r="CH725">
        <v>0</v>
      </c>
      <c r="CI725">
        <v>0</v>
      </c>
      <c r="CJ725">
        <v>1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Y725">
        <v>1</v>
      </c>
      <c r="CZ725">
        <v>1</v>
      </c>
      <c r="DA725" t="s">
        <v>125</v>
      </c>
      <c r="DB725" t="s">
        <v>126</v>
      </c>
      <c r="DE725" t="s">
        <v>307</v>
      </c>
      <c r="DF725">
        <v>0</v>
      </c>
      <c r="DG725">
        <v>0</v>
      </c>
      <c r="DM725">
        <v>0</v>
      </c>
      <c r="DN725">
        <v>0</v>
      </c>
      <c r="DT725">
        <v>1</v>
      </c>
      <c r="DU725">
        <v>1</v>
      </c>
      <c r="DV725">
        <v>1</v>
      </c>
      <c r="DW725">
        <v>2</v>
      </c>
      <c r="DX725">
        <v>0</v>
      </c>
      <c r="DY725">
        <v>0</v>
      </c>
      <c r="DZ725">
        <v>0</v>
      </c>
      <c r="EA725">
        <v>1</v>
      </c>
      <c r="EB725">
        <v>0</v>
      </c>
      <c r="EC725">
        <v>0</v>
      </c>
      <c r="ED725">
        <v>0</v>
      </c>
      <c r="EE725">
        <v>0</v>
      </c>
      <c r="EF725">
        <v>1</v>
      </c>
      <c r="EG725">
        <v>0</v>
      </c>
      <c r="EH725">
        <v>0</v>
      </c>
      <c r="EI725">
        <v>0</v>
      </c>
      <c r="EM725">
        <v>1</v>
      </c>
      <c r="EN725">
        <v>2</v>
      </c>
      <c r="EO725" t="s">
        <v>127</v>
      </c>
      <c r="EQ725">
        <v>2014</v>
      </c>
      <c r="ER725">
        <v>0</v>
      </c>
      <c r="ES725">
        <v>0</v>
      </c>
      <c r="EV725">
        <v>0</v>
      </c>
      <c r="EW725">
        <v>0</v>
      </c>
      <c r="EZ725">
        <v>1</v>
      </c>
      <c r="FA725">
        <v>2</v>
      </c>
      <c r="FB725">
        <v>3</v>
      </c>
      <c r="FC725">
        <v>4</v>
      </c>
      <c r="FE725" t="s">
        <v>128</v>
      </c>
      <c r="FF725">
        <v>1</v>
      </c>
      <c r="FG725" t="s">
        <v>128</v>
      </c>
      <c r="FH725">
        <v>1</v>
      </c>
      <c r="FI725" t="s">
        <v>128</v>
      </c>
      <c r="FJ725">
        <v>1</v>
      </c>
      <c r="FL725" t="s">
        <v>129</v>
      </c>
      <c r="FN725" t="s">
        <v>129</v>
      </c>
      <c r="FO725" t="s">
        <v>129</v>
      </c>
      <c r="FQ725" t="s">
        <v>129</v>
      </c>
      <c r="FS725" t="s">
        <v>129</v>
      </c>
      <c r="FU725" t="s">
        <v>129</v>
      </c>
      <c r="FW725">
        <v>1</v>
      </c>
      <c r="FX725">
        <v>1</v>
      </c>
      <c r="FY725">
        <v>1</v>
      </c>
      <c r="GA725" t="s">
        <v>129</v>
      </c>
      <c r="GC725" t="s">
        <v>129</v>
      </c>
      <c r="GE725" t="s">
        <v>129</v>
      </c>
      <c r="GH725" t="s">
        <v>128</v>
      </c>
      <c r="GI725">
        <v>1</v>
      </c>
      <c r="GJ725" t="s">
        <v>129</v>
      </c>
      <c r="GL725" t="s">
        <v>129</v>
      </c>
      <c r="GO725" t="s">
        <v>129</v>
      </c>
      <c r="GQ725" t="s">
        <v>129</v>
      </c>
      <c r="GS725" t="s">
        <v>129</v>
      </c>
      <c r="GV725" t="s">
        <v>129</v>
      </c>
      <c r="GX725" t="s">
        <v>128</v>
      </c>
      <c r="GY725">
        <v>1</v>
      </c>
      <c r="GZ725" t="s">
        <v>128</v>
      </c>
      <c r="HA725">
        <v>1</v>
      </c>
      <c r="HC725" t="s">
        <v>129</v>
      </c>
      <c r="HE725" t="s">
        <v>129</v>
      </c>
      <c r="HF725" t="s">
        <v>129</v>
      </c>
      <c r="HI725" t="s">
        <v>129</v>
      </c>
      <c r="HK725" t="s">
        <v>129</v>
      </c>
      <c r="HM725" t="s">
        <v>129</v>
      </c>
      <c r="HO725">
        <v>1</v>
      </c>
      <c r="HP725">
        <v>1</v>
      </c>
      <c r="HQ725">
        <v>1</v>
      </c>
      <c r="HS725" t="s">
        <v>129</v>
      </c>
      <c r="HU725" t="s">
        <v>129</v>
      </c>
      <c r="HW725" t="s">
        <v>129</v>
      </c>
      <c r="HZ725" t="s">
        <v>129</v>
      </c>
      <c r="IB725" t="s">
        <v>129</v>
      </c>
      <c r="ID725" t="s">
        <v>129</v>
      </c>
      <c r="IG725" t="s">
        <v>128</v>
      </c>
      <c r="IH725">
        <v>1</v>
      </c>
      <c r="II725" t="s">
        <v>128</v>
      </c>
      <c r="IJ725">
        <v>1</v>
      </c>
      <c r="IK725" t="s">
        <v>128</v>
      </c>
      <c r="IL725">
        <v>1</v>
      </c>
      <c r="IN725" t="s">
        <v>129</v>
      </c>
      <c r="IP725" t="s">
        <v>129</v>
      </c>
      <c r="IR725" t="s">
        <v>129</v>
      </c>
      <c r="IU725" t="s">
        <v>129</v>
      </c>
      <c r="IW725" t="s">
        <v>129</v>
      </c>
      <c r="IY725" t="s">
        <v>129</v>
      </c>
      <c r="JB725" t="s">
        <v>129</v>
      </c>
      <c r="JD725" t="s">
        <v>129</v>
      </c>
      <c r="JE725" t="s">
        <v>129</v>
      </c>
      <c r="JG725">
        <v>1</v>
      </c>
      <c r="JH725">
        <v>1</v>
      </c>
      <c r="JI725">
        <v>1</v>
      </c>
      <c r="JJ725">
        <v>3</v>
      </c>
      <c r="JK725">
        <v>4</v>
      </c>
      <c r="JL725">
        <v>0</v>
      </c>
      <c r="JM725">
        <v>0</v>
      </c>
      <c r="JN725">
        <v>0</v>
      </c>
      <c r="JO725">
        <v>0</v>
      </c>
      <c r="JP725" t="s">
        <v>130</v>
      </c>
      <c r="JQ725" t="s">
        <v>128</v>
      </c>
      <c r="JR725" t="s">
        <v>130</v>
      </c>
      <c r="JS725" t="s">
        <v>130</v>
      </c>
      <c r="JT725">
        <v>264228758</v>
      </c>
      <c r="JU725" t="s">
        <v>979</v>
      </c>
      <c r="JV725">
        <v>738</v>
      </c>
    </row>
    <row r="726" spans="1:282" x14ac:dyDescent="0.3">
      <c r="A726" s="9">
        <v>44620</v>
      </c>
      <c r="B726" s="2">
        <v>44599</v>
      </c>
      <c r="C726" s="2" t="s">
        <v>2694</v>
      </c>
      <c r="D726" s="2" t="s">
        <v>2832</v>
      </c>
      <c r="E726" t="s">
        <v>235</v>
      </c>
      <c r="F726" t="s">
        <v>2780</v>
      </c>
      <c r="G726" t="s">
        <v>307</v>
      </c>
      <c r="H726" t="s">
        <v>2794</v>
      </c>
      <c r="I726" t="s">
        <v>2085</v>
      </c>
      <c r="J726">
        <v>3</v>
      </c>
      <c r="K726">
        <v>1</v>
      </c>
      <c r="L726">
        <v>2</v>
      </c>
      <c r="M726">
        <v>5</v>
      </c>
      <c r="N726">
        <v>10</v>
      </c>
      <c r="O726" s="3">
        <v>3</v>
      </c>
      <c r="P726" s="3">
        <v>5</v>
      </c>
      <c r="Q726">
        <v>0</v>
      </c>
      <c r="R726">
        <v>0</v>
      </c>
      <c r="S726">
        <v>0</v>
      </c>
      <c r="T726">
        <v>2</v>
      </c>
      <c r="U726">
        <v>0</v>
      </c>
      <c r="V726">
        <v>0</v>
      </c>
      <c r="W726">
        <v>1</v>
      </c>
      <c r="X726">
        <v>1</v>
      </c>
      <c r="Y726">
        <v>1</v>
      </c>
      <c r="Z726">
        <v>0</v>
      </c>
      <c r="AA726">
        <v>3</v>
      </c>
      <c r="AB726">
        <v>5</v>
      </c>
      <c r="AC726" t="s">
        <v>125</v>
      </c>
      <c r="AD726">
        <v>1</v>
      </c>
      <c r="AE726">
        <v>0</v>
      </c>
      <c r="AF726">
        <v>0</v>
      </c>
      <c r="AG726">
        <v>3</v>
      </c>
      <c r="AJ726">
        <v>3</v>
      </c>
      <c r="AK726" t="s">
        <v>147</v>
      </c>
      <c r="AL726" t="s">
        <v>237</v>
      </c>
      <c r="AM726" t="s">
        <v>166</v>
      </c>
      <c r="AO726">
        <v>0</v>
      </c>
      <c r="AX726">
        <v>0</v>
      </c>
      <c r="BC726">
        <v>0</v>
      </c>
      <c r="BL726">
        <v>0</v>
      </c>
      <c r="BQ726">
        <v>0</v>
      </c>
      <c r="BY726">
        <v>0</v>
      </c>
      <c r="CD726">
        <v>3</v>
      </c>
      <c r="CE726">
        <v>5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Y726">
        <v>0</v>
      </c>
      <c r="CZ726">
        <v>0</v>
      </c>
      <c r="DF726">
        <v>0</v>
      </c>
      <c r="DG726">
        <v>0</v>
      </c>
      <c r="DM726">
        <v>0</v>
      </c>
      <c r="DN726">
        <v>0</v>
      </c>
      <c r="DT726">
        <v>0</v>
      </c>
      <c r="DU726">
        <v>0</v>
      </c>
      <c r="DV726">
        <v>2</v>
      </c>
      <c r="DW726">
        <v>5</v>
      </c>
      <c r="DX726">
        <v>0</v>
      </c>
      <c r="DY726">
        <v>0</v>
      </c>
      <c r="DZ726">
        <v>2</v>
      </c>
      <c r="EA726">
        <v>1</v>
      </c>
      <c r="EB726">
        <v>0</v>
      </c>
      <c r="EC726">
        <v>0</v>
      </c>
      <c r="ED726">
        <v>0</v>
      </c>
      <c r="EE726">
        <v>1</v>
      </c>
      <c r="EF726">
        <v>1</v>
      </c>
      <c r="EG726">
        <v>0</v>
      </c>
      <c r="EH726">
        <v>0</v>
      </c>
      <c r="EI726">
        <v>0</v>
      </c>
      <c r="EM726">
        <v>1</v>
      </c>
      <c r="EN726">
        <v>4</v>
      </c>
      <c r="EO726" t="s">
        <v>127</v>
      </c>
      <c r="EQ726">
        <v>2016</v>
      </c>
      <c r="ER726">
        <v>1</v>
      </c>
      <c r="ES726">
        <v>1</v>
      </c>
      <c r="ET726" t="s">
        <v>127</v>
      </c>
      <c r="EU726">
        <v>2014</v>
      </c>
      <c r="EV726">
        <v>0</v>
      </c>
      <c r="EW726">
        <v>0</v>
      </c>
      <c r="EZ726">
        <v>2</v>
      </c>
      <c r="FA726">
        <v>5</v>
      </c>
      <c r="FB726">
        <v>5</v>
      </c>
      <c r="FC726">
        <v>10</v>
      </c>
      <c r="FE726" t="s">
        <v>128</v>
      </c>
      <c r="FF726">
        <v>3</v>
      </c>
      <c r="FG726" t="s">
        <v>129</v>
      </c>
      <c r="FI726" t="s">
        <v>128</v>
      </c>
      <c r="FJ726">
        <v>2</v>
      </c>
      <c r="FL726" t="s">
        <v>129</v>
      </c>
      <c r="FN726" t="s">
        <v>129</v>
      </c>
      <c r="FO726" t="s">
        <v>129</v>
      </c>
      <c r="FQ726" t="s">
        <v>129</v>
      </c>
      <c r="FS726" t="s">
        <v>129</v>
      </c>
      <c r="FU726" t="s">
        <v>129</v>
      </c>
      <c r="FW726">
        <v>3</v>
      </c>
      <c r="FX726">
        <v>0</v>
      </c>
      <c r="FY726">
        <v>2</v>
      </c>
      <c r="GA726" t="s">
        <v>129</v>
      </c>
      <c r="GC726" t="s">
        <v>129</v>
      </c>
      <c r="GE726" t="s">
        <v>129</v>
      </c>
      <c r="GH726" t="s">
        <v>129</v>
      </c>
      <c r="GJ726" t="s">
        <v>129</v>
      </c>
      <c r="GL726" t="s">
        <v>129</v>
      </c>
      <c r="GO726" t="s">
        <v>129</v>
      </c>
      <c r="GQ726" t="s">
        <v>129</v>
      </c>
      <c r="GS726" t="s">
        <v>129</v>
      </c>
      <c r="GV726" t="s">
        <v>128</v>
      </c>
      <c r="GW726">
        <v>3</v>
      </c>
      <c r="GX726" t="s">
        <v>129</v>
      </c>
      <c r="GZ726" t="s">
        <v>128</v>
      </c>
      <c r="HA726">
        <v>2</v>
      </c>
      <c r="HC726" t="s">
        <v>129</v>
      </c>
      <c r="HE726" t="s">
        <v>129</v>
      </c>
      <c r="HF726" t="s">
        <v>129</v>
      </c>
      <c r="HI726" t="s">
        <v>129</v>
      </c>
      <c r="HK726" t="s">
        <v>129</v>
      </c>
      <c r="HM726" t="s">
        <v>129</v>
      </c>
      <c r="HO726">
        <v>3</v>
      </c>
      <c r="HP726">
        <v>0</v>
      </c>
      <c r="HQ726">
        <v>2</v>
      </c>
      <c r="HS726" t="s">
        <v>129</v>
      </c>
      <c r="HU726" t="s">
        <v>129</v>
      </c>
      <c r="HW726" t="s">
        <v>129</v>
      </c>
      <c r="HZ726" t="s">
        <v>129</v>
      </c>
      <c r="IB726" t="s">
        <v>129</v>
      </c>
      <c r="ID726" t="s">
        <v>128</v>
      </c>
      <c r="IE726">
        <v>1</v>
      </c>
      <c r="IG726" t="s">
        <v>128</v>
      </c>
      <c r="IH726">
        <v>3</v>
      </c>
      <c r="II726" t="s">
        <v>129</v>
      </c>
      <c r="IK726" t="s">
        <v>128</v>
      </c>
      <c r="IL726">
        <v>1</v>
      </c>
      <c r="IN726" t="s">
        <v>129</v>
      </c>
      <c r="IP726" t="s">
        <v>129</v>
      </c>
      <c r="IR726" t="s">
        <v>129</v>
      </c>
      <c r="IU726" t="s">
        <v>129</v>
      </c>
      <c r="IW726" t="s">
        <v>129</v>
      </c>
      <c r="IY726" t="s">
        <v>129</v>
      </c>
      <c r="JB726" t="s">
        <v>129</v>
      </c>
      <c r="JD726" t="s">
        <v>129</v>
      </c>
      <c r="JE726" t="s">
        <v>129</v>
      </c>
      <c r="JG726">
        <v>3</v>
      </c>
      <c r="JH726">
        <v>0</v>
      </c>
      <c r="JI726">
        <v>2</v>
      </c>
      <c r="JJ726">
        <v>5</v>
      </c>
      <c r="JK726">
        <v>10</v>
      </c>
      <c r="JL726">
        <v>0</v>
      </c>
      <c r="JM726">
        <v>0</v>
      </c>
      <c r="JN726">
        <v>0</v>
      </c>
      <c r="JO726">
        <v>0</v>
      </c>
      <c r="JP726" t="s">
        <v>138</v>
      </c>
      <c r="JQ726" t="s">
        <v>128</v>
      </c>
      <c r="JR726" t="s">
        <v>138</v>
      </c>
      <c r="JS726" t="s">
        <v>138</v>
      </c>
      <c r="JT726">
        <v>264254208</v>
      </c>
      <c r="JU726" t="s">
        <v>999</v>
      </c>
      <c r="JV726">
        <v>758</v>
      </c>
    </row>
    <row r="727" spans="1:282" x14ac:dyDescent="0.3">
      <c r="A727" s="9">
        <v>44620</v>
      </c>
      <c r="B727" s="2">
        <v>44601</v>
      </c>
      <c r="C727" s="2" t="s">
        <v>2694</v>
      </c>
      <c r="D727" s="2" t="s">
        <v>2832</v>
      </c>
      <c r="E727" t="s">
        <v>148</v>
      </c>
      <c r="F727" t="s">
        <v>2765</v>
      </c>
      <c r="G727" t="s">
        <v>382</v>
      </c>
      <c r="H727" t="s">
        <v>2776</v>
      </c>
      <c r="I727" t="s">
        <v>2213</v>
      </c>
      <c r="J727">
        <v>3</v>
      </c>
      <c r="K727">
        <v>1</v>
      </c>
      <c r="L727">
        <v>2</v>
      </c>
      <c r="M727">
        <v>8</v>
      </c>
      <c r="N727">
        <v>11</v>
      </c>
      <c r="O727" s="3">
        <v>8</v>
      </c>
      <c r="P727" s="3">
        <v>11</v>
      </c>
      <c r="Q727">
        <v>0</v>
      </c>
      <c r="R727">
        <v>0</v>
      </c>
      <c r="S727">
        <v>1</v>
      </c>
      <c r="T727">
        <v>3</v>
      </c>
      <c r="U727">
        <v>0</v>
      </c>
      <c r="V727">
        <v>0</v>
      </c>
      <c r="W727">
        <v>2</v>
      </c>
      <c r="X727">
        <v>2</v>
      </c>
      <c r="Y727">
        <v>3</v>
      </c>
      <c r="Z727">
        <v>0</v>
      </c>
      <c r="AA727">
        <v>6</v>
      </c>
      <c r="AB727">
        <v>8</v>
      </c>
      <c r="AC727" t="s">
        <v>125</v>
      </c>
      <c r="AD727">
        <v>1</v>
      </c>
      <c r="AE727">
        <v>0</v>
      </c>
      <c r="AF727">
        <v>0</v>
      </c>
      <c r="AG727">
        <v>6</v>
      </c>
      <c r="AJ727">
        <v>6</v>
      </c>
      <c r="AK727" t="s">
        <v>126</v>
      </c>
      <c r="AN727" t="s">
        <v>382</v>
      </c>
      <c r="AO727">
        <v>2</v>
      </c>
      <c r="AP727">
        <v>3</v>
      </c>
      <c r="AQ727" t="s">
        <v>125</v>
      </c>
      <c r="AR727">
        <v>1</v>
      </c>
      <c r="AS727">
        <v>0</v>
      </c>
      <c r="AT727">
        <v>0</v>
      </c>
      <c r="AU727">
        <v>2</v>
      </c>
      <c r="AX727">
        <v>2</v>
      </c>
      <c r="AY727" t="s">
        <v>126</v>
      </c>
      <c r="BB727" t="s">
        <v>382</v>
      </c>
      <c r="BC727">
        <v>0</v>
      </c>
      <c r="BL727">
        <v>0</v>
      </c>
      <c r="BQ727">
        <v>0</v>
      </c>
      <c r="BY727">
        <v>0</v>
      </c>
      <c r="CD727">
        <v>8</v>
      </c>
      <c r="CE727">
        <v>11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Y727">
        <v>0</v>
      </c>
      <c r="CZ727">
        <v>0</v>
      </c>
      <c r="DF727">
        <v>0</v>
      </c>
      <c r="DG727">
        <v>0</v>
      </c>
      <c r="DM727">
        <v>0</v>
      </c>
      <c r="DN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M727">
        <v>0</v>
      </c>
      <c r="EN727">
        <v>0</v>
      </c>
      <c r="ER727">
        <v>0</v>
      </c>
      <c r="ES727">
        <v>0</v>
      </c>
      <c r="EV727">
        <v>0</v>
      </c>
      <c r="EW727">
        <v>0</v>
      </c>
      <c r="EZ727">
        <v>0</v>
      </c>
      <c r="FA727">
        <v>0</v>
      </c>
      <c r="FB727">
        <v>8</v>
      </c>
      <c r="FC727">
        <v>11</v>
      </c>
      <c r="FE727" t="s">
        <v>128</v>
      </c>
      <c r="FF727">
        <v>8</v>
      </c>
      <c r="FG727" t="s">
        <v>129</v>
      </c>
      <c r="FI727" t="s">
        <v>129</v>
      </c>
      <c r="FL727" t="s">
        <v>129</v>
      </c>
      <c r="FN727" t="s">
        <v>129</v>
      </c>
      <c r="FO727" t="s">
        <v>129</v>
      </c>
      <c r="FQ727" t="s">
        <v>129</v>
      </c>
      <c r="FS727" t="s">
        <v>129</v>
      </c>
      <c r="FU727" t="s">
        <v>129</v>
      </c>
      <c r="FW727">
        <v>8</v>
      </c>
      <c r="FX727">
        <v>0</v>
      </c>
      <c r="FY727">
        <v>0</v>
      </c>
      <c r="GA727" t="s">
        <v>129</v>
      </c>
      <c r="GC727" t="s">
        <v>129</v>
      </c>
      <c r="GE727" t="s">
        <v>129</v>
      </c>
      <c r="GH727" t="s">
        <v>129</v>
      </c>
      <c r="GJ727" t="s">
        <v>129</v>
      </c>
      <c r="GL727" t="s">
        <v>129</v>
      </c>
      <c r="GO727" t="s">
        <v>128</v>
      </c>
      <c r="GP727">
        <v>8</v>
      </c>
      <c r="GQ727" t="s">
        <v>129</v>
      </c>
      <c r="GS727" t="s">
        <v>129</v>
      </c>
      <c r="GV727" t="s">
        <v>129</v>
      </c>
      <c r="GX727" t="s">
        <v>129</v>
      </c>
      <c r="GZ727" t="s">
        <v>129</v>
      </c>
      <c r="HC727" t="s">
        <v>129</v>
      </c>
      <c r="HE727" t="s">
        <v>129</v>
      </c>
      <c r="HF727" t="s">
        <v>129</v>
      </c>
      <c r="HI727" t="s">
        <v>129</v>
      </c>
      <c r="HK727" t="s">
        <v>129</v>
      </c>
      <c r="HM727" t="s">
        <v>129</v>
      </c>
      <c r="HO727">
        <v>8</v>
      </c>
      <c r="HP727">
        <v>0</v>
      </c>
      <c r="HQ727">
        <v>0</v>
      </c>
      <c r="HS727" t="s">
        <v>128</v>
      </c>
      <c r="HT727">
        <v>1</v>
      </c>
      <c r="HU727" t="s">
        <v>129</v>
      </c>
      <c r="HW727" t="s">
        <v>129</v>
      </c>
      <c r="HZ727" t="s">
        <v>128</v>
      </c>
      <c r="IA727">
        <v>4</v>
      </c>
      <c r="IB727" t="s">
        <v>129</v>
      </c>
      <c r="ID727" t="s">
        <v>129</v>
      </c>
      <c r="IG727" t="s">
        <v>128</v>
      </c>
      <c r="IH727">
        <v>2</v>
      </c>
      <c r="II727" t="s">
        <v>129</v>
      </c>
      <c r="IK727" t="s">
        <v>129</v>
      </c>
      <c r="IN727" t="s">
        <v>129</v>
      </c>
      <c r="IP727" t="s">
        <v>129</v>
      </c>
      <c r="IR727" t="s">
        <v>129</v>
      </c>
      <c r="IU727" t="s">
        <v>128</v>
      </c>
      <c r="IV727">
        <v>1</v>
      </c>
      <c r="IW727" t="s">
        <v>129</v>
      </c>
      <c r="IY727" t="s">
        <v>129</v>
      </c>
      <c r="JB727" t="s">
        <v>129</v>
      </c>
      <c r="JD727" t="s">
        <v>129</v>
      </c>
      <c r="JE727" t="s">
        <v>129</v>
      </c>
      <c r="JG727">
        <v>8</v>
      </c>
      <c r="JH727">
        <v>0</v>
      </c>
      <c r="JI727">
        <v>0</v>
      </c>
      <c r="JJ727">
        <v>8</v>
      </c>
      <c r="JK727">
        <v>11</v>
      </c>
      <c r="JL727">
        <v>0</v>
      </c>
      <c r="JM727">
        <v>0</v>
      </c>
      <c r="JN727">
        <v>0</v>
      </c>
      <c r="JO727">
        <v>0</v>
      </c>
      <c r="JP727" t="s">
        <v>138</v>
      </c>
      <c r="JQ727" t="s">
        <v>128</v>
      </c>
      <c r="JR727" t="s">
        <v>138</v>
      </c>
      <c r="JS727" t="s">
        <v>188</v>
      </c>
      <c r="JT727">
        <v>264251737</v>
      </c>
      <c r="JU727" t="s">
        <v>987</v>
      </c>
      <c r="JV727">
        <v>746</v>
      </c>
    </row>
    <row r="728" spans="1:282" x14ac:dyDescent="0.3">
      <c r="A728" s="9">
        <v>44620</v>
      </c>
      <c r="B728" s="2">
        <v>44609</v>
      </c>
      <c r="C728" s="2" t="s">
        <v>2694</v>
      </c>
      <c r="D728" s="2" t="s">
        <v>2832</v>
      </c>
      <c r="E728" t="s">
        <v>302</v>
      </c>
      <c r="F728" t="s">
        <v>2730</v>
      </c>
      <c r="G728" t="s">
        <v>460</v>
      </c>
      <c r="H728" t="s">
        <v>2799</v>
      </c>
      <c r="I728" t="s">
        <v>2214</v>
      </c>
      <c r="J728">
        <v>3</v>
      </c>
      <c r="K728">
        <v>1</v>
      </c>
      <c r="L728">
        <v>2</v>
      </c>
      <c r="M728">
        <v>3</v>
      </c>
      <c r="N728">
        <v>9</v>
      </c>
      <c r="O728" s="3">
        <v>3</v>
      </c>
      <c r="P728" s="3">
        <v>9</v>
      </c>
      <c r="Q728">
        <v>0</v>
      </c>
      <c r="R728">
        <v>1</v>
      </c>
      <c r="S728">
        <v>2</v>
      </c>
      <c r="T728">
        <v>3</v>
      </c>
      <c r="U728">
        <v>0</v>
      </c>
      <c r="V728">
        <v>0</v>
      </c>
      <c r="W728">
        <v>2</v>
      </c>
      <c r="X728">
        <v>0</v>
      </c>
      <c r="Y728">
        <v>1</v>
      </c>
      <c r="Z728">
        <v>0</v>
      </c>
      <c r="AA728">
        <v>3</v>
      </c>
      <c r="AB728">
        <v>9</v>
      </c>
      <c r="AC728" t="s">
        <v>125</v>
      </c>
      <c r="AD728">
        <v>1</v>
      </c>
      <c r="AE728">
        <v>0</v>
      </c>
      <c r="AF728">
        <v>0</v>
      </c>
      <c r="AG728">
        <v>3</v>
      </c>
      <c r="AJ728">
        <v>3</v>
      </c>
      <c r="AK728" t="s">
        <v>126</v>
      </c>
      <c r="AN728" t="s">
        <v>460</v>
      </c>
      <c r="AO728">
        <v>0</v>
      </c>
      <c r="AX728">
        <v>0</v>
      </c>
      <c r="BC728">
        <v>0</v>
      </c>
      <c r="BL728">
        <v>0</v>
      </c>
      <c r="BQ728">
        <v>0</v>
      </c>
      <c r="BY728">
        <v>0</v>
      </c>
      <c r="CD728">
        <v>3</v>
      </c>
      <c r="CE728">
        <v>9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Y728">
        <v>0</v>
      </c>
      <c r="CZ728">
        <v>0</v>
      </c>
      <c r="DF728">
        <v>0</v>
      </c>
      <c r="DG728">
        <v>0</v>
      </c>
      <c r="DM728">
        <v>0</v>
      </c>
      <c r="DN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M728">
        <v>0</v>
      </c>
      <c r="EN728">
        <v>0</v>
      </c>
      <c r="ER728">
        <v>0</v>
      </c>
      <c r="ES728">
        <v>0</v>
      </c>
      <c r="EV728">
        <v>0</v>
      </c>
      <c r="EW728">
        <v>0</v>
      </c>
      <c r="EZ728">
        <v>0</v>
      </c>
      <c r="FA728">
        <v>0</v>
      </c>
      <c r="FB728">
        <v>3</v>
      </c>
      <c r="FC728">
        <v>9</v>
      </c>
      <c r="FE728" t="s">
        <v>128</v>
      </c>
      <c r="FF728">
        <v>3</v>
      </c>
      <c r="FG728" t="s">
        <v>129</v>
      </c>
      <c r="FI728" t="s">
        <v>129</v>
      </c>
      <c r="FL728" t="s">
        <v>129</v>
      </c>
      <c r="FN728" t="s">
        <v>129</v>
      </c>
      <c r="FO728" t="s">
        <v>129</v>
      </c>
      <c r="FQ728" t="s">
        <v>129</v>
      </c>
      <c r="FS728" t="s">
        <v>129</v>
      </c>
      <c r="FU728" t="s">
        <v>129</v>
      </c>
      <c r="FW728">
        <v>3</v>
      </c>
      <c r="FX728">
        <v>0</v>
      </c>
      <c r="FY728">
        <v>0</v>
      </c>
      <c r="GA728" t="s">
        <v>128</v>
      </c>
      <c r="GB728">
        <v>3</v>
      </c>
      <c r="GC728" t="s">
        <v>129</v>
      </c>
      <c r="GE728" t="s">
        <v>129</v>
      </c>
      <c r="GH728" t="s">
        <v>129</v>
      </c>
      <c r="GJ728" t="s">
        <v>129</v>
      </c>
      <c r="GL728" t="s">
        <v>129</v>
      </c>
      <c r="GO728" t="s">
        <v>129</v>
      </c>
      <c r="GQ728" t="s">
        <v>129</v>
      </c>
      <c r="GS728" t="s">
        <v>129</v>
      </c>
      <c r="GV728" t="s">
        <v>129</v>
      </c>
      <c r="GX728" t="s">
        <v>129</v>
      </c>
      <c r="GZ728" t="s">
        <v>129</v>
      </c>
      <c r="HC728" t="s">
        <v>129</v>
      </c>
      <c r="HE728" t="s">
        <v>129</v>
      </c>
      <c r="HF728" t="s">
        <v>129</v>
      </c>
      <c r="HI728" t="s">
        <v>129</v>
      </c>
      <c r="HK728" t="s">
        <v>129</v>
      </c>
      <c r="HM728" t="s">
        <v>129</v>
      </c>
      <c r="HO728">
        <v>3</v>
      </c>
      <c r="HP728">
        <v>0</v>
      </c>
      <c r="HQ728">
        <v>0</v>
      </c>
      <c r="HS728" t="s">
        <v>129</v>
      </c>
      <c r="HU728" t="s">
        <v>129</v>
      </c>
      <c r="HW728" t="s">
        <v>129</v>
      </c>
      <c r="HZ728" t="s">
        <v>129</v>
      </c>
      <c r="IB728" t="s">
        <v>129</v>
      </c>
      <c r="ID728" t="s">
        <v>129</v>
      </c>
      <c r="IG728" t="s">
        <v>128</v>
      </c>
      <c r="IH728">
        <v>3</v>
      </c>
      <c r="II728" t="s">
        <v>129</v>
      </c>
      <c r="IK728" t="s">
        <v>129</v>
      </c>
      <c r="IN728" t="s">
        <v>129</v>
      </c>
      <c r="IP728" t="s">
        <v>129</v>
      </c>
      <c r="IR728" t="s">
        <v>129</v>
      </c>
      <c r="IU728" t="s">
        <v>129</v>
      </c>
      <c r="IW728" t="s">
        <v>129</v>
      </c>
      <c r="IY728" t="s">
        <v>129</v>
      </c>
      <c r="JB728" t="s">
        <v>129</v>
      </c>
      <c r="JD728" t="s">
        <v>129</v>
      </c>
      <c r="JE728" t="s">
        <v>129</v>
      </c>
      <c r="JG728">
        <v>3</v>
      </c>
      <c r="JH728">
        <v>0</v>
      </c>
      <c r="JI728">
        <v>0</v>
      </c>
      <c r="JJ728">
        <v>3</v>
      </c>
      <c r="JK728">
        <v>9</v>
      </c>
      <c r="JL728">
        <v>0</v>
      </c>
      <c r="JM728">
        <v>0</v>
      </c>
      <c r="JN728">
        <v>0</v>
      </c>
      <c r="JO728">
        <v>0</v>
      </c>
      <c r="JP728" t="s">
        <v>130</v>
      </c>
      <c r="JQ728" t="s">
        <v>128</v>
      </c>
      <c r="JR728" t="s">
        <v>138</v>
      </c>
      <c r="JS728" t="s">
        <v>193</v>
      </c>
      <c r="JT728">
        <v>264253740</v>
      </c>
      <c r="JU728" t="s">
        <v>988</v>
      </c>
      <c r="JV728">
        <v>747</v>
      </c>
    </row>
    <row r="729" spans="1:282" x14ac:dyDescent="0.3">
      <c r="A729" s="9">
        <v>44620</v>
      </c>
      <c r="B729" s="2">
        <v>44609</v>
      </c>
      <c r="C729" s="2" t="s">
        <v>2694</v>
      </c>
      <c r="D729" s="2" t="s">
        <v>2832</v>
      </c>
      <c r="E729" t="s">
        <v>302</v>
      </c>
      <c r="F729" t="s">
        <v>2730</v>
      </c>
      <c r="G729" t="s">
        <v>460</v>
      </c>
      <c r="H729" t="s">
        <v>2799</v>
      </c>
      <c r="I729" t="s">
        <v>2215</v>
      </c>
      <c r="J729">
        <v>3</v>
      </c>
      <c r="K729">
        <v>1</v>
      </c>
      <c r="L729">
        <v>2</v>
      </c>
      <c r="M729">
        <v>5</v>
      </c>
      <c r="N729">
        <v>8</v>
      </c>
      <c r="O729" s="3">
        <v>5</v>
      </c>
      <c r="P729" s="3">
        <v>8</v>
      </c>
      <c r="Q729">
        <v>0</v>
      </c>
      <c r="R729">
        <v>1</v>
      </c>
      <c r="S729">
        <v>1</v>
      </c>
      <c r="T729">
        <v>1</v>
      </c>
      <c r="U729">
        <v>0</v>
      </c>
      <c r="V729">
        <v>0</v>
      </c>
      <c r="W729">
        <v>0</v>
      </c>
      <c r="X729">
        <v>2</v>
      </c>
      <c r="Y729">
        <v>2</v>
      </c>
      <c r="Z729">
        <v>1</v>
      </c>
      <c r="AA729">
        <v>1</v>
      </c>
      <c r="AB729">
        <v>3</v>
      </c>
      <c r="AC729" t="s">
        <v>125</v>
      </c>
      <c r="AD729">
        <v>1</v>
      </c>
      <c r="AE729">
        <v>0</v>
      </c>
      <c r="AF729">
        <v>0</v>
      </c>
      <c r="AG729">
        <v>1</v>
      </c>
      <c r="AJ729">
        <v>1</v>
      </c>
      <c r="AK729" t="s">
        <v>126</v>
      </c>
      <c r="AN729" t="s">
        <v>460</v>
      </c>
      <c r="AO729">
        <v>3</v>
      </c>
      <c r="AP729">
        <v>4</v>
      </c>
      <c r="AQ729" t="s">
        <v>125</v>
      </c>
      <c r="AR729">
        <v>1</v>
      </c>
      <c r="AS729">
        <v>0</v>
      </c>
      <c r="AT729">
        <v>0</v>
      </c>
      <c r="AU729">
        <v>3</v>
      </c>
      <c r="AX729">
        <v>3</v>
      </c>
      <c r="AY729" t="s">
        <v>126</v>
      </c>
      <c r="BB729" t="s">
        <v>460</v>
      </c>
      <c r="BC729">
        <v>1</v>
      </c>
      <c r="BD729">
        <v>1</v>
      </c>
      <c r="BE729" t="s">
        <v>125</v>
      </c>
      <c r="BF729">
        <v>1</v>
      </c>
      <c r="BG729">
        <v>0</v>
      </c>
      <c r="BH729">
        <v>0</v>
      </c>
      <c r="BI729">
        <v>1</v>
      </c>
      <c r="BL729">
        <v>1</v>
      </c>
      <c r="BM729" t="s">
        <v>126</v>
      </c>
      <c r="BP729" t="s">
        <v>460</v>
      </c>
      <c r="BQ729">
        <v>0</v>
      </c>
      <c r="BY729">
        <v>0</v>
      </c>
      <c r="CD729">
        <v>5</v>
      </c>
      <c r="CE729">
        <v>8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Y729">
        <v>0</v>
      </c>
      <c r="CZ729">
        <v>0</v>
      </c>
      <c r="DF729">
        <v>0</v>
      </c>
      <c r="DG729">
        <v>0</v>
      </c>
      <c r="DM729">
        <v>0</v>
      </c>
      <c r="DN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M729">
        <v>0</v>
      </c>
      <c r="EN729">
        <v>0</v>
      </c>
      <c r="ER729">
        <v>0</v>
      </c>
      <c r="ES729">
        <v>0</v>
      </c>
      <c r="EV729">
        <v>0</v>
      </c>
      <c r="EW729">
        <v>0</v>
      </c>
      <c r="EZ729">
        <v>0</v>
      </c>
      <c r="FA729">
        <v>0</v>
      </c>
      <c r="FB729">
        <v>5</v>
      </c>
      <c r="FC729">
        <v>8</v>
      </c>
      <c r="FE729" t="s">
        <v>128</v>
      </c>
      <c r="FF729">
        <v>5</v>
      </c>
      <c r="FG729" t="s">
        <v>129</v>
      </c>
      <c r="FI729" t="s">
        <v>129</v>
      </c>
      <c r="FL729" t="s">
        <v>129</v>
      </c>
      <c r="FN729" t="s">
        <v>129</v>
      </c>
      <c r="FO729" t="s">
        <v>129</v>
      </c>
      <c r="FQ729" t="s">
        <v>129</v>
      </c>
      <c r="FS729" t="s">
        <v>129</v>
      </c>
      <c r="FU729" t="s">
        <v>129</v>
      </c>
      <c r="FW729">
        <v>5</v>
      </c>
      <c r="FX729">
        <v>0</v>
      </c>
      <c r="FY729">
        <v>0</v>
      </c>
      <c r="GA729" t="s">
        <v>128</v>
      </c>
      <c r="GB729">
        <v>5</v>
      </c>
      <c r="GC729" t="s">
        <v>129</v>
      </c>
      <c r="GE729" t="s">
        <v>129</v>
      </c>
      <c r="GH729" t="s">
        <v>129</v>
      </c>
      <c r="GJ729" t="s">
        <v>129</v>
      </c>
      <c r="GL729" t="s">
        <v>129</v>
      </c>
      <c r="GO729" t="s">
        <v>129</v>
      </c>
      <c r="GQ729" t="s">
        <v>129</v>
      </c>
      <c r="GS729" t="s">
        <v>129</v>
      </c>
      <c r="GV729" t="s">
        <v>129</v>
      </c>
      <c r="GX729" t="s">
        <v>129</v>
      </c>
      <c r="GZ729" t="s">
        <v>129</v>
      </c>
      <c r="HC729" t="s">
        <v>129</v>
      </c>
      <c r="HE729" t="s">
        <v>129</v>
      </c>
      <c r="HF729" t="s">
        <v>129</v>
      </c>
      <c r="HI729" t="s">
        <v>129</v>
      </c>
      <c r="HK729" t="s">
        <v>129</v>
      </c>
      <c r="HM729" t="s">
        <v>129</v>
      </c>
      <c r="HO729">
        <v>5</v>
      </c>
      <c r="HP729">
        <v>0</v>
      </c>
      <c r="HQ729">
        <v>0</v>
      </c>
      <c r="HS729" t="s">
        <v>129</v>
      </c>
      <c r="HU729" t="s">
        <v>129</v>
      </c>
      <c r="HW729" t="s">
        <v>129</v>
      </c>
      <c r="HZ729" t="s">
        <v>129</v>
      </c>
      <c r="IB729" t="s">
        <v>129</v>
      </c>
      <c r="ID729" t="s">
        <v>129</v>
      </c>
      <c r="IG729" t="s">
        <v>128</v>
      </c>
      <c r="IH729">
        <v>5</v>
      </c>
      <c r="II729" t="s">
        <v>129</v>
      </c>
      <c r="IK729" t="s">
        <v>129</v>
      </c>
      <c r="IN729" t="s">
        <v>129</v>
      </c>
      <c r="IP729" t="s">
        <v>129</v>
      </c>
      <c r="IR729" t="s">
        <v>129</v>
      </c>
      <c r="IU729" t="s">
        <v>129</v>
      </c>
      <c r="IW729" t="s">
        <v>129</v>
      </c>
      <c r="IY729" t="s">
        <v>129</v>
      </c>
      <c r="JB729" t="s">
        <v>129</v>
      </c>
      <c r="JD729" t="s">
        <v>129</v>
      </c>
      <c r="JE729" t="s">
        <v>129</v>
      </c>
      <c r="JG729">
        <v>5</v>
      </c>
      <c r="JH729">
        <v>0</v>
      </c>
      <c r="JI729">
        <v>0</v>
      </c>
      <c r="JJ729">
        <v>5</v>
      </c>
      <c r="JK729">
        <v>8</v>
      </c>
      <c r="JL729">
        <v>0</v>
      </c>
      <c r="JM729">
        <v>0</v>
      </c>
      <c r="JN729">
        <v>0</v>
      </c>
      <c r="JO729">
        <v>0</v>
      </c>
      <c r="JP729" t="s">
        <v>130</v>
      </c>
      <c r="JQ729" t="s">
        <v>128</v>
      </c>
      <c r="JR729" t="s">
        <v>130</v>
      </c>
      <c r="JS729" t="s">
        <v>138</v>
      </c>
      <c r="JT729">
        <v>264253785</v>
      </c>
      <c r="JU729" t="s">
        <v>989</v>
      </c>
      <c r="JV729">
        <v>748</v>
      </c>
    </row>
    <row r="730" spans="1:282" x14ac:dyDescent="0.3">
      <c r="A730" s="9">
        <v>44620</v>
      </c>
      <c r="B730" s="2">
        <v>44609</v>
      </c>
      <c r="C730" s="2" t="s">
        <v>2694</v>
      </c>
      <c r="D730" s="2" t="s">
        <v>2832</v>
      </c>
      <c r="E730" t="s">
        <v>302</v>
      </c>
      <c r="F730" t="s">
        <v>2730</v>
      </c>
      <c r="G730" t="s">
        <v>460</v>
      </c>
      <c r="H730" t="s">
        <v>2799</v>
      </c>
      <c r="I730" t="s">
        <v>2216</v>
      </c>
      <c r="J730">
        <v>3</v>
      </c>
      <c r="K730">
        <v>1</v>
      </c>
      <c r="L730">
        <v>2</v>
      </c>
      <c r="M730">
        <v>5</v>
      </c>
      <c r="N730">
        <v>6</v>
      </c>
      <c r="O730" s="3">
        <v>5</v>
      </c>
      <c r="P730" s="3">
        <v>6</v>
      </c>
      <c r="Q730">
        <v>0</v>
      </c>
      <c r="R730">
        <v>1</v>
      </c>
      <c r="S730">
        <v>2</v>
      </c>
      <c r="T730">
        <v>0</v>
      </c>
      <c r="U730">
        <v>0</v>
      </c>
      <c r="V730">
        <v>0</v>
      </c>
      <c r="W730">
        <v>0</v>
      </c>
      <c r="X730">
        <v>1</v>
      </c>
      <c r="Y730">
        <v>2</v>
      </c>
      <c r="Z730">
        <v>0</v>
      </c>
      <c r="AA730">
        <v>5</v>
      </c>
      <c r="AB730">
        <v>6</v>
      </c>
      <c r="AC730" t="s">
        <v>125</v>
      </c>
      <c r="AD730">
        <v>1</v>
      </c>
      <c r="AE730">
        <v>0</v>
      </c>
      <c r="AF730">
        <v>0</v>
      </c>
      <c r="AG730">
        <v>5</v>
      </c>
      <c r="AJ730">
        <v>5</v>
      </c>
      <c r="AK730" t="s">
        <v>126</v>
      </c>
      <c r="AN730" t="s">
        <v>460</v>
      </c>
      <c r="AO730">
        <v>0</v>
      </c>
      <c r="AX730">
        <v>0</v>
      </c>
      <c r="BC730">
        <v>0</v>
      </c>
      <c r="BL730">
        <v>0</v>
      </c>
      <c r="BQ730">
        <v>0</v>
      </c>
      <c r="BY730">
        <v>0</v>
      </c>
      <c r="CD730">
        <v>5</v>
      </c>
      <c r="CE730">
        <v>6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Y730">
        <v>0</v>
      </c>
      <c r="CZ730">
        <v>0</v>
      </c>
      <c r="DF730">
        <v>0</v>
      </c>
      <c r="DG730">
        <v>0</v>
      </c>
      <c r="DM730">
        <v>0</v>
      </c>
      <c r="DN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M730">
        <v>0</v>
      </c>
      <c r="EN730">
        <v>0</v>
      </c>
      <c r="ER730">
        <v>0</v>
      </c>
      <c r="ES730">
        <v>0</v>
      </c>
      <c r="EV730">
        <v>0</v>
      </c>
      <c r="EW730">
        <v>0</v>
      </c>
      <c r="EZ730">
        <v>0</v>
      </c>
      <c r="FA730">
        <v>0</v>
      </c>
      <c r="FB730">
        <v>5</v>
      </c>
      <c r="FC730">
        <v>6</v>
      </c>
      <c r="FE730" t="s">
        <v>128</v>
      </c>
      <c r="FF730">
        <v>5</v>
      </c>
      <c r="FG730" t="s">
        <v>129</v>
      </c>
      <c r="FI730" t="s">
        <v>129</v>
      </c>
      <c r="FL730" t="s">
        <v>129</v>
      </c>
      <c r="FN730" t="s">
        <v>129</v>
      </c>
      <c r="FO730" t="s">
        <v>129</v>
      </c>
      <c r="FQ730" t="s">
        <v>129</v>
      </c>
      <c r="FS730" t="s">
        <v>129</v>
      </c>
      <c r="FU730" t="s">
        <v>129</v>
      </c>
      <c r="FW730">
        <v>5</v>
      </c>
      <c r="FX730">
        <v>0</v>
      </c>
      <c r="FY730">
        <v>0</v>
      </c>
      <c r="GA730" t="s">
        <v>128</v>
      </c>
      <c r="GB730">
        <v>5</v>
      </c>
      <c r="GC730" t="s">
        <v>129</v>
      </c>
      <c r="GE730" t="s">
        <v>129</v>
      </c>
      <c r="GH730" t="s">
        <v>129</v>
      </c>
      <c r="GJ730" t="s">
        <v>129</v>
      </c>
      <c r="GL730" t="s">
        <v>129</v>
      </c>
      <c r="GO730" t="s">
        <v>129</v>
      </c>
      <c r="GQ730" t="s">
        <v>129</v>
      </c>
      <c r="GS730" t="s">
        <v>129</v>
      </c>
      <c r="GV730" t="s">
        <v>129</v>
      </c>
      <c r="GX730" t="s">
        <v>129</v>
      </c>
      <c r="GZ730" t="s">
        <v>129</v>
      </c>
      <c r="HC730" t="s">
        <v>129</v>
      </c>
      <c r="HE730" t="s">
        <v>129</v>
      </c>
      <c r="HF730" t="s">
        <v>129</v>
      </c>
      <c r="HI730" t="s">
        <v>129</v>
      </c>
      <c r="HK730" t="s">
        <v>129</v>
      </c>
      <c r="HM730" t="s">
        <v>129</v>
      </c>
      <c r="HO730">
        <v>5</v>
      </c>
      <c r="HP730">
        <v>0</v>
      </c>
      <c r="HQ730">
        <v>0</v>
      </c>
      <c r="HS730" t="s">
        <v>128</v>
      </c>
      <c r="HT730">
        <v>2</v>
      </c>
      <c r="HU730" t="s">
        <v>129</v>
      </c>
      <c r="HW730" t="s">
        <v>129</v>
      </c>
      <c r="HZ730" t="s">
        <v>129</v>
      </c>
      <c r="IB730" t="s">
        <v>129</v>
      </c>
      <c r="ID730" t="s">
        <v>129</v>
      </c>
      <c r="IG730" t="s">
        <v>128</v>
      </c>
      <c r="IH730">
        <v>3</v>
      </c>
      <c r="II730" t="s">
        <v>129</v>
      </c>
      <c r="IK730" t="s">
        <v>129</v>
      </c>
      <c r="IN730" t="s">
        <v>129</v>
      </c>
      <c r="IP730" t="s">
        <v>129</v>
      </c>
      <c r="IR730" t="s">
        <v>129</v>
      </c>
      <c r="IU730" t="s">
        <v>129</v>
      </c>
      <c r="IW730" t="s">
        <v>129</v>
      </c>
      <c r="IY730" t="s">
        <v>129</v>
      </c>
      <c r="JB730" t="s">
        <v>129</v>
      </c>
      <c r="JD730" t="s">
        <v>129</v>
      </c>
      <c r="JE730" t="s">
        <v>129</v>
      </c>
      <c r="JG730">
        <v>5</v>
      </c>
      <c r="JH730">
        <v>0</v>
      </c>
      <c r="JI730">
        <v>0</v>
      </c>
      <c r="JJ730">
        <v>5</v>
      </c>
      <c r="JK730">
        <v>6</v>
      </c>
      <c r="JL730">
        <v>0</v>
      </c>
      <c r="JM730">
        <v>0</v>
      </c>
      <c r="JN730">
        <v>0</v>
      </c>
      <c r="JO730">
        <v>0</v>
      </c>
      <c r="JP730" t="s">
        <v>130</v>
      </c>
      <c r="JQ730" t="s">
        <v>128</v>
      </c>
      <c r="JR730" t="s">
        <v>130</v>
      </c>
      <c r="JS730" t="s">
        <v>188</v>
      </c>
      <c r="JT730">
        <v>264253801</v>
      </c>
      <c r="JU730" t="s">
        <v>990</v>
      </c>
      <c r="JV730">
        <v>749</v>
      </c>
    </row>
    <row r="731" spans="1:282" x14ac:dyDescent="0.3">
      <c r="A731" s="9">
        <v>44620</v>
      </c>
      <c r="B731" s="2">
        <v>44609</v>
      </c>
      <c r="C731" s="2" t="s">
        <v>2694</v>
      </c>
      <c r="D731" s="2" t="s">
        <v>2832</v>
      </c>
      <c r="E731" t="s">
        <v>302</v>
      </c>
      <c r="F731" t="s">
        <v>2730</v>
      </c>
      <c r="G731" t="s">
        <v>460</v>
      </c>
      <c r="H731" t="s">
        <v>2799</v>
      </c>
      <c r="I731" t="s">
        <v>2217</v>
      </c>
      <c r="J731">
        <v>3</v>
      </c>
      <c r="K731">
        <v>1</v>
      </c>
      <c r="L731">
        <v>2</v>
      </c>
      <c r="M731">
        <v>3</v>
      </c>
      <c r="N731">
        <v>10</v>
      </c>
      <c r="O731" s="3">
        <v>3</v>
      </c>
      <c r="P731" s="3">
        <v>10</v>
      </c>
      <c r="Q731">
        <v>0</v>
      </c>
      <c r="R731">
        <v>2</v>
      </c>
      <c r="S731">
        <v>1</v>
      </c>
      <c r="T731">
        <v>2</v>
      </c>
      <c r="U731">
        <v>0</v>
      </c>
      <c r="V731">
        <v>0</v>
      </c>
      <c r="W731">
        <v>1</v>
      </c>
      <c r="X731">
        <v>2</v>
      </c>
      <c r="Y731">
        <v>1</v>
      </c>
      <c r="Z731">
        <v>1</v>
      </c>
      <c r="AA731">
        <v>3</v>
      </c>
      <c r="AB731">
        <v>10</v>
      </c>
      <c r="AC731" t="s">
        <v>125</v>
      </c>
      <c r="AD731">
        <v>1</v>
      </c>
      <c r="AE731">
        <v>0</v>
      </c>
      <c r="AF731">
        <v>0</v>
      </c>
      <c r="AG731">
        <v>3</v>
      </c>
      <c r="AJ731">
        <v>3</v>
      </c>
      <c r="AK731" t="s">
        <v>126</v>
      </c>
      <c r="AN731" t="s">
        <v>460</v>
      </c>
      <c r="AO731">
        <v>0</v>
      </c>
      <c r="AX731">
        <v>0</v>
      </c>
      <c r="BC731">
        <v>0</v>
      </c>
      <c r="BL731">
        <v>0</v>
      </c>
      <c r="BQ731">
        <v>0</v>
      </c>
      <c r="BY731">
        <v>0</v>
      </c>
      <c r="CD731">
        <v>3</v>
      </c>
      <c r="CE731">
        <v>10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Y731">
        <v>0</v>
      </c>
      <c r="CZ731">
        <v>0</v>
      </c>
      <c r="DF731">
        <v>0</v>
      </c>
      <c r="DG731">
        <v>0</v>
      </c>
      <c r="DM731">
        <v>0</v>
      </c>
      <c r="DN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M731">
        <v>0</v>
      </c>
      <c r="EN731">
        <v>0</v>
      </c>
      <c r="ER731">
        <v>0</v>
      </c>
      <c r="ES731">
        <v>0</v>
      </c>
      <c r="EV731">
        <v>0</v>
      </c>
      <c r="EW731">
        <v>0</v>
      </c>
      <c r="EZ731">
        <v>0</v>
      </c>
      <c r="FA731">
        <v>0</v>
      </c>
      <c r="FB731">
        <v>3</v>
      </c>
      <c r="FC731">
        <v>10</v>
      </c>
      <c r="FE731" t="s">
        <v>128</v>
      </c>
      <c r="FF731">
        <v>3</v>
      </c>
      <c r="FG731" t="s">
        <v>129</v>
      </c>
      <c r="FI731" t="s">
        <v>129</v>
      </c>
      <c r="FL731" t="s">
        <v>129</v>
      </c>
      <c r="FN731" t="s">
        <v>129</v>
      </c>
      <c r="FO731" t="s">
        <v>129</v>
      </c>
      <c r="FQ731" t="s">
        <v>129</v>
      </c>
      <c r="FS731" t="s">
        <v>129</v>
      </c>
      <c r="FU731" t="s">
        <v>129</v>
      </c>
      <c r="FW731">
        <v>3</v>
      </c>
      <c r="FX731">
        <v>0</v>
      </c>
      <c r="FY731">
        <v>0</v>
      </c>
      <c r="GA731" t="s">
        <v>128</v>
      </c>
      <c r="GB731">
        <v>3</v>
      </c>
      <c r="GC731" t="s">
        <v>129</v>
      </c>
      <c r="GE731" t="s">
        <v>129</v>
      </c>
      <c r="GH731" t="s">
        <v>129</v>
      </c>
      <c r="GJ731" t="s">
        <v>129</v>
      </c>
      <c r="GL731" t="s">
        <v>129</v>
      </c>
      <c r="GO731" t="s">
        <v>129</v>
      </c>
      <c r="GQ731" t="s">
        <v>129</v>
      </c>
      <c r="GS731" t="s">
        <v>129</v>
      </c>
      <c r="GV731" t="s">
        <v>129</v>
      </c>
      <c r="GX731" t="s">
        <v>129</v>
      </c>
      <c r="GZ731" t="s">
        <v>129</v>
      </c>
      <c r="HC731" t="s">
        <v>129</v>
      </c>
      <c r="HE731" t="s">
        <v>129</v>
      </c>
      <c r="HF731" t="s">
        <v>129</v>
      </c>
      <c r="HI731" t="s">
        <v>129</v>
      </c>
      <c r="HK731" t="s">
        <v>129</v>
      </c>
      <c r="HM731" t="s">
        <v>129</v>
      </c>
      <c r="HO731">
        <v>3</v>
      </c>
      <c r="HP731">
        <v>0</v>
      </c>
      <c r="HQ731">
        <v>0</v>
      </c>
      <c r="HS731" t="s">
        <v>129</v>
      </c>
      <c r="HU731" t="s">
        <v>129</v>
      </c>
      <c r="HW731" t="s">
        <v>129</v>
      </c>
      <c r="HZ731" t="s">
        <v>129</v>
      </c>
      <c r="IB731" t="s">
        <v>129</v>
      </c>
      <c r="ID731" t="s">
        <v>129</v>
      </c>
      <c r="IG731" t="s">
        <v>129</v>
      </c>
      <c r="II731" t="s">
        <v>129</v>
      </c>
      <c r="IK731" t="s">
        <v>129</v>
      </c>
      <c r="IN731" t="s">
        <v>128</v>
      </c>
      <c r="IO731">
        <v>3</v>
      </c>
      <c r="IP731" t="s">
        <v>129</v>
      </c>
      <c r="IR731" t="s">
        <v>129</v>
      </c>
      <c r="IU731" t="s">
        <v>129</v>
      </c>
      <c r="IW731" t="s">
        <v>129</v>
      </c>
      <c r="IY731" t="s">
        <v>129</v>
      </c>
      <c r="JB731" t="s">
        <v>129</v>
      </c>
      <c r="JD731" t="s">
        <v>129</v>
      </c>
      <c r="JE731" t="s">
        <v>129</v>
      </c>
      <c r="JG731">
        <v>3</v>
      </c>
      <c r="JH731">
        <v>0</v>
      </c>
      <c r="JI731">
        <v>0</v>
      </c>
      <c r="JJ731">
        <v>3</v>
      </c>
      <c r="JK731">
        <v>10</v>
      </c>
      <c r="JL731">
        <v>0</v>
      </c>
      <c r="JM731">
        <v>0</v>
      </c>
      <c r="JN731">
        <v>0</v>
      </c>
      <c r="JO731">
        <v>0</v>
      </c>
      <c r="JP731" t="s">
        <v>130</v>
      </c>
      <c r="JQ731" t="s">
        <v>128</v>
      </c>
      <c r="JR731" t="s">
        <v>130</v>
      </c>
      <c r="JS731" t="s">
        <v>138</v>
      </c>
      <c r="JT731">
        <v>264253835</v>
      </c>
      <c r="JU731" t="s">
        <v>991</v>
      </c>
      <c r="JV731">
        <v>750</v>
      </c>
    </row>
    <row r="732" spans="1:282" x14ac:dyDescent="0.3">
      <c r="A732" s="9">
        <v>44620</v>
      </c>
      <c r="B732" s="2">
        <v>44609</v>
      </c>
      <c r="C732" s="2" t="s">
        <v>2694</v>
      </c>
      <c r="D732" s="2" t="s">
        <v>2832</v>
      </c>
      <c r="E732" t="s">
        <v>302</v>
      </c>
      <c r="F732" t="s">
        <v>2730</v>
      </c>
      <c r="G732" t="s">
        <v>460</v>
      </c>
      <c r="H732" t="s">
        <v>2799</v>
      </c>
      <c r="I732" t="s">
        <v>1685</v>
      </c>
      <c r="J732">
        <v>3</v>
      </c>
      <c r="K732">
        <v>1</v>
      </c>
      <c r="L732">
        <v>2</v>
      </c>
      <c r="M732">
        <v>6</v>
      </c>
      <c r="N732">
        <v>10</v>
      </c>
      <c r="O732" s="3">
        <v>6</v>
      </c>
      <c r="P732" s="3">
        <v>10</v>
      </c>
      <c r="Q732">
        <v>0</v>
      </c>
      <c r="R732">
        <v>2</v>
      </c>
      <c r="S732">
        <v>1</v>
      </c>
      <c r="T732">
        <v>2</v>
      </c>
      <c r="U732">
        <v>0</v>
      </c>
      <c r="V732">
        <v>0</v>
      </c>
      <c r="W732">
        <v>1</v>
      </c>
      <c r="X732">
        <v>2</v>
      </c>
      <c r="Y732">
        <v>1</v>
      </c>
      <c r="Z732">
        <v>1</v>
      </c>
      <c r="AA732">
        <v>6</v>
      </c>
      <c r="AB732">
        <v>10</v>
      </c>
      <c r="AC732" t="s">
        <v>125</v>
      </c>
      <c r="AD732">
        <v>1</v>
      </c>
      <c r="AE732">
        <v>0</v>
      </c>
      <c r="AF732">
        <v>0</v>
      </c>
      <c r="AG732">
        <v>6</v>
      </c>
      <c r="AJ732">
        <v>6</v>
      </c>
      <c r="AK732" t="s">
        <v>126</v>
      </c>
      <c r="AN732" t="s">
        <v>460</v>
      </c>
      <c r="AO732">
        <v>0</v>
      </c>
      <c r="AX732">
        <v>0</v>
      </c>
      <c r="BC732">
        <v>0</v>
      </c>
      <c r="BL732">
        <v>0</v>
      </c>
      <c r="BQ732">
        <v>0</v>
      </c>
      <c r="BY732">
        <v>0</v>
      </c>
      <c r="CD732">
        <v>6</v>
      </c>
      <c r="CE732">
        <v>10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Y732">
        <v>0</v>
      </c>
      <c r="CZ732">
        <v>0</v>
      </c>
      <c r="DF732">
        <v>0</v>
      </c>
      <c r="DG732">
        <v>0</v>
      </c>
      <c r="DM732">
        <v>0</v>
      </c>
      <c r="DN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M732">
        <v>0</v>
      </c>
      <c r="EN732">
        <v>0</v>
      </c>
      <c r="ER732">
        <v>0</v>
      </c>
      <c r="ES732">
        <v>0</v>
      </c>
      <c r="EV732">
        <v>0</v>
      </c>
      <c r="EW732">
        <v>0</v>
      </c>
      <c r="EZ732">
        <v>0</v>
      </c>
      <c r="FA732">
        <v>0</v>
      </c>
      <c r="FB732">
        <v>6</v>
      </c>
      <c r="FC732">
        <v>10</v>
      </c>
      <c r="FE732" t="s">
        <v>128</v>
      </c>
      <c r="FF732">
        <v>6</v>
      </c>
      <c r="FG732" t="s">
        <v>129</v>
      </c>
      <c r="FI732" t="s">
        <v>129</v>
      </c>
      <c r="FL732" t="s">
        <v>129</v>
      </c>
      <c r="FN732" t="s">
        <v>129</v>
      </c>
      <c r="FO732" t="s">
        <v>129</v>
      </c>
      <c r="FQ732" t="s">
        <v>129</v>
      </c>
      <c r="FS732" t="s">
        <v>129</v>
      </c>
      <c r="FU732" t="s">
        <v>129</v>
      </c>
      <c r="FW732">
        <v>6</v>
      </c>
      <c r="FX732">
        <v>0</v>
      </c>
      <c r="FY732">
        <v>0</v>
      </c>
      <c r="GA732" t="s">
        <v>128</v>
      </c>
      <c r="GB732">
        <v>6</v>
      </c>
      <c r="GC732" t="s">
        <v>129</v>
      </c>
      <c r="GE732" t="s">
        <v>129</v>
      </c>
      <c r="GH732" t="s">
        <v>129</v>
      </c>
      <c r="GJ732" t="s">
        <v>129</v>
      </c>
      <c r="GL732" t="s">
        <v>129</v>
      </c>
      <c r="GO732" t="s">
        <v>129</v>
      </c>
      <c r="GQ732" t="s">
        <v>129</v>
      </c>
      <c r="GS732" t="s">
        <v>129</v>
      </c>
      <c r="GV732" t="s">
        <v>129</v>
      </c>
      <c r="GX732" t="s">
        <v>129</v>
      </c>
      <c r="GZ732" t="s">
        <v>129</v>
      </c>
      <c r="HC732" t="s">
        <v>129</v>
      </c>
      <c r="HE732" t="s">
        <v>129</v>
      </c>
      <c r="HF732" t="s">
        <v>129</v>
      </c>
      <c r="HI732" t="s">
        <v>129</v>
      </c>
      <c r="HK732" t="s">
        <v>129</v>
      </c>
      <c r="HM732" t="s">
        <v>129</v>
      </c>
      <c r="HO732">
        <v>6</v>
      </c>
      <c r="HP732">
        <v>0</v>
      </c>
      <c r="HQ732">
        <v>0</v>
      </c>
      <c r="HS732" t="s">
        <v>129</v>
      </c>
      <c r="HU732" t="s">
        <v>129</v>
      </c>
      <c r="HW732" t="s">
        <v>129</v>
      </c>
      <c r="HZ732" t="s">
        <v>129</v>
      </c>
      <c r="IB732" t="s">
        <v>129</v>
      </c>
      <c r="ID732" t="s">
        <v>129</v>
      </c>
      <c r="IG732" t="s">
        <v>128</v>
      </c>
      <c r="IH732">
        <v>6</v>
      </c>
      <c r="II732" t="s">
        <v>129</v>
      </c>
      <c r="IK732" t="s">
        <v>129</v>
      </c>
      <c r="IN732" t="s">
        <v>129</v>
      </c>
      <c r="IP732" t="s">
        <v>129</v>
      </c>
      <c r="IR732" t="s">
        <v>129</v>
      </c>
      <c r="IU732" t="s">
        <v>129</v>
      </c>
      <c r="IW732" t="s">
        <v>129</v>
      </c>
      <c r="IY732" t="s">
        <v>129</v>
      </c>
      <c r="JB732" t="s">
        <v>129</v>
      </c>
      <c r="JD732" t="s">
        <v>129</v>
      </c>
      <c r="JE732" t="s">
        <v>129</v>
      </c>
      <c r="JG732">
        <v>6</v>
      </c>
      <c r="JH732">
        <v>0</v>
      </c>
      <c r="JI732">
        <v>0</v>
      </c>
      <c r="JJ732">
        <v>6</v>
      </c>
      <c r="JK732">
        <v>10</v>
      </c>
      <c r="JL732">
        <v>0</v>
      </c>
      <c r="JM732">
        <v>0</v>
      </c>
      <c r="JN732">
        <v>0</v>
      </c>
      <c r="JO732">
        <v>0</v>
      </c>
      <c r="JP732" t="s">
        <v>130</v>
      </c>
      <c r="JQ732" t="s">
        <v>128</v>
      </c>
      <c r="JR732" t="s">
        <v>130</v>
      </c>
      <c r="JS732" t="s">
        <v>138</v>
      </c>
      <c r="JT732">
        <v>264253867</v>
      </c>
      <c r="JU732" t="s">
        <v>992</v>
      </c>
      <c r="JV732">
        <v>751</v>
      </c>
    </row>
    <row r="733" spans="1:282" x14ac:dyDescent="0.3">
      <c r="A733" s="9">
        <v>44620</v>
      </c>
      <c r="B733" s="2">
        <v>44609</v>
      </c>
      <c r="C733" s="2" t="s">
        <v>2694</v>
      </c>
      <c r="D733" s="2" t="s">
        <v>2832</v>
      </c>
      <c r="E733" t="s">
        <v>302</v>
      </c>
      <c r="F733" t="s">
        <v>2730</v>
      </c>
      <c r="G733" t="s">
        <v>460</v>
      </c>
      <c r="H733" t="s">
        <v>2799</v>
      </c>
      <c r="I733" t="s">
        <v>2218</v>
      </c>
      <c r="J733">
        <v>3</v>
      </c>
      <c r="K733">
        <v>1</v>
      </c>
      <c r="L733">
        <v>2</v>
      </c>
      <c r="M733">
        <v>5</v>
      </c>
      <c r="N733">
        <v>8</v>
      </c>
      <c r="O733" s="3">
        <v>5</v>
      </c>
      <c r="P733" s="3">
        <v>8</v>
      </c>
      <c r="Q733">
        <v>0</v>
      </c>
      <c r="R733">
        <v>0</v>
      </c>
      <c r="S733">
        <v>1</v>
      </c>
      <c r="T733">
        <v>3</v>
      </c>
      <c r="U733">
        <v>1</v>
      </c>
      <c r="V733">
        <v>0</v>
      </c>
      <c r="W733">
        <v>1</v>
      </c>
      <c r="X733">
        <v>0</v>
      </c>
      <c r="Y733">
        <v>2</v>
      </c>
      <c r="Z733">
        <v>0</v>
      </c>
      <c r="AA733">
        <v>2</v>
      </c>
      <c r="AB733">
        <v>3</v>
      </c>
      <c r="AC733" t="s">
        <v>125</v>
      </c>
      <c r="AD733">
        <v>1</v>
      </c>
      <c r="AE733">
        <v>0</v>
      </c>
      <c r="AF733">
        <v>0</v>
      </c>
      <c r="AG733">
        <v>2</v>
      </c>
      <c r="AJ733">
        <v>2</v>
      </c>
      <c r="AK733" t="s">
        <v>126</v>
      </c>
      <c r="AN733" t="s">
        <v>460</v>
      </c>
      <c r="AO733">
        <v>2</v>
      </c>
      <c r="AP733">
        <v>3</v>
      </c>
      <c r="AQ733" t="s">
        <v>125</v>
      </c>
      <c r="AR733">
        <v>1</v>
      </c>
      <c r="AS733">
        <v>0</v>
      </c>
      <c r="AT733">
        <v>0</v>
      </c>
      <c r="AU733">
        <v>2</v>
      </c>
      <c r="AX733">
        <v>2</v>
      </c>
      <c r="AY733" t="s">
        <v>126</v>
      </c>
      <c r="BB733" t="s">
        <v>460</v>
      </c>
      <c r="BC733">
        <v>1</v>
      </c>
      <c r="BD733">
        <v>2</v>
      </c>
      <c r="BE733" t="s">
        <v>125</v>
      </c>
      <c r="BF733">
        <v>1</v>
      </c>
      <c r="BG733">
        <v>0</v>
      </c>
      <c r="BH733">
        <v>0</v>
      </c>
      <c r="BI733">
        <v>1</v>
      </c>
      <c r="BL733">
        <v>1</v>
      </c>
      <c r="BM733" t="s">
        <v>126</v>
      </c>
      <c r="BP733" t="s">
        <v>460</v>
      </c>
      <c r="BQ733">
        <v>0</v>
      </c>
      <c r="BY733">
        <v>0</v>
      </c>
      <c r="CD733">
        <v>5</v>
      </c>
      <c r="CE733">
        <v>8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Y733">
        <v>0</v>
      </c>
      <c r="CZ733">
        <v>0</v>
      </c>
      <c r="DF733">
        <v>0</v>
      </c>
      <c r="DG733">
        <v>0</v>
      </c>
      <c r="DM733">
        <v>0</v>
      </c>
      <c r="DN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M733">
        <v>0</v>
      </c>
      <c r="EN733">
        <v>0</v>
      </c>
      <c r="ER733">
        <v>0</v>
      </c>
      <c r="ES733">
        <v>0</v>
      </c>
      <c r="EV733">
        <v>0</v>
      </c>
      <c r="EW733">
        <v>0</v>
      </c>
      <c r="EZ733">
        <v>0</v>
      </c>
      <c r="FA733">
        <v>0</v>
      </c>
      <c r="FB733">
        <v>5</v>
      </c>
      <c r="FC733">
        <v>8</v>
      </c>
      <c r="FE733" t="s">
        <v>128</v>
      </c>
      <c r="FF733">
        <v>5</v>
      </c>
      <c r="FG733" t="s">
        <v>129</v>
      </c>
      <c r="FI733" t="s">
        <v>129</v>
      </c>
      <c r="FL733" t="s">
        <v>129</v>
      </c>
      <c r="FN733" t="s">
        <v>129</v>
      </c>
      <c r="FO733" t="s">
        <v>129</v>
      </c>
      <c r="FQ733" t="s">
        <v>129</v>
      </c>
      <c r="FS733" t="s">
        <v>129</v>
      </c>
      <c r="FU733" t="s">
        <v>129</v>
      </c>
      <c r="FW733">
        <v>5</v>
      </c>
      <c r="FX733">
        <v>0</v>
      </c>
      <c r="FY733">
        <v>0</v>
      </c>
      <c r="GA733" t="s">
        <v>128</v>
      </c>
      <c r="GB733">
        <v>5</v>
      </c>
      <c r="GC733" t="s">
        <v>129</v>
      </c>
      <c r="GE733" t="s">
        <v>129</v>
      </c>
      <c r="GH733" t="s">
        <v>129</v>
      </c>
      <c r="GJ733" t="s">
        <v>129</v>
      </c>
      <c r="GL733" t="s">
        <v>129</v>
      </c>
      <c r="GO733" t="s">
        <v>129</v>
      </c>
      <c r="GQ733" t="s">
        <v>129</v>
      </c>
      <c r="GS733" t="s">
        <v>129</v>
      </c>
      <c r="GV733" t="s">
        <v>129</v>
      </c>
      <c r="GX733" t="s">
        <v>129</v>
      </c>
      <c r="GZ733" t="s">
        <v>129</v>
      </c>
      <c r="HC733" t="s">
        <v>129</v>
      </c>
      <c r="HE733" t="s">
        <v>129</v>
      </c>
      <c r="HF733" t="s">
        <v>129</v>
      </c>
      <c r="HI733" t="s">
        <v>129</v>
      </c>
      <c r="HK733" t="s">
        <v>129</v>
      </c>
      <c r="HM733" t="s">
        <v>129</v>
      </c>
      <c r="HO733">
        <v>5</v>
      </c>
      <c r="HP733">
        <v>0</v>
      </c>
      <c r="HQ733">
        <v>0</v>
      </c>
      <c r="HS733" t="s">
        <v>129</v>
      </c>
      <c r="HU733" t="s">
        <v>129</v>
      </c>
      <c r="HW733" t="s">
        <v>129</v>
      </c>
      <c r="HZ733" t="s">
        <v>129</v>
      </c>
      <c r="IB733" t="s">
        <v>129</v>
      </c>
      <c r="ID733" t="s">
        <v>129</v>
      </c>
      <c r="IG733" t="s">
        <v>128</v>
      </c>
      <c r="IH733">
        <v>5</v>
      </c>
      <c r="II733" t="s">
        <v>129</v>
      </c>
      <c r="IK733" t="s">
        <v>129</v>
      </c>
      <c r="IN733" t="s">
        <v>129</v>
      </c>
      <c r="IP733" t="s">
        <v>129</v>
      </c>
      <c r="IR733" t="s">
        <v>129</v>
      </c>
      <c r="IU733" t="s">
        <v>129</v>
      </c>
      <c r="IW733" t="s">
        <v>129</v>
      </c>
      <c r="IY733" t="s">
        <v>129</v>
      </c>
      <c r="JB733" t="s">
        <v>129</v>
      </c>
      <c r="JD733" t="s">
        <v>129</v>
      </c>
      <c r="JE733" t="s">
        <v>129</v>
      </c>
      <c r="JG733">
        <v>5</v>
      </c>
      <c r="JH733">
        <v>0</v>
      </c>
      <c r="JI733">
        <v>0</v>
      </c>
      <c r="JJ733">
        <v>5</v>
      </c>
      <c r="JK733">
        <v>8</v>
      </c>
      <c r="JL733">
        <v>0</v>
      </c>
      <c r="JM733">
        <v>0</v>
      </c>
      <c r="JN733">
        <v>0</v>
      </c>
      <c r="JO733">
        <v>0</v>
      </c>
      <c r="JP733" t="s">
        <v>130</v>
      </c>
      <c r="JQ733" t="s">
        <v>128</v>
      </c>
      <c r="JR733" t="s">
        <v>138</v>
      </c>
      <c r="JS733" t="s">
        <v>188</v>
      </c>
      <c r="JT733">
        <v>264254130</v>
      </c>
      <c r="JU733" t="s">
        <v>993</v>
      </c>
      <c r="JV733">
        <v>752</v>
      </c>
    </row>
    <row r="734" spans="1:282" x14ac:dyDescent="0.3">
      <c r="A734" s="9">
        <v>44620</v>
      </c>
      <c r="B734" s="2">
        <v>44609</v>
      </c>
      <c r="C734" s="2" t="s">
        <v>2694</v>
      </c>
      <c r="D734" s="2" t="s">
        <v>2832</v>
      </c>
      <c r="E734" t="s">
        <v>302</v>
      </c>
      <c r="F734" t="s">
        <v>2730</v>
      </c>
      <c r="G734" t="s">
        <v>460</v>
      </c>
      <c r="H734" t="s">
        <v>2799</v>
      </c>
      <c r="I734" t="s">
        <v>2219</v>
      </c>
      <c r="J734">
        <v>3</v>
      </c>
      <c r="K734">
        <v>1</v>
      </c>
      <c r="L734">
        <v>2</v>
      </c>
      <c r="M734">
        <v>4</v>
      </c>
      <c r="N734">
        <v>6</v>
      </c>
      <c r="O734" s="3">
        <v>4</v>
      </c>
      <c r="P734" s="3">
        <v>6</v>
      </c>
      <c r="Q734">
        <v>0</v>
      </c>
      <c r="R734">
        <v>1</v>
      </c>
      <c r="S734">
        <v>0</v>
      </c>
      <c r="T734">
        <v>2</v>
      </c>
      <c r="U734">
        <v>0</v>
      </c>
      <c r="V734">
        <v>0</v>
      </c>
      <c r="W734">
        <v>1</v>
      </c>
      <c r="X734">
        <v>1</v>
      </c>
      <c r="Y734">
        <v>1</v>
      </c>
      <c r="Z734">
        <v>0</v>
      </c>
      <c r="AA734">
        <v>4</v>
      </c>
      <c r="AB734">
        <v>6</v>
      </c>
      <c r="AC734" t="s">
        <v>125</v>
      </c>
      <c r="AD734">
        <v>1</v>
      </c>
      <c r="AE734">
        <v>0</v>
      </c>
      <c r="AF734">
        <v>0</v>
      </c>
      <c r="AG734">
        <v>4</v>
      </c>
      <c r="AJ734">
        <v>4</v>
      </c>
      <c r="AK734" t="s">
        <v>126</v>
      </c>
      <c r="AN734" t="s">
        <v>460</v>
      </c>
      <c r="AO734">
        <v>0</v>
      </c>
      <c r="AX734">
        <v>0</v>
      </c>
      <c r="BC734">
        <v>0</v>
      </c>
      <c r="BL734">
        <v>0</v>
      </c>
      <c r="BQ734">
        <v>0</v>
      </c>
      <c r="BY734">
        <v>0</v>
      </c>
      <c r="CD734">
        <v>4</v>
      </c>
      <c r="CE734">
        <v>6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Y734">
        <v>0</v>
      </c>
      <c r="CZ734">
        <v>0</v>
      </c>
      <c r="DF734">
        <v>0</v>
      </c>
      <c r="DG734">
        <v>0</v>
      </c>
      <c r="DM734">
        <v>0</v>
      </c>
      <c r="DN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M734">
        <v>0</v>
      </c>
      <c r="EN734">
        <v>0</v>
      </c>
      <c r="ER734">
        <v>0</v>
      </c>
      <c r="ES734">
        <v>0</v>
      </c>
      <c r="EV734">
        <v>0</v>
      </c>
      <c r="EW734">
        <v>0</v>
      </c>
      <c r="EZ734">
        <v>0</v>
      </c>
      <c r="FA734">
        <v>0</v>
      </c>
      <c r="FB734">
        <v>4</v>
      </c>
      <c r="FC734">
        <v>6</v>
      </c>
      <c r="FE734" t="s">
        <v>128</v>
      </c>
      <c r="FF734">
        <v>4</v>
      </c>
      <c r="FG734" t="s">
        <v>129</v>
      </c>
      <c r="FI734" t="s">
        <v>129</v>
      </c>
      <c r="FL734" t="s">
        <v>129</v>
      </c>
      <c r="FN734" t="s">
        <v>129</v>
      </c>
      <c r="FO734" t="s">
        <v>129</v>
      </c>
      <c r="FQ734" t="s">
        <v>129</v>
      </c>
      <c r="FS734" t="s">
        <v>129</v>
      </c>
      <c r="FU734" t="s">
        <v>129</v>
      </c>
      <c r="FW734">
        <v>4</v>
      </c>
      <c r="FX734">
        <v>0</v>
      </c>
      <c r="FY734">
        <v>0</v>
      </c>
      <c r="GA734" t="s">
        <v>128</v>
      </c>
      <c r="GB734">
        <v>4</v>
      </c>
      <c r="GC734" t="s">
        <v>129</v>
      </c>
      <c r="GE734" t="s">
        <v>129</v>
      </c>
      <c r="GH734" t="s">
        <v>129</v>
      </c>
      <c r="GJ734" t="s">
        <v>129</v>
      </c>
      <c r="GL734" t="s">
        <v>129</v>
      </c>
      <c r="GO734" t="s">
        <v>129</v>
      </c>
      <c r="GQ734" t="s">
        <v>129</v>
      </c>
      <c r="GS734" t="s">
        <v>129</v>
      </c>
      <c r="GV734" t="s">
        <v>129</v>
      </c>
      <c r="GX734" t="s">
        <v>129</v>
      </c>
      <c r="GZ734" t="s">
        <v>129</v>
      </c>
      <c r="HC734" t="s">
        <v>129</v>
      </c>
      <c r="HE734" t="s">
        <v>129</v>
      </c>
      <c r="HF734" t="s">
        <v>129</v>
      </c>
      <c r="HI734" t="s">
        <v>129</v>
      </c>
      <c r="HK734" t="s">
        <v>129</v>
      </c>
      <c r="HM734" t="s">
        <v>129</v>
      </c>
      <c r="HO734">
        <v>4</v>
      </c>
      <c r="HP734">
        <v>0</v>
      </c>
      <c r="HQ734">
        <v>0</v>
      </c>
      <c r="HS734" t="s">
        <v>129</v>
      </c>
      <c r="HU734" t="s">
        <v>129</v>
      </c>
      <c r="HW734" t="s">
        <v>129</v>
      </c>
      <c r="HZ734" t="s">
        <v>129</v>
      </c>
      <c r="IB734" t="s">
        <v>129</v>
      </c>
      <c r="ID734" t="s">
        <v>129</v>
      </c>
      <c r="IG734" t="s">
        <v>128</v>
      </c>
      <c r="IH734">
        <v>4</v>
      </c>
      <c r="II734" t="s">
        <v>129</v>
      </c>
      <c r="IK734" t="s">
        <v>129</v>
      </c>
      <c r="IN734" t="s">
        <v>129</v>
      </c>
      <c r="IP734" t="s">
        <v>129</v>
      </c>
      <c r="IR734" t="s">
        <v>129</v>
      </c>
      <c r="IU734" t="s">
        <v>129</v>
      </c>
      <c r="IW734" t="s">
        <v>129</v>
      </c>
      <c r="IY734" t="s">
        <v>129</v>
      </c>
      <c r="JB734" t="s">
        <v>129</v>
      </c>
      <c r="JD734" t="s">
        <v>129</v>
      </c>
      <c r="JE734" t="s">
        <v>129</v>
      </c>
      <c r="JG734">
        <v>4</v>
      </c>
      <c r="JH734">
        <v>0</v>
      </c>
      <c r="JI734">
        <v>0</v>
      </c>
      <c r="JJ734">
        <v>4</v>
      </c>
      <c r="JK734">
        <v>6</v>
      </c>
      <c r="JL734">
        <v>0</v>
      </c>
      <c r="JM734">
        <v>0</v>
      </c>
      <c r="JN734">
        <v>0</v>
      </c>
      <c r="JO734">
        <v>0</v>
      </c>
      <c r="JP734" t="s">
        <v>138</v>
      </c>
      <c r="JQ734" t="s">
        <v>128</v>
      </c>
      <c r="JR734" t="s">
        <v>138</v>
      </c>
      <c r="JS734" t="s">
        <v>193</v>
      </c>
      <c r="JT734">
        <v>264254139</v>
      </c>
      <c r="JU734" t="s">
        <v>994</v>
      </c>
      <c r="JV734">
        <v>753</v>
      </c>
    </row>
    <row r="735" spans="1:282" x14ac:dyDescent="0.3">
      <c r="A735" s="9">
        <v>44620</v>
      </c>
      <c r="B735" s="2">
        <v>44609</v>
      </c>
      <c r="C735" s="2" t="s">
        <v>2694</v>
      </c>
      <c r="D735" s="2" t="s">
        <v>2832</v>
      </c>
      <c r="E735" t="s">
        <v>302</v>
      </c>
      <c r="F735" t="s">
        <v>2730</v>
      </c>
      <c r="G735" t="s">
        <v>460</v>
      </c>
      <c r="H735" t="s">
        <v>2799</v>
      </c>
      <c r="I735" t="s">
        <v>2220</v>
      </c>
      <c r="J735">
        <v>3</v>
      </c>
      <c r="K735">
        <v>1</v>
      </c>
      <c r="L735">
        <v>2</v>
      </c>
      <c r="M735">
        <v>4</v>
      </c>
      <c r="N735">
        <v>9</v>
      </c>
      <c r="O735" s="3">
        <v>4</v>
      </c>
      <c r="P735" s="3">
        <v>9</v>
      </c>
      <c r="Q735">
        <v>1</v>
      </c>
      <c r="R735">
        <v>1</v>
      </c>
      <c r="S735">
        <v>0</v>
      </c>
      <c r="T735">
        <v>1</v>
      </c>
      <c r="U735">
        <v>0</v>
      </c>
      <c r="V735">
        <v>0</v>
      </c>
      <c r="W735">
        <v>1</v>
      </c>
      <c r="X735">
        <v>3</v>
      </c>
      <c r="Y735">
        <v>2</v>
      </c>
      <c r="Z735">
        <v>0</v>
      </c>
      <c r="AA735">
        <v>3</v>
      </c>
      <c r="AB735">
        <v>7</v>
      </c>
      <c r="AC735" t="s">
        <v>125</v>
      </c>
      <c r="AD735">
        <v>1</v>
      </c>
      <c r="AE735">
        <v>0</v>
      </c>
      <c r="AF735">
        <v>0</v>
      </c>
      <c r="AG735">
        <v>3</v>
      </c>
      <c r="AJ735">
        <v>3</v>
      </c>
      <c r="AK735" t="s">
        <v>126</v>
      </c>
      <c r="AN735" t="s">
        <v>460</v>
      </c>
      <c r="AO735">
        <v>0</v>
      </c>
      <c r="AX735">
        <v>0</v>
      </c>
      <c r="BC735">
        <v>1</v>
      </c>
      <c r="BD735">
        <v>2</v>
      </c>
      <c r="BE735" t="s">
        <v>125</v>
      </c>
      <c r="BF735">
        <v>1</v>
      </c>
      <c r="BG735">
        <v>0</v>
      </c>
      <c r="BH735">
        <v>0</v>
      </c>
      <c r="BI735">
        <v>1</v>
      </c>
      <c r="BL735">
        <v>1</v>
      </c>
      <c r="BM735" t="s">
        <v>126</v>
      </c>
      <c r="BP735" t="s">
        <v>460</v>
      </c>
      <c r="BQ735">
        <v>0</v>
      </c>
      <c r="BY735">
        <v>0</v>
      </c>
      <c r="CD735">
        <v>4</v>
      </c>
      <c r="CE735">
        <v>9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Y735">
        <v>0</v>
      </c>
      <c r="CZ735">
        <v>0</v>
      </c>
      <c r="DF735">
        <v>0</v>
      </c>
      <c r="DG735">
        <v>0</v>
      </c>
      <c r="DM735">
        <v>0</v>
      </c>
      <c r="DN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M735">
        <v>0</v>
      </c>
      <c r="EN735">
        <v>0</v>
      </c>
      <c r="ER735">
        <v>0</v>
      </c>
      <c r="ES735">
        <v>0</v>
      </c>
      <c r="EV735">
        <v>0</v>
      </c>
      <c r="EW735">
        <v>0</v>
      </c>
      <c r="EZ735">
        <v>0</v>
      </c>
      <c r="FA735">
        <v>0</v>
      </c>
      <c r="FB735">
        <v>4</v>
      </c>
      <c r="FC735">
        <v>9</v>
      </c>
      <c r="FE735" t="s">
        <v>128</v>
      </c>
      <c r="FF735">
        <v>4</v>
      </c>
      <c r="FG735" t="s">
        <v>129</v>
      </c>
      <c r="FI735" t="s">
        <v>129</v>
      </c>
      <c r="FL735" t="s">
        <v>129</v>
      </c>
      <c r="FN735" t="s">
        <v>129</v>
      </c>
      <c r="FO735" t="s">
        <v>129</v>
      </c>
      <c r="FQ735" t="s">
        <v>129</v>
      </c>
      <c r="FS735" t="s">
        <v>129</v>
      </c>
      <c r="FU735" t="s">
        <v>129</v>
      </c>
      <c r="FW735">
        <v>4</v>
      </c>
      <c r="FX735">
        <v>0</v>
      </c>
      <c r="FY735">
        <v>0</v>
      </c>
      <c r="GA735" t="s">
        <v>128</v>
      </c>
      <c r="GB735">
        <v>4</v>
      </c>
      <c r="GC735" t="s">
        <v>129</v>
      </c>
      <c r="GE735" t="s">
        <v>129</v>
      </c>
      <c r="GH735" t="s">
        <v>129</v>
      </c>
      <c r="GJ735" t="s">
        <v>129</v>
      </c>
      <c r="GL735" t="s">
        <v>129</v>
      </c>
      <c r="GO735" t="s">
        <v>129</v>
      </c>
      <c r="GQ735" t="s">
        <v>129</v>
      </c>
      <c r="GS735" t="s">
        <v>129</v>
      </c>
      <c r="GV735" t="s">
        <v>129</v>
      </c>
      <c r="GX735" t="s">
        <v>129</v>
      </c>
      <c r="GZ735" t="s">
        <v>129</v>
      </c>
      <c r="HC735" t="s">
        <v>129</v>
      </c>
      <c r="HE735" t="s">
        <v>129</v>
      </c>
      <c r="HF735" t="s">
        <v>129</v>
      </c>
      <c r="HI735" t="s">
        <v>129</v>
      </c>
      <c r="HK735" t="s">
        <v>129</v>
      </c>
      <c r="HM735" t="s">
        <v>129</v>
      </c>
      <c r="HO735">
        <v>4</v>
      </c>
      <c r="HP735">
        <v>0</v>
      </c>
      <c r="HQ735">
        <v>0</v>
      </c>
      <c r="HS735" t="s">
        <v>129</v>
      </c>
      <c r="HU735" t="s">
        <v>129</v>
      </c>
      <c r="HW735" t="s">
        <v>129</v>
      </c>
      <c r="HZ735" t="s">
        <v>129</v>
      </c>
      <c r="IB735" t="s">
        <v>129</v>
      </c>
      <c r="ID735" t="s">
        <v>129</v>
      </c>
      <c r="IG735" t="s">
        <v>128</v>
      </c>
      <c r="IH735">
        <v>4</v>
      </c>
      <c r="II735" t="s">
        <v>129</v>
      </c>
      <c r="IK735" t="s">
        <v>129</v>
      </c>
      <c r="IN735" t="s">
        <v>129</v>
      </c>
      <c r="IP735" t="s">
        <v>129</v>
      </c>
      <c r="IR735" t="s">
        <v>129</v>
      </c>
      <c r="IU735" t="s">
        <v>129</v>
      </c>
      <c r="IW735" t="s">
        <v>129</v>
      </c>
      <c r="IY735" t="s">
        <v>129</v>
      </c>
      <c r="JB735" t="s">
        <v>129</v>
      </c>
      <c r="JD735" t="s">
        <v>129</v>
      </c>
      <c r="JE735" t="s">
        <v>129</v>
      </c>
      <c r="JG735">
        <v>4</v>
      </c>
      <c r="JH735">
        <v>0</v>
      </c>
      <c r="JI735">
        <v>0</v>
      </c>
      <c r="JJ735">
        <v>4</v>
      </c>
      <c r="JK735">
        <v>9</v>
      </c>
      <c r="JL735">
        <v>0</v>
      </c>
      <c r="JM735">
        <v>0</v>
      </c>
      <c r="JN735">
        <v>0</v>
      </c>
      <c r="JO735">
        <v>0</v>
      </c>
      <c r="JP735" t="s">
        <v>138</v>
      </c>
      <c r="JQ735" t="s">
        <v>128</v>
      </c>
      <c r="JR735" t="s">
        <v>138</v>
      </c>
      <c r="JS735" t="s">
        <v>138</v>
      </c>
      <c r="JT735">
        <v>264254152</v>
      </c>
      <c r="JU735" t="s">
        <v>995</v>
      </c>
      <c r="JV735">
        <v>754</v>
      </c>
    </row>
    <row r="736" spans="1:282" x14ac:dyDescent="0.3">
      <c r="A736" s="9">
        <v>44620</v>
      </c>
      <c r="B736" s="2">
        <v>44609</v>
      </c>
      <c r="C736" s="2" t="s">
        <v>2694</v>
      </c>
      <c r="D736" s="2" t="s">
        <v>2832</v>
      </c>
      <c r="E736" t="s">
        <v>302</v>
      </c>
      <c r="F736" t="s">
        <v>2730</v>
      </c>
      <c r="G736" t="s">
        <v>460</v>
      </c>
      <c r="H736" t="s">
        <v>2799</v>
      </c>
      <c r="I736" t="s">
        <v>2221</v>
      </c>
      <c r="J736">
        <v>3</v>
      </c>
      <c r="K736">
        <v>1</v>
      </c>
      <c r="L736">
        <v>2</v>
      </c>
      <c r="M736">
        <v>4</v>
      </c>
      <c r="N736">
        <v>9</v>
      </c>
      <c r="O736" s="3">
        <v>4</v>
      </c>
      <c r="P736" s="3">
        <v>9</v>
      </c>
      <c r="Q736">
        <v>0</v>
      </c>
      <c r="R736">
        <v>0</v>
      </c>
      <c r="S736">
        <v>1</v>
      </c>
      <c r="T736">
        <v>3</v>
      </c>
      <c r="U736">
        <v>1</v>
      </c>
      <c r="V736">
        <v>0</v>
      </c>
      <c r="W736">
        <v>0</v>
      </c>
      <c r="X736">
        <v>2</v>
      </c>
      <c r="Y736">
        <v>1</v>
      </c>
      <c r="Z736">
        <v>1</v>
      </c>
      <c r="AA736">
        <v>4</v>
      </c>
      <c r="AB736">
        <v>9</v>
      </c>
      <c r="AC736" t="s">
        <v>125</v>
      </c>
      <c r="AD736">
        <v>1</v>
      </c>
      <c r="AE736">
        <v>0</v>
      </c>
      <c r="AF736">
        <v>0</v>
      </c>
      <c r="AG736">
        <v>4</v>
      </c>
      <c r="AJ736">
        <v>4</v>
      </c>
      <c r="AK736" t="s">
        <v>126</v>
      </c>
      <c r="AN736" t="s">
        <v>460</v>
      </c>
      <c r="AO736">
        <v>0</v>
      </c>
      <c r="AX736">
        <v>0</v>
      </c>
      <c r="BC736">
        <v>0</v>
      </c>
      <c r="BL736">
        <v>0</v>
      </c>
      <c r="BQ736">
        <v>0</v>
      </c>
      <c r="BY736">
        <v>0</v>
      </c>
      <c r="CD736">
        <v>4</v>
      </c>
      <c r="CE736">
        <v>9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Y736">
        <v>0</v>
      </c>
      <c r="CZ736">
        <v>0</v>
      </c>
      <c r="DF736">
        <v>0</v>
      </c>
      <c r="DG736">
        <v>0</v>
      </c>
      <c r="DM736">
        <v>0</v>
      </c>
      <c r="DN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M736">
        <v>0</v>
      </c>
      <c r="EN736">
        <v>0</v>
      </c>
      <c r="ER736">
        <v>0</v>
      </c>
      <c r="ES736">
        <v>0</v>
      </c>
      <c r="EV736">
        <v>0</v>
      </c>
      <c r="EW736">
        <v>0</v>
      </c>
      <c r="EZ736">
        <v>0</v>
      </c>
      <c r="FA736">
        <v>0</v>
      </c>
      <c r="FB736">
        <v>4</v>
      </c>
      <c r="FC736">
        <v>9</v>
      </c>
      <c r="FE736" t="s">
        <v>128</v>
      </c>
      <c r="FF736">
        <v>4</v>
      </c>
      <c r="FG736" t="s">
        <v>129</v>
      </c>
      <c r="FI736" t="s">
        <v>129</v>
      </c>
      <c r="FL736" t="s">
        <v>129</v>
      </c>
      <c r="FN736" t="s">
        <v>129</v>
      </c>
      <c r="FO736" t="s">
        <v>129</v>
      </c>
      <c r="FQ736" t="s">
        <v>129</v>
      </c>
      <c r="FS736" t="s">
        <v>129</v>
      </c>
      <c r="FU736" t="s">
        <v>129</v>
      </c>
      <c r="FW736">
        <v>4</v>
      </c>
      <c r="FX736">
        <v>0</v>
      </c>
      <c r="FY736">
        <v>0</v>
      </c>
      <c r="GA736" t="s">
        <v>128</v>
      </c>
      <c r="GB736">
        <v>3</v>
      </c>
      <c r="GC736" t="s">
        <v>129</v>
      </c>
      <c r="GE736" t="s">
        <v>129</v>
      </c>
      <c r="GH736" t="s">
        <v>129</v>
      </c>
      <c r="GJ736" t="s">
        <v>129</v>
      </c>
      <c r="GL736" t="s">
        <v>129</v>
      </c>
      <c r="GO736" t="s">
        <v>129</v>
      </c>
      <c r="GQ736" t="s">
        <v>129</v>
      </c>
      <c r="GS736" t="s">
        <v>129</v>
      </c>
      <c r="GV736" t="s">
        <v>128</v>
      </c>
      <c r="GW736">
        <v>1</v>
      </c>
      <c r="GX736" t="s">
        <v>129</v>
      </c>
      <c r="GZ736" t="s">
        <v>129</v>
      </c>
      <c r="HC736" t="s">
        <v>129</v>
      </c>
      <c r="HE736" t="s">
        <v>129</v>
      </c>
      <c r="HF736" t="s">
        <v>129</v>
      </c>
      <c r="HI736" t="s">
        <v>129</v>
      </c>
      <c r="HK736" t="s">
        <v>129</v>
      </c>
      <c r="HM736" t="s">
        <v>129</v>
      </c>
      <c r="HO736">
        <v>4</v>
      </c>
      <c r="HP736">
        <v>0</v>
      </c>
      <c r="HQ736">
        <v>0</v>
      </c>
      <c r="HS736" t="s">
        <v>129</v>
      </c>
      <c r="HU736" t="s">
        <v>129</v>
      </c>
      <c r="HW736" t="s">
        <v>129</v>
      </c>
      <c r="HZ736" t="s">
        <v>129</v>
      </c>
      <c r="IB736" t="s">
        <v>129</v>
      </c>
      <c r="ID736" t="s">
        <v>129</v>
      </c>
      <c r="IG736" t="s">
        <v>128</v>
      </c>
      <c r="IH736">
        <v>4</v>
      </c>
      <c r="II736" t="s">
        <v>129</v>
      </c>
      <c r="IK736" t="s">
        <v>129</v>
      </c>
      <c r="IN736" t="s">
        <v>129</v>
      </c>
      <c r="IP736" t="s">
        <v>129</v>
      </c>
      <c r="IR736" t="s">
        <v>129</v>
      </c>
      <c r="IU736" t="s">
        <v>129</v>
      </c>
      <c r="IW736" t="s">
        <v>129</v>
      </c>
      <c r="IY736" t="s">
        <v>129</v>
      </c>
      <c r="JB736" t="s">
        <v>129</v>
      </c>
      <c r="JD736" t="s">
        <v>129</v>
      </c>
      <c r="JE736" t="s">
        <v>129</v>
      </c>
      <c r="JG736">
        <v>4</v>
      </c>
      <c r="JH736">
        <v>0</v>
      </c>
      <c r="JI736">
        <v>0</v>
      </c>
      <c r="JJ736">
        <v>4</v>
      </c>
      <c r="JK736">
        <v>9</v>
      </c>
      <c r="JL736">
        <v>0</v>
      </c>
      <c r="JM736">
        <v>0</v>
      </c>
      <c r="JN736">
        <v>0</v>
      </c>
      <c r="JO736">
        <v>0</v>
      </c>
      <c r="JP736" t="s">
        <v>130</v>
      </c>
      <c r="JQ736" t="s">
        <v>128</v>
      </c>
      <c r="JR736" t="s">
        <v>138</v>
      </c>
      <c r="JS736" t="s">
        <v>193</v>
      </c>
      <c r="JT736">
        <v>264254166</v>
      </c>
      <c r="JU736" t="s">
        <v>996</v>
      </c>
      <c r="JV736">
        <v>755</v>
      </c>
    </row>
    <row r="737" spans="1:282" x14ac:dyDescent="0.3">
      <c r="A737" s="9">
        <v>44620</v>
      </c>
      <c r="B737" s="2">
        <v>44609</v>
      </c>
      <c r="C737" s="2" t="s">
        <v>2694</v>
      </c>
      <c r="D737" s="2" t="s">
        <v>2832</v>
      </c>
      <c r="E737" t="s">
        <v>302</v>
      </c>
      <c r="F737" t="s">
        <v>2730</v>
      </c>
      <c r="G737" t="s">
        <v>460</v>
      </c>
      <c r="H737" t="s">
        <v>2799</v>
      </c>
      <c r="I737" t="s">
        <v>709</v>
      </c>
      <c r="J737">
        <v>3</v>
      </c>
      <c r="K737">
        <v>2</v>
      </c>
      <c r="L737">
        <v>1</v>
      </c>
      <c r="M737">
        <v>6</v>
      </c>
      <c r="N737">
        <v>6</v>
      </c>
      <c r="O737" s="3">
        <v>6</v>
      </c>
      <c r="P737" s="3">
        <v>6</v>
      </c>
      <c r="Q737">
        <v>0</v>
      </c>
      <c r="R737">
        <v>1</v>
      </c>
      <c r="S737">
        <v>1</v>
      </c>
      <c r="T737">
        <v>1</v>
      </c>
      <c r="U737">
        <v>0</v>
      </c>
      <c r="V737">
        <v>0</v>
      </c>
      <c r="W737">
        <v>1</v>
      </c>
      <c r="X737">
        <v>1</v>
      </c>
      <c r="Y737">
        <v>1</v>
      </c>
      <c r="Z737">
        <v>0</v>
      </c>
      <c r="AA737">
        <v>6</v>
      </c>
      <c r="AB737">
        <v>6</v>
      </c>
      <c r="AC737" t="s">
        <v>125</v>
      </c>
      <c r="AD737">
        <v>1</v>
      </c>
      <c r="AE737">
        <v>0</v>
      </c>
      <c r="AF737">
        <v>0</v>
      </c>
      <c r="AG737">
        <v>6</v>
      </c>
      <c r="AJ737">
        <v>6</v>
      </c>
      <c r="AK737" t="s">
        <v>126</v>
      </c>
      <c r="AN737" t="s">
        <v>460</v>
      </c>
      <c r="AO737">
        <v>0</v>
      </c>
      <c r="AX737">
        <v>0</v>
      </c>
      <c r="BC737">
        <v>0</v>
      </c>
      <c r="BL737">
        <v>0</v>
      </c>
      <c r="BQ737">
        <v>0</v>
      </c>
      <c r="BY737">
        <v>0</v>
      </c>
      <c r="CD737">
        <v>6</v>
      </c>
      <c r="CE737">
        <v>6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Y737">
        <v>0</v>
      </c>
      <c r="CZ737">
        <v>0</v>
      </c>
      <c r="DF737">
        <v>0</v>
      </c>
      <c r="DG737">
        <v>0</v>
      </c>
      <c r="DM737">
        <v>0</v>
      </c>
      <c r="DN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M737">
        <v>0</v>
      </c>
      <c r="EN737">
        <v>0</v>
      </c>
      <c r="ER737">
        <v>0</v>
      </c>
      <c r="ES737">
        <v>0</v>
      </c>
      <c r="EV737">
        <v>0</v>
      </c>
      <c r="EW737">
        <v>0</v>
      </c>
      <c r="EZ737">
        <v>0</v>
      </c>
      <c r="FA737">
        <v>0</v>
      </c>
      <c r="FB737">
        <v>6</v>
      </c>
      <c r="FC737">
        <v>6</v>
      </c>
      <c r="FE737" t="s">
        <v>128</v>
      </c>
      <c r="FF737">
        <v>6</v>
      </c>
      <c r="FG737" t="s">
        <v>129</v>
      </c>
      <c r="FI737" t="s">
        <v>129</v>
      </c>
      <c r="FL737" t="s">
        <v>129</v>
      </c>
      <c r="FN737" t="s">
        <v>129</v>
      </c>
      <c r="FO737" t="s">
        <v>129</v>
      </c>
      <c r="FQ737" t="s">
        <v>129</v>
      </c>
      <c r="FS737" t="s">
        <v>129</v>
      </c>
      <c r="FU737" t="s">
        <v>129</v>
      </c>
      <c r="FW737">
        <v>6</v>
      </c>
      <c r="FX737">
        <v>0</v>
      </c>
      <c r="FY737">
        <v>0</v>
      </c>
      <c r="GA737" t="s">
        <v>128</v>
      </c>
      <c r="GB737">
        <v>6</v>
      </c>
      <c r="GC737" t="s">
        <v>129</v>
      </c>
      <c r="GE737" t="s">
        <v>129</v>
      </c>
      <c r="GH737" t="s">
        <v>129</v>
      </c>
      <c r="GJ737" t="s">
        <v>129</v>
      </c>
      <c r="GL737" t="s">
        <v>129</v>
      </c>
      <c r="GO737" t="s">
        <v>129</v>
      </c>
      <c r="GQ737" t="s">
        <v>129</v>
      </c>
      <c r="GS737" t="s">
        <v>129</v>
      </c>
      <c r="GV737" t="s">
        <v>129</v>
      </c>
      <c r="GX737" t="s">
        <v>129</v>
      </c>
      <c r="GZ737" t="s">
        <v>129</v>
      </c>
      <c r="HC737" t="s">
        <v>129</v>
      </c>
      <c r="HE737" t="s">
        <v>129</v>
      </c>
      <c r="HF737" t="s">
        <v>129</v>
      </c>
      <c r="HI737" t="s">
        <v>129</v>
      </c>
      <c r="HK737" t="s">
        <v>129</v>
      </c>
      <c r="HM737" t="s">
        <v>129</v>
      </c>
      <c r="HO737">
        <v>6</v>
      </c>
      <c r="HP737">
        <v>0</v>
      </c>
      <c r="HQ737">
        <v>0</v>
      </c>
      <c r="HS737" t="s">
        <v>128</v>
      </c>
      <c r="HT737">
        <v>6</v>
      </c>
      <c r="HU737" t="s">
        <v>129</v>
      </c>
      <c r="HW737" t="s">
        <v>129</v>
      </c>
      <c r="HZ737" t="s">
        <v>129</v>
      </c>
      <c r="IB737" t="s">
        <v>129</v>
      </c>
      <c r="ID737" t="s">
        <v>129</v>
      </c>
      <c r="IG737" t="s">
        <v>129</v>
      </c>
      <c r="II737" t="s">
        <v>129</v>
      </c>
      <c r="IK737" t="s">
        <v>129</v>
      </c>
      <c r="IN737" t="s">
        <v>129</v>
      </c>
      <c r="IP737" t="s">
        <v>129</v>
      </c>
      <c r="IR737" t="s">
        <v>129</v>
      </c>
      <c r="IU737" t="s">
        <v>129</v>
      </c>
      <c r="IW737" t="s">
        <v>129</v>
      </c>
      <c r="IY737" t="s">
        <v>129</v>
      </c>
      <c r="JB737" t="s">
        <v>129</v>
      </c>
      <c r="JD737" t="s">
        <v>129</v>
      </c>
      <c r="JE737" t="s">
        <v>129</v>
      </c>
      <c r="JG737">
        <v>6</v>
      </c>
      <c r="JH737">
        <v>0</v>
      </c>
      <c r="JI737">
        <v>0</v>
      </c>
      <c r="JJ737">
        <v>6</v>
      </c>
      <c r="JK737">
        <v>6</v>
      </c>
      <c r="JL737">
        <v>0</v>
      </c>
      <c r="JM737">
        <v>0</v>
      </c>
      <c r="JN737">
        <v>0</v>
      </c>
      <c r="JO737">
        <v>0</v>
      </c>
      <c r="JP737" t="s">
        <v>130</v>
      </c>
      <c r="JQ737" t="s">
        <v>128</v>
      </c>
      <c r="JR737" t="s">
        <v>130</v>
      </c>
      <c r="JS737" t="s">
        <v>138</v>
      </c>
      <c r="JT737">
        <v>264254173</v>
      </c>
      <c r="JU737" t="s">
        <v>997</v>
      </c>
      <c r="JV737">
        <v>756</v>
      </c>
    </row>
    <row r="738" spans="1:282" x14ac:dyDescent="0.3">
      <c r="A738" s="9">
        <v>44620</v>
      </c>
      <c r="B738" s="2">
        <v>44609</v>
      </c>
      <c r="C738" s="2" t="s">
        <v>2694</v>
      </c>
      <c r="D738" s="2" t="s">
        <v>2832</v>
      </c>
      <c r="E738" t="s">
        <v>302</v>
      </c>
      <c r="F738" t="s">
        <v>2730</v>
      </c>
      <c r="G738" t="s">
        <v>460</v>
      </c>
      <c r="H738" t="s">
        <v>2799</v>
      </c>
      <c r="I738" t="s">
        <v>2222</v>
      </c>
      <c r="J738">
        <v>3</v>
      </c>
      <c r="K738">
        <v>0</v>
      </c>
      <c r="L738">
        <v>3</v>
      </c>
      <c r="M738">
        <v>4</v>
      </c>
      <c r="N738">
        <v>6</v>
      </c>
      <c r="O738" s="3">
        <v>4</v>
      </c>
      <c r="P738" s="3">
        <v>6</v>
      </c>
      <c r="Q738">
        <v>0</v>
      </c>
      <c r="R738">
        <v>1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2</v>
      </c>
      <c r="Y738">
        <v>1</v>
      </c>
      <c r="Z738">
        <v>1</v>
      </c>
      <c r="AA738">
        <v>4</v>
      </c>
      <c r="AB738">
        <v>6</v>
      </c>
      <c r="AC738" t="s">
        <v>125</v>
      </c>
      <c r="AD738">
        <v>1</v>
      </c>
      <c r="AE738">
        <v>0</v>
      </c>
      <c r="AF738">
        <v>0</v>
      </c>
      <c r="AG738">
        <v>4</v>
      </c>
      <c r="AJ738">
        <v>4</v>
      </c>
      <c r="AK738" t="s">
        <v>126</v>
      </c>
      <c r="AN738" t="s">
        <v>460</v>
      </c>
      <c r="AO738">
        <v>0</v>
      </c>
      <c r="AX738">
        <v>0</v>
      </c>
      <c r="BC738">
        <v>0</v>
      </c>
      <c r="BL738">
        <v>0</v>
      </c>
      <c r="BQ738">
        <v>0</v>
      </c>
      <c r="BY738">
        <v>0</v>
      </c>
      <c r="CD738">
        <v>4</v>
      </c>
      <c r="CE738">
        <v>6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Y738">
        <v>0</v>
      </c>
      <c r="CZ738">
        <v>0</v>
      </c>
      <c r="DF738">
        <v>0</v>
      </c>
      <c r="DG738">
        <v>0</v>
      </c>
      <c r="DM738">
        <v>0</v>
      </c>
      <c r="DN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M738">
        <v>0</v>
      </c>
      <c r="EN738">
        <v>0</v>
      </c>
      <c r="ER738">
        <v>0</v>
      </c>
      <c r="ES738">
        <v>0</v>
      </c>
      <c r="EV738">
        <v>0</v>
      </c>
      <c r="EW738">
        <v>0</v>
      </c>
      <c r="EZ738">
        <v>0</v>
      </c>
      <c r="FA738">
        <v>0</v>
      </c>
      <c r="FB738">
        <v>4</v>
      </c>
      <c r="FC738">
        <v>6</v>
      </c>
      <c r="FE738" t="s">
        <v>128</v>
      </c>
      <c r="FF738">
        <v>4</v>
      </c>
      <c r="FG738" t="s">
        <v>129</v>
      </c>
      <c r="FI738" t="s">
        <v>129</v>
      </c>
      <c r="FL738" t="s">
        <v>129</v>
      </c>
      <c r="FN738" t="s">
        <v>129</v>
      </c>
      <c r="FO738" t="s">
        <v>129</v>
      </c>
      <c r="FQ738" t="s">
        <v>129</v>
      </c>
      <c r="FS738" t="s">
        <v>129</v>
      </c>
      <c r="FU738" t="s">
        <v>129</v>
      </c>
      <c r="FW738">
        <v>4</v>
      </c>
      <c r="FX738">
        <v>0</v>
      </c>
      <c r="FY738">
        <v>0</v>
      </c>
      <c r="GA738" t="s">
        <v>128</v>
      </c>
      <c r="GB738">
        <v>4</v>
      </c>
      <c r="GC738" t="s">
        <v>129</v>
      </c>
      <c r="GE738" t="s">
        <v>129</v>
      </c>
      <c r="GH738" t="s">
        <v>129</v>
      </c>
      <c r="GJ738" t="s">
        <v>129</v>
      </c>
      <c r="GL738" t="s">
        <v>129</v>
      </c>
      <c r="GO738" t="s">
        <v>129</v>
      </c>
      <c r="GQ738" t="s">
        <v>129</v>
      </c>
      <c r="GS738" t="s">
        <v>129</v>
      </c>
      <c r="GV738" t="s">
        <v>129</v>
      </c>
      <c r="GX738" t="s">
        <v>129</v>
      </c>
      <c r="GZ738" t="s">
        <v>129</v>
      </c>
      <c r="HC738" t="s">
        <v>129</v>
      </c>
      <c r="HE738" t="s">
        <v>129</v>
      </c>
      <c r="HF738" t="s">
        <v>129</v>
      </c>
      <c r="HI738" t="s">
        <v>129</v>
      </c>
      <c r="HK738" t="s">
        <v>129</v>
      </c>
      <c r="HM738" t="s">
        <v>129</v>
      </c>
      <c r="HO738">
        <v>4</v>
      </c>
      <c r="HP738">
        <v>0</v>
      </c>
      <c r="HQ738">
        <v>0</v>
      </c>
      <c r="HS738" t="s">
        <v>129</v>
      </c>
      <c r="HU738" t="s">
        <v>129</v>
      </c>
      <c r="HW738" t="s">
        <v>129</v>
      </c>
      <c r="HZ738" t="s">
        <v>129</v>
      </c>
      <c r="IB738" t="s">
        <v>129</v>
      </c>
      <c r="ID738" t="s">
        <v>129</v>
      </c>
      <c r="IG738" t="s">
        <v>128</v>
      </c>
      <c r="IH738">
        <v>4</v>
      </c>
      <c r="II738" t="s">
        <v>129</v>
      </c>
      <c r="IK738" t="s">
        <v>129</v>
      </c>
      <c r="IN738" t="s">
        <v>129</v>
      </c>
      <c r="IP738" t="s">
        <v>129</v>
      </c>
      <c r="IR738" t="s">
        <v>129</v>
      </c>
      <c r="IU738" t="s">
        <v>129</v>
      </c>
      <c r="IW738" t="s">
        <v>129</v>
      </c>
      <c r="IY738" t="s">
        <v>129</v>
      </c>
      <c r="JB738" t="s">
        <v>129</v>
      </c>
      <c r="JD738" t="s">
        <v>129</v>
      </c>
      <c r="JE738" t="s">
        <v>129</v>
      </c>
      <c r="JG738">
        <v>4</v>
      </c>
      <c r="JH738">
        <v>0</v>
      </c>
      <c r="JI738">
        <v>0</v>
      </c>
      <c r="JJ738">
        <v>4</v>
      </c>
      <c r="JK738">
        <v>6</v>
      </c>
      <c r="JL738">
        <v>0</v>
      </c>
      <c r="JM738">
        <v>0</v>
      </c>
      <c r="JN738">
        <v>0</v>
      </c>
      <c r="JO738">
        <v>0</v>
      </c>
      <c r="JP738" t="s">
        <v>138</v>
      </c>
      <c r="JQ738" t="s">
        <v>128</v>
      </c>
      <c r="JR738" t="s">
        <v>130</v>
      </c>
      <c r="JS738" t="s">
        <v>138</v>
      </c>
      <c r="JT738">
        <v>264254185</v>
      </c>
      <c r="JU738" t="s">
        <v>998</v>
      </c>
      <c r="JV738">
        <v>757</v>
      </c>
    </row>
    <row r="739" spans="1:282" x14ac:dyDescent="0.3">
      <c r="A739" s="9">
        <v>44620</v>
      </c>
      <c r="B739" s="2">
        <v>44600</v>
      </c>
      <c r="C739" s="2" t="s">
        <v>2694</v>
      </c>
      <c r="D739" s="2" t="s">
        <v>2832</v>
      </c>
      <c r="E739" t="s">
        <v>235</v>
      </c>
      <c r="F739" t="s">
        <v>2780</v>
      </c>
      <c r="G739" t="s">
        <v>307</v>
      </c>
      <c r="H739" t="s">
        <v>2794</v>
      </c>
      <c r="I739" t="s">
        <v>1833</v>
      </c>
      <c r="J739">
        <v>3</v>
      </c>
      <c r="K739">
        <v>1</v>
      </c>
      <c r="L739">
        <v>2</v>
      </c>
      <c r="M739">
        <v>3</v>
      </c>
      <c r="N739">
        <v>8</v>
      </c>
      <c r="O739" s="3">
        <v>1</v>
      </c>
      <c r="P739" s="3">
        <v>4</v>
      </c>
      <c r="Q739">
        <v>0</v>
      </c>
      <c r="R739">
        <v>1</v>
      </c>
      <c r="S739">
        <v>1</v>
      </c>
      <c r="T739">
        <v>1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0</v>
      </c>
      <c r="AA739">
        <v>0</v>
      </c>
      <c r="AJ739">
        <v>0</v>
      </c>
      <c r="AO739">
        <v>0</v>
      </c>
      <c r="AX739">
        <v>0</v>
      </c>
      <c r="BC739">
        <v>1</v>
      </c>
      <c r="BD739">
        <v>4</v>
      </c>
      <c r="BE739" t="s">
        <v>125</v>
      </c>
      <c r="BF739">
        <v>1</v>
      </c>
      <c r="BG739">
        <v>0</v>
      </c>
      <c r="BH739">
        <v>0</v>
      </c>
      <c r="BI739">
        <v>1</v>
      </c>
      <c r="BL739">
        <v>1</v>
      </c>
      <c r="BM739" t="s">
        <v>126</v>
      </c>
      <c r="BP739" t="s">
        <v>307</v>
      </c>
      <c r="BQ739">
        <v>0</v>
      </c>
      <c r="BY739">
        <v>0</v>
      </c>
      <c r="CD739">
        <v>1</v>
      </c>
      <c r="CE739">
        <v>4</v>
      </c>
      <c r="CF739">
        <v>1</v>
      </c>
      <c r="CG739">
        <v>3</v>
      </c>
      <c r="CH739">
        <v>0</v>
      </c>
      <c r="CI739">
        <v>1</v>
      </c>
      <c r="CJ739">
        <v>0</v>
      </c>
      <c r="CK739">
        <v>1</v>
      </c>
      <c r="CL739">
        <v>0</v>
      </c>
      <c r="CM739">
        <v>0</v>
      </c>
      <c r="CN739">
        <v>0</v>
      </c>
      <c r="CO739">
        <v>0</v>
      </c>
      <c r="CP739">
        <v>1</v>
      </c>
      <c r="CQ739">
        <v>0</v>
      </c>
      <c r="CR739">
        <v>0</v>
      </c>
      <c r="CS739">
        <v>0</v>
      </c>
      <c r="CY739">
        <v>1</v>
      </c>
      <c r="CZ739">
        <v>3</v>
      </c>
      <c r="DA739" t="s">
        <v>125</v>
      </c>
      <c r="DB739" t="s">
        <v>126</v>
      </c>
      <c r="DE739" t="s">
        <v>307</v>
      </c>
      <c r="DF739">
        <v>0</v>
      </c>
      <c r="DG739">
        <v>0</v>
      </c>
      <c r="DM739">
        <v>0</v>
      </c>
      <c r="DN739">
        <v>0</v>
      </c>
      <c r="DT739">
        <v>1</v>
      </c>
      <c r="DU739">
        <v>3</v>
      </c>
      <c r="DV739">
        <v>1</v>
      </c>
      <c r="DW739">
        <v>1</v>
      </c>
      <c r="DX739">
        <v>0</v>
      </c>
      <c r="DY739">
        <v>0</v>
      </c>
      <c r="DZ739">
        <v>0</v>
      </c>
      <c r="EA739">
        <v>1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M739">
        <v>0</v>
      </c>
      <c r="EN739">
        <v>0</v>
      </c>
      <c r="ER739">
        <v>1</v>
      </c>
      <c r="ES739">
        <v>1</v>
      </c>
      <c r="ET739" t="s">
        <v>127</v>
      </c>
      <c r="EU739">
        <v>2015</v>
      </c>
      <c r="EV739">
        <v>0</v>
      </c>
      <c r="EW739">
        <v>0</v>
      </c>
      <c r="EZ739">
        <v>1</v>
      </c>
      <c r="FA739">
        <v>1</v>
      </c>
      <c r="FB739">
        <v>3</v>
      </c>
      <c r="FC739">
        <v>8</v>
      </c>
      <c r="FE739" t="s">
        <v>128</v>
      </c>
      <c r="FF739">
        <v>1</v>
      </c>
      <c r="FG739" t="s">
        <v>128</v>
      </c>
      <c r="FH739">
        <v>1</v>
      </c>
      <c r="FI739" t="s">
        <v>128</v>
      </c>
      <c r="FJ739">
        <v>1</v>
      </c>
      <c r="FL739" t="s">
        <v>129</v>
      </c>
      <c r="FN739" t="s">
        <v>129</v>
      </c>
      <c r="FO739" t="s">
        <v>129</v>
      </c>
      <c r="FQ739" t="s">
        <v>129</v>
      </c>
      <c r="FS739" t="s">
        <v>129</v>
      </c>
      <c r="FU739" t="s">
        <v>129</v>
      </c>
      <c r="FW739">
        <v>1</v>
      </c>
      <c r="FX739">
        <v>1</v>
      </c>
      <c r="FY739">
        <v>1</v>
      </c>
      <c r="GA739" t="s">
        <v>128</v>
      </c>
      <c r="GB739">
        <v>1</v>
      </c>
      <c r="GC739" t="s">
        <v>129</v>
      </c>
      <c r="GE739" t="s">
        <v>129</v>
      </c>
      <c r="GH739" t="s">
        <v>129</v>
      </c>
      <c r="GJ739" t="s">
        <v>128</v>
      </c>
      <c r="GK739">
        <v>1</v>
      </c>
      <c r="GL739" t="s">
        <v>129</v>
      </c>
      <c r="GO739" t="s">
        <v>129</v>
      </c>
      <c r="GQ739" t="s">
        <v>129</v>
      </c>
      <c r="GS739" t="s">
        <v>129</v>
      </c>
      <c r="GV739" t="s">
        <v>129</v>
      </c>
      <c r="GX739" t="s">
        <v>129</v>
      </c>
      <c r="GZ739" t="s">
        <v>128</v>
      </c>
      <c r="HA739">
        <v>1</v>
      </c>
      <c r="HC739" t="s">
        <v>129</v>
      </c>
      <c r="HE739" t="s">
        <v>129</v>
      </c>
      <c r="HF739" t="s">
        <v>129</v>
      </c>
      <c r="HI739" t="s">
        <v>129</v>
      </c>
      <c r="HK739" t="s">
        <v>129</v>
      </c>
      <c r="HM739" t="s">
        <v>129</v>
      </c>
      <c r="HO739">
        <v>1</v>
      </c>
      <c r="HP739">
        <v>1</v>
      </c>
      <c r="HQ739">
        <v>1</v>
      </c>
      <c r="HS739" t="s">
        <v>129</v>
      </c>
      <c r="HU739" t="s">
        <v>129</v>
      </c>
      <c r="HW739" t="s">
        <v>129</v>
      </c>
      <c r="HZ739" t="s">
        <v>128</v>
      </c>
      <c r="IA739">
        <v>1</v>
      </c>
      <c r="IB739" t="s">
        <v>129</v>
      </c>
      <c r="ID739" t="s">
        <v>129</v>
      </c>
      <c r="IG739" t="s">
        <v>129</v>
      </c>
      <c r="II739" t="s">
        <v>128</v>
      </c>
      <c r="IJ739">
        <v>1</v>
      </c>
      <c r="IK739" t="s">
        <v>128</v>
      </c>
      <c r="IL739">
        <v>1</v>
      </c>
      <c r="IN739" t="s">
        <v>129</v>
      </c>
      <c r="IP739" t="s">
        <v>129</v>
      </c>
      <c r="IR739" t="s">
        <v>129</v>
      </c>
      <c r="IU739" t="s">
        <v>129</v>
      </c>
      <c r="IW739" t="s">
        <v>129</v>
      </c>
      <c r="IY739" t="s">
        <v>129</v>
      </c>
      <c r="JB739" t="s">
        <v>129</v>
      </c>
      <c r="JD739" t="s">
        <v>129</v>
      </c>
      <c r="JE739" t="s">
        <v>129</v>
      </c>
      <c r="JG739">
        <v>1</v>
      </c>
      <c r="JH739">
        <v>1</v>
      </c>
      <c r="JI739">
        <v>1</v>
      </c>
      <c r="JJ739">
        <v>3</v>
      </c>
      <c r="JK739">
        <v>8</v>
      </c>
      <c r="JL739">
        <v>0</v>
      </c>
      <c r="JM739">
        <v>0</v>
      </c>
      <c r="JN739">
        <v>0</v>
      </c>
      <c r="JO739">
        <v>0</v>
      </c>
      <c r="JP739" t="s">
        <v>130</v>
      </c>
      <c r="JQ739" t="s">
        <v>128</v>
      </c>
      <c r="JR739" t="s">
        <v>130</v>
      </c>
      <c r="JS739" t="s">
        <v>130</v>
      </c>
      <c r="JT739">
        <v>264218871</v>
      </c>
      <c r="JU739" t="s">
        <v>977</v>
      </c>
      <c r="JV739">
        <v>736</v>
      </c>
    </row>
    <row r="740" spans="1:282" x14ac:dyDescent="0.3">
      <c r="A740" s="9">
        <v>44620</v>
      </c>
      <c r="B740" s="2">
        <v>44609</v>
      </c>
      <c r="C740" s="2" t="s">
        <v>2694</v>
      </c>
      <c r="D740" s="2" t="s">
        <v>2832</v>
      </c>
      <c r="E740" t="s">
        <v>302</v>
      </c>
      <c r="F740" t="s">
        <v>2730</v>
      </c>
      <c r="G740" t="s">
        <v>460</v>
      </c>
      <c r="H740" t="s">
        <v>2799</v>
      </c>
      <c r="I740" t="s">
        <v>2223</v>
      </c>
      <c r="J740">
        <v>3</v>
      </c>
      <c r="K740">
        <v>1</v>
      </c>
      <c r="L740">
        <v>2</v>
      </c>
      <c r="M740">
        <v>2</v>
      </c>
      <c r="N740">
        <v>8</v>
      </c>
      <c r="O740" s="3">
        <v>1</v>
      </c>
      <c r="P740" s="3">
        <v>4</v>
      </c>
      <c r="Q740">
        <v>0</v>
      </c>
      <c r="R740">
        <v>1</v>
      </c>
      <c r="S740">
        <v>2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0</v>
      </c>
      <c r="AA740">
        <v>0</v>
      </c>
      <c r="AJ740">
        <v>0</v>
      </c>
      <c r="AO740">
        <v>0</v>
      </c>
      <c r="AX740">
        <v>0</v>
      </c>
      <c r="BC740">
        <v>0</v>
      </c>
      <c r="BL740">
        <v>0</v>
      </c>
      <c r="BQ740">
        <v>1</v>
      </c>
      <c r="BR740">
        <v>4</v>
      </c>
      <c r="BS740" t="s">
        <v>146</v>
      </c>
      <c r="BT740">
        <v>0</v>
      </c>
      <c r="BU740">
        <v>1</v>
      </c>
      <c r="BV740">
        <v>0</v>
      </c>
      <c r="BX740">
        <v>1</v>
      </c>
      <c r="BY740">
        <v>1</v>
      </c>
      <c r="BZ740" t="s">
        <v>126</v>
      </c>
      <c r="CC740" t="s">
        <v>460</v>
      </c>
      <c r="CD740">
        <v>1</v>
      </c>
      <c r="CE740">
        <v>4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Y740">
        <v>0</v>
      </c>
      <c r="CZ740">
        <v>0</v>
      </c>
      <c r="DF740">
        <v>0</v>
      </c>
      <c r="DG740">
        <v>0</v>
      </c>
      <c r="DM740">
        <v>0</v>
      </c>
      <c r="DN740">
        <v>0</v>
      </c>
      <c r="DT740">
        <v>0</v>
      </c>
      <c r="DU740">
        <v>0</v>
      </c>
      <c r="DV740">
        <v>1</v>
      </c>
      <c r="DW740">
        <v>4</v>
      </c>
      <c r="DX740">
        <v>0</v>
      </c>
      <c r="DY740">
        <v>1</v>
      </c>
      <c r="DZ740">
        <v>2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1</v>
      </c>
      <c r="EG740">
        <v>0</v>
      </c>
      <c r="EH740">
        <v>1</v>
      </c>
      <c r="EI740">
        <v>4</v>
      </c>
      <c r="EJ740" t="s">
        <v>127</v>
      </c>
      <c r="EL740">
        <v>2019</v>
      </c>
      <c r="EM740">
        <v>0</v>
      </c>
      <c r="EN740">
        <v>0</v>
      </c>
      <c r="ER740">
        <v>0</v>
      </c>
      <c r="ES740">
        <v>0</v>
      </c>
      <c r="EV740">
        <v>0</v>
      </c>
      <c r="EW740">
        <v>0</v>
      </c>
      <c r="EZ740">
        <v>1</v>
      </c>
      <c r="FA740">
        <v>4</v>
      </c>
      <c r="FB740">
        <v>2</v>
      </c>
      <c r="FC740">
        <v>8</v>
      </c>
      <c r="FE740" t="s">
        <v>128</v>
      </c>
      <c r="FF740">
        <v>1</v>
      </c>
      <c r="FG740" t="s">
        <v>129</v>
      </c>
      <c r="FI740" t="s">
        <v>128</v>
      </c>
      <c r="FJ740">
        <v>1</v>
      </c>
      <c r="FL740" t="s">
        <v>129</v>
      </c>
      <c r="FN740" t="s">
        <v>129</v>
      </c>
      <c r="FO740" t="s">
        <v>129</v>
      </c>
      <c r="FQ740" t="s">
        <v>129</v>
      </c>
      <c r="FS740" t="s">
        <v>129</v>
      </c>
      <c r="FU740" t="s">
        <v>129</v>
      </c>
      <c r="FW740">
        <v>1</v>
      </c>
      <c r="FX740">
        <v>0</v>
      </c>
      <c r="FY740">
        <v>1</v>
      </c>
      <c r="GA740" t="s">
        <v>128</v>
      </c>
      <c r="GB740">
        <v>1</v>
      </c>
      <c r="GC740" t="s">
        <v>129</v>
      </c>
      <c r="GE740" t="s">
        <v>128</v>
      </c>
      <c r="GF740">
        <v>1</v>
      </c>
      <c r="GH740" t="s">
        <v>129</v>
      </c>
      <c r="GJ740" t="s">
        <v>129</v>
      </c>
      <c r="GL740" t="s">
        <v>129</v>
      </c>
      <c r="GO740" t="s">
        <v>129</v>
      </c>
      <c r="GQ740" t="s">
        <v>129</v>
      </c>
      <c r="GS740" t="s">
        <v>129</v>
      </c>
      <c r="GV740" t="s">
        <v>129</v>
      </c>
      <c r="GX740" t="s">
        <v>129</v>
      </c>
      <c r="GZ740" t="s">
        <v>129</v>
      </c>
      <c r="HC740" t="s">
        <v>129</v>
      </c>
      <c r="HE740" t="s">
        <v>129</v>
      </c>
      <c r="HF740" t="s">
        <v>129</v>
      </c>
      <c r="HI740" t="s">
        <v>129</v>
      </c>
      <c r="HK740" t="s">
        <v>129</v>
      </c>
      <c r="HM740" t="s">
        <v>129</v>
      </c>
      <c r="HO740">
        <v>1</v>
      </c>
      <c r="HP740">
        <v>0</v>
      </c>
      <c r="HQ740">
        <v>1</v>
      </c>
      <c r="HS740" t="s">
        <v>129</v>
      </c>
      <c r="HU740" t="s">
        <v>129</v>
      </c>
      <c r="HW740" t="s">
        <v>129</v>
      </c>
      <c r="HZ740" t="s">
        <v>129</v>
      </c>
      <c r="IB740" t="s">
        <v>129</v>
      </c>
      <c r="ID740" t="s">
        <v>129</v>
      </c>
      <c r="IG740" t="s">
        <v>128</v>
      </c>
      <c r="IH740">
        <v>1</v>
      </c>
      <c r="II740" t="s">
        <v>129</v>
      </c>
      <c r="IK740" t="s">
        <v>128</v>
      </c>
      <c r="IL740">
        <v>1</v>
      </c>
      <c r="IN740" t="s">
        <v>129</v>
      </c>
      <c r="IP740" t="s">
        <v>129</v>
      </c>
      <c r="IR740" t="s">
        <v>129</v>
      </c>
      <c r="IU740" t="s">
        <v>129</v>
      </c>
      <c r="IW740" t="s">
        <v>129</v>
      </c>
      <c r="IY740" t="s">
        <v>129</v>
      </c>
      <c r="JB740" t="s">
        <v>129</v>
      </c>
      <c r="JD740" t="s">
        <v>129</v>
      </c>
      <c r="JE740" t="s">
        <v>129</v>
      </c>
      <c r="JG740">
        <v>1</v>
      </c>
      <c r="JH740">
        <v>0</v>
      </c>
      <c r="JI740">
        <v>1</v>
      </c>
      <c r="JJ740">
        <v>2</v>
      </c>
      <c r="JK740">
        <v>8</v>
      </c>
      <c r="JL740">
        <v>0</v>
      </c>
      <c r="JM740">
        <v>0</v>
      </c>
      <c r="JN740">
        <v>0</v>
      </c>
      <c r="JO740">
        <v>0</v>
      </c>
      <c r="JP740" t="s">
        <v>130</v>
      </c>
      <c r="JQ740" t="s">
        <v>128</v>
      </c>
      <c r="JR740" t="s">
        <v>138</v>
      </c>
      <c r="JS740" t="s">
        <v>130</v>
      </c>
      <c r="JT740">
        <v>264254210</v>
      </c>
      <c r="JU740" t="s">
        <v>1000</v>
      </c>
      <c r="JV740">
        <v>759</v>
      </c>
    </row>
    <row r="741" spans="1:282" x14ac:dyDescent="0.3">
      <c r="A741" s="9">
        <v>44620</v>
      </c>
      <c r="B741" s="2">
        <v>44599</v>
      </c>
      <c r="C741" s="2" t="s">
        <v>2694</v>
      </c>
      <c r="D741" s="2" t="s">
        <v>2832</v>
      </c>
      <c r="E741" t="s">
        <v>235</v>
      </c>
      <c r="F741" t="s">
        <v>2780</v>
      </c>
      <c r="G741" t="s">
        <v>307</v>
      </c>
      <c r="H741" t="s">
        <v>2794</v>
      </c>
      <c r="I741" t="s">
        <v>2224</v>
      </c>
      <c r="J741">
        <v>3</v>
      </c>
      <c r="K741">
        <v>1</v>
      </c>
      <c r="L741">
        <v>2</v>
      </c>
      <c r="M741">
        <v>1</v>
      </c>
      <c r="N741">
        <v>4</v>
      </c>
      <c r="O741" s="3">
        <v>1</v>
      </c>
      <c r="P741" s="3">
        <v>4</v>
      </c>
      <c r="Q741">
        <v>0</v>
      </c>
      <c r="R741">
        <v>0</v>
      </c>
      <c r="S741">
        <v>2</v>
      </c>
      <c r="T741">
        <v>0</v>
      </c>
      <c r="U741">
        <v>0</v>
      </c>
      <c r="V741">
        <v>0</v>
      </c>
      <c r="W741">
        <v>0</v>
      </c>
      <c r="X741">
        <v>1</v>
      </c>
      <c r="Y741">
        <v>1</v>
      </c>
      <c r="Z741">
        <v>0</v>
      </c>
      <c r="AA741">
        <v>0</v>
      </c>
      <c r="AJ741">
        <v>0</v>
      </c>
      <c r="AO741">
        <v>1</v>
      </c>
      <c r="AP741">
        <v>4</v>
      </c>
      <c r="AQ741" t="s">
        <v>125</v>
      </c>
      <c r="AR741">
        <v>1</v>
      </c>
      <c r="AS741">
        <v>0</v>
      </c>
      <c r="AT741">
        <v>0</v>
      </c>
      <c r="AU741">
        <v>1</v>
      </c>
      <c r="AX741">
        <v>1</v>
      </c>
      <c r="AY741" t="s">
        <v>126</v>
      </c>
      <c r="BB741" t="s">
        <v>307</v>
      </c>
      <c r="BC741">
        <v>0</v>
      </c>
      <c r="BL741">
        <v>0</v>
      </c>
      <c r="BQ741">
        <v>0</v>
      </c>
      <c r="BY741">
        <v>0</v>
      </c>
      <c r="CD741">
        <v>1</v>
      </c>
      <c r="CE741">
        <v>4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Y741">
        <v>0</v>
      </c>
      <c r="CZ741">
        <v>0</v>
      </c>
      <c r="DF741">
        <v>0</v>
      </c>
      <c r="DG741">
        <v>0</v>
      </c>
      <c r="DM741">
        <v>0</v>
      </c>
      <c r="DN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M741">
        <v>0</v>
      </c>
      <c r="EN741">
        <v>0</v>
      </c>
      <c r="ER741">
        <v>0</v>
      </c>
      <c r="ES741">
        <v>0</v>
      </c>
      <c r="EV741">
        <v>0</v>
      </c>
      <c r="EW741">
        <v>0</v>
      </c>
      <c r="EZ741">
        <v>0</v>
      </c>
      <c r="FA741">
        <v>0</v>
      </c>
      <c r="FB741">
        <v>1</v>
      </c>
      <c r="FC741">
        <v>4</v>
      </c>
      <c r="FE741" t="s">
        <v>128</v>
      </c>
      <c r="FF741">
        <v>1</v>
      </c>
      <c r="FG741" t="s">
        <v>129</v>
      </c>
      <c r="FI741" t="s">
        <v>129</v>
      </c>
      <c r="FL741" t="s">
        <v>129</v>
      </c>
      <c r="FN741" t="s">
        <v>129</v>
      </c>
      <c r="FO741" t="s">
        <v>129</v>
      </c>
      <c r="FQ741" t="s">
        <v>129</v>
      </c>
      <c r="FS741" t="s">
        <v>129</v>
      </c>
      <c r="FU741" t="s">
        <v>129</v>
      </c>
      <c r="FW741">
        <v>1</v>
      </c>
      <c r="FX741">
        <v>0</v>
      </c>
      <c r="FY741">
        <v>0</v>
      </c>
      <c r="GA741" t="s">
        <v>129</v>
      </c>
      <c r="GC741" t="s">
        <v>129</v>
      </c>
      <c r="GE741" t="s">
        <v>129</v>
      </c>
      <c r="GH741" t="s">
        <v>128</v>
      </c>
      <c r="GI741">
        <v>1</v>
      </c>
      <c r="GJ741" t="s">
        <v>129</v>
      </c>
      <c r="GL741" t="s">
        <v>129</v>
      </c>
      <c r="GO741" t="s">
        <v>129</v>
      </c>
      <c r="GQ741" t="s">
        <v>129</v>
      </c>
      <c r="GS741" t="s">
        <v>129</v>
      </c>
      <c r="GV741" t="s">
        <v>129</v>
      </c>
      <c r="GX741" t="s">
        <v>129</v>
      </c>
      <c r="GZ741" t="s">
        <v>129</v>
      </c>
      <c r="HC741" t="s">
        <v>129</v>
      </c>
      <c r="HE741" t="s">
        <v>129</v>
      </c>
      <c r="HF741" t="s">
        <v>129</v>
      </c>
      <c r="HI741" t="s">
        <v>129</v>
      </c>
      <c r="HK741" t="s">
        <v>129</v>
      </c>
      <c r="HM741" t="s">
        <v>129</v>
      </c>
      <c r="HO741">
        <v>1</v>
      </c>
      <c r="HP741">
        <v>0</v>
      </c>
      <c r="HQ741">
        <v>0</v>
      </c>
      <c r="HS741" t="s">
        <v>129</v>
      </c>
      <c r="HU741" t="s">
        <v>129</v>
      </c>
      <c r="HW741" t="s">
        <v>129</v>
      </c>
      <c r="HZ741" t="s">
        <v>128</v>
      </c>
      <c r="IA741">
        <v>1</v>
      </c>
      <c r="IB741" t="s">
        <v>129</v>
      </c>
      <c r="ID741" t="s">
        <v>129</v>
      </c>
      <c r="IG741" t="s">
        <v>129</v>
      </c>
      <c r="II741" t="s">
        <v>129</v>
      </c>
      <c r="IK741" t="s">
        <v>129</v>
      </c>
      <c r="IN741" t="s">
        <v>129</v>
      </c>
      <c r="IP741" t="s">
        <v>129</v>
      </c>
      <c r="IR741" t="s">
        <v>129</v>
      </c>
      <c r="IU741" t="s">
        <v>129</v>
      </c>
      <c r="IW741" t="s">
        <v>129</v>
      </c>
      <c r="IY741" t="s">
        <v>129</v>
      </c>
      <c r="JB741" t="s">
        <v>129</v>
      </c>
      <c r="JD741" t="s">
        <v>129</v>
      </c>
      <c r="JE741" t="s">
        <v>129</v>
      </c>
      <c r="JG741">
        <v>1</v>
      </c>
      <c r="JH741">
        <v>0</v>
      </c>
      <c r="JI741">
        <v>0</v>
      </c>
      <c r="JJ741">
        <v>1</v>
      </c>
      <c r="JK741">
        <v>4</v>
      </c>
      <c r="JL741">
        <v>0</v>
      </c>
      <c r="JM741">
        <v>0</v>
      </c>
      <c r="JN741">
        <v>0</v>
      </c>
      <c r="JO741">
        <v>0</v>
      </c>
      <c r="JP741" t="s">
        <v>130</v>
      </c>
      <c r="JQ741" t="s">
        <v>128</v>
      </c>
      <c r="JR741" t="s">
        <v>130</v>
      </c>
      <c r="JS741" t="s">
        <v>130</v>
      </c>
      <c r="JT741">
        <v>264305511</v>
      </c>
      <c r="JU741" t="s">
        <v>1033</v>
      </c>
      <c r="JV741">
        <v>790</v>
      </c>
    </row>
    <row r="742" spans="1:282" x14ac:dyDescent="0.3">
      <c r="A742" s="9">
        <v>44620</v>
      </c>
      <c r="B742" s="2">
        <v>44601</v>
      </c>
      <c r="C742" s="2" t="s">
        <v>2694</v>
      </c>
      <c r="D742" s="2" t="s">
        <v>2832</v>
      </c>
      <c r="E742" t="s">
        <v>235</v>
      </c>
      <c r="F742" t="s">
        <v>2780</v>
      </c>
      <c r="G742" t="s">
        <v>307</v>
      </c>
      <c r="H742" t="s">
        <v>2794</v>
      </c>
      <c r="I742" t="s">
        <v>2225</v>
      </c>
      <c r="J742">
        <v>3</v>
      </c>
      <c r="K742">
        <v>2</v>
      </c>
      <c r="L742">
        <v>1</v>
      </c>
      <c r="M742">
        <v>2</v>
      </c>
      <c r="N742">
        <v>5</v>
      </c>
      <c r="O742" s="3">
        <v>1</v>
      </c>
      <c r="P742" s="3">
        <v>2</v>
      </c>
      <c r="Q742">
        <v>0</v>
      </c>
      <c r="R742">
        <v>0</v>
      </c>
      <c r="S742">
        <v>0</v>
      </c>
      <c r="T742">
        <v>1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0</v>
      </c>
      <c r="AA742">
        <v>0</v>
      </c>
      <c r="AJ742">
        <v>0</v>
      </c>
      <c r="AO742">
        <v>1</v>
      </c>
      <c r="AP742">
        <v>2</v>
      </c>
      <c r="AQ742" t="s">
        <v>125</v>
      </c>
      <c r="AR742">
        <v>1</v>
      </c>
      <c r="AS742">
        <v>0</v>
      </c>
      <c r="AT742">
        <v>0</v>
      </c>
      <c r="AU742">
        <v>1</v>
      </c>
      <c r="AX742">
        <v>1</v>
      </c>
      <c r="AY742" t="s">
        <v>126</v>
      </c>
      <c r="BB742" t="s">
        <v>307</v>
      </c>
      <c r="BC742">
        <v>0</v>
      </c>
      <c r="BL742">
        <v>0</v>
      </c>
      <c r="BQ742">
        <v>0</v>
      </c>
      <c r="BY742">
        <v>0</v>
      </c>
      <c r="CD742">
        <v>1</v>
      </c>
      <c r="CE742">
        <v>2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Y742">
        <v>0</v>
      </c>
      <c r="CZ742">
        <v>0</v>
      </c>
      <c r="DF742">
        <v>0</v>
      </c>
      <c r="DG742">
        <v>0</v>
      </c>
      <c r="DM742">
        <v>0</v>
      </c>
      <c r="DN742">
        <v>0</v>
      </c>
      <c r="DT742">
        <v>0</v>
      </c>
      <c r="DU742">
        <v>0</v>
      </c>
      <c r="DV742">
        <v>1</v>
      </c>
      <c r="DW742">
        <v>3</v>
      </c>
      <c r="DX742">
        <v>0</v>
      </c>
      <c r="DY742">
        <v>1</v>
      </c>
      <c r="DZ742">
        <v>0</v>
      </c>
      <c r="EA742">
        <v>1</v>
      </c>
      <c r="EB742">
        <v>0</v>
      </c>
      <c r="EC742">
        <v>0</v>
      </c>
      <c r="ED742">
        <v>0</v>
      </c>
      <c r="EE742">
        <v>0</v>
      </c>
      <c r="EF742">
        <v>1</v>
      </c>
      <c r="EG742">
        <v>0</v>
      </c>
      <c r="EH742">
        <v>0</v>
      </c>
      <c r="EI742">
        <v>0</v>
      </c>
      <c r="EM742">
        <v>0</v>
      </c>
      <c r="EN742">
        <v>0</v>
      </c>
      <c r="ER742">
        <v>1</v>
      </c>
      <c r="ES742">
        <v>3</v>
      </c>
      <c r="ET742" t="s">
        <v>127</v>
      </c>
      <c r="EU742">
        <v>2015</v>
      </c>
      <c r="EV742">
        <v>0</v>
      </c>
      <c r="EW742">
        <v>0</v>
      </c>
      <c r="EZ742">
        <v>1</v>
      </c>
      <c r="FA742">
        <v>3</v>
      </c>
      <c r="FB742">
        <v>2</v>
      </c>
      <c r="FC742">
        <v>5</v>
      </c>
      <c r="FE742" t="s">
        <v>128</v>
      </c>
      <c r="FF742">
        <v>1</v>
      </c>
      <c r="FG742" t="s">
        <v>129</v>
      </c>
      <c r="FI742" t="s">
        <v>128</v>
      </c>
      <c r="FJ742">
        <v>1</v>
      </c>
      <c r="FL742" t="s">
        <v>129</v>
      </c>
      <c r="FN742" t="s">
        <v>129</v>
      </c>
      <c r="FO742" t="s">
        <v>129</v>
      </c>
      <c r="FQ742" t="s">
        <v>129</v>
      </c>
      <c r="FS742" t="s">
        <v>129</v>
      </c>
      <c r="FU742" t="s">
        <v>129</v>
      </c>
      <c r="FW742">
        <v>1</v>
      </c>
      <c r="FX742">
        <v>0</v>
      </c>
      <c r="FY742">
        <v>1</v>
      </c>
      <c r="GA742" t="s">
        <v>129</v>
      </c>
      <c r="GC742" t="s">
        <v>129</v>
      </c>
      <c r="GE742" t="s">
        <v>129</v>
      </c>
      <c r="GH742" t="s">
        <v>129</v>
      </c>
      <c r="GJ742" t="s">
        <v>129</v>
      </c>
      <c r="GL742" t="s">
        <v>129</v>
      </c>
      <c r="GO742" t="s">
        <v>129</v>
      </c>
      <c r="GQ742" t="s">
        <v>129</v>
      </c>
      <c r="GS742" t="s">
        <v>129</v>
      </c>
      <c r="GV742" t="s">
        <v>128</v>
      </c>
      <c r="GW742">
        <v>1</v>
      </c>
      <c r="GX742" t="s">
        <v>129</v>
      </c>
      <c r="GZ742" t="s">
        <v>128</v>
      </c>
      <c r="HA742">
        <v>1</v>
      </c>
      <c r="HC742" t="s">
        <v>129</v>
      </c>
      <c r="HE742" t="s">
        <v>129</v>
      </c>
      <c r="HF742" t="s">
        <v>129</v>
      </c>
      <c r="HI742" t="s">
        <v>129</v>
      </c>
      <c r="HK742" t="s">
        <v>129</v>
      </c>
      <c r="HM742" t="s">
        <v>129</v>
      </c>
      <c r="HO742">
        <v>1</v>
      </c>
      <c r="HP742">
        <v>0</v>
      </c>
      <c r="HQ742">
        <v>1</v>
      </c>
      <c r="HS742" t="s">
        <v>129</v>
      </c>
      <c r="HU742" t="s">
        <v>129</v>
      </c>
      <c r="HW742" t="s">
        <v>129</v>
      </c>
      <c r="HZ742" t="s">
        <v>129</v>
      </c>
      <c r="IB742" t="s">
        <v>129</v>
      </c>
      <c r="ID742" t="s">
        <v>128</v>
      </c>
      <c r="IE742">
        <v>1</v>
      </c>
      <c r="IG742" t="s">
        <v>128</v>
      </c>
      <c r="IH742">
        <v>1</v>
      </c>
      <c r="II742" t="s">
        <v>129</v>
      </c>
      <c r="IK742" t="s">
        <v>129</v>
      </c>
      <c r="IN742" t="s">
        <v>129</v>
      </c>
      <c r="IP742" t="s">
        <v>129</v>
      </c>
      <c r="IR742" t="s">
        <v>129</v>
      </c>
      <c r="IU742" t="s">
        <v>129</v>
      </c>
      <c r="IW742" t="s">
        <v>129</v>
      </c>
      <c r="IY742" t="s">
        <v>129</v>
      </c>
      <c r="JB742" t="s">
        <v>129</v>
      </c>
      <c r="JD742" t="s">
        <v>129</v>
      </c>
      <c r="JE742" t="s">
        <v>129</v>
      </c>
      <c r="JG742">
        <v>1</v>
      </c>
      <c r="JH742">
        <v>0</v>
      </c>
      <c r="JI742">
        <v>1</v>
      </c>
      <c r="JJ742">
        <v>2</v>
      </c>
      <c r="JK742">
        <v>5</v>
      </c>
      <c r="JL742">
        <v>0</v>
      </c>
      <c r="JM742">
        <v>0</v>
      </c>
      <c r="JN742">
        <v>0</v>
      </c>
      <c r="JO742">
        <v>0</v>
      </c>
      <c r="JP742" t="s">
        <v>130</v>
      </c>
      <c r="JQ742" t="s">
        <v>128</v>
      </c>
      <c r="JR742" t="s">
        <v>130</v>
      </c>
      <c r="JS742" t="s">
        <v>130</v>
      </c>
      <c r="JT742">
        <v>264290517</v>
      </c>
      <c r="JU742" t="s">
        <v>1030</v>
      </c>
      <c r="JV742">
        <v>787</v>
      </c>
    </row>
    <row r="743" spans="1:282" x14ac:dyDescent="0.3">
      <c r="A743" s="9">
        <v>44620</v>
      </c>
      <c r="B743" s="2">
        <v>44596</v>
      </c>
      <c r="C743" s="2" t="s">
        <v>2694</v>
      </c>
      <c r="D743" s="2" t="s">
        <v>2832</v>
      </c>
      <c r="E743" t="s">
        <v>430</v>
      </c>
      <c r="F743" t="s">
        <v>2727</v>
      </c>
      <c r="G743" t="s">
        <v>1003</v>
      </c>
      <c r="H743" t="s">
        <v>2728</v>
      </c>
      <c r="I743" t="s">
        <v>2226</v>
      </c>
      <c r="J743">
        <v>3</v>
      </c>
      <c r="K743">
        <v>1</v>
      </c>
      <c r="L743">
        <v>2</v>
      </c>
      <c r="M743">
        <v>6</v>
      </c>
      <c r="N743">
        <v>43</v>
      </c>
      <c r="O743" s="3">
        <v>6</v>
      </c>
      <c r="P743" s="3">
        <v>43</v>
      </c>
      <c r="Q743">
        <v>3</v>
      </c>
      <c r="R743">
        <v>2</v>
      </c>
      <c r="S743">
        <v>8</v>
      </c>
      <c r="T743">
        <v>5</v>
      </c>
      <c r="U743">
        <v>0</v>
      </c>
      <c r="V743">
        <v>2</v>
      </c>
      <c r="W743">
        <v>4</v>
      </c>
      <c r="X743">
        <v>11</v>
      </c>
      <c r="Y743">
        <v>8</v>
      </c>
      <c r="Z743">
        <v>0</v>
      </c>
      <c r="AA743">
        <v>0</v>
      </c>
      <c r="AJ743">
        <v>0</v>
      </c>
      <c r="AO743">
        <v>1</v>
      </c>
      <c r="AP743">
        <v>3</v>
      </c>
      <c r="AQ743" t="s">
        <v>125</v>
      </c>
      <c r="AR743">
        <v>1</v>
      </c>
      <c r="AS743">
        <v>0</v>
      </c>
      <c r="AT743">
        <v>0</v>
      </c>
      <c r="AU743">
        <v>1</v>
      </c>
      <c r="AX743">
        <v>1</v>
      </c>
      <c r="AY743" t="s">
        <v>126</v>
      </c>
      <c r="BB743" t="s">
        <v>1003</v>
      </c>
      <c r="BC743">
        <v>5</v>
      </c>
      <c r="BD743">
        <v>40</v>
      </c>
      <c r="BE743" t="s">
        <v>125</v>
      </c>
      <c r="BF743">
        <v>1</v>
      </c>
      <c r="BG743">
        <v>0</v>
      </c>
      <c r="BH743">
        <v>0</v>
      </c>
      <c r="BI743">
        <v>5</v>
      </c>
      <c r="BL743">
        <v>5</v>
      </c>
      <c r="BM743" t="s">
        <v>126</v>
      </c>
      <c r="BP743" t="s">
        <v>1003</v>
      </c>
      <c r="BQ743">
        <v>0</v>
      </c>
      <c r="BY743">
        <v>0</v>
      </c>
      <c r="CD743">
        <v>6</v>
      </c>
      <c r="CE743">
        <v>43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Y743">
        <v>0</v>
      </c>
      <c r="CZ743">
        <v>0</v>
      </c>
      <c r="DF743">
        <v>0</v>
      </c>
      <c r="DG743">
        <v>0</v>
      </c>
      <c r="DM743">
        <v>0</v>
      </c>
      <c r="DN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M743">
        <v>0</v>
      </c>
      <c r="EN743">
        <v>0</v>
      </c>
      <c r="ER743">
        <v>0</v>
      </c>
      <c r="ES743">
        <v>0</v>
      </c>
      <c r="EV743">
        <v>0</v>
      </c>
      <c r="EW743">
        <v>0</v>
      </c>
      <c r="EZ743">
        <v>0</v>
      </c>
      <c r="FA743">
        <v>0</v>
      </c>
      <c r="FB743">
        <v>6</v>
      </c>
      <c r="FC743">
        <v>43</v>
      </c>
      <c r="FE743" t="s">
        <v>128</v>
      </c>
      <c r="FF743">
        <v>6</v>
      </c>
      <c r="FG743" t="s">
        <v>129</v>
      </c>
      <c r="FI743" t="s">
        <v>129</v>
      </c>
      <c r="FL743" t="s">
        <v>129</v>
      </c>
      <c r="FN743" t="s">
        <v>129</v>
      </c>
      <c r="FO743" t="s">
        <v>129</v>
      </c>
      <c r="FQ743" t="s">
        <v>129</v>
      </c>
      <c r="FS743" t="s">
        <v>129</v>
      </c>
      <c r="FU743" t="s">
        <v>129</v>
      </c>
      <c r="FW743">
        <v>6</v>
      </c>
      <c r="FX743">
        <v>0</v>
      </c>
      <c r="FY743">
        <v>0</v>
      </c>
      <c r="GA743" t="s">
        <v>128</v>
      </c>
      <c r="GB743">
        <v>3</v>
      </c>
      <c r="GC743" t="s">
        <v>129</v>
      </c>
      <c r="GE743" t="s">
        <v>129</v>
      </c>
      <c r="GH743" t="s">
        <v>129</v>
      </c>
      <c r="GJ743" t="s">
        <v>129</v>
      </c>
      <c r="GL743" t="s">
        <v>129</v>
      </c>
      <c r="GO743" t="s">
        <v>128</v>
      </c>
      <c r="GP743">
        <v>3</v>
      </c>
      <c r="GQ743" t="s">
        <v>129</v>
      </c>
      <c r="GS743" t="s">
        <v>129</v>
      </c>
      <c r="GV743" t="s">
        <v>129</v>
      </c>
      <c r="GX743" t="s">
        <v>129</v>
      </c>
      <c r="GZ743" t="s">
        <v>129</v>
      </c>
      <c r="HC743" t="s">
        <v>129</v>
      </c>
      <c r="HE743" t="s">
        <v>129</v>
      </c>
      <c r="HF743" t="s">
        <v>129</v>
      </c>
      <c r="HI743" t="s">
        <v>129</v>
      </c>
      <c r="HK743" t="s">
        <v>129</v>
      </c>
      <c r="HM743" t="s">
        <v>129</v>
      </c>
      <c r="HO743">
        <v>6</v>
      </c>
      <c r="HP743">
        <v>0</v>
      </c>
      <c r="HQ743">
        <v>0</v>
      </c>
      <c r="HS743" t="s">
        <v>129</v>
      </c>
      <c r="HU743" t="s">
        <v>129</v>
      </c>
      <c r="HW743" t="s">
        <v>129</v>
      </c>
      <c r="HZ743" t="s">
        <v>128</v>
      </c>
      <c r="IA743">
        <v>2</v>
      </c>
      <c r="IB743" t="s">
        <v>129</v>
      </c>
      <c r="ID743" t="s">
        <v>129</v>
      </c>
      <c r="IG743" t="s">
        <v>128</v>
      </c>
      <c r="IH743">
        <v>4</v>
      </c>
      <c r="II743" t="s">
        <v>129</v>
      </c>
      <c r="IK743" t="s">
        <v>129</v>
      </c>
      <c r="IN743" t="s">
        <v>129</v>
      </c>
      <c r="IP743" t="s">
        <v>129</v>
      </c>
      <c r="IR743" t="s">
        <v>129</v>
      </c>
      <c r="IU743" t="s">
        <v>129</v>
      </c>
      <c r="IW743" t="s">
        <v>129</v>
      </c>
      <c r="IY743" t="s">
        <v>129</v>
      </c>
      <c r="JB743" t="s">
        <v>129</v>
      </c>
      <c r="JD743" t="s">
        <v>129</v>
      </c>
      <c r="JE743" t="s">
        <v>129</v>
      </c>
      <c r="JG743">
        <v>6</v>
      </c>
      <c r="JH743">
        <v>0</v>
      </c>
      <c r="JI743">
        <v>0</v>
      </c>
      <c r="JJ743">
        <v>6</v>
      </c>
      <c r="JK743">
        <v>43</v>
      </c>
      <c r="JL743">
        <v>0</v>
      </c>
      <c r="JM743">
        <v>0</v>
      </c>
      <c r="JN743">
        <v>0</v>
      </c>
      <c r="JO743">
        <v>0</v>
      </c>
      <c r="JP743" t="s">
        <v>138</v>
      </c>
      <c r="JQ743" t="s">
        <v>128</v>
      </c>
      <c r="JR743" t="s">
        <v>138</v>
      </c>
      <c r="JS743" t="s">
        <v>138</v>
      </c>
      <c r="JT743">
        <v>264261986</v>
      </c>
      <c r="JU743" t="s">
        <v>1004</v>
      </c>
      <c r="JV743">
        <v>762</v>
      </c>
    </row>
    <row r="744" spans="1:282" x14ac:dyDescent="0.3">
      <c r="A744" s="9">
        <v>44620</v>
      </c>
      <c r="B744" s="2">
        <v>44596</v>
      </c>
      <c r="C744" s="2" t="s">
        <v>2694</v>
      </c>
      <c r="D744" s="2" t="s">
        <v>2832</v>
      </c>
      <c r="E744" t="s">
        <v>430</v>
      </c>
      <c r="F744" t="s">
        <v>2727</v>
      </c>
      <c r="G744" t="s">
        <v>1003</v>
      </c>
      <c r="H744" t="s">
        <v>2728</v>
      </c>
      <c r="I744" t="s">
        <v>2227</v>
      </c>
      <c r="J744">
        <v>3</v>
      </c>
      <c r="K744">
        <v>1</v>
      </c>
      <c r="L744">
        <v>2</v>
      </c>
      <c r="M744">
        <v>5</v>
      </c>
      <c r="N744">
        <v>30</v>
      </c>
      <c r="O744" s="3">
        <v>2</v>
      </c>
      <c r="P744" s="3">
        <v>13</v>
      </c>
      <c r="Q744">
        <v>2</v>
      </c>
      <c r="R744">
        <v>0</v>
      </c>
      <c r="S744">
        <v>2</v>
      </c>
      <c r="T744">
        <v>1</v>
      </c>
      <c r="U744">
        <v>0</v>
      </c>
      <c r="V744">
        <v>1</v>
      </c>
      <c r="W744">
        <v>2</v>
      </c>
      <c r="X744">
        <v>2</v>
      </c>
      <c r="Y744">
        <v>3</v>
      </c>
      <c r="Z744">
        <v>0</v>
      </c>
      <c r="AA744">
        <v>0</v>
      </c>
      <c r="AJ744">
        <v>0</v>
      </c>
      <c r="AO744">
        <v>0</v>
      </c>
      <c r="AX744">
        <v>0</v>
      </c>
      <c r="BC744">
        <v>2</v>
      </c>
      <c r="BD744">
        <v>13</v>
      </c>
      <c r="BE744" t="s">
        <v>125</v>
      </c>
      <c r="BF744">
        <v>1</v>
      </c>
      <c r="BG744">
        <v>0</v>
      </c>
      <c r="BH744">
        <v>0</v>
      </c>
      <c r="BI744">
        <v>2</v>
      </c>
      <c r="BL744">
        <v>2</v>
      </c>
      <c r="BM744" t="s">
        <v>126</v>
      </c>
      <c r="BP744" t="s">
        <v>1003</v>
      </c>
      <c r="BQ744">
        <v>0</v>
      </c>
      <c r="BY744">
        <v>0</v>
      </c>
      <c r="CD744">
        <v>2</v>
      </c>
      <c r="CE744">
        <v>13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Y744">
        <v>0</v>
      </c>
      <c r="CZ744">
        <v>0</v>
      </c>
      <c r="DF744">
        <v>0</v>
      </c>
      <c r="DG744">
        <v>0</v>
      </c>
      <c r="DM744">
        <v>0</v>
      </c>
      <c r="DN744">
        <v>0</v>
      </c>
      <c r="DT744">
        <v>0</v>
      </c>
      <c r="DU744">
        <v>0</v>
      </c>
      <c r="DV744">
        <v>3</v>
      </c>
      <c r="DW744">
        <v>17</v>
      </c>
      <c r="DX744">
        <v>0</v>
      </c>
      <c r="DY744">
        <v>2</v>
      </c>
      <c r="DZ744">
        <v>4</v>
      </c>
      <c r="EA744">
        <v>2</v>
      </c>
      <c r="EB744">
        <v>0</v>
      </c>
      <c r="EC744">
        <v>2</v>
      </c>
      <c r="ED744">
        <v>1</v>
      </c>
      <c r="EE744">
        <v>1</v>
      </c>
      <c r="EF744">
        <v>5</v>
      </c>
      <c r="EG744">
        <v>0</v>
      </c>
      <c r="EH744">
        <v>0</v>
      </c>
      <c r="EI744">
        <v>0</v>
      </c>
      <c r="EM744">
        <v>3</v>
      </c>
      <c r="EN744">
        <v>17</v>
      </c>
      <c r="EO744" t="s">
        <v>409</v>
      </c>
      <c r="EQ744">
        <v>2021</v>
      </c>
      <c r="ER744">
        <v>0</v>
      </c>
      <c r="ES744">
        <v>0</v>
      </c>
      <c r="EV744">
        <v>0</v>
      </c>
      <c r="EW744">
        <v>0</v>
      </c>
      <c r="EZ744">
        <v>3</v>
      </c>
      <c r="FA744">
        <v>17</v>
      </c>
      <c r="FB744">
        <v>5</v>
      </c>
      <c r="FC744">
        <v>30</v>
      </c>
      <c r="FE744" t="s">
        <v>128</v>
      </c>
      <c r="FF744">
        <v>2</v>
      </c>
      <c r="FG744" t="s">
        <v>129</v>
      </c>
      <c r="FI744" t="s">
        <v>128</v>
      </c>
      <c r="FJ744">
        <v>3</v>
      </c>
      <c r="FL744" t="s">
        <v>129</v>
      </c>
      <c r="FN744" t="s">
        <v>129</v>
      </c>
      <c r="FO744" t="s">
        <v>129</v>
      </c>
      <c r="FQ744" t="s">
        <v>129</v>
      </c>
      <c r="FS744" t="s">
        <v>129</v>
      </c>
      <c r="FU744" t="s">
        <v>129</v>
      </c>
      <c r="FW744">
        <v>2</v>
      </c>
      <c r="FX744">
        <v>0</v>
      </c>
      <c r="FY744">
        <v>3</v>
      </c>
      <c r="GA744" t="s">
        <v>128</v>
      </c>
      <c r="GB744">
        <v>1</v>
      </c>
      <c r="GC744" t="s">
        <v>129</v>
      </c>
      <c r="GE744" t="s">
        <v>128</v>
      </c>
      <c r="GF744">
        <v>3</v>
      </c>
      <c r="GH744" t="s">
        <v>129</v>
      </c>
      <c r="GJ744" t="s">
        <v>129</v>
      </c>
      <c r="GL744" t="s">
        <v>129</v>
      </c>
      <c r="GO744" t="s">
        <v>128</v>
      </c>
      <c r="GP744">
        <v>1</v>
      </c>
      <c r="GQ744" t="s">
        <v>129</v>
      </c>
      <c r="GS744" t="s">
        <v>129</v>
      </c>
      <c r="GV744" t="s">
        <v>129</v>
      </c>
      <c r="GX744" t="s">
        <v>129</v>
      </c>
      <c r="GZ744" t="s">
        <v>129</v>
      </c>
      <c r="HC744" t="s">
        <v>129</v>
      </c>
      <c r="HE744" t="s">
        <v>129</v>
      </c>
      <c r="HF744" t="s">
        <v>129</v>
      </c>
      <c r="HI744" t="s">
        <v>129</v>
      </c>
      <c r="HK744" t="s">
        <v>129</v>
      </c>
      <c r="HM744" t="s">
        <v>129</v>
      </c>
      <c r="HO744">
        <v>2</v>
      </c>
      <c r="HP744">
        <v>0</v>
      </c>
      <c r="HQ744">
        <v>3</v>
      </c>
      <c r="HS744" t="s">
        <v>129</v>
      </c>
      <c r="HU744" t="s">
        <v>129</v>
      </c>
      <c r="HW744" t="s">
        <v>129</v>
      </c>
      <c r="HZ744" t="s">
        <v>129</v>
      </c>
      <c r="IB744" t="s">
        <v>129</v>
      </c>
      <c r="ID744" t="s">
        <v>128</v>
      </c>
      <c r="IE744">
        <v>1</v>
      </c>
      <c r="IG744" t="s">
        <v>128</v>
      </c>
      <c r="IH744">
        <v>2</v>
      </c>
      <c r="II744" t="s">
        <v>129</v>
      </c>
      <c r="IK744" t="s">
        <v>128</v>
      </c>
      <c r="IL744">
        <v>2</v>
      </c>
      <c r="IN744" t="s">
        <v>129</v>
      </c>
      <c r="IP744" t="s">
        <v>129</v>
      </c>
      <c r="IR744" t="s">
        <v>129</v>
      </c>
      <c r="IU744" t="s">
        <v>129</v>
      </c>
      <c r="IW744" t="s">
        <v>129</v>
      </c>
      <c r="IY744" t="s">
        <v>129</v>
      </c>
      <c r="JB744" t="s">
        <v>129</v>
      </c>
      <c r="JD744" t="s">
        <v>129</v>
      </c>
      <c r="JE744" t="s">
        <v>129</v>
      </c>
      <c r="JG744">
        <v>2</v>
      </c>
      <c r="JH744">
        <v>0</v>
      </c>
      <c r="JI744">
        <v>3</v>
      </c>
      <c r="JJ744">
        <v>5</v>
      </c>
      <c r="JK744">
        <v>30</v>
      </c>
      <c r="JL744">
        <v>0</v>
      </c>
      <c r="JM744">
        <v>0</v>
      </c>
      <c r="JN744">
        <v>0</v>
      </c>
      <c r="JO744">
        <v>0</v>
      </c>
      <c r="JP744" t="s">
        <v>138</v>
      </c>
      <c r="JQ744" t="s">
        <v>128</v>
      </c>
      <c r="JR744" t="s">
        <v>138</v>
      </c>
      <c r="JS744" t="s">
        <v>138</v>
      </c>
      <c r="JT744">
        <v>264262017</v>
      </c>
      <c r="JU744" t="s">
        <v>1005</v>
      </c>
      <c r="JV744">
        <v>763</v>
      </c>
    </row>
    <row r="745" spans="1:282" x14ac:dyDescent="0.3">
      <c r="A745" s="9">
        <v>44620</v>
      </c>
      <c r="B745" s="2">
        <v>44596</v>
      </c>
      <c r="C745" s="2" t="s">
        <v>2694</v>
      </c>
      <c r="D745" s="2" t="s">
        <v>2832</v>
      </c>
      <c r="E745" t="s">
        <v>430</v>
      </c>
      <c r="F745" t="s">
        <v>2727</v>
      </c>
      <c r="G745" t="s">
        <v>1003</v>
      </c>
      <c r="H745" t="s">
        <v>2728</v>
      </c>
      <c r="I745" t="s">
        <v>2228</v>
      </c>
      <c r="J745">
        <v>3</v>
      </c>
      <c r="K745">
        <v>1</v>
      </c>
      <c r="L745">
        <v>2</v>
      </c>
      <c r="M745">
        <v>6</v>
      </c>
      <c r="N745">
        <v>22</v>
      </c>
      <c r="O745" s="3">
        <v>6</v>
      </c>
      <c r="P745" s="3">
        <v>22</v>
      </c>
      <c r="Q745">
        <v>0</v>
      </c>
      <c r="R745">
        <v>2</v>
      </c>
      <c r="S745">
        <v>3</v>
      </c>
      <c r="T745">
        <v>6</v>
      </c>
      <c r="U745">
        <v>0</v>
      </c>
      <c r="V745">
        <v>0</v>
      </c>
      <c r="W745">
        <v>3</v>
      </c>
      <c r="X745">
        <v>2</v>
      </c>
      <c r="Y745">
        <v>6</v>
      </c>
      <c r="Z745">
        <v>0</v>
      </c>
      <c r="AA745">
        <v>0</v>
      </c>
      <c r="AJ745">
        <v>0</v>
      </c>
      <c r="AO745">
        <v>0</v>
      </c>
      <c r="AX745">
        <v>0</v>
      </c>
      <c r="BC745">
        <v>6</v>
      </c>
      <c r="BD745">
        <v>22</v>
      </c>
      <c r="BE745" t="s">
        <v>125</v>
      </c>
      <c r="BF745">
        <v>1</v>
      </c>
      <c r="BG745">
        <v>0</v>
      </c>
      <c r="BH745">
        <v>0</v>
      </c>
      <c r="BI745">
        <v>6</v>
      </c>
      <c r="BL745">
        <v>6</v>
      </c>
      <c r="BM745" t="s">
        <v>126</v>
      </c>
      <c r="BP745" t="s">
        <v>1003</v>
      </c>
      <c r="BQ745">
        <v>0</v>
      </c>
      <c r="BY745">
        <v>0</v>
      </c>
      <c r="CD745">
        <v>6</v>
      </c>
      <c r="CE745">
        <v>22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Y745">
        <v>0</v>
      </c>
      <c r="CZ745">
        <v>0</v>
      </c>
      <c r="DF745">
        <v>0</v>
      </c>
      <c r="DG745">
        <v>0</v>
      </c>
      <c r="DM745">
        <v>0</v>
      </c>
      <c r="DN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M745">
        <v>0</v>
      </c>
      <c r="EN745">
        <v>0</v>
      </c>
      <c r="ER745">
        <v>0</v>
      </c>
      <c r="ES745">
        <v>0</v>
      </c>
      <c r="EV745">
        <v>0</v>
      </c>
      <c r="EW745">
        <v>0</v>
      </c>
      <c r="EZ745">
        <v>0</v>
      </c>
      <c r="FA745">
        <v>0</v>
      </c>
      <c r="FB745">
        <v>6</v>
      </c>
      <c r="FC745">
        <v>22</v>
      </c>
      <c r="FE745" t="s">
        <v>128</v>
      </c>
      <c r="FF745">
        <v>6</v>
      </c>
      <c r="FG745" t="s">
        <v>129</v>
      </c>
      <c r="FI745" t="s">
        <v>129</v>
      </c>
      <c r="FL745" t="s">
        <v>129</v>
      </c>
      <c r="FN745" t="s">
        <v>129</v>
      </c>
      <c r="FO745" t="s">
        <v>129</v>
      </c>
      <c r="FQ745" t="s">
        <v>129</v>
      </c>
      <c r="FS745" t="s">
        <v>129</v>
      </c>
      <c r="FU745" t="s">
        <v>129</v>
      </c>
      <c r="FW745">
        <v>6</v>
      </c>
      <c r="FX745">
        <v>0</v>
      </c>
      <c r="FY745">
        <v>0</v>
      </c>
      <c r="GA745" t="s">
        <v>128</v>
      </c>
      <c r="GB745">
        <v>4</v>
      </c>
      <c r="GC745" t="s">
        <v>129</v>
      </c>
      <c r="GE745" t="s">
        <v>129</v>
      </c>
      <c r="GH745" t="s">
        <v>129</v>
      </c>
      <c r="GJ745" t="s">
        <v>129</v>
      </c>
      <c r="GL745" t="s">
        <v>129</v>
      </c>
      <c r="GO745" t="s">
        <v>128</v>
      </c>
      <c r="GP745">
        <v>2</v>
      </c>
      <c r="GQ745" t="s">
        <v>129</v>
      </c>
      <c r="GS745" t="s">
        <v>129</v>
      </c>
      <c r="GV745" t="s">
        <v>129</v>
      </c>
      <c r="GX745" t="s">
        <v>129</v>
      </c>
      <c r="GZ745" t="s">
        <v>129</v>
      </c>
      <c r="HC745" t="s">
        <v>129</v>
      </c>
      <c r="HE745" t="s">
        <v>129</v>
      </c>
      <c r="HF745" t="s">
        <v>129</v>
      </c>
      <c r="HI745" t="s">
        <v>129</v>
      </c>
      <c r="HK745" t="s">
        <v>129</v>
      </c>
      <c r="HM745" t="s">
        <v>129</v>
      </c>
      <c r="HO745">
        <v>6</v>
      </c>
      <c r="HP745">
        <v>0</v>
      </c>
      <c r="HQ745">
        <v>0</v>
      </c>
      <c r="HS745" t="s">
        <v>129</v>
      </c>
      <c r="HU745" t="s">
        <v>129</v>
      </c>
      <c r="HW745" t="s">
        <v>129</v>
      </c>
      <c r="HZ745" t="s">
        <v>129</v>
      </c>
      <c r="IB745" t="s">
        <v>129</v>
      </c>
      <c r="ID745" t="s">
        <v>129</v>
      </c>
      <c r="IG745" t="s">
        <v>128</v>
      </c>
      <c r="IH745">
        <v>6</v>
      </c>
      <c r="II745" t="s">
        <v>129</v>
      </c>
      <c r="IK745" t="s">
        <v>129</v>
      </c>
      <c r="IN745" t="s">
        <v>129</v>
      </c>
      <c r="IP745" t="s">
        <v>129</v>
      </c>
      <c r="IR745" t="s">
        <v>129</v>
      </c>
      <c r="IU745" t="s">
        <v>129</v>
      </c>
      <c r="IW745" t="s">
        <v>129</v>
      </c>
      <c r="IY745" t="s">
        <v>129</v>
      </c>
      <c r="JB745" t="s">
        <v>129</v>
      </c>
      <c r="JD745" t="s">
        <v>129</v>
      </c>
      <c r="JE745" t="s">
        <v>129</v>
      </c>
      <c r="JG745">
        <v>6</v>
      </c>
      <c r="JH745">
        <v>0</v>
      </c>
      <c r="JI745">
        <v>0</v>
      </c>
      <c r="JJ745">
        <v>6</v>
      </c>
      <c r="JK745">
        <v>22</v>
      </c>
      <c r="JL745">
        <v>0</v>
      </c>
      <c r="JM745">
        <v>0</v>
      </c>
      <c r="JN745">
        <v>0</v>
      </c>
      <c r="JO745">
        <v>0</v>
      </c>
      <c r="JP745" t="s">
        <v>130</v>
      </c>
      <c r="JQ745" t="s">
        <v>128</v>
      </c>
      <c r="JR745" t="s">
        <v>130</v>
      </c>
      <c r="JS745" t="s">
        <v>138</v>
      </c>
      <c r="JT745">
        <v>264262040</v>
      </c>
      <c r="JU745" t="s">
        <v>1006</v>
      </c>
      <c r="JV745">
        <v>764</v>
      </c>
    </row>
    <row r="746" spans="1:282" x14ac:dyDescent="0.3">
      <c r="A746" s="9">
        <v>44620</v>
      </c>
      <c r="B746" s="2">
        <v>44596</v>
      </c>
      <c r="C746" s="2" t="s">
        <v>2694</v>
      </c>
      <c r="D746" s="2" t="s">
        <v>2832</v>
      </c>
      <c r="E746" t="s">
        <v>430</v>
      </c>
      <c r="F746" t="s">
        <v>2727</v>
      </c>
      <c r="G746" t="s">
        <v>1003</v>
      </c>
      <c r="H746" t="s">
        <v>2728</v>
      </c>
      <c r="I746" t="s">
        <v>2229</v>
      </c>
      <c r="J746">
        <v>3</v>
      </c>
      <c r="K746">
        <v>1</v>
      </c>
      <c r="L746">
        <v>2</v>
      </c>
      <c r="M746">
        <v>8</v>
      </c>
      <c r="N746">
        <v>56</v>
      </c>
      <c r="O746" s="3">
        <v>8</v>
      </c>
      <c r="P746" s="3">
        <v>56</v>
      </c>
      <c r="Q746">
        <v>2</v>
      </c>
      <c r="R746">
        <v>3</v>
      </c>
      <c r="S746">
        <v>14</v>
      </c>
      <c r="T746">
        <v>6</v>
      </c>
      <c r="U746">
        <v>0</v>
      </c>
      <c r="V746">
        <v>4</v>
      </c>
      <c r="W746">
        <v>7</v>
      </c>
      <c r="X746">
        <v>15</v>
      </c>
      <c r="Y746">
        <v>5</v>
      </c>
      <c r="Z746">
        <v>0</v>
      </c>
      <c r="AA746">
        <v>0</v>
      </c>
      <c r="AJ746">
        <v>0</v>
      </c>
      <c r="AO746">
        <v>0</v>
      </c>
      <c r="AX746">
        <v>0</v>
      </c>
      <c r="BC746">
        <v>8</v>
      </c>
      <c r="BD746">
        <v>56</v>
      </c>
      <c r="BE746" t="s">
        <v>125</v>
      </c>
      <c r="BF746">
        <v>1</v>
      </c>
      <c r="BG746">
        <v>0</v>
      </c>
      <c r="BH746">
        <v>0</v>
      </c>
      <c r="BI746">
        <v>8</v>
      </c>
      <c r="BL746">
        <v>8</v>
      </c>
      <c r="BM746" t="s">
        <v>126</v>
      </c>
      <c r="BP746" t="s">
        <v>1003</v>
      </c>
      <c r="BQ746">
        <v>0</v>
      </c>
      <c r="BY746">
        <v>0</v>
      </c>
      <c r="CD746">
        <v>8</v>
      </c>
      <c r="CE746">
        <v>56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Y746">
        <v>0</v>
      </c>
      <c r="CZ746">
        <v>0</v>
      </c>
      <c r="DF746">
        <v>0</v>
      </c>
      <c r="DG746">
        <v>0</v>
      </c>
      <c r="DM746">
        <v>0</v>
      </c>
      <c r="DN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M746">
        <v>0</v>
      </c>
      <c r="EN746">
        <v>0</v>
      </c>
      <c r="ER746">
        <v>0</v>
      </c>
      <c r="ES746">
        <v>0</v>
      </c>
      <c r="EV746">
        <v>0</v>
      </c>
      <c r="EW746">
        <v>0</v>
      </c>
      <c r="EZ746">
        <v>0</v>
      </c>
      <c r="FA746">
        <v>0</v>
      </c>
      <c r="FB746">
        <v>8</v>
      </c>
      <c r="FC746">
        <v>56</v>
      </c>
      <c r="FE746" t="s">
        <v>128</v>
      </c>
      <c r="FF746">
        <v>8</v>
      </c>
      <c r="FG746" t="s">
        <v>129</v>
      </c>
      <c r="FI746" t="s">
        <v>129</v>
      </c>
      <c r="FL746" t="s">
        <v>129</v>
      </c>
      <c r="FN746" t="s">
        <v>129</v>
      </c>
      <c r="FO746" t="s">
        <v>129</v>
      </c>
      <c r="FQ746" t="s">
        <v>129</v>
      </c>
      <c r="FS746" t="s">
        <v>129</v>
      </c>
      <c r="FU746" t="s">
        <v>129</v>
      </c>
      <c r="FW746">
        <v>8</v>
      </c>
      <c r="FX746">
        <v>0</v>
      </c>
      <c r="FY746">
        <v>0</v>
      </c>
      <c r="GA746" t="s">
        <v>128</v>
      </c>
      <c r="GB746">
        <v>6</v>
      </c>
      <c r="GC746" t="s">
        <v>129</v>
      </c>
      <c r="GE746" t="s">
        <v>129</v>
      </c>
      <c r="GH746" t="s">
        <v>129</v>
      </c>
      <c r="GJ746" t="s">
        <v>129</v>
      </c>
      <c r="GL746" t="s">
        <v>129</v>
      </c>
      <c r="GO746" t="s">
        <v>128</v>
      </c>
      <c r="GP746">
        <v>2</v>
      </c>
      <c r="GQ746" t="s">
        <v>129</v>
      </c>
      <c r="GS746" t="s">
        <v>129</v>
      </c>
      <c r="GV746" t="s">
        <v>129</v>
      </c>
      <c r="GX746" t="s">
        <v>129</v>
      </c>
      <c r="GZ746" t="s">
        <v>129</v>
      </c>
      <c r="HC746" t="s">
        <v>129</v>
      </c>
      <c r="HE746" t="s">
        <v>129</v>
      </c>
      <c r="HF746" t="s">
        <v>129</v>
      </c>
      <c r="HI746" t="s">
        <v>129</v>
      </c>
      <c r="HK746" t="s">
        <v>129</v>
      </c>
      <c r="HM746" t="s">
        <v>129</v>
      </c>
      <c r="HO746">
        <v>8</v>
      </c>
      <c r="HP746">
        <v>0</v>
      </c>
      <c r="HQ746">
        <v>0</v>
      </c>
      <c r="HS746" t="s">
        <v>129</v>
      </c>
      <c r="HU746" t="s">
        <v>129</v>
      </c>
      <c r="HW746" t="s">
        <v>129</v>
      </c>
      <c r="HZ746" t="s">
        <v>128</v>
      </c>
      <c r="IA746">
        <v>3</v>
      </c>
      <c r="IB746" t="s">
        <v>129</v>
      </c>
      <c r="ID746" t="s">
        <v>129</v>
      </c>
      <c r="IG746" t="s">
        <v>128</v>
      </c>
      <c r="IH746">
        <v>5</v>
      </c>
      <c r="II746" t="s">
        <v>129</v>
      </c>
      <c r="IK746" t="s">
        <v>129</v>
      </c>
      <c r="IN746" t="s">
        <v>129</v>
      </c>
      <c r="IP746" t="s">
        <v>129</v>
      </c>
      <c r="IR746" t="s">
        <v>129</v>
      </c>
      <c r="IU746" t="s">
        <v>129</v>
      </c>
      <c r="IW746" t="s">
        <v>129</v>
      </c>
      <c r="IY746" t="s">
        <v>129</v>
      </c>
      <c r="JB746" t="s">
        <v>129</v>
      </c>
      <c r="JD746" t="s">
        <v>129</v>
      </c>
      <c r="JE746" t="s">
        <v>129</v>
      </c>
      <c r="JG746">
        <v>8</v>
      </c>
      <c r="JH746">
        <v>0</v>
      </c>
      <c r="JI746">
        <v>0</v>
      </c>
      <c r="JJ746">
        <v>8</v>
      </c>
      <c r="JK746">
        <v>56</v>
      </c>
      <c r="JL746">
        <v>0</v>
      </c>
      <c r="JM746">
        <v>0</v>
      </c>
      <c r="JN746">
        <v>0</v>
      </c>
      <c r="JO746">
        <v>0</v>
      </c>
      <c r="JP746" t="s">
        <v>130</v>
      </c>
      <c r="JQ746" t="s">
        <v>128</v>
      </c>
      <c r="JR746" t="s">
        <v>130</v>
      </c>
      <c r="JS746" t="s">
        <v>138</v>
      </c>
      <c r="JT746">
        <v>264262048</v>
      </c>
      <c r="JU746" t="s">
        <v>1007</v>
      </c>
      <c r="JV746">
        <v>765</v>
      </c>
    </row>
    <row r="747" spans="1:282" x14ac:dyDescent="0.3">
      <c r="A747" s="9">
        <v>44620</v>
      </c>
      <c r="B747" s="2">
        <v>44596</v>
      </c>
      <c r="C747" s="2" t="s">
        <v>2694</v>
      </c>
      <c r="D747" s="2" t="s">
        <v>2832</v>
      </c>
      <c r="E747" t="s">
        <v>430</v>
      </c>
      <c r="F747" t="s">
        <v>2727</v>
      </c>
      <c r="G747" t="s">
        <v>1003</v>
      </c>
      <c r="H747" t="s">
        <v>2728</v>
      </c>
      <c r="I747" t="s">
        <v>2230</v>
      </c>
      <c r="J747">
        <v>3</v>
      </c>
      <c r="K747">
        <v>0</v>
      </c>
      <c r="L747">
        <v>3</v>
      </c>
      <c r="M747">
        <v>4</v>
      </c>
      <c r="N747">
        <v>9</v>
      </c>
      <c r="O747" s="3">
        <v>4</v>
      </c>
      <c r="P747" s="3">
        <v>9</v>
      </c>
      <c r="Q747">
        <v>0</v>
      </c>
      <c r="R747">
        <v>0</v>
      </c>
      <c r="S747">
        <v>0</v>
      </c>
      <c r="T747">
        <v>2</v>
      </c>
      <c r="U747">
        <v>0</v>
      </c>
      <c r="V747">
        <v>0</v>
      </c>
      <c r="W747">
        <v>0</v>
      </c>
      <c r="X747">
        <v>3</v>
      </c>
      <c r="Y747">
        <v>4</v>
      </c>
      <c r="Z747">
        <v>0</v>
      </c>
      <c r="AA747">
        <v>0</v>
      </c>
      <c r="AJ747">
        <v>0</v>
      </c>
      <c r="AO747">
        <v>0</v>
      </c>
      <c r="AX747">
        <v>0</v>
      </c>
      <c r="BC747">
        <v>4</v>
      </c>
      <c r="BD747">
        <v>9</v>
      </c>
      <c r="BE747" t="s">
        <v>125</v>
      </c>
      <c r="BF747">
        <v>1</v>
      </c>
      <c r="BG747">
        <v>0</v>
      </c>
      <c r="BH747">
        <v>0</v>
      </c>
      <c r="BI747">
        <v>4</v>
      </c>
      <c r="BL747">
        <v>4</v>
      </c>
      <c r="BM747" t="s">
        <v>126</v>
      </c>
      <c r="BP747" t="s">
        <v>1003</v>
      </c>
      <c r="BQ747">
        <v>0</v>
      </c>
      <c r="BY747">
        <v>0</v>
      </c>
      <c r="CD747">
        <v>4</v>
      </c>
      <c r="CE747">
        <v>9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Y747">
        <v>0</v>
      </c>
      <c r="CZ747">
        <v>0</v>
      </c>
      <c r="DF747">
        <v>0</v>
      </c>
      <c r="DG747">
        <v>0</v>
      </c>
      <c r="DM747">
        <v>0</v>
      </c>
      <c r="DN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M747">
        <v>0</v>
      </c>
      <c r="EN747">
        <v>0</v>
      </c>
      <c r="ER747">
        <v>0</v>
      </c>
      <c r="ES747">
        <v>0</v>
      </c>
      <c r="EV747">
        <v>0</v>
      </c>
      <c r="EW747">
        <v>0</v>
      </c>
      <c r="EZ747">
        <v>0</v>
      </c>
      <c r="FA747">
        <v>0</v>
      </c>
      <c r="FB747">
        <v>4</v>
      </c>
      <c r="FC747">
        <v>9</v>
      </c>
      <c r="FE747" t="s">
        <v>128</v>
      </c>
      <c r="FF747">
        <v>4</v>
      </c>
      <c r="FG747" t="s">
        <v>129</v>
      </c>
      <c r="FI747" t="s">
        <v>129</v>
      </c>
      <c r="FL747" t="s">
        <v>129</v>
      </c>
      <c r="FN747" t="s">
        <v>129</v>
      </c>
      <c r="FO747" t="s">
        <v>129</v>
      </c>
      <c r="FQ747" t="s">
        <v>129</v>
      </c>
      <c r="FS747" t="s">
        <v>129</v>
      </c>
      <c r="FU747" t="s">
        <v>129</v>
      </c>
      <c r="FW747">
        <v>4</v>
      </c>
      <c r="FX747">
        <v>0</v>
      </c>
      <c r="FY747">
        <v>0</v>
      </c>
      <c r="GA747" t="s">
        <v>128</v>
      </c>
      <c r="GB747">
        <v>4</v>
      </c>
      <c r="GC747" t="s">
        <v>129</v>
      </c>
      <c r="GE747" t="s">
        <v>129</v>
      </c>
      <c r="GH747" t="s">
        <v>129</v>
      </c>
      <c r="GJ747" t="s">
        <v>129</v>
      </c>
      <c r="GL747" t="s">
        <v>129</v>
      </c>
      <c r="GO747" t="s">
        <v>129</v>
      </c>
      <c r="GQ747" t="s">
        <v>129</v>
      </c>
      <c r="GS747" t="s">
        <v>129</v>
      </c>
      <c r="GV747" t="s">
        <v>129</v>
      </c>
      <c r="GX747" t="s">
        <v>129</v>
      </c>
      <c r="GZ747" t="s">
        <v>129</v>
      </c>
      <c r="HC747" t="s">
        <v>129</v>
      </c>
      <c r="HE747" t="s">
        <v>129</v>
      </c>
      <c r="HF747" t="s">
        <v>129</v>
      </c>
      <c r="HI747" t="s">
        <v>129</v>
      </c>
      <c r="HK747" t="s">
        <v>129</v>
      </c>
      <c r="HM747" t="s">
        <v>129</v>
      </c>
      <c r="HO747">
        <v>4</v>
      </c>
      <c r="HP747">
        <v>0</v>
      </c>
      <c r="HQ747">
        <v>0</v>
      </c>
      <c r="HS747" t="s">
        <v>129</v>
      </c>
      <c r="HU747" t="s">
        <v>129</v>
      </c>
      <c r="HW747" t="s">
        <v>129</v>
      </c>
      <c r="HZ747" t="s">
        <v>129</v>
      </c>
      <c r="IB747" t="s">
        <v>129</v>
      </c>
      <c r="ID747" t="s">
        <v>129</v>
      </c>
      <c r="IG747" t="s">
        <v>128</v>
      </c>
      <c r="IH747">
        <v>4</v>
      </c>
      <c r="II747" t="s">
        <v>129</v>
      </c>
      <c r="IK747" t="s">
        <v>129</v>
      </c>
      <c r="IN747" t="s">
        <v>129</v>
      </c>
      <c r="IP747" t="s">
        <v>129</v>
      </c>
      <c r="IR747" t="s">
        <v>129</v>
      </c>
      <c r="IU747" t="s">
        <v>129</v>
      </c>
      <c r="IW747" t="s">
        <v>129</v>
      </c>
      <c r="IY747" t="s">
        <v>129</v>
      </c>
      <c r="JB747" t="s">
        <v>129</v>
      </c>
      <c r="JD747" t="s">
        <v>129</v>
      </c>
      <c r="JE747" t="s">
        <v>129</v>
      </c>
      <c r="JG747">
        <v>4</v>
      </c>
      <c r="JH747">
        <v>0</v>
      </c>
      <c r="JI747">
        <v>0</v>
      </c>
      <c r="JJ747">
        <v>4</v>
      </c>
      <c r="JK747">
        <v>9</v>
      </c>
      <c r="JL747">
        <v>0</v>
      </c>
      <c r="JM747">
        <v>0</v>
      </c>
      <c r="JN747">
        <v>0</v>
      </c>
      <c r="JO747">
        <v>0</v>
      </c>
      <c r="JP747" t="s">
        <v>130</v>
      </c>
      <c r="JQ747" t="s">
        <v>128</v>
      </c>
      <c r="JR747" t="s">
        <v>130</v>
      </c>
      <c r="JS747" t="s">
        <v>138</v>
      </c>
      <c r="JT747">
        <v>264262065</v>
      </c>
      <c r="JU747" t="s">
        <v>1008</v>
      </c>
      <c r="JV747">
        <v>766</v>
      </c>
    </row>
    <row r="748" spans="1:282" x14ac:dyDescent="0.3">
      <c r="A748" s="9">
        <v>44620</v>
      </c>
      <c r="B748" s="2">
        <v>44596</v>
      </c>
      <c r="C748" s="2" t="s">
        <v>2694</v>
      </c>
      <c r="D748" s="2" t="s">
        <v>2832</v>
      </c>
      <c r="E748" t="s">
        <v>430</v>
      </c>
      <c r="F748" t="s">
        <v>2727</v>
      </c>
      <c r="G748" t="s">
        <v>1003</v>
      </c>
      <c r="H748" t="s">
        <v>2728</v>
      </c>
      <c r="I748" t="s">
        <v>2231</v>
      </c>
      <c r="J748">
        <v>3</v>
      </c>
      <c r="K748">
        <v>1</v>
      </c>
      <c r="L748">
        <v>2</v>
      </c>
      <c r="M748">
        <v>10</v>
      </c>
      <c r="N748">
        <v>40</v>
      </c>
      <c r="O748" s="3">
        <v>10</v>
      </c>
      <c r="P748" s="3">
        <v>40</v>
      </c>
      <c r="Q748">
        <v>0</v>
      </c>
      <c r="R748">
        <v>4</v>
      </c>
      <c r="S748">
        <v>5</v>
      </c>
      <c r="T748">
        <v>3</v>
      </c>
      <c r="U748">
        <v>0</v>
      </c>
      <c r="V748">
        <v>0</v>
      </c>
      <c r="W748">
        <v>10</v>
      </c>
      <c r="X748">
        <v>12</v>
      </c>
      <c r="Y748">
        <v>6</v>
      </c>
      <c r="Z748">
        <v>0</v>
      </c>
      <c r="AA748">
        <v>0</v>
      </c>
      <c r="AJ748">
        <v>0</v>
      </c>
      <c r="AO748">
        <v>0</v>
      </c>
      <c r="AX748">
        <v>0</v>
      </c>
      <c r="BC748">
        <v>10</v>
      </c>
      <c r="BD748">
        <v>40</v>
      </c>
      <c r="BE748" t="s">
        <v>125</v>
      </c>
      <c r="BF748">
        <v>1</v>
      </c>
      <c r="BG748">
        <v>0</v>
      </c>
      <c r="BH748">
        <v>0</v>
      </c>
      <c r="BI748">
        <v>10</v>
      </c>
      <c r="BL748">
        <v>10</v>
      </c>
      <c r="BM748" t="s">
        <v>126</v>
      </c>
      <c r="BP748" t="s">
        <v>1003</v>
      </c>
      <c r="BQ748">
        <v>0</v>
      </c>
      <c r="BY748">
        <v>0</v>
      </c>
      <c r="CD748">
        <v>10</v>
      </c>
      <c r="CE748">
        <v>40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Y748">
        <v>0</v>
      </c>
      <c r="CZ748">
        <v>0</v>
      </c>
      <c r="DF748">
        <v>0</v>
      </c>
      <c r="DG748">
        <v>0</v>
      </c>
      <c r="DM748">
        <v>0</v>
      </c>
      <c r="DN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M748">
        <v>0</v>
      </c>
      <c r="EN748">
        <v>0</v>
      </c>
      <c r="ER748">
        <v>0</v>
      </c>
      <c r="ES748">
        <v>0</v>
      </c>
      <c r="EV748">
        <v>0</v>
      </c>
      <c r="EW748">
        <v>0</v>
      </c>
      <c r="EZ748">
        <v>0</v>
      </c>
      <c r="FA748">
        <v>0</v>
      </c>
      <c r="FB748">
        <v>10</v>
      </c>
      <c r="FC748">
        <v>40</v>
      </c>
      <c r="FE748" t="s">
        <v>128</v>
      </c>
      <c r="FF748">
        <v>10</v>
      </c>
      <c r="FG748" t="s">
        <v>129</v>
      </c>
      <c r="FI748" t="s">
        <v>129</v>
      </c>
      <c r="FL748" t="s">
        <v>129</v>
      </c>
      <c r="FN748" t="s">
        <v>129</v>
      </c>
      <c r="FO748" t="s">
        <v>129</v>
      </c>
      <c r="FQ748" t="s">
        <v>129</v>
      </c>
      <c r="FS748" t="s">
        <v>129</v>
      </c>
      <c r="FU748" t="s">
        <v>129</v>
      </c>
      <c r="FW748">
        <v>10</v>
      </c>
      <c r="FX748">
        <v>0</v>
      </c>
      <c r="FY748">
        <v>0</v>
      </c>
      <c r="GA748" t="s">
        <v>128</v>
      </c>
      <c r="GB748">
        <v>8</v>
      </c>
      <c r="GC748" t="s">
        <v>129</v>
      </c>
      <c r="GE748" t="s">
        <v>129</v>
      </c>
      <c r="GH748" t="s">
        <v>129</v>
      </c>
      <c r="GJ748" t="s">
        <v>129</v>
      </c>
      <c r="GL748" t="s">
        <v>129</v>
      </c>
      <c r="GO748" t="s">
        <v>129</v>
      </c>
      <c r="GQ748" t="s">
        <v>129</v>
      </c>
      <c r="GS748" t="s">
        <v>129</v>
      </c>
      <c r="GV748" t="s">
        <v>128</v>
      </c>
      <c r="GW748">
        <v>2</v>
      </c>
      <c r="GX748" t="s">
        <v>129</v>
      </c>
      <c r="GZ748" t="s">
        <v>129</v>
      </c>
      <c r="HC748" t="s">
        <v>129</v>
      </c>
      <c r="HE748" t="s">
        <v>129</v>
      </c>
      <c r="HF748" t="s">
        <v>129</v>
      </c>
      <c r="HI748" t="s">
        <v>129</v>
      </c>
      <c r="HK748" t="s">
        <v>129</v>
      </c>
      <c r="HM748" t="s">
        <v>129</v>
      </c>
      <c r="HO748">
        <v>10</v>
      </c>
      <c r="HP748">
        <v>0</v>
      </c>
      <c r="HQ748">
        <v>0</v>
      </c>
      <c r="HS748" t="s">
        <v>128</v>
      </c>
      <c r="HT748">
        <v>4</v>
      </c>
      <c r="HU748" t="s">
        <v>129</v>
      </c>
      <c r="HW748" t="s">
        <v>129</v>
      </c>
      <c r="HZ748" t="s">
        <v>128</v>
      </c>
      <c r="IA748">
        <v>4</v>
      </c>
      <c r="IB748" t="s">
        <v>129</v>
      </c>
      <c r="ID748" t="s">
        <v>129</v>
      </c>
      <c r="IG748" t="s">
        <v>128</v>
      </c>
      <c r="IH748">
        <v>2</v>
      </c>
      <c r="II748" t="s">
        <v>129</v>
      </c>
      <c r="IK748" t="s">
        <v>129</v>
      </c>
      <c r="IN748" t="s">
        <v>129</v>
      </c>
      <c r="IP748" t="s">
        <v>129</v>
      </c>
      <c r="IR748" t="s">
        <v>129</v>
      </c>
      <c r="IU748" t="s">
        <v>129</v>
      </c>
      <c r="IW748" t="s">
        <v>129</v>
      </c>
      <c r="IY748" t="s">
        <v>129</v>
      </c>
      <c r="JB748" t="s">
        <v>129</v>
      </c>
      <c r="JD748" t="s">
        <v>129</v>
      </c>
      <c r="JE748" t="s">
        <v>129</v>
      </c>
      <c r="JG748">
        <v>10</v>
      </c>
      <c r="JH748">
        <v>0</v>
      </c>
      <c r="JI748">
        <v>0</v>
      </c>
      <c r="JJ748">
        <v>10</v>
      </c>
      <c r="JK748">
        <v>40</v>
      </c>
      <c r="JL748">
        <v>0</v>
      </c>
      <c r="JM748">
        <v>0</v>
      </c>
      <c r="JN748">
        <v>0</v>
      </c>
      <c r="JO748">
        <v>0</v>
      </c>
      <c r="JP748" t="s">
        <v>130</v>
      </c>
      <c r="JQ748" t="s">
        <v>128</v>
      </c>
      <c r="JR748" t="s">
        <v>130</v>
      </c>
      <c r="JS748" t="s">
        <v>138</v>
      </c>
      <c r="JT748">
        <v>264262075</v>
      </c>
      <c r="JU748" t="s">
        <v>1009</v>
      </c>
      <c r="JV748">
        <v>767</v>
      </c>
    </row>
    <row r="749" spans="1:282" x14ac:dyDescent="0.3">
      <c r="A749" s="9">
        <v>44620</v>
      </c>
      <c r="B749" s="2">
        <v>44596</v>
      </c>
      <c r="C749" s="2" t="s">
        <v>2694</v>
      </c>
      <c r="D749" s="2" t="s">
        <v>2832</v>
      </c>
      <c r="E749" t="s">
        <v>430</v>
      </c>
      <c r="F749" t="s">
        <v>2727</v>
      </c>
      <c r="G749" t="s">
        <v>1003</v>
      </c>
      <c r="H749" t="s">
        <v>2728</v>
      </c>
      <c r="I749" t="s">
        <v>2232</v>
      </c>
      <c r="J749">
        <v>3</v>
      </c>
      <c r="K749">
        <v>1</v>
      </c>
      <c r="L749">
        <v>2</v>
      </c>
      <c r="M749">
        <v>2</v>
      </c>
      <c r="N749">
        <v>8</v>
      </c>
      <c r="O749" s="3">
        <v>2</v>
      </c>
      <c r="P749" s="3">
        <v>8</v>
      </c>
      <c r="Q749">
        <v>0</v>
      </c>
      <c r="R749">
        <v>1</v>
      </c>
      <c r="S749">
        <v>0</v>
      </c>
      <c r="T749">
        <v>2</v>
      </c>
      <c r="U749">
        <v>0</v>
      </c>
      <c r="V749">
        <v>0</v>
      </c>
      <c r="W749">
        <v>2</v>
      </c>
      <c r="X749">
        <v>1</v>
      </c>
      <c r="Y749">
        <v>2</v>
      </c>
      <c r="Z749">
        <v>0</v>
      </c>
      <c r="AA749">
        <v>0</v>
      </c>
      <c r="AJ749">
        <v>0</v>
      </c>
      <c r="AO749">
        <v>0</v>
      </c>
      <c r="AX749">
        <v>0</v>
      </c>
      <c r="BC749">
        <v>2</v>
      </c>
      <c r="BD749">
        <v>8</v>
      </c>
      <c r="BE749" t="s">
        <v>125</v>
      </c>
      <c r="BF749">
        <v>1</v>
      </c>
      <c r="BG749">
        <v>0</v>
      </c>
      <c r="BH749">
        <v>0</v>
      </c>
      <c r="BI749">
        <v>2</v>
      </c>
      <c r="BL749">
        <v>2</v>
      </c>
      <c r="BM749" t="s">
        <v>126</v>
      </c>
      <c r="BP749" t="s">
        <v>1003</v>
      </c>
      <c r="BQ749">
        <v>0</v>
      </c>
      <c r="BY749">
        <v>0</v>
      </c>
      <c r="CD749">
        <v>2</v>
      </c>
      <c r="CE749">
        <v>8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Y749">
        <v>0</v>
      </c>
      <c r="CZ749">
        <v>0</v>
      </c>
      <c r="DF749">
        <v>0</v>
      </c>
      <c r="DG749">
        <v>0</v>
      </c>
      <c r="DM749">
        <v>0</v>
      </c>
      <c r="DN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M749">
        <v>0</v>
      </c>
      <c r="EN749">
        <v>0</v>
      </c>
      <c r="ER749">
        <v>0</v>
      </c>
      <c r="ES749">
        <v>0</v>
      </c>
      <c r="EV749">
        <v>0</v>
      </c>
      <c r="EW749">
        <v>0</v>
      </c>
      <c r="EZ749">
        <v>0</v>
      </c>
      <c r="FA749">
        <v>0</v>
      </c>
      <c r="FB749">
        <v>2</v>
      </c>
      <c r="FC749">
        <v>8</v>
      </c>
      <c r="FE749" t="s">
        <v>128</v>
      </c>
      <c r="FF749">
        <v>2</v>
      </c>
      <c r="FG749" t="s">
        <v>129</v>
      </c>
      <c r="FI749" t="s">
        <v>129</v>
      </c>
      <c r="FL749" t="s">
        <v>129</v>
      </c>
      <c r="FN749" t="s">
        <v>129</v>
      </c>
      <c r="FO749" t="s">
        <v>129</v>
      </c>
      <c r="FQ749" t="s">
        <v>129</v>
      </c>
      <c r="FS749" t="s">
        <v>129</v>
      </c>
      <c r="FU749" t="s">
        <v>129</v>
      </c>
      <c r="FW749">
        <v>2</v>
      </c>
      <c r="FX749">
        <v>0</v>
      </c>
      <c r="FY749">
        <v>0</v>
      </c>
      <c r="GA749" t="s">
        <v>128</v>
      </c>
      <c r="GB749">
        <v>2</v>
      </c>
      <c r="GC749" t="s">
        <v>129</v>
      </c>
      <c r="GE749" t="s">
        <v>129</v>
      </c>
      <c r="GH749" t="s">
        <v>129</v>
      </c>
      <c r="GJ749" t="s">
        <v>129</v>
      </c>
      <c r="GL749" t="s">
        <v>129</v>
      </c>
      <c r="GO749" t="s">
        <v>129</v>
      </c>
      <c r="GQ749" t="s">
        <v>129</v>
      </c>
      <c r="GS749" t="s">
        <v>129</v>
      </c>
      <c r="GV749" t="s">
        <v>129</v>
      </c>
      <c r="GX749" t="s">
        <v>129</v>
      </c>
      <c r="GZ749" t="s">
        <v>129</v>
      </c>
      <c r="HC749" t="s">
        <v>129</v>
      </c>
      <c r="HE749" t="s">
        <v>129</v>
      </c>
      <c r="HF749" t="s">
        <v>129</v>
      </c>
      <c r="HI749" t="s">
        <v>129</v>
      </c>
      <c r="HK749" t="s">
        <v>129</v>
      </c>
      <c r="HM749" t="s">
        <v>129</v>
      </c>
      <c r="HO749">
        <v>2</v>
      </c>
      <c r="HP749">
        <v>0</v>
      </c>
      <c r="HQ749">
        <v>0</v>
      </c>
      <c r="HS749" t="s">
        <v>129</v>
      </c>
      <c r="HU749" t="s">
        <v>129</v>
      </c>
      <c r="HW749" t="s">
        <v>129</v>
      </c>
      <c r="HZ749" t="s">
        <v>129</v>
      </c>
      <c r="IB749" t="s">
        <v>129</v>
      </c>
      <c r="ID749" t="s">
        <v>129</v>
      </c>
      <c r="IG749" t="s">
        <v>128</v>
      </c>
      <c r="IH749">
        <v>2</v>
      </c>
      <c r="II749" t="s">
        <v>129</v>
      </c>
      <c r="IK749" t="s">
        <v>129</v>
      </c>
      <c r="IN749" t="s">
        <v>129</v>
      </c>
      <c r="IP749" t="s">
        <v>129</v>
      </c>
      <c r="IR749" t="s">
        <v>129</v>
      </c>
      <c r="IU749" t="s">
        <v>129</v>
      </c>
      <c r="IW749" t="s">
        <v>129</v>
      </c>
      <c r="IY749" t="s">
        <v>129</v>
      </c>
      <c r="JB749" t="s">
        <v>129</v>
      </c>
      <c r="JD749" t="s">
        <v>129</v>
      </c>
      <c r="JE749" t="s">
        <v>129</v>
      </c>
      <c r="JG749">
        <v>2</v>
      </c>
      <c r="JH749">
        <v>0</v>
      </c>
      <c r="JI749">
        <v>0</v>
      </c>
      <c r="JJ749">
        <v>2</v>
      </c>
      <c r="JK749">
        <v>8</v>
      </c>
      <c r="JL749">
        <v>0</v>
      </c>
      <c r="JM749">
        <v>0</v>
      </c>
      <c r="JN749">
        <v>0</v>
      </c>
      <c r="JO749">
        <v>0</v>
      </c>
      <c r="JP749" t="s">
        <v>130</v>
      </c>
      <c r="JQ749" t="s">
        <v>128</v>
      </c>
      <c r="JR749" t="s">
        <v>130</v>
      </c>
      <c r="JS749" t="s">
        <v>138</v>
      </c>
      <c r="JT749">
        <v>264262082</v>
      </c>
      <c r="JU749" t="s">
        <v>1010</v>
      </c>
      <c r="JV749">
        <v>768</v>
      </c>
    </row>
    <row r="750" spans="1:282" x14ac:dyDescent="0.3">
      <c r="A750" s="9">
        <v>44620</v>
      </c>
      <c r="B750" s="2">
        <v>44596</v>
      </c>
      <c r="C750" s="2" t="s">
        <v>2694</v>
      </c>
      <c r="D750" s="2" t="s">
        <v>2832</v>
      </c>
      <c r="E750" t="s">
        <v>430</v>
      </c>
      <c r="F750" t="s">
        <v>2727</v>
      </c>
      <c r="G750" t="s">
        <v>1003</v>
      </c>
      <c r="H750" t="s">
        <v>2728</v>
      </c>
      <c r="I750" t="s">
        <v>2233</v>
      </c>
      <c r="J750">
        <v>3</v>
      </c>
      <c r="K750">
        <v>1</v>
      </c>
      <c r="L750">
        <v>2</v>
      </c>
      <c r="M750">
        <v>8</v>
      </c>
      <c r="N750">
        <v>36</v>
      </c>
      <c r="O750" s="3">
        <v>8</v>
      </c>
      <c r="P750" s="3">
        <v>36</v>
      </c>
      <c r="Q750">
        <v>0</v>
      </c>
      <c r="R750">
        <v>4</v>
      </c>
      <c r="S750">
        <v>5</v>
      </c>
      <c r="T750">
        <v>6</v>
      </c>
      <c r="U750">
        <v>0</v>
      </c>
      <c r="V750">
        <v>0</v>
      </c>
      <c r="W750">
        <v>6</v>
      </c>
      <c r="X750">
        <v>9</v>
      </c>
      <c r="Y750">
        <v>6</v>
      </c>
      <c r="Z750">
        <v>0</v>
      </c>
      <c r="AA750">
        <v>0</v>
      </c>
      <c r="AJ750">
        <v>0</v>
      </c>
      <c r="AO750">
        <v>0</v>
      </c>
      <c r="AX750">
        <v>0</v>
      </c>
      <c r="BC750">
        <v>8</v>
      </c>
      <c r="BD750">
        <v>36</v>
      </c>
      <c r="BE750" t="s">
        <v>125</v>
      </c>
      <c r="BF750">
        <v>1</v>
      </c>
      <c r="BG750">
        <v>0</v>
      </c>
      <c r="BH750">
        <v>0</v>
      </c>
      <c r="BI750">
        <v>8</v>
      </c>
      <c r="BL750">
        <v>8</v>
      </c>
      <c r="BM750" t="s">
        <v>126</v>
      </c>
      <c r="BP750" t="s">
        <v>1003</v>
      </c>
      <c r="BQ750">
        <v>0</v>
      </c>
      <c r="BY750">
        <v>0</v>
      </c>
      <c r="CD750">
        <v>8</v>
      </c>
      <c r="CE750">
        <v>36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Y750">
        <v>0</v>
      </c>
      <c r="CZ750">
        <v>0</v>
      </c>
      <c r="DF750">
        <v>0</v>
      </c>
      <c r="DG750">
        <v>0</v>
      </c>
      <c r="DM750">
        <v>0</v>
      </c>
      <c r="DN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M750">
        <v>0</v>
      </c>
      <c r="EN750">
        <v>0</v>
      </c>
      <c r="ER750">
        <v>0</v>
      </c>
      <c r="ES750">
        <v>0</v>
      </c>
      <c r="EV750">
        <v>0</v>
      </c>
      <c r="EW750">
        <v>0</v>
      </c>
      <c r="EZ750">
        <v>0</v>
      </c>
      <c r="FA750">
        <v>0</v>
      </c>
      <c r="FB750">
        <v>8</v>
      </c>
      <c r="FC750">
        <v>36</v>
      </c>
      <c r="FE750" t="s">
        <v>128</v>
      </c>
      <c r="FF750">
        <v>8</v>
      </c>
      <c r="FG750" t="s">
        <v>129</v>
      </c>
      <c r="FI750" t="s">
        <v>129</v>
      </c>
      <c r="FL750" t="s">
        <v>129</v>
      </c>
      <c r="FN750" t="s">
        <v>129</v>
      </c>
      <c r="FO750" t="s">
        <v>129</v>
      </c>
      <c r="FQ750" t="s">
        <v>129</v>
      </c>
      <c r="FS750" t="s">
        <v>129</v>
      </c>
      <c r="FU750" t="s">
        <v>129</v>
      </c>
      <c r="FW750">
        <v>8</v>
      </c>
      <c r="FX750">
        <v>0</v>
      </c>
      <c r="FY750">
        <v>0</v>
      </c>
      <c r="GA750" t="s">
        <v>128</v>
      </c>
      <c r="GB750">
        <v>6</v>
      </c>
      <c r="GC750" t="s">
        <v>129</v>
      </c>
      <c r="GE750" t="s">
        <v>129</v>
      </c>
      <c r="GH750" t="s">
        <v>129</v>
      </c>
      <c r="GJ750" t="s">
        <v>129</v>
      </c>
      <c r="GL750" t="s">
        <v>129</v>
      </c>
      <c r="GO750" t="s">
        <v>129</v>
      </c>
      <c r="GQ750" t="s">
        <v>129</v>
      </c>
      <c r="GS750" t="s">
        <v>129</v>
      </c>
      <c r="GV750" t="s">
        <v>128</v>
      </c>
      <c r="GW750">
        <v>2</v>
      </c>
      <c r="GX750" t="s">
        <v>129</v>
      </c>
      <c r="GZ750" t="s">
        <v>129</v>
      </c>
      <c r="HC750" t="s">
        <v>129</v>
      </c>
      <c r="HE750" t="s">
        <v>129</v>
      </c>
      <c r="HF750" t="s">
        <v>129</v>
      </c>
      <c r="HI750" t="s">
        <v>129</v>
      </c>
      <c r="HK750" t="s">
        <v>129</v>
      </c>
      <c r="HM750" t="s">
        <v>129</v>
      </c>
      <c r="HO750">
        <v>8</v>
      </c>
      <c r="HP750">
        <v>0</v>
      </c>
      <c r="HQ750">
        <v>0</v>
      </c>
      <c r="HS750" t="s">
        <v>128</v>
      </c>
      <c r="HT750">
        <v>3</v>
      </c>
      <c r="HU750" t="s">
        <v>129</v>
      </c>
      <c r="HW750" t="s">
        <v>129</v>
      </c>
      <c r="HZ750" t="s">
        <v>128</v>
      </c>
      <c r="IA750">
        <v>3</v>
      </c>
      <c r="IB750" t="s">
        <v>129</v>
      </c>
      <c r="ID750" t="s">
        <v>129</v>
      </c>
      <c r="IG750" t="s">
        <v>128</v>
      </c>
      <c r="IH750">
        <v>2</v>
      </c>
      <c r="II750" t="s">
        <v>129</v>
      </c>
      <c r="IK750" t="s">
        <v>129</v>
      </c>
      <c r="IN750" t="s">
        <v>129</v>
      </c>
      <c r="IP750" t="s">
        <v>129</v>
      </c>
      <c r="IR750" t="s">
        <v>129</v>
      </c>
      <c r="IU750" t="s">
        <v>129</v>
      </c>
      <c r="IW750" t="s">
        <v>129</v>
      </c>
      <c r="IY750" t="s">
        <v>129</v>
      </c>
      <c r="JB750" t="s">
        <v>129</v>
      </c>
      <c r="JD750" t="s">
        <v>129</v>
      </c>
      <c r="JE750" t="s">
        <v>129</v>
      </c>
      <c r="JG750">
        <v>8</v>
      </c>
      <c r="JH750">
        <v>0</v>
      </c>
      <c r="JI750">
        <v>0</v>
      </c>
      <c r="JJ750">
        <v>8</v>
      </c>
      <c r="JK750">
        <v>36</v>
      </c>
      <c r="JL750">
        <v>0</v>
      </c>
      <c r="JM750">
        <v>0</v>
      </c>
      <c r="JN750">
        <v>0</v>
      </c>
      <c r="JO750">
        <v>0</v>
      </c>
      <c r="JP750" t="s">
        <v>130</v>
      </c>
      <c r="JQ750" t="s">
        <v>128</v>
      </c>
      <c r="JR750" t="s">
        <v>130</v>
      </c>
      <c r="JS750" t="s">
        <v>138</v>
      </c>
      <c r="JT750">
        <v>264262091</v>
      </c>
      <c r="JU750" t="s">
        <v>1011</v>
      </c>
      <c r="JV750">
        <v>769</v>
      </c>
    </row>
    <row r="751" spans="1:282" x14ac:dyDescent="0.3">
      <c r="A751" s="9">
        <v>44620</v>
      </c>
      <c r="B751" s="2">
        <v>44596</v>
      </c>
      <c r="C751" s="2" t="s">
        <v>2694</v>
      </c>
      <c r="D751" s="2" t="s">
        <v>2832</v>
      </c>
      <c r="E751" t="s">
        <v>430</v>
      </c>
      <c r="F751" t="s">
        <v>2727</v>
      </c>
      <c r="G751" t="s">
        <v>1003</v>
      </c>
      <c r="H751" t="s">
        <v>2728</v>
      </c>
      <c r="I751" t="s">
        <v>2234</v>
      </c>
      <c r="J751">
        <v>4</v>
      </c>
      <c r="K751">
        <v>1</v>
      </c>
      <c r="L751">
        <v>3</v>
      </c>
      <c r="M751">
        <v>5</v>
      </c>
      <c r="N751">
        <v>37</v>
      </c>
      <c r="O751" s="3">
        <v>5</v>
      </c>
      <c r="P751" s="3">
        <v>37</v>
      </c>
      <c r="Q751">
        <v>1</v>
      </c>
      <c r="R751">
        <v>3</v>
      </c>
      <c r="S751">
        <v>7</v>
      </c>
      <c r="T751">
        <v>6</v>
      </c>
      <c r="U751">
        <v>0</v>
      </c>
      <c r="V751">
        <v>0</v>
      </c>
      <c r="W751">
        <v>2</v>
      </c>
      <c r="X751">
        <v>9</v>
      </c>
      <c r="Y751">
        <v>8</v>
      </c>
      <c r="Z751">
        <v>1</v>
      </c>
      <c r="AA751">
        <v>0</v>
      </c>
      <c r="AJ751">
        <v>0</v>
      </c>
      <c r="AO751">
        <v>2</v>
      </c>
      <c r="AP751">
        <v>19</v>
      </c>
      <c r="AQ751" t="s">
        <v>125</v>
      </c>
      <c r="AR751">
        <v>1</v>
      </c>
      <c r="AS751">
        <v>0</v>
      </c>
      <c r="AT751">
        <v>0</v>
      </c>
      <c r="AU751">
        <v>2</v>
      </c>
      <c r="AX751">
        <v>2</v>
      </c>
      <c r="AY751" t="s">
        <v>126</v>
      </c>
      <c r="BB751" t="s">
        <v>1003</v>
      </c>
      <c r="BC751">
        <v>3</v>
      </c>
      <c r="BD751">
        <v>18</v>
      </c>
      <c r="BE751" t="s">
        <v>125</v>
      </c>
      <c r="BF751">
        <v>1</v>
      </c>
      <c r="BG751">
        <v>0</v>
      </c>
      <c r="BH751">
        <v>0</v>
      </c>
      <c r="BI751">
        <v>3</v>
      </c>
      <c r="BL751">
        <v>3</v>
      </c>
      <c r="BM751" t="s">
        <v>126</v>
      </c>
      <c r="BP751" t="s">
        <v>1003</v>
      </c>
      <c r="BQ751">
        <v>0</v>
      </c>
      <c r="BY751">
        <v>0</v>
      </c>
      <c r="CD751">
        <v>5</v>
      </c>
      <c r="CE751">
        <v>37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Y751">
        <v>0</v>
      </c>
      <c r="CZ751">
        <v>0</v>
      </c>
      <c r="DF751">
        <v>0</v>
      </c>
      <c r="DG751">
        <v>0</v>
      </c>
      <c r="DM751">
        <v>0</v>
      </c>
      <c r="DN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M751">
        <v>0</v>
      </c>
      <c r="EN751">
        <v>0</v>
      </c>
      <c r="ER751">
        <v>0</v>
      </c>
      <c r="ES751">
        <v>0</v>
      </c>
      <c r="EV751">
        <v>0</v>
      </c>
      <c r="EW751">
        <v>0</v>
      </c>
      <c r="EZ751">
        <v>0</v>
      </c>
      <c r="FA751">
        <v>0</v>
      </c>
      <c r="FB751">
        <v>5</v>
      </c>
      <c r="FC751">
        <v>37</v>
      </c>
      <c r="FE751" t="s">
        <v>128</v>
      </c>
      <c r="FF751">
        <v>5</v>
      </c>
      <c r="FG751" t="s">
        <v>129</v>
      </c>
      <c r="FI751" t="s">
        <v>129</v>
      </c>
      <c r="FL751" t="s">
        <v>129</v>
      </c>
      <c r="FN751" t="s">
        <v>129</v>
      </c>
      <c r="FO751" t="s">
        <v>129</v>
      </c>
      <c r="FQ751" t="s">
        <v>129</v>
      </c>
      <c r="FS751" t="s">
        <v>129</v>
      </c>
      <c r="FU751" t="s">
        <v>129</v>
      </c>
      <c r="FW751">
        <v>5</v>
      </c>
      <c r="FX751">
        <v>0</v>
      </c>
      <c r="FY751">
        <v>0</v>
      </c>
      <c r="GA751" t="s">
        <v>128</v>
      </c>
      <c r="GB751">
        <v>5</v>
      </c>
      <c r="GC751" t="s">
        <v>129</v>
      </c>
      <c r="GE751" t="s">
        <v>129</v>
      </c>
      <c r="GH751" t="s">
        <v>129</v>
      </c>
      <c r="GJ751" t="s">
        <v>129</v>
      </c>
      <c r="GL751" t="s">
        <v>129</v>
      </c>
      <c r="GO751" t="s">
        <v>129</v>
      </c>
      <c r="GQ751" t="s">
        <v>129</v>
      </c>
      <c r="GS751" t="s">
        <v>129</v>
      </c>
      <c r="GV751" t="s">
        <v>129</v>
      </c>
      <c r="GX751" t="s">
        <v>129</v>
      </c>
      <c r="GZ751" t="s">
        <v>129</v>
      </c>
      <c r="HC751" t="s">
        <v>129</v>
      </c>
      <c r="HE751" t="s">
        <v>129</v>
      </c>
      <c r="HF751" t="s">
        <v>129</v>
      </c>
      <c r="HI751" t="s">
        <v>129</v>
      </c>
      <c r="HK751" t="s">
        <v>129</v>
      </c>
      <c r="HM751" t="s">
        <v>129</v>
      </c>
      <c r="HO751">
        <v>5</v>
      </c>
      <c r="HP751">
        <v>0</v>
      </c>
      <c r="HQ751">
        <v>0</v>
      </c>
      <c r="HS751" t="s">
        <v>129</v>
      </c>
      <c r="HU751" t="s">
        <v>129</v>
      </c>
      <c r="HW751" t="s">
        <v>129</v>
      </c>
      <c r="HZ751" t="s">
        <v>128</v>
      </c>
      <c r="IA751">
        <v>5</v>
      </c>
      <c r="IB751" t="s">
        <v>129</v>
      </c>
      <c r="ID751" t="s">
        <v>129</v>
      </c>
      <c r="IG751" t="s">
        <v>129</v>
      </c>
      <c r="II751" t="s">
        <v>129</v>
      </c>
      <c r="IK751" t="s">
        <v>129</v>
      </c>
      <c r="IN751" t="s">
        <v>129</v>
      </c>
      <c r="IP751" t="s">
        <v>129</v>
      </c>
      <c r="IR751" t="s">
        <v>129</v>
      </c>
      <c r="IU751" t="s">
        <v>129</v>
      </c>
      <c r="IW751" t="s">
        <v>129</v>
      </c>
      <c r="IY751" t="s">
        <v>129</v>
      </c>
      <c r="JB751" t="s">
        <v>129</v>
      </c>
      <c r="JD751" t="s">
        <v>129</v>
      </c>
      <c r="JE751" t="s">
        <v>129</v>
      </c>
      <c r="JG751">
        <v>5</v>
      </c>
      <c r="JH751">
        <v>0</v>
      </c>
      <c r="JI751">
        <v>0</v>
      </c>
      <c r="JJ751">
        <v>5</v>
      </c>
      <c r="JK751">
        <v>37</v>
      </c>
      <c r="JL751">
        <v>0</v>
      </c>
      <c r="JM751">
        <v>0</v>
      </c>
      <c r="JN751">
        <v>0</v>
      </c>
      <c r="JO751">
        <v>0</v>
      </c>
      <c r="JP751" t="s">
        <v>138</v>
      </c>
      <c r="JQ751" t="s">
        <v>128</v>
      </c>
      <c r="JR751" t="s">
        <v>130</v>
      </c>
      <c r="JS751" t="s">
        <v>138</v>
      </c>
      <c r="JT751">
        <v>264262096</v>
      </c>
      <c r="JU751" t="s">
        <v>1012</v>
      </c>
      <c r="JV751">
        <v>770</v>
      </c>
    </row>
    <row r="752" spans="1:282" x14ac:dyDescent="0.3">
      <c r="A752" s="9">
        <v>44620</v>
      </c>
      <c r="B752" s="2">
        <v>44601</v>
      </c>
      <c r="C752" s="2" t="s">
        <v>2694</v>
      </c>
      <c r="D752" s="2" t="s">
        <v>2832</v>
      </c>
      <c r="E752" t="s">
        <v>148</v>
      </c>
      <c r="F752" t="s">
        <v>2765</v>
      </c>
      <c r="G752" t="s">
        <v>382</v>
      </c>
      <c r="H752" t="s">
        <v>2776</v>
      </c>
      <c r="I752" t="s">
        <v>2235</v>
      </c>
      <c r="J752">
        <v>3</v>
      </c>
      <c r="K752">
        <v>1</v>
      </c>
      <c r="L752">
        <v>2</v>
      </c>
      <c r="M752">
        <v>1</v>
      </c>
      <c r="N752">
        <v>2</v>
      </c>
      <c r="O752" s="3">
        <v>0</v>
      </c>
      <c r="P752" s="3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J752">
        <v>0</v>
      </c>
      <c r="AO752">
        <v>0</v>
      </c>
      <c r="AX752">
        <v>0</v>
      </c>
      <c r="BC752">
        <v>0</v>
      </c>
      <c r="BL752">
        <v>0</v>
      </c>
      <c r="BQ752">
        <v>0</v>
      </c>
      <c r="BY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Y752">
        <v>0</v>
      </c>
      <c r="CZ752">
        <v>0</v>
      </c>
      <c r="DF752">
        <v>0</v>
      </c>
      <c r="DG752">
        <v>0</v>
      </c>
      <c r="DM752">
        <v>0</v>
      </c>
      <c r="DN752">
        <v>0</v>
      </c>
      <c r="DT752">
        <v>0</v>
      </c>
      <c r="DU752">
        <v>0</v>
      </c>
      <c r="DV752">
        <v>1</v>
      </c>
      <c r="DW752">
        <v>2</v>
      </c>
      <c r="DX752">
        <v>0</v>
      </c>
      <c r="DY752">
        <v>0</v>
      </c>
      <c r="DZ752">
        <v>1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1</v>
      </c>
      <c r="EG752">
        <v>0</v>
      </c>
      <c r="EH752">
        <v>0</v>
      </c>
      <c r="EI752">
        <v>0</v>
      </c>
      <c r="EM752">
        <v>1</v>
      </c>
      <c r="EN752">
        <v>2</v>
      </c>
      <c r="EO752" t="s">
        <v>730</v>
      </c>
      <c r="EP752" t="s">
        <v>1013</v>
      </c>
      <c r="EQ752">
        <v>2014</v>
      </c>
      <c r="ER752">
        <v>0</v>
      </c>
      <c r="ES752">
        <v>0</v>
      </c>
      <c r="EV752">
        <v>0</v>
      </c>
      <c r="EW752">
        <v>0</v>
      </c>
      <c r="EZ752">
        <v>1</v>
      </c>
      <c r="FA752">
        <v>2</v>
      </c>
      <c r="FB752">
        <v>1</v>
      </c>
      <c r="FC752">
        <v>2</v>
      </c>
      <c r="FE752" t="s">
        <v>129</v>
      </c>
      <c r="FG752" t="s">
        <v>129</v>
      </c>
      <c r="FI752" t="s">
        <v>128</v>
      </c>
      <c r="FJ752">
        <v>1</v>
      </c>
      <c r="FL752" t="s">
        <v>129</v>
      </c>
      <c r="FN752" t="s">
        <v>129</v>
      </c>
      <c r="FO752" t="s">
        <v>129</v>
      </c>
      <c r="FQ752" t="s">
        <v>129</v>
      </c>
      <c r="FS752" t="s">
        <v>129</v>
      </c>
      <c r="FU752" t="s">
        <v>129</v>
      </c>
      <c r="FW752">
        <v>0</v>
      </c>
      <c r="FX752">
        <v>0</v>
      </c>
      <c r="FY752">
        <v>1</v>
      </c>
      <c r="GA752" t="s">
        <v>129</v>
      </c>
      <c r="GC752" t="s">
        <v>129</v>
      </c>
      <c r="GE752" t="s">
        <v>128</v>
      </c>
      <c r="GF752">
        <v>1</v>
      </c>
      <c r="GH752" t="s">
        <v>129</v>
      </c>
      <c r="GJ752" t="s">
        <v>129</v>
      </c>
      <c r="GL752" t="s">
        <v>129</v>
      </c>
      <c r="GO752" t="s">
        <v>129</v>
      </c>
      <c r="GQ752" t="s">
        <v>129</v>
      </c>
      <c r="GS752" t="s">
        <v>129</v>
      </c>
      <c r="GV752" t="s">
        <v>129</v>
      </c>
      <c r="GX752" t="s">
        <v>129</v>
      </c>
      <c r="GZ752" t="s">
        <v>129</v>
      </c>
      <c r="HC752" t="s">
        <v>129</v>
      </c>
      <c r="HE752" t="s">
        <v>129</v>
      </c>
      <c r="HF752" t="s">
        <v>129</v>
      </c>
      <c r="HI752" t="s">
        <v>129</v>
      </c>
      <c r="HK752" t="s">
        <v>129</v>
      </c>
      <c r="HM752" t="s">
        <v>129</v>
      </c>
      <c r="HO752">
        <v>0</v>
      </c>
      <c r="HP752">
        <v>0</v>
      </c>
      <c r="HQ752">
        <v>1</v>
      </c>
      <c r="HS752" t="s">
        <v>129</v>
      </c>
      <c r="HU752" t="s">
        <v>129</v>
      </c>
      <c r="HW752" t="s">
        <v>128</v>
      </c>
      <c r="HX752">
        <v>1</v>
      </c>
      <c r="HZ752" t="s">
        <v>129</v>
      </c>
      <c r="IB752" t="s">
        <v>129</v>
      </c>
      <c r="ID752" t="s">
        <v>129</v>
      </c>
      <c r="IG752" t="s">
        <v>129</v>
      </c>
      <c r="II752" t="s">
        <v>129</v>
      </c>
      <c r="IK752" t="s">
        <v>129</v>
      </c>
      <c r="IN752" t="s">
        <v>129</v>
      </c>
      <c r="IP752" t="s">
        <v>129</v>
      </c>
      <c r="IR752" t="s">
        <v>129</v>
      </c>
      <c r="IU752" t="s">
        <v>129</v>
      </c>
      <c r="IW752" t="s">
        <v>129</v>
      </c>
      <c r="IY752" t="s">
        <v>129</v>
      </c>
      <c r="JB752" t="s">
        <v>129</v>
      </c>
      <c r="JD752" t="s">
        <v>129</v>
      </c>
      <c r="JE752" t="s">
        <v>129</v>
      </c>
      <c r="JG752">
        <v>0</v>
      </c>
      <c r="JH752">
        <v>0</v>
      </c>
      <c r="JI752">
        <v>1</v>
      </c>
      <c r="JJ752">
        <v>1</v>
      </c>
      <c r="JK752">
        <v>2</v>
      </c>
      <c r="JL752">
        <v>0</v>
      </c>
      <c r="JM752">
        <v>0</v>
      </c>
      <c r="JN752">
        <v>0</v>
      </c>
      <c r="JO752">
        <v>0</v>
      </c>
      <c r="JP752" t="s">
        <v>188</v>
      </c>
      <c r="JQ752" t="s">
        <v>128</v>
      </c>
      <c r="JR752" t="s">
        <v>188</v>
      </c>
      <c r="JS752" t="s">
        <v>138</v>
      </c>
      <c r="JT752">
        <v>264268094</v>
      </c>
      <c r="JU752" t="s">
        <v>1014</v>
      </c>
      <c r="JV752">
        <v>771</v>
      </c>
    </row>
    <row r="753" spans="1:282" x14ac:dyDescent="0.3">
      <c r="A753" s="9">
        <v>44620</v>
      </c>
      <c r="B753" s="2">
        <v>44602</v>
      </c>
      <c r="C753" s="2" t="s">
        <v>2694</v>
      </c>
      <c r="D753" s="2" t="s">
        <v>2832</v>
      </c>
      <c r="E753" t="s">
        <v>148</v>
      </c>
      <c r="F753" t="s">
        <v>2765</v>
      </c>
      <c r="G753" t="s">
        <v>149</v>
      </c>
      <c r="H753" t="s">
        <v>2787</v>
      </c>
      <c r="I753" t="s">
        <v>2236</v>
      </c>
      <c r="J753">
        <v>3</v>
      </c>
      <c r="K753">
        <v>1</v>
      </c>
      <c r="L753">
        <v>2</v>
      </c>
      <c r="M753">
        <v>4</v>
      </c>
      <c r="N753">
        <v>25</v>
      </c>
      <c r="O753" s="3">
        <v>3</v>
      </c>
      <c r="P753" s="3">
        <v>19</v>
      </c>
      <c r="Q753">
        <v>0</v>
      </c>
      <c r="R753">
        <v>2</v>
      </c>
      <c r="S753">
        <v>2</v>
      </c>
      <c r="T753">
        <v>3</v>
      </c>
      <c r="U753">
        <v>0</v>
      </c>
      <c r="V753">
        <v>0</v>
      </c>
      <c r="W753">
        <v>1</v>
      </c>
      <c r="X753">
        <v>5</v>
      </c>
      <c r="Y753">
        <v>6</v>
      </c>
      <c r="Z753">
        <v>0</v>
      </c>
      <c r="AA753">
        <v>3</v>
      </c>
      <c r="AB753">
        <v>19</v>
      </c>
      <c r="AC753" t="s">
        <v>125</v>
      </c>
      <c r="AD753">
        <v>1</v>
      </c>
      <c r="AE753">
        <v>0</v>
      </c>
      <c r="AF753">
        <v>0</v>
      </c>
      <c r="AG753">
        <v>3</v>
      </c>
      <c r="AJ753">
        <v>3</v>
      </c>
      <c r="AK753" t="s">
        <v>126</v>
      </c>
      <c r="AN753" t="s">
        <v>149</v>
      </c>
      <c r="AO753">
        <v>0</v>
      </c>
      <c r="AX753">
        <v>0</v>
      </c>
      <c r="BC753">
        <v>0</v>
      </c>
      <c r="BL753">
        <v>0</v>
      </c>
      <c r="BQ753">
        <v>0</v>
      </c>
      <c r="BY753">
        <v>0</v>
      </c>
      <c r="CD753">
        <v>3</v>
      </c>
      <c r="CE753">
        <v>19</v>
      </c>
      <c r="CF753">
        <v>1</v>
      </c>
      <c r="CG753">
        <v>6</v>
      </c>
      <c r="CH753">
        <v>0</v>
      </c>
      <c r="CI753">
        <v>2</v>
      </c>
      <c r="CJ753">
        <v>1</v>
      </c>
      <c r="CK753">
        <v>0</v>
      </c>
      <c r="CL753">
        <v>0</v>
      </c>
      <c r="CM753">
        <v>0</v>
      </c>
      <c r="CN753">
        <v>1</v>
      </c>
      <c r="CO753">
        <v>1</v>
      </c>
      <c r="CP753">
        <v>1</v>
      </c>
      <c r="CQ753">
        <v>0</v>
      </c>
      <c r="CR753">
        <v>1</v>
      </c>
      <c r="CS753">
        <v>6</v>
      </c>
      <c r="CT753" t="s">
        <v>125</v>
      </c>
      <c r="CU753" t="s">
        <v>126</v>
      </c>
      <c r="CX753" t="s">
        <v>149</v>
      </c>
      <c r="CY753">
        <v>0</v>
      </c>
      <c r="CZ753">
        <v>0</v>
      </c>
      <c r="DF753">
        <v>0</v>
      </c>
      <c r="DG753">
        <v>0</v>
      </c>
      <c r="DM753">
        <v>0</v>
      </c>
      <c r="DN753">
        <v>0</v>
      </c>
      <c r="DT753">
        <v>1</v>
      </c>
      <c r="DU753">
        <v>6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M753">
        <v>0</v>
      </c>
      <c r="EN753">
        <v>0</v>
      </c>
      <c r="ER753">
        <v>0</v>
      </c>
      <c r="ES753">
        <v>0</v>
      </c>
      <c r="EV753">
        <v>0</v>
      </c>
      <c r="EW753">
        <v>0</v>
      </c>
      <c r="EZ753">
        <v>0</v>
      </c>
      <c r="FA753">
        <v>0</v>
      </c>
      <c r="FB753">
        <v>4</v>
      </c>
      <c r="FC753">
        <v>25</v>
      </c>
      <c r="FE753" t="s">
        <v>128</v>
      </c>
      <c r="FF753">
        <v>3</v>
      </c>
      <c r="FG753" t="s">
        <v>128</v>
      </c>
      <c r="FH753">
        <v>1</v>
      </c>
      <c r="FI753" t="s">
        <v>129</v>
      </c>
      <c r="FL753" t="s">
        <v>129</v>
      </c>
      <c r="FN753" t="s">
        <v>129</v>
      </c>
      <c r="FO753" t="s">
        <v>129</v>
      </c>
      <c r="FQ753" t="s">
        <v>129</v>
      </c>
      <c r="FS753" t="s">
        <v>129</v>
      </c>
      <c r="FU753" t="s">
        <v>129</v>
      </c>
      <c r="FW753">
        <v>3</v>
      </c>
      <c r="FX753">
        <v>1</v>
      </c>
      <c r="FY753">
        <v>0</v>
      </c>
      <c r="GA753" t="s">
        <v>128</v>
      </c>
      <c r="GB753">
        <v>1</v>
      </c>
      <c r="GC753" t="s">
        <v>129</v>
      </c>
      <c r="GE753" t="s">
        <v>129</v>
      </c>
      <c r="GH753" t="s">
        <v>128</v>
      </c>
      <c r="GI753">
        <v>2</v>
      </c>
      <c r="GJ753" t="s">
        <v>128</v>
      </c>
      <c r="GK753">
        <v>1</v>
      </c>
      <c r="GL753" t="s">
        <v>129</v>
      </c>
      <c r="GO753" t="s">
        <v>129</v>
      </c>
      <c r="GQ753" t="s">
        <v>129</v>
      </c>
      <c r="GS753" t="s">
        <v>129</v>
      </c>
      <c r="GV753" t="s">
        <v>129</v>
      </c>
      <c r="GX753" t="s">
        <v>129</v>
      </c>
      <c r="GZ753" t="s">
        <v>129</v>
      </c>
      <c r="HC753" t="s">
        <v>129</v>
      </c>
      <c r="HE753" t="s">
        <v>129</v>
      </c>
      <c r="HF753" t="s">
        <v>129</v>
      </c>
      <c r="HI753" t="s">
        <v>129</v>
      </c>
      <c r="HK753" t="s">
        <v>129</v>
      </c>
      <c r="HM753" t="s">
        <v>129</v>
      </c>
      <c r="HO753">
        <v>3</v>
      </c>
      <c r="HP753">
        <v>1</v>
      </c>
      <c r="HQ753">
        <v>0</v>
      </c>
      <c r="HS753" t="s">
        <v>129</v>
      </c>
      <c r="HU753" t="s">
        <v>129</v>
      </c>
      <c r="HW753" t="s">
        <v>129</v>
      </c>
      <c r="HZ753" t="s">
        <v>129</v>
      </c>
      <c r="IB753" t="s">
        <v>129</v>
      </c>
      <c r="ID753" t="s">
        <v>129</v>
      </c>
      <c r="IG753" t="s">
        <v>128</v>
      </c>
      <c r="IH753">
        <v>3</v>
      </c>
      <c r="II753" t="s">
        <v>128</v>
      </c>
      <c r="IJ753">
        <v>1</v>
      </c>
      <c r="IK753" t="s">
        <v>129</v>
      </c>
      <c r="IN753" t="s">
        <v>129</v>
      </c>
      <c r="IP753" t="s">
        <v>129</v>
      </c>
      <c r="IR753" t="s">
        <v>129</v>
      </c>
      <c r="IU753" t="s">
        <v>129</v>
      </c>
      <c r="IW753" t="s">
        <v>129</v>
      </c>
      <c r="IY753" t="s">
        <v>129</v>
      </c>
      <c r="JB753" t="s">
        <v>129</v>
      </c>
      <c r="JD753" t="s">
        <v>129</v>
      </c>
      <c r="JE753" t="s">
        <v>129</v>
      </c>
      <c r="JG753">
        <v>3</v>
      </c>
      <c r="JH753">
        <v>1</v>
      </c>
      <c r="JI753">
        <v>0</v>
      </c>
      <c r="JJ753">
        <v>4</v>
      </c>
      <c r="JK753">
        <v>25</v>
      </c>
      <c r="JL753">
        <v>0</v>
      </c>
      <c r="JM753">
        <v>0</v>
      </c>
      <c r="JN753">
        <v>0</v>
      </c>
      <c r="JO753">
        <v>0</v>
      </c>
      <c r="JP753" t="s">
        <v>130</v>
      </c>
      <c r="JQ753" t="s">
        <v>128</v>
      </c>
      <c r="JR753" t="s">
        <v>138</v>
      </c>
      <c r="JS753" t="s">
        <v>130</v>
      </c>
      <c r="JT753">
        <v>264275431</v>
      </c>
      <c r="JU753" t="s">
        <v>1015</v>
      </c>
      <c r="JV753">
        <v>772</v>
      </c>
    </row>
    <row r="754" spans="1:282" x14ac:dyDescent="0.3">
      <c r="A754" s="9">
        <v>44620</v>
      </c>
      <c r="B754" s="2">
        <v>44597</v>
      </c>
      <c r="C754" s="2" t="s">
        <v>2694</v>
      </c>
      <c r="D754" s="2" t="s">
        <v>2832</v>
      </c>
      <c r="E754" t="s">
        <v>430</v>
      </c>
      <c r="F754" t="s">
        <v>2727</v>
      </c>
      <c r="G754" t="s">
        <v>968</v>
      </c>
      <c r="H754" t="s">
        <v>2801</v>
      </c>
      <c r="I754" t="s">
        <v>2237</v>
      </c>
      <c r="J754">
        <v>4</v>
      </c>
      <c r="K754">
        <v>2</v>
      </c>
      <c r="L754">
        <v>2</v>
      </c>
      <c r="M754">
        <v>3</v>
      </c>
      <c r="N754">
        <v>18</v>
      </c>
      <c r="O754" s="3">
        <v>3</v>
      </c>
      <c r="P754" s="3">
        <v>18</v>
      </c>
      <c r="Q754">
        <v>0</v>
      </c>
      <c r="R754">
        <v>1</v>
      </c>
      <c r="S754">
        <v>3</v>
      </c>
      <c r="T754">
        <v>4</v>
      </c>
      <c r="U754">
        <v>1</v>
      </c>
      <c r="V754">
        <v>0</v>
      </c>
      <c r="W754">
        <v>0</v>
      </c>
      <c r="X754">
        <v>4</v>
      </c>
      <c r="Y754">
        <v>5</v>
      </c>
      <c r="Z754">
        <v>0</v>
      </c>
      <c r="AA754">
        <v>0</v>
      </c>
      <c r="AJ754">
        <v>0</v>
      </c>
      <c r="AO754">
        <v>3</v>
      </c>
      <c r="AP754">
        <v>18</v>
      </c>
      <c r="AQ754" t="s">
        <v>125</v>
      </c>
      <c r="AR754">
        <v>1</v>
      </c>
      <c r="AS754">
        <v>0</v>
      </c>
      <c r="AT754">
        <v>0</v>
      </c>
      <c r="AU754">
        <v>3</v>
      </c>
      <c r="AX754">
        <v>3</v>
      </c>
      <c r="AY754" t="s">
        <v>126</v>
      </c>
      <c r="BB754" t="s">
        <v>968</v>
      </c>
      <c r="BC754">
        <v>0</v>
      </c>
      <c r="BL754">
        <v>0</v>
      </c>
      <c r="BQ754">
        <v>0</v>
      </c>
      <c r="BY754">
        <v>0</v>
      </c>
      <c r="CD754">
        <v>3</v>
      </c>
      <c r="CE754">
        <v>18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Y754">
        <v>0</v>
      </c>
      <c r="CZ754">
        <v>0</v>
      </c>
      <c r="DF754">
        <v>0</v>
      </c>
      <c r="DG754">
        <v>0</v>
      </c>
      <c r="DM754">
        <v>0</v>
      </c>
      <c r="DN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M754">
        <v>0</v>
      </c>
      <c r="EN754">
        <v>0</v>
      </c>
      <c r="ER754">
        <v>0</v>
      </c>
      <c r="ES754">
        <v>0</v>
      </c>
      <c r="EV754">
        <v>0</v>
      </c>
      <c r="EW754">
        <v>0</v>
      </c>
      <c r="EZ754">
        <v>0</v>
      </c>
      <c r="FA754">
        <v>0</v>
      </c>
      <c r="FB754">
        <v>3</v>
      </c>
      <c r="FC754">
        <v>18</v>
      </c>
      <c r="FE754" t="s">
        <v>128</v>
      </c>
      <c r="FF754">
        <v>3</v>
      </c>
      <c r="FG754" t="s">
        <v>129</v>
      </c>
      <c r="FI754" t="s">
        <v>129</v>
      </c>
      <c r="FL754" t="s">
        <v>129</v>
      </c>
      <c r="FN754" t="s">
        <v>129</v>
      </c>
      <c r="FO754" t="s">
        <v>129</v>
      </c>
      <c r="FQ754" t="s">
        <v>129</v>
      </c>
      <c r="FS754" t="s">
        <v>129</v>
      </c>
      <c r="FU754" t="s">
        <v>129</v>
      </c>
      <c r="FW754">
        <v>3</v>
      </c>
      <c r="FX754">
        <v>0</v>
      </c>
      <c r="FY754">
        <v>0</v>
      </c>
      <c r="GA754" t="s">
        <v>129</v>
      </c>
      <c r="GC754" t="s">
        <v>129</v>
      </c>
      <c r="GE754" t="s">
        <v>129</v>
      </c>
      <c r="GH754" t="s">
        <v>129</v>
      </c>
      <c r="GJ754" t="s">
        <v>129</v>
      </c>
      <c r="GL754" t="s">
        <v>129</v>
      </c>
      <c r="GO754" t="s">
        <v>128</v>
      </c>
      <c r="GP754">
        <v>3</v>
      </c>
      <c r="GQ754" t="s">
        <v>129</v>
      </c>
      <c r="GS754" t="s">
        <v>129</v>
      </c>
      <c r="GV754" t="s">
        <v>129</v>
      </c>
      <c r="GX754" t="s">
        <v>129</v>
      </c>
      <c r="GZ754" t="s">
        <v>129</v>
      </c>
      <c r="HC754" t="s">
        <v>129</v>
      </c>
      <c r="HE754" t="s">
        <v>129</v>
      </c>
      <c r="HF754" t="s">
        <v>129</v>
      </c>
      <c r="HI754" t="s">
        <v>129</v>
      </c>
      <c r="HK754" t="s">
        <v>129</v>
      </c>
      <c r="HM754" t="s">
        <v>129</v>
      </c>
      <c r="HO754">
        <v>3</v>
      </c>
      <c r="HP754">
        <v>0</v>
      </c>
      <c r="HQ754">
        <v>0</v>
      </c>
      <c r="HS754" t="s">
        <v>129</v>
      </c>
      <c r="HU754" t="s">
        <v>129</v>
      </c>
      <c r="HW754" t="s">
        <v>129</v>
      </c>
      <c r="HZ754" t="s">
        <v>128</v>
      </c>
      <c r="IA754">
        <v>3</v>
      </c>
      <c r="IB754" t="s">
        <v>129</v>
      </c>
      <c r="ID754" t="s">
        <v>129</v>
      </c>
      <c r="IG754" t="s">
        <v>129</v>
      </c>
      <c r="II754" t="s">
        <v>129</v>
      </c>
      <c r="IK754" t="s">
        <v>129</v>
      </c>
      <c r="IN754" t="s">
        <v>129</v>
      </c>
      <c r="IP754" t="s">
        <v>129</v>
      </c>
      <c r="IR754" t="s">
        <v>129</v>
      </c>
      <c r="IU754" t="s">
        <v>129</v>
      </c>
      <c r="IW754" t="s">
        <v>129</v>
      </c>
      <c r="IY754" t="s">
        <v>129</v>
      </c>
      <c r="JB754" t="s">
        <v>129</v>
      </c>
      <c r="JD754" t="s">
        <v>129</v>
      </c>
      <c r="JE754" t="s">
        <v>129</v>
      </c>
      <c r="JG754">
        <v>3</v>
      </c>
      <c r="JH754">
        <v>0</v>
      </c>
      <c r="JI754">
        <v>0</v>
      </c>
      <c r="JJ754">
        <v>3</v>
      </c>
      <c r="JK754">
        <v>18</v>
      </c>
      <c r="JL754">
        <v>0</v>
      </c>
      <c r="JM754">
        <v>0</v>
      </c>
      <c r="JN754">
        <v>0</v>
      </c>
      <c r="JO754">
        <v>0</v>
      </c>
      <c r="JP754" t="s">
        <v>130</v>
      </c>
      <c r="JQ754" t="s">
        <v>128</v>
      </c>
      <c r="JR754" t="s">
        <v>130</v>
      </c>
      <c r="JS754" t="s">
        <v>130</v>
      </c>
      <c r="JT754">
        <v>264275977</v>
      </c>
      <c r="JU754" t="s">
        <v>1017</v>
      </c>
      <c r="JV754">
        <v>774</v>
      </c>
    </row>
    <row r="755" spans="1:282" x14ac:dyDescent="0.3">
      <c r="A755" s="9">
        <v>44620</v>
      </c>
      <c r="B755" s="2">
        <v>44601</v>
      </c>
      <c r="C755" s="2" t="s">
        <v>2694</v>
      </c>
      <c r="D755" s="2" t="s">
        <v>2832</v>
      </c>
      <c r="E755" t="s">
        <v>430</v>
      </c>
      <c r="F755" t="s">
        <v>2727</v>
      </c>
      <c r="G755" t="s">
        <v>968</v>
      </c>
      <c r="H755" t="s">
        <v>2801</v>
      </c>
      <c r="I755" t="s">
        <v>2238</v>
      </c>
      <c r="J755">
        <v>7</v>
      </c>
      <c r="K755">
        <v>2</v>
      </c>
      <c r="L755">
        <v>5</v>
      </c>
      <c r="M755">
        <v>4</v>
      </c>
      <c r="N755">
        <v>22</v>
      </c>
      <c r="O755" s="3">
        <v>4</v>
      </c>
      <c r="P755" s="3">
        <v>22</v>
      </c>
      <c r="Q755">
        <v>0</v>
      </c>
      <c r="R755">
        <v>1</v>
      </c>
      <c r="S755">
        <v>3</v>
      </c>
      <c r="T755">
        <v>4</v>
      </c>
      <c r="U755">
        <v>0</v>
      </c>
      <c r="V755">
        <v>0</v>
      </c>
      <c r="W755">
        <v>3</v>
      </c>
      <c r="X755">
        <v>5</v>
      </c>
      <c r="Y755">
        <v>6</v>
      </c>
      <c r="Z755">
        <v>0</v>
      </c>
      <c r="AA755">
        <v>0</v>
      </c>
      <c r="AJ755">
        <v>0</v>
      </c>
      <c r="AO755">
        <v>0</v>
      </c>
      <c r="AX755">
        <v>0</v>
      </c>
      <c r="BC755">
        <v>1</v>
      </c>
      <c r="BD755">
        <v>6</v>
      </c>
      <c r="BE755" t="s">
        <v>125</v>
      </c>
      <c r="BF755">
        <v>1</v>
      </c>
      <c r="BG755">
        <v>0</v>
      </c>
      <c r="BH755">
        <v>0</v>
      </c>
      <c r="BI755">
        <v>1</v>
      </c>
      <c r="BL755">
        <v>1</v>
      </c>
      <c r="BM755" t="s">
        <v>126</v>
      </c>
      <c r="BP755" t="s">
        <v>968</v>
      </c>
      <c r="BQ755">
        <v>3</v>
      </c>
      <c r="BR755">
        <v>16</v>
      </c>
      <c r="BS755" t="s">
        <v>125</v>
      </c>
      <c r="BT755">
        <v>1</v>
      </c>
      <c r="BU755">
        <v>0</v>
      </c>
      <c r="BV755">
        <v>0</v>
      </c>
      <c r="BW755">
        <v>3</v>
      </c>
      <c r="BY755">
        <v>3</v>
      </c>
      <c r="BZ755" t="s">
        <v>126</v>
      </c>
      <c r="CC755" t="s">
        <v>968</v>
      </c>
      <c r="CD755">
        <v>4</v>
      </c>
      <c r="CE755">
        <v>22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Y755">
        <v>0</v>
      </c>
      <c r="CZ755">
        <v>0</v>
      </c>
      <c r="DF755">
        <v>0</v>
      </c>
      <c r="DG755">
        <v>0</v>
      </c>
      <c r="DM755">
        <v>0</v>
      </c>
      <c r="DN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M755">
        <v>0</v>
      </c>
      <c r="EN755">
        <v>0</v>
      </c>
      <c r="ER755">
        <v>0</v>
      </c>
      <c r="ES755">
        <v>0</v>
      </c>
      <c r="EV755">
        <v>0</v>
      </c>
      <c r="EW755">
        <v>0</v>
      </c>
      <c r="EZ755">
        <v>0</v>
      </c>
      <c r="FA755">
        <v>0</v>
      </c>
      <c r="FB755">
        <v>4</v>
      </c>
      <c r="FC755">
        <v>22</v>
      </c>
      <c r="FE755" t="s">
        <v>128</v>
      </c>
      <c r="FF755">
        <v>4</v>
      </c>
      <c r="FG755" t="s">
        <v>129</v>
      </c>
      <c r="FI755" t="s">
        <v>129</v>
      </c>
      <c r="FL755" t="s">
        <v>129</v>
      </c>
      <c r="FN755" t="s">
        <v>129</v>
      </c>
      <c r="FO755" t="s">
        <v>129</v>
      </c>
      <c r="FQ755" t="s">
        <v>129</v>
      </c>
      <c r="FS755" t="s">
        <v>129</v>
      </c>
      <c r="FU755" t="s">
        <v>129</v>
      </c>
      <c r="FW755">
        <v>4</v>
      </c>
      <c r="FX755">
        <v>0</v>
      </c>
      <c r="FY755">
        <v>0</v>
      </c>
      <c r="GA755" t="s">
        <v>128</v>
      </c>
      <c r="GB755">
        <v>1</v>
      </c>
      <c r="GC755" t="s">
        <v>129</v>
      </c>
      <c r="GE755" t="s">
        <v>129</v>
      </c>
      <c r="GH755" t="s">
        <v>129</v>
      </c>
      <c r="GJ755" t="s">
        <v>129</v>
      </c>
      <c r="GL755" t="s">
        <v>129</v>
      </c>
      <c r="GO755" t="s">
        <v>128</v>
      </c>
      <c r="GP755">
        <v>3</v>
      </c>
      <c r="GQ755" t="s">
        <v>129</v>
      </c>
      <c r="GS755" t="s">
        <v>129</v>
      </c>
      <c r="GV755" t="s">
        <v>129</v>
      </c>
      <c r="GX755" t="s">
        <v>129</v>
      </c>
      <c r="GZ755" t="s">
        <v>129</v>
      </c>
      <c r="HC755" t="s">
        <v>129</v>
      </c>
      <c r="HE755" t="s">
        <v>129</v>
      </c>
      <c r="HF755" t="s">
        <v>129</v>
      </c>
      <c r="HI755" t="s">
        <v>129</v>
      </c>
      <c r="HK755" t="s">
        <v>129</v>
      </c>
      <c r="HM755" t="s">
        <v>129</v>
      </c>
      <c r="HO755">
        <v>4</v>
      </c>
      <c r="HP755">
        <v>0</v>
      </c>
      <c r="HQ755">
        <v>0</v>
      </c>
      <c r="HS755" t="s">
        <v>128</v>
      </c>
      <c r="HT755">
        <v>2</v>
      </c>
      <c r="HU755" t="s">
        <v>129</v>
      </c>
      <c r="HW755" t="s">
        <v>129</v>
      </c>
      <c r="HZ755" t="s">
        <v>128</v>
      </c>
      <c r="IA755">
        <v>2</v>
      </c>
      <c r="IB755" t="s">
        <v>129</v>
      </c>
      <c r="ID755" t="s">
        <v>129</v>
      </c>
      <c r="IG755" t="s">
        <v>129</v>
      </c>
      <c r="II755" t="s">
        <v>129</v>
      </c>
      <c r="IK755" t="s">
        <v>129</v>
      </c>
      <c r="IN755" t="s">
        <v>129</v>
      </c>
      <c r="IP755" t="s">
        <v>129</v>
      </c>
      <c r="IR755" t="s">
        <v>129</v>
      </c>
      <c r="IU755" t="s">
        <v>129</v>
      </c>
      <c r="IW755" t="s">
        <v>129</v>
      </c>
      <c r="IY755" t="s">
        <v>129</v>
      </c>
      <c r="JB755" t="s">
        <v>129</v>
      </c>
      <c r="JD755" t="s">
        <v>129</v>
      </c>
      <c r="JE755" t="s">
        <v>129</v>
      </c>
      <c r="JG755">
        <v>4</v>
      </c>
      <c r="JH755">
        <v>0</v>
      </c>
      <c r="JI755">
        <v>0</v>
      </c>
      <c r="JJ755">
        <v>4</v>
      </c>
      <c r="JK755">
        <v>22</v>
      </c>
      <c r="JL755">
        <v>0</v>
      </c>
      <c r="JM755">
        <v>0</v>
      </c>
      <c r="JN755">
        <v>0</v>
      </c>
      <c r="JO755">
        <v>0</v>
      </c>
      <c r="JP755" t="s">
        <v>130</v>
      </c>
      <c r="JQ755" t="s">
        <v>128</v>
      </c>
      <c r="JR755" t="s">
        <v>130</v>
      </c>
      <c r="JS755" t="s">
        <v>130</v>
      </c>
      <c r="JT755">
        <v>264276029</v>
      </c>
      <c r="JU755" t="s">
        <v>1020</v>
      </c>
      <c r="JV755">
        <v>777</v>
      </c>
    </row>
    <row r="756" spans="1:282" x14ac:dyDescent="0.3">
      <c r="A756" s="9">
        <v>44620</v>
      </c>
      <c r="B756" s="2">
        <v>44601</v>
      </c>
      <c r="C756" s="2" t="s">
        <v>2694</v>
      </c>
      <c r="D756" s="2" t="s">
        <v>2832</v>
      </c>
      <c r="E756" t="s">
        <v>430</v>
      </c>
      <c r="F756" t="s">
        <v>2727</v>
      </c>
      <c r="G756" t="s">
        <v>968</v>
      </c>
      <c r="H756" t="s">
        <v>2801</v>
      </c>
      <c r="I756" t="s">
        <v>2239</v>
      </c>
      <c r="J756">
        <v>5</v>
      </c>
      <c r="K756">
        <v>2</v>
      </c>
      <c r="L756">
        <v>3</v>
      </c>
      <c r="M756">
        <v>5</v>
      </c>
      <c r="N756">
        <v>30</v>
      </c>
      <c r="O756" s="3">
        <v>5</v>
      </c>
      <c r="P756" s="3">
        <v>30</v>
      </c>
      <c r="Q756">
        <v>0</v>
      </c>
      <c r="R756">
        <v>3</v>
      </c>
      <c r="S756">
        <v>4</v>
      </c>
      <c r="T756">
        <v>6</v>
      </c>
      <c r="U756">
        <v>0</v>
      </c>
      <c r="V756">
        <v>2</v>
      </c>
      <c r="W756">
        <v>3</v>
      </c>
      <c r="X756">
        <v>6</v>
      </c>
      <c r="Y756">
        <v>6</v>
      </c>
      <c r="Z756">
        <v>0</v>
      </c>
      <c r="AA756">
        <v>0</v>
      </c>
      <c r="AJ756">
        <v>0</v>
      </c>
      <c r="AO756">
        <v>0</v>
      </c>
      <c r="AX756">
        <v>0</v>
      </c>
      <c r="BC756">
        <v>2</v>
      </c>
      <c r="BD756">
        <v>14</v>
      </c>
      <c r="BE756" t="s">
        <v>125</v>
      </c>
      <c r="BF756">
        <v>1</v>
      </c>
      <c r="BG756">
        <v>0</v>
      </c>
      <c r="BH756">
        <v>0</v>
      </c>
      <c r="BI756">
        <v>2</v>
      </c>
      <c r="BL756">
        <v>2</v>
      </c>
      <c r="BM756" t="s">
        <v>126</v>
      </c>
      <c r="BP756" t="s">
        <v>968</v>
      </c>
      <c r="BQ756">
        <v>3</v>
      </c>
      <c r="BR756">
        <v>16</v>
      </c>
      <c r="BS756" t="s">
        <v>125</v>
      </c>
      <c r="BT756">
        <v>1</v>
      </c>
      <c r="BU756">
        <v>0</v>
      </c>
      <c r="BV756">
        <v>0</v>
      </c>
      <c r="BW756">
        <v>3</v>
      </c>
      <c r="BY756">
        <v>3</v>
      </c>
      <c r="BZ756" t="s">
        <v>126</v>
      </c>
      <c r="CC756" t="s">
        <v>968</v>
      </c>
      <c r="CD756">
        <v>5</v>
      </c>
      <c r="CE756">
        <v>30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Y756">
        <v>0</v>
      </c>
      <c r="CZ756">
        <v>0</v>
      </c>
      <c r="DF756">
        <v>0</v>
      </c>
      <c r="DG756">
        <v>0</v>
      </c>
      <c r="DM756">
        <v>0</v>
      </c>
      <c r="DN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M756">
        <v>0</v>
      </c>
      <c r="EN756">
        <v>0</v>
      </c>
      <c r="ER756">
        <v>0</v>
      </c>
      <c r="ES756">
        <v>0</v>
      </c>
      <c r="EV756">
        <v>0</v>
      </c>
      <c r="EW756">
        <v>0</v>
      </c>
      <c r="EZ756">
        <v>0</v>
      </c>
      <c r="FA756">
        <v>0</v>
      </c>
      <c r="FB756">
        <v>5</v>
      </c>
      <c r="FC756">
        <v>30</v>
      </c>
      <c r="FE756" t="s">
        <v>128</v>
      </c>
      <c r="FF756">
        <v>5</v>
      </c>
      <c r="FG756" t="s">
        <v>129</v>
      </c>
      <c r="FI756" t="s">
        <v>129</v>
      </c>
      <c r="FL756" t="s">
        <v>129</v>
      </c>
      <c r="FN756" t="s">
        <v>129</v>
      </c>
      <c r="FO756" t="s">
        <v>129</v>
      </c>
      <c r="FQ756" t="s">
        <v>129</v>
      </c>
      <c r="FS756" t="s">
        <v>129</v>
      </c>
      <c r="FU756" t="s">
        <v>129</v>
      </c>
      <c r="FW756">
        <v>5</v>
      </c>
      <c r="FX756">
        <v>0</v>
      </c>
      <c r="FY756">
        <v>0</v>
      </c>
      <c r="GA756" t="s">
        <v>128</v>
      </c>
      <c r="GB756">
        <v>2</v>
      </c>
      <c r="GC756" t="s">
        <v>129</v>
      </c>
      <c r="GE756" t="s">
        <v>129</v>
      </c>
      <c r="GH756" t="s">
        <v>129</v>
      </c>
      <c r="GJ756" t="s">
        <v>129</v>
      </c>
      <c r="GL756" t="s">
        <v>129</v>
      </c>
      <c r="GO756" t="s">
        <v>128</v>
      </c>
      <c r="GP756">
        <v>2</v>
      </c>
      <c r="GQ756" t="s">
        <v>129</v>
      </c>
      <c r="GS756" t="s">
        <v>129</v>
      </c>
      <c r="GV756" t="s">
        <v>128</v>
      </c>
      <c r="GW756">
        <v>1</v>
      </c>
      <c r="GX756" t="s">
        <v>129</v>
      </c>
      <c r="GZ756" t="s">
        <v>129</v>
      </c>
      <c r="HC756" t="s">
        <v>129</v>
      </c>
      <c r="HE756" t="s">
        <v>129</v>
      </c>
      <c r="HF756" t="s">
        <v>129</v>
      </c>
      <c r="HI756" t="s">
        <v>129</v>
      </c>
      <c r="HK756" t="s">
        <v>129</v>
      </c>
      <c r="HM756" t="s">
        <v>129</v>
      </c>
      <c r="HO756">
        <v>5</v>
      </c>
      <c r="HP756">
        <v>0</v>
      </c>
      <c r="HQ756">
        <v>0</v>
      </c>
      <c r="HS756" t="s">
        <v>128</v>
      </c>
      <c r="HT756">
        <v>2</v>
      </c>
      <c r="HU756" t="s">
        <v>129</v>
      </c>
      <c r="HW756" t="s">
        <v>129</v>
      </c>
      <c r="HZ756" t="s">
        <v>128</v>
      </c>
      <c r="IA756">
        <v>2</v>
      </c>
      <c r="IB756" t="s">
        <v>129</v>
      </c>
      <c r="ID756" t="s">
        <v>129</v>
      </c>
      <c r="IG756" t="s">
        <v>128</v>
      </c>
      <c r="IH756">
        <v>1</v>
      </c>
      <c r="II756" t="s">
        <v>129</v>
      </c>
      <c r="IK756" t="s">
        <v>129</v>
      </c>
      <c r="IN756" t="s">
        <v>129</v>
      </c>
      <c r="IP756" t="s">
        <v>129</v>
      </c>
      <c r="IR756" t="s">
        <v>129</v>
      </c>
      <c r="IU756" t="s">
        <v>129</v>
      </c>
      <c r="IW756" t="s">
        <v>129</v>
      </c>
      <c r="IY756" t="s">
        <v>129</v>
      </c>
      <c r="JB756" t="s">
        <v>129</v>
      </c>
      <c r="JD756" t="s">
        <v>129</v>
      </c>
      <c r="JE756" t="s">
        <v>129</v>
      </c>
      <c r="JG756">
        <v>5</v>
      </c>
      <c r="JH756">
        <v>0</v>
      </c>
      <c r="JI756">
        <v>0</v>
      </c>
      <c r="JJ756">
        <v>5</v>
      </c>
      <c r="JK756">
        <v>30</v>
      </c>
      <c r="JL756">
        <v>0</v>
      </c>
      <c r="JM756">
        <v>0</v>
      </c>
      <c r="JN756">
        <v>0</v>
      </c>
      <c r="JO756">
        <v>0</v>
      </c>
      <c r="JP756" t="s">
        <v>130</v>
      </c>
      <c r="JQ756" t="s">
        <v>128</v>
      </c>
      <c r="JR756" t="s">
        <v>130</v>
      </c>
      <c r="JS756" t="s">
        <v>130</v>
      </c>
      <c r="JT756">
        <v>264151965</v>
      </c>
      <c r="JU756" t="s">
        <v>969</v>
      </c>
      <c r="JV756">
        <v>728</v>
      </c>
    </row>
    <row r="757" spans="1:282" x14ac:dyDescent="0.3">
      <c r="A757" s="9">
        <v>44620</v>
      </c>
      <c r="B757" s="2">
        <v>44598</v>
      </c>
      <c r="C757" s="2" t="s">
        <v>2694</v>
      </c>
      <c r="D757" s="2" t="s">
        <v>2832</v>
      </c>
      <c r="E757" t="s">
        <v>430</v>
      </c>
      <c r="F757" t="s">
        <v>2727</v>
      </c>
      <c r="G757" t="s">
        <v>968</v>
      </c>
      <c r="H757" t="s">
        <v>2801</v>
      </c>
      <c r="I757" t="s">
        <v>2240</v>
      </c>
      <c r="J757">
        <v>5</v>
      </c>
      <c r="K757">
        <v>2</v>
      </c>
      <c r="L757">
        <v>3</v>
      </c>
      <c r="M757">
        <v>4</v>
      </c>
      <c r="N757">
        <v>19</v>
      </c>
      <c r="O757" s="3">
        <v>4</v>
      </c>
      <c r="P757" s="3">
        <v>19</v>
      </c>
      <c r="Q757">
        <v>0</v>
      </c>
      <c r="R757">
        <v>1</v>
      </c>
      <c r="S757">
        <v>5</v>
      </c>
      <c r="T757">
        <v>5</v>
      </c>
      <c r="U757">
        <v>1</v>
      </c>
      <c r="V757">
        <v>0</v>
      </c>
      <c r="W757">
        <v>1</v>
      </c>
      <c r="X757">
        <v>2</v>
      </c>
      <c r="Y757">
        <v>4</v>
      </c>
      <c r="Z757">
        <v>0</v>
      </c>
      <c r="AA757">
        <v>1</v>
      </c>
      <c r="AB757">
        <v>5</v>
      </c>
      <c r="AC757" t="s">
        <v>125</v>
      </c>
      <c r="AD757">
        <v>1</v>
      </c>
      <c r="AE757">
        <v>0</v>
      </c>
      <c r="AF757">
        <v>0</v>
      </c>
      <c r="AG757">
        <v>1</v>
      </c>
      <c r="AJ757">
        <v>1</v>
      </c>
      <c r="AK757" t="s">
        <v>126</v>
      </c>
      <c r="AN757" t="s">
        <v>968</v>
      </c>
      <c r="AO757">
        <v>3</v>
      </c>
      <c r="AP757">
        <v>14</v>
      </c>
      <c r="AQ757" t="s">
        <v>125</v>
      </c>
      <c r="AR757">
        <v>1</v>
      </c>
      <c r="AS757">
        <v>0</v>
      </c>
      <c r="AT757">
        <v>0</v>
      </c>
      <c r="AU757">
        <v>3</v>
      </c>
      <c r="AX757">
        <v>3</v>
      </c>
      <c r="AY757" t="s">
        <v>126</v>
      </c>
      <c r="BB757" t="s">
        <v>968</v>
      </c>
      <c r="BC757">
        <v>0</v>
      </c>
      <c r="BL757">
        <v>0</v>
      </c>
      <c r="BQ757">
        <v>0</v>
      </c>
      <c r="BY757">
        <v>0</v>
      </c>
      <c r="CD757">
        <v>4</v>
      </c>
      <c r="CE757">
        <v>19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Y757">
        <v>0</v>
      </c>
      <c r="CZ757">
        <v>0</v>
      </c>
      <c r="DF757">
        <v>0</v>
      </c>
      <c r="DG757">
        <v>0</v>
      </c>
      <c r="DM757">
        <v>0</v>
      </c>
      <c r="DN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M757">
        <v>0</v>
      </c>
      <c r="EN757">
        <v>0</v>
      </c>
      <c r="ER757">
        <v>0</v>
      </c>
      <c r="ES757">
        <v>0</v>
      </c>
      <c r="EV757">
        <v>0</v>
      </c>
      <c r="EW757">
        <v>0</v>
      </c>
      <c r="EZ757">
        <v>0</v>
      </c>
      <c r="FA757">
        <v>0</v>
      </c>
      <c r="FB757">
        <v>4</v>
      </c>
      <c r="FC757">
        <v>19</v>
      </c>
      <c r="FE757" t="s">
        <v>128</v>
      </c>
      <c r="FF757">
        <v>4</v>
      </c>
      <c r="FG757" t="s">
        <v>129</v>
      </c>
      <c r="FI757" t="s">
        <v>129</v>
      </c>
      <c r="FL757" t="s">
        <v>129</v>
      </c>
      <c r="FN757" t="s">
        <v>129</v>
      </c>
      <c r="FO757" t="s">
        <v>129</v>
      </c>
      <c r="FQ757" t="s">
        <v>129</v>
      </c>
      <c r="FS757" t="s">
        <v>129</v>
      </c>
      <c r="FU757" t="s">
        <v>129</v>
      </c>
      <c r="FW757">
        <v>4</v>
      </c>
      <c r="FX757">
        <v>0</v>
      </c>
      <c r="FY757">
        <v>0</v>
      </c>
      <c r="GA757" t="s">
        <v>129</v>
      </c>
      <c r="GC757" t="s">
        <v>129</v>
      </c>
      <c r="GE757" t="s">
        <v>129</v>
      </c>
      <c r="GH757" t="s">
        <v>129</v>
      </c>
      <c r="GJ757" t="s">
        <v>129</v>
      </c>
      <c r="GL757" t="s">
        <v>129</v>
      </c>
      <c r="GO757" t="s">
        <v>128</v>
      </c>
      <c r="GP757">
        <v>4</v>
      </c>
      <c r="GQ757" t="s">
        <v>129</v>
      </c>
      <c r="GS757" t="s">
        <v>129</v>
      </c>
      <c r="GV757" t="s">
        <v>129</v>
      </c>
      <c r="GX757" t="s">
        <v>129</v>
      </c>
      <c r="GZ757" t="s">
        <v>129</v>
      </c>
      <c r="HC757" t="s">
        <v>129</v>
      </c>
      <c r="HE757" t="s">
        <v>129</v>
      </c>
      <c r="HF757" t="s">
        <v>129</v>
      </c>
      <c r="HI757" t="s">
        <v>129</v>
      </c>
      <c r="HK757" t="s">
        <v>129</v>
      </c>
      <c r="HM757" t="s">
        <v>129</v>
      </c>
      <c r="HO757">
        <v>4</v>
      </c>
      <c r="HP757">
        <v>0</v>
      </c>
      <c r="HQ757">
        <v>0</v>
      </c>
      <c r="HS757" t="s">
        <v>129</v>
      </c>
      <c r="HU757" t="s">
        <v>129</v>
      </c>
      <c r="HW757" t="s">
        <v>129</v>
      </c>
      <c r="HZ757" t="s">
        <v>128</v>
      </c>
      <c r="IA757">
        <v>4</v>
      </c>
      <c r="IB757" t="s">
        <v>129</v>
      </c>
      <c r="ID757" t="s">
        <v>129</v>
      </c>
      <c r="IG757" t="s">
        <v>129</v>
      </c>
      <c r="II757" t="s">
        <v>129</v>
      </c>
      <c r="IK757" t="s">
        <v>129</v>
      </c>
      <c r="IN757" t="s">
        <v>129</v>
      </c>
      <c r="IP757" t="s">
        <v>129</v>
      </c>
      <c r="IR757" t="s">
        <v>129</v>
      </c>
      <c r="IU757" t="s">
        <v>129</v>
      </c>
      <c r="IW757" t="s">
        <v>129</v>
      </c>
      <c r="IY757" t="s">
        <v>129</v>
      </c>
      <c r="JB757" t="s">
        <v>129</v>
      </c>
      <c r="JD757" t="s">
        <v>129</v>
      </c>
      <c r="JE757" t="s">
        <v>129</v>
      </c>
      <c r="JG757">
        <v>4</v>
      </c>
      <c r="JH757">
        <v>0</v>
      </c>
      <c r="JI757">
        <v>0</v>
      </c>
      <c r="JJ757">
        <v>4</v>
      </c>
      <c r="JK757">
        <v>19</v>
      </c>
      <c r="JL757">
        <v>0</v>
      </c>
      <c r="JM757">
        <v>0</v>
      </c>
      <c r="JN757">
        <v>0</v>
      </c>
      <c r="JO757">
        <v>0</v>
      </c>
      <c r="JP757" t="s">
        <v>130</v>
      </c>
      <c r="JQ757" t="s">
        <v>128</v>
      </c>
      <c r="JR757" t="s">
        <v>130</v>
      </c>
      <c r="JS757" t="s">
        <v>130</v>
      </c>
      <c r="JT757">
        <v>264275992</v>
      </c>
      <c r="JU757" t="s">
        <v>1018</v>
      </c>
      <c r="JV757">
        <v>775</v>
      </c>
    </row>
    <row r="758" spans="1:282" x14ac:dyDescent="0.3">
      <c r="A758" s="9">
        <v>44620</v>
      </c>
      <c r="B758" s="2">
        <v>44601</v>
      </c>
      <c r="C758" s="2" t="s">
        <v>2694</v>
      </c>
      <c r="D758" s="2" t="s">
        <v>2832</v>
      </c>
      <c r="E758" t="s">
        <v>430</v>
      </c>
      <c r="F758" t="s">
        <v>2727</v>
      </c>
      <c r="G758" t="s">
        <v>968</v>
      </c>
      <c r="H758" t="s">
        <v>2801</v>
      </c>
      <c r="I758" t="s">
        <v>2241</v>
      </c>
      <c r="J758">
        <v>4</v>
      </c>
      <c r="K758">
        <v>2</v>
      </c>
      <c r="L758">
        <v>2</v>
      </c>
      <c r="M758">
        <v>6</v>
      </c>
      <c r="N758">
        <v>38</v>
      </c>
      <c r="O758" s="3">
        <v>6</v>
      </c>
      <c r="P758" s="3">
        <v>38</v>
      </c>
      <c r="Q758">
        <v>0</v>
      </c>
      <c r="R758">
        <v>3</v>
      </c>
      <c r="S758">
        <v>7</v>
      </c>
      <c r="T758">
        <v>6</v>
      </c>
      <c r="U758">
        <v>0</v>
      </c>
      <c r="V758">
        <v>0</v>
      </c>
      <c r="W758">
        <v>2</v>
      </c>
      <c r="X758">
        <v>6</v>
      </c>
      <c r="Y758">
        <v>14</v>
      </c>
      <c r="Z758">
        <v>0</v>
      </c>
      <c r="AA758">
        <v>0</v>
      </c>
      <c r="AJ758">
        <v>0</v>
      </c>
      <c r="AO758">
        <v>0</v>
      </c>
      <c r="AX758">
        <v>0</v>
      </c>
      <c r="BC758">
        <v>6</v>
      </c>
      <c r="BD758">
        <v>38</v>
      </c>
      <c r="BE758" t="s">
        <v>125</v>
      </c>
      <c r="BF758">
        <v>1</v>
      </c>
      <c r="BG758">
        <v>0</v>
      </c>
      <c r="BH758">
        <v>0</v>
      </c>
      <c r="BI758">
        <v>6</v>
      </c>
      <c r="BL758">
        <v>6</v>
      </c>
      <c r="BM758" t="s">
        <v>126</v>
      </c>
      <c r="BP758" t="s">
        <v>968</v>
      </c>
      <c r="BQ758">
        <v>0</v>
      </c>
      <c r="BY758">
        <v>0</v>
      </c>
      <c r="CD758">
        <v>6</v>
      </c>
      <c r="CE758">
        <v>38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Y758">
        <v>0</v>
      </c>
      <c r="CZ758">
        <v>0</v>
      </c>
      <c r="DF758">
        <v>0</v>
      </c>
      <c r="DG758">
        <v>0</v>
      </c>
      <c r="DM758">
        <v>0</v>
      </c>
      <c r="DN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M758">
        <v>0</v>
      </c>
      <c r="EN758">
        <v>0</v>
      </c>
      <c r="ER758">
        <v>0</v>
      </c>
      <c r="ES758">
        <v>0</v>
      </c>
      <c r="EV758">
        <v>0</v>
      </c>
      <c r="EW758">
        <v>0</v>
      </c>
      <c r="EZ758">
        <v>0</v>
      </c>
      <c r="FA758">
        <v>0</v>
      </c>
      <c r="FB758">
        <v>6</v>
      </c>
      <c r="FC758">
        <v>38</v>
      </c>
      <c r="FE758" t="s">
        <v>128</v>
      </c>
      <c r="FF758">
        <v>6</v>
      </c>
      <c r="FG758" t="s">
        <v>129</v>
      </c>
      <c r="FI758" t="s">
        <v>129</v>
      </c>
      <c r="FL758" t="s">
        <v>129</v>
      </c>
      <c r="FN758" t="s">
        <v>129</v>
      </c>
      <c r="FO758" t="s">
        <v>129</v>
      </c>
      <c r="FQ758" t="s">
        <v>129</v>
      </c>
      <c r="FS758" t="s">
        <v>129</v>
      </c>
      <c r="FU758" t="s">
        <v>129</v>
      </c>
      <c r="FW758">
        <v>6</v>
      </c>
      <c r="FX758">
        <v>0</v>
      </c>
      <c r="FY758">
        <v>0</v>
      </c>
      <c r="GA758" t="s">
        <v>128</v>
      </c>
      <c r="GB758">
        <v>2</v>
      </c>
      <c r="GC758" t="s">
        <v>129</v>
      </c>
      <c r="GE758" t="s">
        <v>129</v>
      </c>
      <c r="GH758" t="s">
        <v>129</v>
      </c>
      <c r="GJ758" t="s">
        <v>129</v>
      </c>
      <c r="GL758" t="s">
        <v>129</v>
      </c>
      <c r="GO758" t="s">
        <v>128</v>
      </c>
      <c r="GP758">
        <v>2</v>
      </c>
      <c r="GQ758" t="s">
        <v>129</v>
      </c>
      <c r="GS758" t="s">
        <v>129</v>
      </c>
      <c r="GV758" t="s">
        <v>128</v>
      </c>
      <c r="GW758">
        <v>2</v>
      </c>
      <c r="GX758" t="s">
        <v>129</v>
      </c>
      <c r="GZ758" t="s">
        <v>129</v>
      </c>
      <c r="HC758" t="s">
        <v>129</v>
      </c>
      <c r="HE758" t="s">
        <v>129</v>
      </c>
      <c r="HF758" t="s">
        <v>129</v>
      </c>
      <c r="HI758" t="s">
        <v>129</v>
      </c>
      <c r="HK758" t="s">
        <v>129</v>
      </c>
      <c r="HM758" t="s">
        <v>129</v>
      </c>
      <c r="HO758">
        <v>6</v>
      </c>
      <c r="HP758">
        <v>0</v>
      </c>
      <c r="HQ758">
        <v>0</v>
      </c>
      <c r="HS758" t="s">
        <v>128</v>
      </c>
      <c r="HT758">
        <v>2</v>
      </c>
      <c r="HU758" t="s">
        <v>129</v>
      </c>
      <c r="HW758" t="s">
        <v>129</v>
      </c>
      <c r="HZ758" t="s">
        <v>129</v>
      </c>
      <c r="IB758" t="s">
        <v>129</v>
      </c>
      <c r="ID758" t="s">
        <v>129</v>
      </c>
      <c r="IG758" t="s">
        <v>128</v>
      </c>
      <c r="IH758">
        <v>4</v>
      </c>
      <c r="II758" t="s">
        <v>129</v>
      </c>
      <c r="IK758" t="s">
        <v>129</v>
      </c>
      <c r="IN758" t="s">
        <v>129</v>
      </c>
      <c r="IP758" t="s">
        <v>129</v>
      </c>
      <c r="IR758" t="s">
        <v>129</v>
      </c>
      <c r="IU758" t="s">
        <v>129</v>
      </c>
      <c r="IW758" t="s">
        <v>129</v>
      </c>
      <c r="IY758" t="s">
        <v>129</v>
      </c>
      <c r="JB758" t="s">
        <v>129</v>
      </c>
      <c r="JD758" t="s">
        <v>129</v>
      </c>
      <c r="JE758" t="s">
        <v>129</v>
      </c>
      <c r="JG758">
        <v>6</v>
      </c>
      <c r="JH758">
        <v>0</v>
      </c>
      <c r="JI758">
        <v>0</v>
      </c>
      <c r="JJ758">
        <v>6</v>
      </c>
      <c r="JK758">
        <v>38</v>
      </c>
      <c r="JL758">
        <v>0</v>
      </c>
      <c r="JM758">
        <v>0</v>
      </c>
      <c r="JN758">
        <v>0</v>
      </c>
      <c r="JO758">
        <v>0</v>
      </c>
      <c r="JP758" t="s">
        <v>130</v>
      </c>
      <c r="JQ758" t="s">
        <v>128</v>
      </c>
      <c r="JR758" t="s">
        <v>130</v>
      </c>
      <c r="JS758" t="s">
        <v>130</v>
      </c>
      <c r="JT758">
        <v>264276010</v>
      </c>
      <c r="JU758" t="s">
        <v>1019</v>
      </c>
      <c r="JV758">
        <v>776</v>
      </c>
    </row>
    <row r="759" spans="1:282" x14ac:dyDescent="0.3">
      <c r="A759" s="9">
        <v>44620</v>
      </c>
      <c r="B759" s="2">
        <v>44599</v>
      </c>
      <c r="C759" s="2" t="s">
        <v>2694</v>
      </c>
      <c r="D759" s="2" t="s">
        <v>2832</v>
      </c>
      <c r="E759" t="s">
        <v>235</v>
      </c>
      <c r="F759" t="s">
        <v>2780</v>
      </c>
      <c r="G759" t="s">
        <v>307</v>
      </c>
      <c r="H759" t="s">
        <v>2794</v>
      </c>
      <c r="I759" t="s">
        <v>2242</v>
      </c>
      <c r="J759">
        <v>3</v>
      </c>
      <c r="K759">
        <v>1</v>
      </c>
      <c r="L759">
        <v>2</v>
      </c>
      <c r="M759">
        <v>3</v>
      </c>
      <c r="N759">
        <v>5</v>
      </c>
      <c r="O759" s="3">
        <v>1</v>
      </c>
      <c r="P759" s="3">
        <v>3</v>
      </c>
      <c r="Q759">
        <v>0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2</v>
      </c>
      <c r="Y759">
        <v>0</v>
      </c>
      <c r="Z759">
        <v>0</v>
      </c>
      <c r="AA759">
        <v>0</v>
      </c>
      <c r="AJ759">
        <v>0</v>
      </c>
      <c r="AO759">
        <v>1</v>
      </c>
      <c r="AP759">
        <v>3</v>
      </c>
      <c r="AQ759" t="s">
        <v>125</v>
      </c>
      <c r="AR759">
        <v>1</v>
      </c>
      <c r="AS759">
        <v>0</v>
      </c>
      <c r="AT759">
        <v>0</v>
      </c>
      <c r="AU759">
        <v>1</v>
      </c>
      <c r="AX759">
        <v>1</v>
      </c>
      <c r="AY759" t="s">
        <v>126</v>
      </c>
      <c r="BB759" t="s">
        <v>307</v>
      </c>
      <c r="BC759">
        <v>0</v>
      </c>
      <c r="BL759">
        <v>0</v>
      </c>
      <c r="BQ759">
        <v>0</v>
      </c>
      <c r="BY759">
        <v>0</v>
      </c>
      <c r="CD759">
        <v>1</v>
      </c>
      <c r="CE759">
        <v>3</v>
      </c>
      <c r="CF759">
        <v>2</v>
      </c>
      <c r="CG759">
        <v>2</v>
      </c>
      <c r="CH759">
        <v>0</v>
      </c>
      <c r="CI759">
        <v>0</v>
      </c>
      <c r="CJ759">
        <v>0</v>
      </c>
      <c r="CK759">
        <v>1</v>
      </c>
      <c r="CL759">
        <v>0</v>
      </c>
      <c r="CM759">
        <v>0</v>
      </c>
      <c r="CN759">
        <v>0</v>
      </c>
      <c r="CO759">
        <v>0</v>
      </c>
      <c r="CP759">
        <v>1</v>
      </c>
      <c r="CQ759">
        <v>0</v>
      </c>
      <c r="CR759">
        <v>0</v>
      </c>
      <c r="CS759">
        <v>0</v>
      </c>
      <c r="CY759">
        <v>2</v>
      </c>
      <c r="CZ759">
        <v>2</v>
      </c>
      <c r="DA759" t="s">
        <v>125</v>
      </c>
      <c r="DB759" t="s">
        <v>126</v>
      </c>
      <c r="DE759" t="s">
        <v>307</v>
      </c>
      <c r="DF759">
        <v>0</v>
      </c>
      <c r="DG759">
        <v>0</v>
      </c>
      <c r="DM759">
        <v>0</v>
      </c>
      <c r="DN759">
        <v>0</v>
      </c>
      <c r="DT759">
        <v>2</v>
      </c>
      <c r="DU759">
        <v>2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M759">
        <v>0</v>
      </c>
      <c r="EN759">
        <v>0</v>
      </c>
      <c r="ER759">
        <v>0</v>
      </c>
      <c r="ES759">
        <v>0</v>
      </c>
      <c r="EV759">
        <v>0</v>
      </c>
      <c r="EW759">
        <v>0</v>
      </c>
      <c r="EZ759">
        <v>0</v>
      </c>
      <c r="FA759">
        <v>0</v>
      </c>
      <c r="FB759">
        <v>3</v>
      </c>
      <c r="FC759">
        <v>5</v>
      </c>
      <c r="FE759" t="s">
        <v>128</v>
      </c>
      <c r="FF759">
        <v>1</v>
      </c>
      <c r="FG759" t="s">
        <v>128</v>
      </c>
      <c r="FH759">
        <v>2</v>
      </c>
      <c r="FI759" t="s">
        <v>129</v>
      </c>
      <c r="FL759" t="s">
        <v>129</v>
      </c>
      <c r="FN759" t="s">
        <v>129</v>
      </c>
      <c r="FO759" t="s">
        <v>129</v>
      </c>
      <c r="FQ759" t="s">
        <v>129</v>
      </c>
      <c r="FS759" t="s">
        <v>129</v>
      </c>
      <c r="FU759" t="s">
        <v>129</v>
      </c>
      <c r="FW759">
        <v>1</v>
      </c>
      <c r="FX759">
        <v>2</v>
      </c>
      <c r="FY759">
        <v>0</v>
      </c>
      <c r="GA759" t="s">
        <v>129</v>
      </c>
      <c r="GC759" t="s">
        <v>129</v>
      </c>
      <c r="GE759" t="s">
        <v>129</v>
      </c>
      <c r="GH759" t="s">
        <v>129</v>
      </c>
      <c r="GJ759" t="s">
        <v>129</v>
      </c>
      <c r="GL759" t="s">
        <v>129</v>
      </c>
      <c r="GO759" t="s">
        <v>129</v>
      </c>
      <c r="GQ759" t="s">
        <v>129</v>
      </c>
      <c r="GS759" t="s">
        <v>129</v>
      </c>
      <c r="GV759" t="s">
        <v>128</v>
      </c>
      <c r="GW759">
        <v>1</v>
      </c>
      <c r="GX759" t="s">
        <v>128</v>
      </c>
      <c r="GY759">
        <v>2</v>
      </c>
      <c r="GZ759" t="s">
        <v>129</v>
      </c>
      <c r="HC759" t="s">
        <v>129</v>
      </c>
      <c r="HE759" t="s">
        <v>129</v>
      </c>
      <c r="HF759" t="s">
        <v>129</v>
      </c>
      <c r="HI759" t="s">
        <v>129</v>
      </c>
      <c r="HK759" t="s">
        <v>129</v>
      </c>
      <c r="HM759" t="s">
        <v>129</v>
      </c>
      <c r="HO759">
        <v>1</v>
      </c>
      <c r="HP759">
        <v>2</v>
      </c>
      <c r="HQ759">
        <v>0</v>
      </c>
      <c r="HS759" t="s">
        <v>129</v>
      </c>
      <c r="HU759" t="s">
        <v>129</v>
      </c>
      <c r="HW759" t="s">
        <v>129</v>
      </c>
      <c r="HZ759" t="s">
        <v>129</v>
      </c>
      <c r="IB759" t="s">
        <v>129</v>
      </c>
      <c r="ID759" t="s">
        <v>129</v>
      </c>
      <c r="IG759" t="s">
        <v>128</v>
      </c>
      <c r="IH759">
        <v>1</v>
      </c>
      <c r="II759" t="s">
        <v>128</v>
      </c>
      <c r="IJ759">
        <v>2</v>
      </c>
      <c r="IK759" t="s">
        <v>129</v>
      </c>
      <c r="IN759" t="s">
        <v>129</v>
      </c>
      <c r="IP759" t="s">
        <v>129</v>
      </c>
      <c r="IR759" t="s">
        <v>129</v>
      </c>
      <c r="IU759" t="s">
        <v>129</v>
      </c>
      <c r="IW759" t="s">
        <v>129</v>
      </c>
      <c r="IY759" t="s">
        <v>129</v>
      </c>
      <c r="JB759" t="s">
        <v>129</v>
      </c>
      <c r="JD759" t="s">
        <v>129</v>
      </c>
      <c r="JE759" t="s">
        <v>129</v>
      </c>
      <c r="JG759">
        <v>1</v>
      </c>
      <c r="JH759">
        <v>2</v>
      </c>
      <c r="JI759">
        <v>0</v>
      </c>
      <c r="JJ759">
        <v>3</v>
      </c>
      <c r="JK759">
        <v>5</v>
      </c>
      <c r="JL759">
        <v>0</v>
      </c>
      <c r="JM759">
        <v>0</v>
      </c>
      <c r="JN759">
        <v>0</v>
      </c>
      <c r="JO759">
        <v>0</v>
      </c>
      <c r="JP759" t="s">
        <v>130</v>
      </c>
      <c r="JQ759" t="s">
        <v>128</v>
      </c>
      <c r="JR759" t="s">
        <v>130</v>
      </c>
      <c r="JS759" t="s">
        <v>130</v>
      </c>
      <c r="JT759">
        <v>264242082</v>
      </c>
      <c r="JU759" t="s">
        <v>986</v>
      </c>
      <c r="JV759">
        <v>745</v>
      </c>
    </row>
    <row r="760" spans="1:282" x14ac:dyDescent="0.3">
      <c r="A760" s="9">
        <v>44620</v>
      </c>
      <c r="B760" s="2">
        <v>44601</v>
      </c>
      <c r="C760" s="2" t="s">
        <v>2694</v>
      </c>
      <c r="D760" s="2" t="s">
        <v>2832</v>
      </c>
      <c r="E760" t="s">
        <v>235</v>
      </c>
      <c r="F760" t="s">
        <v>2780</v>
      </c>
      <c r="G760" t="s">
        <v>307</v>
      </c>
      <c r="H760" t="s">
        <v>2794</v>
      </c>
      <c r="I760" t="s">
        <v>307</v>
      </c>
      <c r="J760">
        <v>3</v>
      </c>
      <c r="K760">
        <v>1</v>
      </c>
      <c r="L760">
        <v>2</v>
      </c>
      <c r="M760">
        <v>1</v>
      </c>
      <c r="N760">
        <v>1</v>
      </c>
      <c r="O760" s="3">
        <v>1</v>
      </c>
      <c r="P760" s="3">
        <v>1</v>
      </c>
      <c r="Q760">
        <v>0</v>
      </c>
      <c r="R760">
        <v>0</v>
      </c>
      <c r="S760">
        <v>0</v>
      </c>
      <c r="T760">
        <v>1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J760">
        <v>0</v>
      </c>
      <c r="AO760">
        <v>1</v>
      </c>
      <c r="AP760">
        <v>1</v>
      </c>
      <c r="AQ760" t="s">
        <v>125</v>
      </c>
      <c r="AR760">
        <v>1</v>
      </c>
      <c r="AS760">
        <v>0</v>
      </c>
      <c r="AT760">
        <v>0</v>
      </c>
      <c r="AU760">
        <v>1</v>
      </c>
      <c r="AX760">
        <v>1</v>
      </c>
      <c r="AY760" t="s">
        <v>126</v>
      </c>
      <c r="BB760" t="s">
        <v>307</v>
      </c>
      <c r="BC760">
        <v>0</v>
      </c>
      <c r="BL760">
        <v>0</v>
      </c>
      <c r="BQ760">
        <v>0</v>
      </c>
      <c r="BY760">
        <v>0</v>
      </c>
      <c r="CD760">
        <v>1</v>
      </c>
      <c r="CE760">
        <v>1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Y760">
        <v>0</v>
      </c>
      <c r="CZ760">
        <v>0</v>
      </c>
      <c r="DF760">
        <v>0</v>
      </c>
      <c r="DG760">
        <v>0</v>
      </c>
      <c r="DM760">
        <v>0</v>
      </c>
      <c r="DN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M760">
        <v>0</v>
      </c>
      <c r="EN760">
        <v>0</v>
      </c>
      <c r="ER760">
        <v>0</v>
      </c>
      <c r="ES760">
        <v>0</v>
      </c>
      <c r="EV760">
        <v>0</v>
      </c>
      <c r="EW760">
        <v>0</v>
      </c>
      <c r="EZ760">
        <v>0</v>
      </c>
      <c r="FA760">
        <v>0</v>
      </c>
      <c r="FB760">
        <v>1</v>
      </c>
      <c r="FC760">
        <v>1</v>
      </c>
      <c r="FE760" t="s">
        <v>128</v>
      </c>
      <c r="FF760">
        <v>1</v>
      </c>
      <c r="FG760" t="s">
        <v>129</v>
      </c>
      <c r="FI760" t="s">
        <v>129</v>
      </c>
      <c r="FL760" t="s">
        <v>129</v>
      </c>
      <c r="FN760" t="s">
        <v>129</v>
      </c>
      <c r="FO760" t="s">
        <v>129</v>
      </c>
      <c r="FQ760" t="s">
        <v>129</v>
      </c>
      <c r="FS760" t="s">
        <v>129</v>
      </c>
      <c r="FU760" t="s">
        <v>129</v>
      </c>
      <c r="FW760">
        <v>1</v>
      </c>
      <c r="FX760">
        <v>0</v>
      </c>
      <c r="FY760">
        <v>0</v>
      </c>
      <c r="GA760" t="s">
        <v>129</v>
      </c>
      <c r="GC760" t="s">
        <v>129</v>
      </c>
      <c r="GE760" t="s">
        <v>129</v>
      </c>
      <c r="GH760" t="s">
        <v>129</v>
      </c>
      <c r="GJ760" t="s">
        <v>129</v>
      </c>
      <c r="GL760" t="s">
        <v>129</v>
      </c>
      <c r="GO760" t="s">
        <v>129</v>
      </c>
      <c r="GQ760" t="s">
        <v>129</v>
      </c>
      <c r="GS760" t="s">
        <v>129</v>
      </c>
      <c r="GV760" t="s">
        <v>128</v>
      </c>
      <c r="GW760">
        <v>1</v>
      </c>
      <c r="GX760" t="s">
        <v>129</v>
      </c>
      <c r="GZ760" t="s">
        <v>129</v>
      </c>
      <c r="HC760" t="s">
        <v>129</v>
      </c>
      <c r="HE760" t="s">
        <v>129</v>
      </c>
      <c r="HF760" t="s">
        <v>129</v>
      </c>
      <c r="HI760" t="s">
        <v>129</v>
      </c>
      <c r="HK760" t="s">
        <v>129</v>
      </c>
      <c r="HM760" t="s">
        <v>129</v>
      </c>
      <c r="HO760">
        <v>1</v>
      </c>
      <c r="HP760">
        <v>0</v>
      </c>
      <c r="HQ760">
        <v>0</v>
      </c>
      <c r="HS760" t="s">
        <v>129</v>
      </c>
      <c r="HU760" t="s">
        <v>129</v>
      </c>
      <c r="HW760" t="s">
        <v>129</v>
      </c>
      <c r="HZ760" t="s">
        <v>129</v>
      </c>
      <c r="IB760" t="s">
        <v>129</v>
      </c>
      <c r="ID760" t="s">
        <v>129</v>
      </c>
      <c r="IG760" t="s">
        <v>128</v>
      </c>
      <c r="IH760">
        <v>1</v>
      </c>
      <c r="II760" t="s">
        <v>129</v>
      </c>
      <c r="IK760" t="s">
        <v>129</v>
      </c>
      <c r="IN760" t="s">
        <v>129</v>
      </c>
      <c r="IP760" t="s">
        <v>129</v>
      </c>
      <c r="IR760" t="s">
        <v>129</v>
      </c>
      <c r="IU760" t="s">
        <v>129</v>
      </c>
      <c r="IW760" t="s">
        <v>129</v>
      </c>
      <c r="IY760" t="s">
        <v>129</v>
      </c>
      <c r="JB760" t="s">
        <v>129</v>
      </c>
      <c r="JD760" t="s">
        <v>129</v>
      </c>
      <c r="JE760" t="s">
        <v>129</v>
      </c>
      <c r="JG760">
        <v>1</v>
      </c>
      <c r="JH760">
        <v>0</v>
      </c>
      <c r="JI760">
        <v>0</v>
      </c>
      <c r="JJ760">
        <v>1</v>
      </c>
      <c r="JK760">
        <v>1</v>
      </c>
      <c r="JL760">
        <v>0</v>
      </c>
      <c r="JM760">
        <v>0</v>
      </c>
      <c r="JN760">
        <v>0</v>
      </c>
      <c r="JO760">
        <v>0</v>
      </c>
      <c r="JP760" t="s">
        <v>130</v>
      </c>
      <c r="JQ760" t="s">
        <v>128</v>
      </c>
      <c r="JR760" t="s">
        <v>130</v>
      </c>
      <c r="JS760" t="s">
        <v>138</v>
      </c>
      <c r="JT760">
        <v>264305495</v>
      </c>
      <c r="JU760" t="s">
        <v>1032</v>
      </c>
      <c r="JV760">
        <v>789</v>
      </c>
    </row>
    <row r="761" spans="1:282" x14ac:dyDescent="0.3">
      <c r="A761" s="9">
        <v>44620</v>
      </c>
      <c r="B761" s="2">
        <v>44597</v>
      </c>
      <c r="C761" s="2" t="s">
        <v>2694</v>
      </c>
      <c r="D761" s="2" t="s">
        <v>2832</v>
      </c>
      <c r="E761" t="s">
        <v>920</v>
      </c>
      <c r="F761" t="s">
        <v>2732</v>
      </c>
      <c r="G761" t="s">
        <v>920</v>
      </c>
      <c r="H761" t="s">
        <v>2734</v>
      </c>
      <c r="I761" t="s">
        <v>2243</v>
      </c>
      <c r="J761">
        <v>3</v>
      </c>
      <c r="K761">
        <v>1</v>
      </c>
      <c r="L761">
        <v>2</v>
      </c>
      <c r="M761">
        <v>1</v>
      </c>
      <c r="N761">
        <v>2</v>
      </c>
      <c r="O761" s="3">
        <v>1</v>
      </c>
      <c r="P761" s="3">
        <v>2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</v>
      </c>
      <c r="Y761">
        <v>0</v>
      </c>
      <c r="Z761">
        <v>1</v>
      </c>
      <c r="AA761">
        <v>0</v>
      </c>
      <c r="AJ761">
        <v>0</v>
      </c>
      <c r="AO761">
        <v>1</v>
      </c>
      <c r="AP761">
        <v>2</v>
      </c>
      <c r="AQ761" t="s">
        <v>125</v>
      </c>
      <c r="AR761">
        <v>1</v>
      </c>
      <c r="AS761">
        <v>0</v>
      </c>
      <c r="AT761">
        <v>0</v>
      </c>
      <c r="AU761">
        <v>1</v>
      </c>
      <c r="AX761">
        <v>1</v>
      </c>
      <c r="AY761" t="s">
        <v>126</v>
      </c>
      <c r="BB761" t="s">
        <v>920</v>
      </c>
      <c r="BC761">
        <v>0</v>
      </c>
      <c r="BL761">
        <v>0</v>
      </c>
      <c r="BQ761">
        <v>0</v>
      </c>
      <c r="BY761">
        <v>0</v>
      </c>
      <c r="CD761">
        <v>1</v>
      </c>
      <c r="CE761">
        <v>2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Y761">
        <v>0</v>
      </c>
      <c r="CZ761">
        <v>0</v>
      </c>
      <c r="DF761">
        <v>0</v>
      </c>
      <c r="DG761">
        <v>0</v>
      </c>
      <c r="DM761">
        <v>0</v>
      </c>
      <c r="DN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M761">
        <v>0</v>
      </c>
      <c r="EN761">
        <v>0</v>
      </c>
      <c r="ER761">
        <v>0</v>
      </c>
      <c r="ES761">
        <v>0</v>
      </c>
      <c r="EV761">
        <v>0</v>
      </c>
      <c r="EW761">
        <v>0</v>
      </c>
      <c r="EZ761">
        <v>0</v>
      </c>
      <c r="FA761">
        <v>0</v>
      </c>
      <c r="FB761">
        <v>1</v>
      </c>
      <c r="FC761">
        <v>2</v>
      </c>
      <c r="FE761" t="s">
        <v>128</v>
      </c>
      <c r="FF761">
        <v>1</v>
      </c>
      <c r="FG761" t="s">
        <v>129</v>
      </c>
      <c r="FI761" t="s">
        <v>129</v>
      </c>
      <c r="FL761" t="s">
        <v>129</v>
      </c>
      <c r="FN761" t="s">
        <v>129</v>
      </c>
      <c r="FO761" t="s">
        <v>129</v>
      </c>
      <c r="FQ761" t="s">
        <v>129</v>
      </c>
      <c r="FS761" t="s">
        <v>129</v>
      </c>
      <c r="FU761" t="s">
        <v>129</v>
      </c>
      <c r="FW761">
        <v>1</v>
      </c>
      <c r="FX761">
        <v>0</v>
      </c>
      <c r="FY761">
        <v>0</v>
      </c>
      <c r="GA761" t="s">
        <v>128</v>
      </c>
      <c r="GB761">
        <v>1</v>
      </c>
      <c r="GC761" t="s">
        <v>129</v>
      </c>
      <c r="GE761" t="s">
        <v>129</v>
      </c>
      <c r="GH761" t="s">
        <v>129</v>
      </c>
      <c r="GJ761" t="s">
        <v>129</v>
      </c>
      <c r="GL761" t="s">
        <v>129</v>
      </c>
      <c r="GO761" t="s">
        <v>129</v>
      </c>
      <c r="GQ761" t="s">
        <v>129</v>
      </c>
      <c r="GS761" t="s">
        <v>129</v>
      </c>
      <c r="GV761" t="s">
        <v>129</v>
      </c>
      <c r="GX761" t="s">
        <v>129</v>
      </c>
      <c r="GZ761" t="s">
        <v>129</v>
      </c>
      <c r="HC761" t="s">
        <v>129</v>
      </c>
      <c r="HE761" t="s">
        <v>129</v>
      </c>
      <c r="HF761" t="s">
        <v>129</v>
      </c>
      <c r="HI761" t="s">
        <v>129</v>
      </c>
      <c r="HK761" t="s">
        <v>129</v>
      </c>
      <c r="HM761" t="s">
        <v>129</v>
      </c>
      <c r="HO761">
        <v>1</v>
      </c>
      <c r="HP761">
        <v>0</v>
      </c>
      <c r="HQ761">
        <v>0</v>
      </c>
      <c r="HS761" t="s">
        <v>129</v>
      </c>
      <c r="HU761" t="s">
        <v>129</v>
      </c>
      <c r="HW761" t="s">
        <v>129</v>
      </c>
      <c r="HZ761" t="s">
        <v>129</v>
      </c>
      <c r="IB761" t="s">
        <v>129</v>
      </c>
      <c r="ID761" t="s">
        <v>129</v>
      </c>
      <c r="IG761" t="s">
        <v>128</v>
      </c>
      <c r="IH761">
        <v>1</v>
      </c>
      <c r="II761" t="s">
        <v>129</v>
      </c>
      <c r="IK761" t="s">
        <v>129</v>
      </c>
      <c r="IN761" t="s">
        <v>129</v>
      </c>
      <c r="IP761" t="s">
        <v>129</v>
      </c>
      <c r="IR761" t="s">
        <v>129</v>
      </c>
      <c r="IU761" t="s">
        <v>129</v>
      </c>
      <c r="IW761" t="s">
        <v>129</v>
      </c>
      <c r="IY761" t="s">
        <v>129</v>
      </c>
      <c r="JB761" t="s">
        <v>129</v>
      </c>
      <c r="JD761" t="s">
        <v>129</v>
      </c>
      <c r="JE761" t="s">
        <v>129</v>
      </c>
      <c r="JG761">
        <v>1</v>
      </c>
      <c r="JH761">
        <v>0</v>
      </c>
      <c r="JI761">
        <v>0</v>
      </c>
      <c r="JJ761">
        <v>1</v>
      </c>
      <c r="JK761">
        <v>2</v>
      </c>
      <c r="JL761">
        <v>0</v>
      </c>
      <c r="JM761">
        <v>0</v>
      </c>
      <c r="JN761">
        <v>0</v>
      </c>
      <c r="JO761">
        <v>0</v>
      </c>
      <c r="JP761" t="s">
        <v>138</v>
      </c>
      <c r="JQ761" t="s">
        <v>128</v>
      </c>
      <c r="JR761" t="s">
        <v>130</v>
      </c>
      <c r="JS761" t="s">
        <v>130</v>
      </c>
      <c r="JT761">
        <v>264282674</v>
      </c>
      <c r="JU761" t="s">
        <v>1023</v>
      </c>
      <c r="JV761">
        <v>780</v>
      </c>
    </row>
    <row r="762" spans="1:282" x14ac:dyDescent="0.3">
      <c r="A762" s="9">
        <v>44620</v>
      </c>
      <c r="B762" s="2">
        <v>44598</v>
      </c>
      <c r="C762" s="2" t="s">
        <v>2694</v>
      </c>
      <c r="D762" s="2" t="s">
        <v>2832</v>
      </c>
      <c r="E762" t="s">
        <v>920</v>
      </c>
      <c r="F762" t="s">
        <v>2732</v>
      </c>
      <c r="G762" t="s">
        <v>920</v>
      </c>
      <c r="H762" t="s">
        <v>2734</v>
      </c>
      <c r="I762" t="s">
        <v>2244</v>
      </c>
      <c r="J762">
        <v>3</v>
      </c>
      <c r="K762">
        <v>1</v>
      </c>
      <c r="L762">
        <v>2</v>
      </c>
      <c r="M762">
        <v>2</v>
      </c>
      <c r="N762">
        <v>10</v>
      </c>
      <c r="O762" s="3">
        <v>2</v>
      </c>
      <c r="P762" s="3">
        <v>10</v>
      </c>
      <c r="Q762">
        <v>0</v>
      </c>
      <c r="R762">
        <v>1</v>
      </c>
      <c r="S762">
        <v>3</v>
      </c>
      <c r="T762">
        <v>2</v>
      </c>
      <c r="U762">
        <v>0</v>
      </c>
      <c r="V762">
        <v>0</v>
      </c>
      <c r="W762">
        <v>0</v>
      </c>
      <c r="X762">
        <v>1</v>
      </c>
      <c r="Y762">
        <v>3</v>
      </c>
      <c r="Z762">
        <v>0</v>
      </c>
      <c r="AA762">
        <v>2</v>
      </c>
      <c r="AB762">
        <v>10</v>
      </c>
      <c r="AC762" t="s">
        <v>125</v>
      </c>
      <c r="AD762">
        <v>1</v>
      </c>
      <c r="AE762">
        <v>0</v>
      </c>
      <c r="AF762">
        <v>0</v>
      </c>
      <c r="AG762">
        <v>2</v>
      </c>
      <c r="AJ762">
        <v>2</v>
      </c>
      <c r="AK762" t="s">
        <v>126</v>
      </c>
      <c r="AN762" t="s">
        <v>920</v>
      </c>
      <c r="AO762">
        <v>0</v>
      </c>
      <c r="AX762">
        <v>0</v>
      </c>
      <c r="BC762">
        <v>0</v>
      </c>
      <c r="BL762">
        <v>0</v>
      </c>
      <c r="BQ762">
        <v>0</v>
      </c>
      <c r="BY762">
        <v>0</v>
      </c>
      <c r="CD762">
        <v>2</v>
      </c>
      <c r="CE762">
        <v>10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Y762">
        <v>0</v>
      </c>
      <c r="CZ762">
        <v>0</v>
      </c>
      <c r="DF762">
        <v>0</v>
      </c>
      <c r="DG762">
        <v>0</v>
      </c>
      <c r="DM762">
        <v>0</v>
      </c>
      <c r="DN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M762">
        <v>0</v>
      </c>
      <c r="EN762">
        <v>0</v>
      </c>
      <c r="ER762">
        <v>0</v>
      </c>
      <c r="ES762">
        <v>0</v>
      </c>
      <c r="EV762">
        <v>0</v>
      </c>
      <c r="EW762">
        <v>0</v>
      </c>
      <c r="EZ762">
        <v>0</v>
      </c>
      <c r="FA762">
        <v>0</v>
      </c>
      <c r="FB762">
        <v>2</v>
      </c>
      <c r="FC762">
        <v>10</v>
      </c>
      <c r="FE762" t="s">
        <v>128</v>
      </c>
      <c r="FF762">
        <v>2</v>
      </c>
      <c r="FG762" t="s">
        <v>129</v>
      </c>
      <c r="FI762" t="s">
        <v>129</v>
      </c>
      <c r="FL762" t="s">
        <v>129</v>
      </c>
      <c r="FN762" t="s">
        <v>129</v>
      </c>
      <c r="FO762" t="s">
        <v>129</v>
      </c>
      <c r="FQ762" t="s">
        <v>129</v>
      </c>
      <c r="FS762" t="s">
        <v>129</v>
      </c>
      <c r="FU762" t="s">
        <v>129</v>
      </c>
      <c r="FW762">
        <v>2</v>
      </c>
      <c r="FX762">
        <v>0</v>
      </c>
      <c r="FY762">
        <v>0</v>
      </c>
      <c r="GA762" t="s">
        <v>128</v>
      </c>
      <c r="GB762">
        <v>2</v>
      </c>
      <c r="GC762" t="s">
        <v>129</v>
      </c>
      <c r="GE762" t="s">
        <v>129</v>
      </c>
      <c r="GH762" t="s">
        <v>129</v>
      </c>
      <c r="GJ762" t="s">
        <v>129</v>
      </c>
      <c r="GL762" t="s">
        <v>129</v>
      </c>
      <c r="GO762" t="s">
        <v>129</v>
      </c>
      <c r="GQ762" t="s">
        <v>129</v>
      </c>
      <c r="GS762" t="s">
        <v>129</v>
      </c>
      <c r="GV762" t="s">
        <v>129</v>
      </c>
      <c r="GX762" t="s">
        <v>129</v>
      </c>
      <c r="GZ762" t="s">
        <v>129</v>
      </c>
      <c r="HC762" t="s">
        <v>129</v>
      </c>
      <c r="HE762" t="s">
        <v>129</v>
      </c>
      <c r="HF762" t="s">
        <v>129</v>
      </c>
      <c r="HI762" t="s">
        <v>129</v>
      </c>
      <c r="HK762" t="s">
        <v>129</v>
      </c>
      <c r="HM762" t="s">
        <v>129</v>
      </c>
      <c r="HO762">
        <v>2</v>
      </c>
      <c r="HP762">
        <v>0</v>
      </c>
      <c r="HQ762">
        <v>0</v>
      </c>
      <c r="HS762" t="s">
        <v>129</v>
      </c>
      <c r="HU762" t="s">
        <v>129</v>
      </c>
      <c r="HW762" t="s">
        <v>129</v>
      </c>
      <c r="HZ762" t="s">
        <v>129</v>
      </c>
      <c r="IB762" t="s">
        <v>129</v>
      </c>
      <c r="ID762" t="s">
        <v>129</v>
      </c>
      <c r="IG762" t="s">
        <v>128</v>
      </c>
      <c r="IH762">
        <v>2</v>
      </c>
      <c r="II762" t="s">
        <v>129</v>
      </c>
      <c r="IK762" t="s">
        <v>129</v>
      </c>
      <c r="IN762" t="s">
        <v>129</v>
      </c>
      <c r="IP762" t="s">
        <v>129</v>
      </c>
      <c r="IR762" t="s">
        <v>129</v>
      </c>
      <c r="IU762" t="s">
        <v>129</v>
      </c>
      <c r="IW762" t="s">
        <v>129</v>
      </c>
      <c r="IY762" t="s">
        <v>129</v>
      </c>
      <c r="JB762" t="s">
        <v>129</v>
      </c>
      <c r="JD762" t="s">
        <v>129</v>
      </c>
      <c r="JE762" t="s">
        <v>129</v>
      </c>
      <c r="JG762">
        <v>2</v>
      </c>
      <c r="JH762">
        <v>0</v>
      </c>
      <c r="JI762">
        <v>0</v>
      </c>
      <c r="JJ762">
        <v>2</v>
      </c>
      <c r="JK762">
        <v>10</v>
      </c>
      <c r="JL762">
        <v>0</v>
      </c>
      <c r="JM762">
        <v>0</v>
      </c>
      <c r="JN762">
        <v>0</v>
      </c>
      <c r="JO762">
        <v>0</v>
      </c>
      <c r="JP762" t="s">
        <v>130</v>
      </c>
      <c r="JQ762" t="s">
        <v>128</v>
      </c>
      <c r="JR762" t="s">
        <v>130</v>
      </c>
      <c r="JS762" t="s">
        <v>130</v>
      </c>
      <c r="JT762">
        <v>264282692</v>
      </c>
      <c r="JU762" t="s">
        <v>1024</v>
      </c>
      <c r="JV762">
        <v>781</v>
      </c>
    </row>
    <row r="763" spans="1:282" x14ac:dyDescent="0.3">
      <c r="A763" s="9">
        <v>44620</v>
      </c>
      <c r="B763" s="2">
        <v>44596</v>
      </c>
      <c r="C763" s="2" t="s">
        <v>2694</v>
      </c>
      <c r="D763" s="2" t="s">
        <v>2832</v>
      </c>
      <c r="E763" t="s">
        <v>920</v>
      </c>
      <c r="F763" t="s">
        <v>2732</v>
      </c>
      <c r="G763" t="s">
        <v>920</v>
      </c>
      <c r="H763" t="s">
        <v>2734</v>
      </c>
      <c r="I763" t="s">
        <v>2245</v>
      </c>
      <c r="J763">
        <v>3</v>
      </c>
      <c r="K763">
        <v>1</v>
      </c>
      <c r="L763">
        <v>2</v>
      </c>
      <c r="M763">
        <v>2</v>
      </c>
      <c r="N763">
        <v>5</v>
      </c>
      <c r="O763" s="3">
        <v>2</v>
      </c>
      <c r="P763" s="3">
        <v>5</v>
      </c>
      <c r="Q763">
        <v>0</v>
      </c>
      <c r="R763">
        <v>0</v>
      </c>
      <c r="S763">
        <v>1</v>
      </c>
      <c r="T763">
        <v>1</v>
      </c>
      <c r="U763">
        <v>1</v>
      </c>
      <c r="V763">
        <v>0</v>
      </c>
      <c r="W763">
        <v>0</v>
      </c>
      <c r="X763">
        <v>1</v>
      </c>
      <c r="Y763">
        <v>1</v>
      </c>
      <c r="Z763">
        <v>0</v>
      </c>
      <c r="AA763">
        <v>0</v>
      </c>
      <c r="AJ763">
        <v>0</v>
      </c>
      <c r="AO763">
        <v>1</v>
      </c>
      <c r="AP763">
        <v>4</v>
      </c>
      <c r="AQ763" t="s">
        <v>125</v>
      </c>
      <c r="AR763">
        <v>1</v>
      </c>
      <c r="AS763">
        <v>0</v>
      </c>
      <c r="AT763">
        <v>0</v>
      </c>
      <c r="AU763">
        <v>1</v>
      </c>
      <c r="AX763">
        <v>1</v>
      </c>
      <c r="AY763" t="s">
        <v>126</v>
      </c>
      <c r="BB763" t="s">
        <v>920</v>
      </c>
      <c r="BC763">
        <v>1</v>
      </c>
      <c r="BD763">
        <v>1</v>
      </c>
      <c r="BE763" t="s">
        <v>125</v>
      </c>
      <c r="BF763">
        <v>1</v>
      </c>
      <c r="BG763">
        <v>0</v>
      </c>
      <c r="BH763">
        <v>0</v>
      </c>
      <c r="BI763">
        <v>1</v>
      </c>
      <c r="BL763">
        <v>1</v>
      </c>
      <c r="BM763" t="s">
        <v>126</v>
      </c>
      <c r="BP763" t="s">
        <v>920</v>
      </c>
      <c r="BQ763">
        <v>0</v>
      </c>
      <c r="BY763">
        <v>0</v>
      </c>
      <c r="CD763">
        <v>2</v>
      </c>
      <c r="CE763">
        <v>5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Y763">
        <v>0</v>
      </c>
      <c r="CZ763">
        <v>0</v>
      </c>
      <c r="DF763">
        <v>0</v>
      </c>
      <c r="DG763">
        <v>0</v>
      </c>
      <c r="DM763">
        <v>0</v>
      </c>
      <c r="DN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M763">
        <v>0</v>
      </c>
      <c r="EN763">
        <v>0</v>
      </c>
      <c r="ER763">
        <v>0</v>
      </c>
      <c r="ES763">
        <v>0</v>
      </c>
      <c r="EV763">
        <v>0</v>
      </c>
      <c r="EW763">
        <v>0</v>
      </c>
      <c r="EZ763">
        <v>0</v>
      </c>
      <c r="FA763">
        <v>0</v>
      </c>
      <c r="FB763">
        <v>2</v>
      </c>
      <c r="FC763">
        <v>5</v>
      </c>
      <c r="FE763" t="s">
        <v>128</v>
      </c>
      <c r="FF763">
        <v>2</v>
      </c>
      <c r="FG763" t="s">
        <v>129</v>
      </c>
      <c r="FI763" t="s">
        <v>129</v>
      </c>
      <c r="FL763" t="s">
        <v>129</v>
      </c>
      <c r="FN763" t="s">
        <v>129</v>
      </c>
      <c r="FO763" t="s">
        <v>129</v>
      </c>
      <c r="FQ763" t="s">
        <v>129</v>
      </c>
      <c r="FS763" t="s">
        <v>129</v>
      </c>
      <c r="FU763" t="s">
        <v>129</v>
      </c>
      <c r="FW763">
        <v>2</v>
      </c>
      <c r="FX763">
        <v>0</v>
      </c>
      <c r="FY763">
        <v>0</v>
      </c>
      <c r="GA763" t="s">
        <v>128</v>
      </c>
      <c r="GB763">
        <v>2</v>
      </c>
      <c r="GC763" t="s">
        <v>129</v>
      </c>
      <c r="GE763" t="s">
        <v>129</v>
      </c>
      <c r="GH763" t="s">
        <v>129</v>
      </c>
      <c r="GJ763" t="s">
        <v>129</v>
      </c>
      <c r="GL763" t="s">
        <v>129</v>
      </c>
      <c r="GO763" t="s">
        <v>129</v>
      </c>
      <c r="GQ763" t="s">
        <v>129</v>
      </c>
      <c r="GS763" t="s">
        <v>129</v>
      </c>
      <c r="GV763" t="s">
        <v>129</v>
      </c>
      <c r="GX763" t="s">
        <v>129</v>
      </c>
      <c r="GZ763" t="s">
        <v>129</v>
      </c>
      <c r="HC763" t="s">
        <v>129</v>
      </c>
      <c r="HE763" t="s">
        <v>129</v>
      </c>
      <c r="HF763" t="s">
        <v>129</v>
      </c>
      <c r="HI763" t="s">
        <v>129</v>
      </c>
      <c r="HK763" t="s">
        <v>129</v>
      </c>
      <c r="HM763" t="s">
        <v>129</v>
      </c>
      <c r="HO763">
        <v>2</v>
      </c>
      <c r="HP763">
        <v>0</v>
      </c>
      <c r="HQ763">
        <v>0</v>
      </c>
      <c r="HS763" t="s">
        <v>129</v>
      </c>
      <c r="HU763" t="s">
        <v>129</v>
      </c>
      <c r="HW763" t="s">
        <v>129</v>
      </c>
      <c r="HZ763" t="s">
        <v>129</v>
      </c>
      <c r="IB763" t="s">
        <v>129</v>
      </c>
      <c r="ID763" t="s">
        <v>129</v>
      </c>
      <c r="IG763" t="s">
        <v>128</v>
      </c>
      <c r="IH763">
        <v>2</v>
      </c>
      <c r="II763" t="s">
        <v>129</v>
      </c>
      <c r="IK763" t="s">
        <v>129</v>
      </c>
      <c r="IN763" t="s">
        <v>129</v>
      </c>
      <c r="IP763" t="s">
        <v>129</v>
      </c>
      <c r="IR763" t="s">
        <v>129</v>
      </c>
      <c r="IU763" t="s">
        <v>129</v>
      </c>
      <c r="IW763" t="s">
        <v>129</v>
      </c>
      <c r="IY763" t="s">
        <v>129</v>
      </c>
      <c r="JB763" t="s">
        <v>129</v>
      </c>
      <c r="JD763" t="s">
        <v>129</v>
      </c>
      <c r="JE763" t="s">
        <v>129</v>
      </c>
      <c r="JG763">
        <v>2</v>
      </c>
      <c r="JH763">
        <v>0</v>
      </c>
      <c r="JI763">
        <v>0</v>
      </c>
      <c r="JJ763">
        <v>2</v>
      </c>
      <c r="JK763">
        <v>5</v>
      </c>
      <c r="JL763">
        <v>0</v>
      </c>
      <c r="JM763">
        <v>0</v>
      </c>
      <c r="JN763">
        <v>0</v>
      </c>
      <c r="JO763">
        <v>0</v>
      </c>
      <c r="JP763" t="s">
        <v>130</v>
      </c>
      <c r="JQ763" t="s">
        <v>128</v>
      </c>
      <c r="JR763" t="s">
        <v>130</v>
      </c>
      <c r="JS763" t="s">
        <v>130</v>
      </c>
      <c r="JT763">
        <v>264282703</v>
      </c>
      <c r="JU763" t="s">
        <v>1025</v>
      </c>
      <c r="JV763">
        <v>782</v>
      </c>
    </row>
    <row r="764" spans="1:282" x14ac:dyDescent="0.3">
      <c r="A764" s="9">
        <v>44620</v>
      </c>
      <c r="B764" s="2">
        <v>44595</v>
      </c>
      <c r="C764" s="2" t="s">
        <v>2694</v>
      </c>
      <c r="D764" s="2" t="s">
        <v>2832</v>
      </c>
      <c r="E764" t="s">
        <v>920</v>
      </c>
      <c r="F764" t="s">
        <v>2732</v>
      </c>
      <c r="G764" t="s">
        <v>920</v>
      </c>
      <c r="H764" t="s">
        <v>2734</v>
      </c>
      <c r="I764" t="s">
        <v>1716</v>
      </c>
      <c r="J764">
        <v>3</v>
      </c>
      <c r="K764">
        <v>1</v>
      </c>
      <c r="L764">
        <v>2</v>
      </c>
      <c r="M764">
        <v>9</v>
      </c>
      <c r="N764">
        <v>32</v>
      </c>
      <c r="O764" s="3">
        <v>9</v>
      </c>
      <c r="P764" s="3">
        <v>32</v>
      </c>
      <c r="Q764">
        <v>1</v>
      </c>
      <c r="R764">
        <v>2</v>
      </c>
      <c r="S764">
        <v>9</v>
      </c>
      <c r="T764">
        <v>3</v>
      </c>
      <c r="U764">
        <v>3</v>
      </c>
      <c r="V764">
        <v>0</v>
      </c>
      <c r="W764">
        <v>2</v>
      </c>
      <c r="X764">
        <v>6</v>
      </c>
      <c r="Y764">
        <v>2</v>
      </c>
      <c r="Z764">
        <v>4</v>
      </c>
      <c r="AA764">
        <v>0</v>
      </c>
      <c r="AJ764">
        <v>0</v>
      </c>
      <c r="AO764">
        <v>6</v>
      </c>
      <c r="AP764">
        <v>24</v>
      </c>
      <c r="AQ764" t="s">
        <v>125</v>
      </c>
      <c r="AR764">
        <v>1</v>
      </c>
      <c r="AS764">
        <v>0</v>
      </c>
      <c r="AT764">
        <v>0</v>
      </c>
      <c r="AU764">
        <v>6</v>
      </c>
      <c r="AX764">
        <v>6</v>
      </c>
      <c r="AY764" t="s">
        <v>126</v>
      </c>
      <c r="BB764" t="s">
        <v>920</v>
      </c>
      <c r="BC764">
        <v>3</v>
      </c>
      <c r="BD764">
        <v>8</v>
      </c>
      <c r="BE764" t="s">
        <v>125</v>
      </c>
      <c r="BF764">
        <v>1</v>
      </c>
      <c r="BG764">
        <v>0</v>
      </c>
      <c r="BH764">
        <v>0</v>
      </c>
      <c r="BI764">
        <v>3</v>
      </c>
      <c r="BL764">
        <v>3</v>
      </c>
      <c r="BM764" t="s">
        <v>126</v>
      </c>
      <c r="BP764" t="s">
        <v>920</v>
      </c>
      <c r="BQ764">
        <v>0</v>
      </c>
      <c r="BY764">
        <v>0</v>
      </c>
      <c r="CD764">
        <v>9</v>
      </c>
      <c r="CE764">
        <v>32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Y764">
        <v>0</v>
      </c>
      <c r="CZ764">
        <v>0</v>
      </c>
      <c r="DF764">
        <v>0</v>
      </c>
      <c r="DG764">
        <v>0</v>
      </c>
      <c r="DM764">
        <v>0</v>
      </c>
      <c r="DN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M764">
        <v>0</v>
      </c>
      <c r="EN764">
        <v>0</v>
      </c>
      <c r="ER764">
        <v>0</v>
      </c>
      <c r="ES764">
        <v>0</v>
      </c>
      <c r="EV764">
        <v>0</v>
      </c>
      <c r="EW764">
        <v>0</v>
      </c>
      <c r="EZ764">
        <v>0</v>
      </c>
      <c r="FA764">
        <v>0</v>
      </c>
      <c r="FB764">
        <v>9</v>
      </c>
      <c r="FC764">
        <v>32</v>
      </c>
      <c r="FE764" t="s">
        <v>128</v>
      </c>
      <c r="FF764">
        <v>9</v>
      </c>
      <c r="FG764" t="s">
        <v>129</v>
      </c>
      <c r="FI764" t="s">
        <v>129</v>
      </c>
      <c r="FL764" t="s">
        <v>129</v>
      </c>
      <c r="FN764" t="s">
        <v>129</v>
      </c>
      <c r="FO764" t="s">
        <v>129</v>
      </c>
      <c r="FQ764" t="s">
        <v>129</v>
      </c>
      <c r="FS764" t="s">
        <v>129</v>
      </c>
      <c r="FU764" t="s">
        <v>129</v>
      </c>
      <c r="FW764">
        <v>9</v>
      </c>
      <c r="FX764">
        <v>0</v>
      </c>
      <c r="FY764">
        <v>0</v>
      </c>
      <c r="GA764" t="s">
        <v>128</v>
      </c>
      <c r="GB764">
        <v>9</v>
      </c>
      <c r="GC764" t="s">
        <v>129</v>
      </c>
      <c r="GE764" t="s">
        <v>129</v>
      </c>
      <c r="GH764" t="s">
        <v>129</v>
      </c>
      <c r="GJ764" t="s">
        <v>129</v>
      </c>
      <c r="GL764" t="s">
        <v>129</v>
      </c>
      <c r="GO764" t="s">
        <v>129</v>
      </c>
      <c r="GQ764" t="s">
        <v>129</v>
      </c>
      <c r="GS764" t="s">
        <v>129</v>
      </c>
      <c r="GV764" t="s">
        <v>129</v>
      </c>
      <c r="GX764" t="s">
        <v>129</v>
      </c>
      <c r="GZ764" t="s">
        <v>129</v>
      </c>
      <c r="HC764" t="s">
        <v>129</v>
      </c>
      <c r="HE764" t="s">
        <v>129</v>
      </c>
      <c r="HF764" t="s">
        <v>129</v>
      </c>
      <c r="HI764" t="s">
        <v>129</v>
      </c>
      <c r="HK764" t="s">
        <v>129</v>
      </c>
      <c r="HM764" t="s">
        <v>129</v>
      </c>
      <c r="HO764">
        <v>9</v>
      </c>
      <c r="HP764">
        <v>0</v>
      </c>
      <c r="HQ764">
        <v>0</v>
      </c>
      <c r="HS764" t="s">
        <v>129</v>
      </c>
      <c r="HU764" t="s">
        <v>129</v>
      </c>
      <c r="HW764" t="s">
        <v>129</v>
      </c>
      <c r="HZ764" t="s">
        <v>129</v>
      </c>
      <c r="IB764" t="s">
        <v>129</v>
      </c>
      <c r="ID764" t="s">
        <v>129</v>
      </c>
      <c r="IG764" t="s">
        <v>128</v>
      </c>
      <c r="IH764">
        <v>9</v>
      </c>
      <c r="II764" t="s">
        <v>129</v>
      </c>
      <c r="IK764" t="s">
        <v>129</v>
      </c>
      <c r="IN764" t="s">
        <v>129</v>
      </c>
      <c r="IP764" t="s">
        <v>129</v>
      </c>
      <c r="IR764" t="s">
        <v>129</v>
      </c>
      <c r="IU764" t="s">
        <v>129</v>
      </c>
      <c r="IW764" t="s">
        <v>129</v>
      </c>
      <c r="IY764" t="s">
        <v>129</v>
      </c>
      <c r="JB764" t="s">
        <v>129</v>
      </c>
      <c r="JD764" t="s">
        <v>129</v>
      </c>
      <c r="JE764" t="s">
        <v>129</v>
      </c>
      <c r="JG764">
        <v>9</v>
      </c>
      <c r="JH764">
        <v>0</v>
      </c>
      <c r="JI764">
        <v>0</v>
      </c>
      <c r="JJ764">
        <v>9</v>
      </c>
      <c r="JK764">
        <v>32</v>
      </c>
      <c r="JL764">
        <v>0</v>
      </c>
      <c r="JM764">
        <v>0</v>
      </c>
      <c r="JN764">
        <v>0</v>
      </c>
      <c r="JO764">
        <v>0</v>
      </c>
      <c r="JP764" t="s">
        <v>130</v>
      </c>
      <c r="JQ764" t="s">
        <v>128</v>
      </c>
      <c r="JR764" t="s">
        <v>130</v>
      </c>
      <c r="JS764" t="s">
        <v>130</v>
      </c>
      <c r="JT764">
        <v>264282712</v>
      </c>
      <c r="JU764" t="s">
        <v>1026</v>
      </c>
      <c r="JV764">
        <v>783</v>
      </c>
    </row>
    <row r="765" spans="1:282" x14ac:dyDescent="0.3">
      <c r="A765" s="9">
        <v>44620</v>
      </c>
      <c r="B765" s="2">
        <v>44599</v>
      </c>
      <c r="C765" s="2" t="s">
        <v>2694</v>
      </c>
      <c r="D765" s="2" t="s">
        <v>2832</v>
      </c>
      <c r="E765" t="s">
        <v>920</v>
      </c>
      <c r="F765" t="s">
        <v>2732</v>
      </c>
      <c r="G765" t="s">
        <v>920</v>
      </c>
      <c r="H765" t="s">
        <v>2734</v>
      </c>
      <c r="I765" t="s">
        <v>1750</v>
      </c>
      <c r="J765">
        <v>3</v>
      </c>
      <c r="K765">
        <v>1</v>
      </c>
      <c r="L765">
        <v>2</v>
      </c>
      <c r="M765">
        <v>4</v>
      </c>
      <c r="N765">
        <v>25</v>
      </c>
      <c r="O765" s="3">
        <v>4</v>
      </c>
      <c r="P765" s="3">
        <v>25</v>
      </c>
      <c r="Q765">
        <v>1</v>
      </c>
      <c r="R765">
        <v>2</v>
      </c>
      <c r="S765">
        <v>5</v>
      </c>
      <c r="T765">
        <v>2</v>
      </c>
      <c r="U765">
        <v>0</v>
      </c>
      <c r="V765">
        <v>0</v>
      </c>
      <c r="W765">
        <v>5</v>
      </c>
      <c r="X765">
        <v>8</v>
      </c>
      <c r="Y765">
        <v>2</v>
      </c>
      <c r="Z765">
        <v>0</v>
      </c>
      <c r="AA765">
        <v>0</v>
      </c>
      <c r="AJ765">
        <v>0</v>
      </c>
      <c r="AO765">
        <v>4</v>
      </c>
      <c r="AP765">
        <v>25</v>
      </c>
      <c r="AQ765" t="s">
        <v>125</v>
      </c>
      <c r="AR765">
        <v>1</v>
      </c>
      <c r="AS765">
        <v>0</v>
      </c>
      <c r="AT765">
        <v>0</v>
      </c>
      <c r="AU765">
        <v>4</v>
      </c>
      <c r="AX765">
        <v>4</v>
      </c>
      <c r="AY765" t="s">
        <v>126</v>
      </c>
      <c r="BB765" t="s">
        <v>920</v>
      </c>
      <c r="BC765">
        <v>0</v>
      </c>
      <c r="BL765">
        <v>0</v>
      </c>
      <c r="BQ765">
        <v>0</v>
      </c>
      <c r="BY765">
        <v>0</v>
      </c>
      <c r="CD765">
        <v>4</v>
      </c>
      <c r="CE765">
        <v>25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Y765">
        <v>0</v>
      </c>
      <c r="CZ765">
        <v>0</v>
      </c>
      <c r="DF765">
        <v>0</v>
      </c>
      <c r="DG765">
        <v>0</v>
      </c>
      <c r="DM765">
        <v>0</v>
      </c>
      <c r="DN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M765">
        <v>0</v>
      </c>
      <c r="EN765">
        <v>0</v>
      </c>
      <c r="ER765">
        <v>0</v>
      </c>
      <c r="ES765">
        <v>0</v>
      </c>
      <c r="EV765">
        <v>0</v>
      </c>
      <c r="EW765">
        <v>0</v>
      </c>
      <c r="EZ765">
        <v>0</v>
      </c>
      <c r="FA765">
        <v>0</v>
      </c>
      <c r="FB765">
        <v>4</v>
      </c>
      <c r="FC765">
        <v>25</v>
      </c>
      <c r="FE765" t="s">
        <v>128</v>
      </c>
      <c r="FF765">
        <v>4</v>
      </c>
      <c r="FG765" t="s">
        <v>129</v>
      </c>
      <c r="FI765" t="s">
        <v>129</v>
      </c>
      <c r="FL765" t="s">
        <v>129</v>
      </c>
      <c r="FN765" t="s">
        <v>129</v>
      </c>
      <c r="FO765" t="s">
        <v>129</v>
      </c>
      <c r="FQ765" t="s">
        <v>129</v>
      </c>
      <c r="FS765" t="s">
        <v>129</v>
      </c>
      <c r="FU765" t="s">
        <v>129</v>
      </c>
      <c r="FW765">
        <v>4</v>
      </c>
      <c r="FX765">
        <v>0</v>
      </c>
      <c r="FY765">
        <v>0</v>
      </c>
      <c r="GA765" t="s">
        <v>128</v>
      </c>
      <c r="GB765">
        <v>4</v>
      </c>
      <c r="GC765" t="s">
        <v>129</v>
      </c>
      <c r="GE765" t="s">
        <v>129</v>
      </c>
      <c r="GH765" t="s">
        <v>129</v>
      </c>
      <c r="GJ765" t="s">
        <v>129</v>
      </c>
      <c r="GL765" t="s">
        <v>129</v>
      </c>
      <c r="GO765" t="s">
        <v>129</v>
      </c>
      <c r="GQ765" t="s">
        <v>129</v>
      </c>
      <c r="GS765" t="s">
        <v>129</v>
      </c>
      <c r="GV765" t="s">
        <v>129</v>
      </c>
      <c r="GX765" t="s">
        <v>129</v>
      </c>
      <c r="GZ765" t="s">
        <v>129</v>
      </c>
      <c r="HC765" t="s">
        <v>129</v>
      </c>
      <c r="HE765" t="s">
        <v>129</v>
      </c>
      <c r="HF765" t="s">
        <v>129</v>
      </c>
      <c r="HI765" t="s">
        <v>129</v>
      </c>
      <c r="HK765" t="s">
        <v>129</v>
      </c>
      <c r="HM765" t="s">
        <v>129</v>
      </c>
      <c r="HO765">
        <v>4</v>
      </c>
      <c r="HP765">
        <v>0</v>
      </c>
      <c r="HQ765">
        <v>0</v>
      </c>
      <c r="HS765" t="s">
        <v>129</v>
      </c>
      <c r="HU765" t="s">
        <v>129</v>
      </c>
      <c r="HW765" t="s">
        <v>129</v>
      </c>
      <c r="HZ765" t="s">
        <v>129</v>
      </c>
      <c r="IB765" t="s">
        <v>129</v>
      </c>
      <c r="ID765" t="s">
        <v>129</v>
      </c>
      <c r="IG765" t="s">
        <v>128</v>
      </c>
      <c r="IH765">
        <v>4</v>
      </c>
      <c r="II765" t="s">
        <v>129</v>
      </c>
      <c r="IK765" t="s">
        <v>129</v>
      </c>
      <c r="IN765" t="s">
        <v>129</v>
      </c>
      <c r="IP765" t="s">
        <v>129</v>
      </c>
      <c r="IR765" t="s">
        <v>129</v>
      </c>
      <c r="IU765" t="s">
        <v>129</v>
      </c>
      <c r="IW765" t="s">
        <v>129</v>
      </c>
      <c r="IY765" t="s">
        <v>129</v>
      </c>
      <c r="JB765" t="s">
        <v>129</v>
      </c>
      <c r="JD765" t="s">
        <v>129</v>
      </c>
      <c r="JE765" t="s">
        <v>129</v>
      </c>
      <c r="JG765">
        <v>4</v>
      </c>
      <c r="JH765">
        <v>0</v>
      </c>
      <c r="JI765">
        <v>0</v>
      </c>
      <c r="JJ765">
        <v>4</v>
      </c>
      <c r="JK765">
        <v>25</v>
      </c>
      <c r="JL765">
        <v>0</v>
      </c>
      <c r="JM765">
        <v>0</v>
      </c>
      <c r="JN765">
        <v>0</v>
      </c>
      <c r="JO765">
        <v>0</v>
      </c>
      <c r="JP765" t="s">
        <v>130</v>
      </c>
      <c r="JQ765" t="s">
        <v>128</v>
      </c>
      <c r="JR765" t="s">
        <v>130</v>
      </c>
      <c r="JS765" t="s">
        <v>130</v>
      </c>
      <c r="JT765">
        <v>264282733</v>
      </c>
      <c r="JU765" t="s">
        <v>1027</v>
      </c>
      <c r="JV765">
        <v>784</v>
      </c>
    </row>
    <row r="766" spans="1:282" x14ac:dyDescent="0.3">
      <c r="A766" s="9">
        <v>44620</v>
      </c>
      <c r="B766" s="2">
        <v>44596</v>
      </c>
      <c r="C766" s="2" t="s">
        <v>2694</v>
      </c>
      <c r="D766" s="2" t="s">
        <v>2832</v>
      </c>
      <c r="E766" t="s">
        <v>920</v>
      </c>
      <c r="F766" t="s">
        <v>2732</v>
      </c>
      <c r="G766" t="s">
        <v>920</v>
      </c>
      <c r="H766" t="s">
        <v>2734</v>
      </c>
      <c r="I766" t="s">
        <v>2095</v>
      </c>
      <c r="J766">
        <v>3</v>
      </c>
      <c r="K766">
        <v>1</v>
      </c>
      <c r="L766">
        <v>2</v>
      </c>
      <c r="M766">
        <v>2</v>
      </c>
      <c r="N766">
        <v>8</v>
      </c>
      <c r="O766" s="3">
        <v>2</v>
      </c>
      <c r="P766" s="3">
        <v>8</v>
      </c>
      <c r="Q766">
        <v>0</v>
      </c>
      <c r="R766">
        <v>0</v>
      </c>
      <c r="S766">
        <v>1</v>
      </c>
      <c r="T766">
        <v>4</v>
      </c>
      <c r="U766">
        <v>1</v>
      </c>
      <c r="V766">
        <v>0</v>
      </c>
      <c r="W766">
        <v>0</v>
      </c>
      <c r="X766">
        <v>0</v>
      </c>
      <c r="Y766">
        <v>1</v>
      </c>
      <c r="Z766">
        <v>1</v>
      </c>
      <c r="AA766">
        <v>0</v>
      </c>
      <c r="AJ766">
        <v>0</v>
      </c>
      <c r="AO766">
        <v>1</v>
      </c>
      <c r="AP766">
        <v>6</v>
      </c>
      <c r="AQ766" t="s">
        <v>125</v>
      </c>
      <c r="AR766">
        <v>1</v>
      </c>
      <c r="AS766">
        <v>0</v>
      </c>
      <c r="AT766">
        <v>0</v>
      </c>
      <c r="AU766">
        <v>1</v>
      </c>
      <c r="AX766">
        <v>1</v>
      </c>
      <c r="AY766" t="s">
        <v>126</v>
      </c>
      <c r="BB766" t="s">
        <v>920</v>
      </c>
      <c r="BC766">
        <v>1</v>
      </c>
      <c r="BD766">
        <v>2</v>
      </c>
      <c r="BE766" t="s">
        <v>125</v>
      </c>
      <c r="BF766">
        <v>1</v>
      </c>
      <c r="BG766">
        <v>0</v>
      </c>
      <c r="BH766">
        <v>0</v>
      </c>
      <c r="BI766">
        <v>1</v>
      </c>
      <c r="BL766">
        <v>1</v>
      </c>
      <c r="BM766" t="s">
        <v>126</v>
      </c>
      <c r="BP766" t="s">
        <v>920</v>
      </c>
      <c r="BQ766">
        <v>0</v>
      </c>
      <c r="BY766">
        <v>0</v>
      </c>
      <c r="CD766">
        <v>2</v>
      </c>
      <c r="CE766">
        <v>8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Y766">
        <v>0</v>
      </c>
      <c r="CZ766">
        <v>0</v>
      </c>
      <c r="DF766">
        <v>0</v>
      </c>
      <c r="DG766">
        <v>0</v>
      </c>
      <c r="DM766">
        <v>0</v>
      </c>
      <c r="DN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M766">
        <v>0</v>
      </c>
      <c r="EN766">
        <v>0</v>
      </c>
      <c r="ER766">
        <v>0</v>
      </c>
      <c r="ES766">
        <v>0</v>
      </c>
      <c r="EV766">
        <v>0</v>
      </c>
      <c r="EW766">
        <v>0</v>
      </c>
      <c r="EZ766">
        <v>0</v>
      </c>
      <c r="FA766">
        <v>0</v>
      </c>
      <c r="FB766">
        <v>2</v>
      </c>
      <c r="FC766">
        <v>8</v>
      </c>
      <c r="FE766" t="s">
        <v>128</v>
      </c>
      <c r="FF766">
        <v>2</v>
      </c>
      <c r="FG766" t="s">
        <v>129</v>
      </c>
      <c r="FI766" t="s">
        <v>129</v>
      </c>
      <c r="FL766" t="s">
        <v>129</v>
      </c>
      <c r="FN766" t="s">
        <v>129</v>
      </c>
      <c r="FO766" t="s">
        <v>129</v>
      </c>
      <c r="FQ766" t="s">
        <v>129</v>
      </c>
      <c r="FS766" t="s">
        <v>129</v>
      </c>
      <c r="FU766" t="s">
        <v>129</v>
      </c>
      <c r="FW766">
        <v>2</v>
      </c>
      <c r="FX766">
        <v>0</v>
      </c>
      <c r="FY766">
        <v>0</v>
      </c>
      <c r="GA766" t="s">
        <v>128</v>
      </c>
      <c r="GB766">
        <v>2</v>
      </c>
      <c r="GC766" t="s">
        <v>129</v>
      </c>
      <c r="GE766" t="s">
        <v>129</v>
      </c>
      <c r="GH766" t="s">
        <v>129</v>
      </c>
      <c r="GJ766" t="s">
        <v>129</v>
      </c>
      <c r="GL766" t="s">
        <v>129</v>
      </c>
      <c r="GO766" t="s">
        <v>129</v>
      </c>
      <c r="GQ766" t="s">
        <v>129</v>
      </c>
      <c r="GS766" t="s">
        <v>129</v>
      </c>
      <c r="GV766" t="s">
        <v>129</v>
      </c>
      <c r="GX766" t="s">
        <v>129</v>
      </c>
      <c r="GZ766" t="s">
        <v>129</v>
      </c>
      <c r="HC766" t="s">
        <v>129</v>
      </c>
      <c r="HE766" t="s">
        <v>129</v>
      </c>
      <c r="HF766" t="s">
        <v>129</v>
      </c>
      <c r="HI766" t="s">
        <v>129</v>
      </c>
      <c r="HK766" t="s">
        <v>129</v>
      </c>
      <c r="HM766" t="s">
        <v>129</v>
      </c>
      <c r="HO766">
        <v>2</v>
      </c>
      <c r="HP766">
        <v>0</v>
      </c>
      <c r="HQ766">
        <v>0</v>
      </c>
      <c r="HS766" t="s">
        <v>129</v>
      </c>
      <c r="HU766" t="s">
        <v>129</v>
      </c>
      <c r="HW766" t="s">
        <v>129</v>
      </c>
      <c r="HZ766" t="s">
        <v>128</v>
      </c>
      <c r="IA766">
        <v>1</v>
      </c>
      <c r="IB766" t="s">
        <v>129</v>
      </c>
      <c r="ID766" t="s">
        <v>129</v>
      </c>
      <c r="IG766" t="s">
        <v>128</v>
      </c>
      <c r="IH766">
        <v>1</v>
      </c>
      <c r="II766" t="s">
        <v>129</v>
      </c>
      <c r="IK766" t="s">
        <v>129</v>
      </c>
      <c r="IN766" t="s">
        <v>129</v>
      </c>
      <c r="IP766" t="s">
        <v>129</v>
      </c>
      <c r="IR766" t="s">
        <v>129</v>
      </c>
      <c r="IU766" t="s">
        <v>129</v>
      </c>
      <c r="IW766" t="s">
        <v>129</v>
      </c>
      <c r="IY766" t="s">
        <v>129</v>
      </c>
      <c r="JB766" t="s">
        <v>129</v>
      </c>
      <c r="JD766" t="s">
        <v>129</v>
      </c>
      <c r="JE766" t="s">
        <v>129</v>
      </c>
      <c r="JG766">
        <v>2</v>
      </c>
      <c r="JH766">
        <v>0</v>
      </c>
      <c r="JI766">
        <v>0</v>
      </c>
      <c r="JJ766">
        <v>2</v>
      </c>
      <c r="JK766">
        <v>8</v>
      </c>
      <c r="JL766">
        <v>0</v>
      </c>
      <c r="JM766">
        <v>0</v>
      </c>
      <c r="JN766">
        <v>0</v>
      </c>
      <c r="JO766">
        <v>0</v>
      </c>
      <c r="JP766" t="s">
        <v>130</v>
      </c>
      <c r="JQ766" t="s">
        <v>128</v>
      </c>
      <c r="JR766" t="s">
        <v>130</v>
      </c>
      <c r="JS766" t="s">
        <v>130</v>
      </c>
      <c r="JT766">
        <v>264282753</v>
      </c>
      <c r="JU766" t="s">
        <v>1028</v>
      </c>
      <c r="JV766">
        <v>785</v>
      </c>
    </row>
    <row r="767" spans="1:282" x14ac:dyDescent="0.3">
      <c r="A767" s="9">
        <v>44620</v>
      </c>
      <c r="B767" s="2">
        <v>44599</v>
      </c>
      <c r="C767" s="2" t="s">
        <v>2694</v>
      </c>
      <c r="D767" s="2" t="s">
        <v>2832</v>
      </c>
      <c r="E767" t="s">
        <v>235</v>
      </c>
      <c r="F767" t="s">
        <v>2780</v>
      </c>
      <c r="G767" t="s">
        <v>307</v>
      </c>
      <c r="H767" t="s">
        <v>2794</v>
      </c>
      <c r="I767" t="s">
        <v>1771</v>
      </c>
      <c r="J767">
        <v>3</v>
      </c>
      <c r="K767">
        <v>1</v>
      </c>
      <c r="L767">
        <v>2</v>
      </c>
      <c r="M767">
        <v>1</v>
      </c>
      <c r="N767">
        <v>2</v>
      </c>
      <c r="O767" s="3">
        <v>0</v>
      </c>
      <c r="P767" s="3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J767">
        <v>0</v>
      </c>
      <c r="AO767">
        <v>0</v>
      </c>
      <c r="AX767">
        <v>0</v>
      </c>
      <c r="BC767">
        <v>0</v>
      </c>
      <c r="BL767">
        <v>0</v>
      </c>
      <c r="BQ767">
        <v>0</v>
      </c>
      <c r="BY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Y767">
        <v>0</v>
      </c>
      <c r="CZ767">
        <v>0</v>
      </c>
      <c r="DF767">
        <v>0</v>
      </c>
      <c r="DG767">
        <v>0</v>
      </c>
      <c r="DM767">
        <v>0</v>
      </c>
      <c r="DN767">
        <v>0</v>
      </c>
      <c r="DT767">
        <v>0</v>
      </c>
      <c r="DU767">
        <v>0</v>
      </c>
      <c r="DV767">
        <v>1</v>
      </c>
      <c r="DW767">
        <v>2</v>
      </c>
      <c r="DX767">
        <v>0</v>
      </c>
      <c r="DY767">
        <v>0</v>
      </c>
      <c r="DZ767">
        <v>1</v>
      </c>
      <c r="EA767">
        <v>1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M767">
        <v>0</v>
      </c>
      <c r="EN767">
        <v>0</v>
      </c>
      <c r="ER767">
        <v>1</v>
      </c>
      <c r="ES767">
        <v>2</v>
      </c>
      <c r="ET767" t="s">
        <v>127</v>
      </c>
      <c r="EU767">
        <v>2013</v>
      </c>
      <c r="EV767">
        <v>0</v>
      </c>
      <c r="EW767">
        <v>0</v>
      </c>
      <c r="EZ767">
        <v>1</v>
      </c>
      <c r="FA767">
        <v>2</v>
      </c>
      <c r="FB767">
        <v>1</v>
      </c>
      <c r="FC767">
        <v>2</v>
      </c>
      <c r="FE767" t="s">
        <v>129</v>
      </c>
      <c r="FG767" t="s">
        <v>129</v>
      </c>
      <c r="FI767" t="s">
        <v>128</v>
      </c>
      <c r="FJ767">
        <v>1</v>
      </c>
      <c r="FL767" t="s">
        <v>129</v>
      </c>
      <c r="FN767" t="s">
        <v>129</v>
      </c>
      <c r="FO767" t="s">
        <v>129</v>
      </c>
      <c r="FQ767" t="s">
        <v>129</v>
      </c>
      <c r="FS767" t="s">
        <v>129</v>
      </c>
      <c r="FU767" t="s">
        <v>129</v>
      </c>
      <c r="FW767">
        <v>0</v>
      </c>
      <c r="FX767">
        <v>0</v>
      </c>
      <c r="FY767">
        <v>1</v>
      </c>
      <c r="GA767" t="s">
        <v>129</v>
      </c>
      <c r="GC767" t="s">
        <v>129</v>
      </c>
      <c r="GE767" t="s">
        <v>129</v>
      </c>
      <c r="GH767" t="s">
        <v>129</v>
      </c>
      <c r="GJ767" t="s">
        <v>129</v>
      </c>
      <c r="GL767" t="s">
        <v>128</v>
      </c>
      <c r="GM767">
        <v>1</v>
      </c>
      <c r="GO767" t="s">
        <v>129</v>
      </c>
      <c r="GQ767" t="s">
        <v>129</v>
      </c>
      <c r="GS767" t="s">
        <v>129</v>
      </c>
      <c r="GV767" t="s">
        <v>129</v>
      </c>
      <c r="GX767" t="s">
        <v>129</v>
      </c>
      <c r="GZ767" t="s">
        <v>129</v>
      </c>
      <c r="HC767" t="s">
        <v>129</v>
      </c>
      <c r="HE767" t="s">
        <v>129</v>
      </c>
      <c r="HF767" t="s">
        <v>129</v>
      </c>
      <c r="HI767" t="s">
        <v>129</v>
      </c>
      <c r="HK767" t="s">
        <v>129</v>
      </c>
      <c r="HM767" t="s">
        <v>129</v>
      </c>
      <c r="HO767">
        <v>0</v>
      </c>
      <c r="HP767">
        <v>0</v>
      </c>
      <c r="HQ767">
        <v>1</v>
      </c>
      <c r="HS767" t="s">
        <v>129</v>
      </c>
      <c r="HU767" t="s">
        <v>129</v>
      </c>
      <c r="HW767" t="s">
        <v>129</v>
      </c>
      <c r="HZ767" t="s">
        <v>129</v>
      </c>
      <c r="IB767" t="s">
        <v>129</v>
      </c>
      <c r="ID767" t="s">
        <v>128</v>
      </c>
      <c r="IE767">
        <v>1</v>
      </c>
      <c r="IG767" t="s">
        <v>129</v>
      </c>
      <c r="II767" t="s">
        <v>129</v>
      </c>
      <c r="IK767" t="s">
        <v>129</v>
      </c>
      <c r="IN767" t="s">
        <v>129</v>
      </c>
      <c r="IP767" t="s">
        <v>129</v>
      </c>
      <c r="IR767" t="s">
        <v>129</v>
      </c>
      <c r="IU767" t="s">
        <v>129</v>
      </c>
      <c r="IW767" t="s">
        <v>129</v>
      </c>
      <c r="IY767" t="s">
        <v>129</v>
      </c>
      <c r="JB767" t="s">
        <v>129</v>
      </c>
      <c r="JD767" t="s">
        <v>129</v>
      </c>
      <c r="JE767" t="s">
        <v>129</v>
      </c>
      <c r="JG767">
        <v>0</v>
      </c>
      <c r="JH767">
        <v>0</v>
      </c>
      <c r="JI767">
        <v>1</v>
      </c>
      <c r="JJ767">
        <v>1</v>
      </c>
      <c r="JK767">
        <v>2</v>
      </c>
      <c r="JL767">
        <v>0</v>
      </c>
      <c r="JM767">
        <v>0</v>
      </c>
      <c r="JN767">
        <v>0</v>
      </c>
      <c r="JO767">
        <v>0</v>
      </c>
      <c r="JP767" t="s">
        <v>130</v>
      </c>
      <c r="JQ767" t="s">
        <v>128</v>
      </c>
      <c r="JR767" t="s">
        <v>130</v>
      </c>
      <c r="JS767" t="s">
        <v>130</v>
      </c>
      <c r="JT767">
        <v>264260039</v>
      </c>
      <c r="JU767" t="s">
        <v>1002</v>
      </c>
      <c r="JV767">
        <v>761</v>
      </c>
    </row>
    <row r="768" spans="1:282" x14ac:dyDescent="0.3">
      <c r="A768" s="9">
        <v>44620</v>
      </c>
      <c r="B768" s="2">
        <v>44601</v>
      </c>
      <c r="C768" s="2" t="s">
        <v>2694</v>
      </c>
      <c r="D768" s="2" t="s">
        <v>2832</v>
      </c>
      <c r="E768" t="s">
        <v>235</v>
      </c>
      <c r="F768" t="s">
        <v>2780</v>
      </c>
      <c r="G768" t="s">
        <v>307</v>
      </c>
      <c r="H768" t="s">
        <v>2794</v>
      </c>
      <c r="I768" t="s">
        <v>2246</v>
      </c>
      <c r="J768">
        <v>3</v>
      </c>
      <c r="K768">
        <v>1</v>
      </c>
      <c r="L768">
        <v>2</v>
      </c>
      <c r="M768">
        <v>6</v>
      </c>
      <c r="N768">
        <v>13</v>
      </c>
      <c r="O768" s="3">
        <v>6</v>
      </c>
      <c r="P768" s="3">
        <v>13</v>
      </c>
      <c r="Q768">
        <v>0</v>
      </c>
      <c r="R768">
        <v>0</v>
      </c>
      <c r="S768">
        <v>2</v>
      </c>
      <c r="T768">
        <v>3</v>
      </c>
      <c r="U768">
        <v>1</v>
      </c>
      <c r="V768">
        <v>0</v>
      </c>
      <c r="W768">
        <v>2</v>
      </c>
      <c r="X768">
        <v>2</v>
      </c>
      <c r="Y768">
        <v>2</v>
      </c>
      <c r="Z768">
        <v>1</v>
      </c>
      <c r="AA768">
        <v>2</v>
      </c>
      <c r="AB768">
        <v>7</v>
      </c>
      <c r="AC768" t="s">
        <v>125</v>
      </c>
      <c r="AD768">
        <v>1</v>
      </c>
      <c r="AE768">
        <v>0</v>
      </c>
      <c r="AF768">
        <v>0</v>
      </c>
      <c r="AG768">
        <v>2</v>
      </c>
      <c r="AJ768">
        <v>2</v>
      </c>
      <c r="AK768" t="s">
        <v>126</v>
      </c>
      <c r="AN768" t="s">
        <v>307</v>
      </c>
      <c r="AO768">
        <v>1</v>
      </c>
      <c r="AP768">
        <v>1</v>
      </c>
      <c r="AQ768" t="s">
        <v>125</v>
      </c>
      <c r="AR768">
        <v>1</v>
      </c>
      <c r="AS768">
        <v>0</v>
      </c>
      <c r="AT768">
        <v>0</v>
      </c>
      <c r="AU768">
        <v>1</v>
      </c>
      <c r="AX768">
        <v>1</v>
      </c>
      <c r="AY768" t="s">
        <v>126</v>
      </c>
      <c r="BB768" t="s">
        <v>307</v>
      </c>
      <c r="BC768">
        <v>0</v>
      </c>
      <c r="BL768">
        <v>0</v>
      </c>
      <c r="BQ768">
        <v>3</v>
      </c>
      <c r="BR768">
        <v>5</v>
      </c>
      <c r="BS768" t="s">
        <v>125</v>
      </c>
      <c r="BT768">
        <v>1</v>
      </c>
      <c r="BU768">
        <v>0</v>
      </c>
      <c r="BV768">
        <v>0</v>
      </c>
      <c r="BW768">
        <v>3</v>
      </c>
      <c r="BY768">
        <v>3</v>
      </c>
      <c r="BZ768" t="s">
        <v>126</v>
      </c>
      <c r="CC768" t="s">
        <v>236</v>
      </c>
      <c r="CD768">
        <v>6</v>
      </c>
      <c r="CE768">
        <v>13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Y768">
        <v>0</v>
      </c>
      <c r="CZ768">
        <v>0</v>
      </c>
      <c r="DF768">
        <v>0</v>
      </c>
      <c r="DG768">
        <v>0</v>
      </c>
      <c r="DM768">
        <v>0</v>
      </c>
      <c r="DN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M768">
        <v>0</v>
      </c>
      <c r="EN768">
        <v>0</v>
      </c>
      <c r="ER768">
        <v>0</v>
      </c>
      <c r="ES768">
        <v>0</v>
      </c>
      <c r="EV768">
        <v>0</v>
      </c>
      <c r="EW768">
        <v>0</v>
      </c>
      <c r="EZ768">
        <v>0</v>
      </c>
      <c r="FA768">
        <v>0</v>
      </c>
      <c r="FB768">
        <v>6</v>
      </c>
      <c r="FC768">
        <v>13</v>
      </c>
      <c r="FE768" t="s">
        <v>128</v>
      </c>
      <c r="FF768">
        <v>6</v>
      </c>
      <c r="FG768" t="s">
        <v>129</v>
      </c>
      <c r="FI768" t="s">
        <v>129</v>
      </c>
      <c r="FL768" t="s">
        <v>129</v>
      </c>
      <c r="FN768" t="s">
        <v>129</v>
      </c>
      <c r="FO768" t="s">
        <v>129</v>
      </c>
      <c r="FQ768" t="s">
        <v>129</v>
      </c>
      <c r="FS768" t="s">
        <v>129</v>
      </c>
      <c r="FU768" t="s">
        <v>129</v>
      </c>
      <c r="FW768">
        <v>6</v>
      </c>
      <c r="FX768">
        <v>0</v>
      </c>
      <c r="FY768">
        <v>0</v>
      </c>
      <c r="GA768" t="s">
        <v>129</v>
      </c>
      <c r="GC768" t="s">
        <v>129</v>
      </c>
      <c r="GE768" t="s">
        <v>129</v>
      </c>
      <c r="GH768" t="s">
        <v>128</v>
      </c>
      <c r="GI768">
        <v>1</v>
      </c>
      <c r="GJ768" t="s">
        <v>129</v>
      </c>
      <c r="GL768" t="s">
        <v>129</v>
      </c>
      <c r="GO768" t="s">
        <v>129</v>
      </c>
      <c r="GQ768" t="s">
        <v>129</v>
      </c>
      <c r="GS768" t="s">
        <v>129</v>
      </c>
      <c r="GV768" t="s">
        <v>128</v>
      </c>
      <c r="GW768">
        <v>5</v>
      </c>
      <c r="GX768" t="s">
        <v>129</v>
      </c>
      <c r="GZ768" t="s">
        <v>129</v>
      </c>
      <c r="HC768" t="s">
        <v>129</v>
      </c>
      <c r="HE768" t="s">
        <v>129</v>
      </c>
      <c r="HF768" t="s">
        <v>129</v>
      </c>
      <c r="HI768" t="s">
        <v>129</v>
      </c>
      <c r="HK768" t="s">
        <v>129</v>
      </c>
      <c r="HM768" t="s">
        <v>129</v>
      </c>
      <c r="HO768">
        <v>6</v>
      </c>
      <c r="HP768">
        <v>0</v>
      </c>
      <c r="HQ768">
        <v>0</v>
      </c>
      <c r="HS768" t="s">
        <v>129</v>
      </c>
      <c r="HU768" t="s">
        <v>129</v>
      </c>
      <c r="HW768" t="s">
        <v>129</v>
      </c>
      <c r="HZ768" t="s">
        <v>128</v>
      </c>
      <c r="IA768">
        <v>1</v>
      </c>
      <c r="IB768" t="s">
        <v>129</v>
      </c>
      <c r="ID768" t="s">
        <v>129</v>
      </c>
      <c r="IG768" t="s">
        <v>128</v>
      </c>
      <c r="IH768">
        <v>5</v>
      </c>
      <c r="II768" t="s">
        <v>129</v>
      </c>
      <c r="IK768" t="s">
        <v>129</v>
      </c>
      <c r="IN768" t="s">
        <v>129</v>
      </c>
      <c r="IP768" t="s">
        <v>129</v>
      </c>
      <c r="IR768" t="s">
        <v>129</v>
      </c>
      <c r="IU768" t="s">
        <v>129</v>
      </c>
      <c r="IW768" t="s">
        <v>129</v>
      </c>
      <c r="IY768" t="s">
        <v>129</v>
      </c>
      <c r="JB768" t="s">
        <v>129</v>
      </c>
      <c r="JD768" t="s">
        <v>129</v>
      </c>
      <c r="JE768" t="s">
        <v>129</v>
      </c>
      <c r="JG768">
        <v>6</v>
      </c>
      <c r="JH768">
        <v>0</v>
      </c>
      <c r="JI768">
        <v>0</v>
      </c>
      <c r="JJ768">
        <v>6</v>
      </c>
      <c r="JK768">
        <v>13</v>
      </c>
      <c r="JL768">
        <v>0</v>
      </c>
      <c r="JM768">
        <v>0</v>
      </c>
      <c r="JN768">
        <v>0</v>
      </c>
      <c r="JO768">
        <v>0</v>
      </c>
      <c r="JP768" t="s">
        <v>138</v>
      </c>
      <c r="JQ768" t="s">
        <v>128</v>
      </c>
      <c r="JR768" t="s">
        <v>138</v>
      </c>
      <c r="JS768" t="s">
        <v>188</v>
      </c>
      <c r="JT768">
        <v>264305483</v>
      </c>
      <c r="JU768" t="s">
        <v>1031</v>
      </c>
      <c r="JV768">
        <v>788</v>
      </c>
    </row>
    <row r="769" spans="1:282" x14ac:dyDescent="0.3">
      <c r="A769" s="9">
        <v>44620</v>
      </c>
      <c r="B769" s="2">
        <v>44599</v>
      </c>
      <c r="C769" s="2" t="s">
        <v>2694</v>
      </c>
      <c r="D769" s="2" t="s">
        <v>2832</v>
      </c>
      <c r="E769" t="s">
        <v>235</v>
      </c>
      <c r="F769" t="s">
        <v>2780</v>
      </c>
      <c r="G769" t="s">
        <v>307</v>
      </c>
      <c r="H769" t="s">
        <v>2794</v>
      </c>
      <c r="I769" t="s">
        <v>2247</v>
      </c>
      <c r="J769">
        <v>3</v>
      </c>
      <c r="K769">
        <v>1</v>
      </c>
      <c r="L769">
        <v>2</v>
      </c>
      <c r="M769">
        <v>2</v>
      </c>
      <c r="N769">
        <v>5</v>
      </c>
      <c r="O769" s="3">
        <v>1</v>
      </c>
      <c r="P769" s="3">
        <v>3</v>
      </c>
      <c r="Q769">
        <v>0</v>
      </c>
      <c r="R769">
        <v>1</v>
      </c>
      <c r="S769">
        <v>0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0</v>
      </c>
      <c r="AA769">
        <v>0</v>
      </c>
      <c r="AJ769">
        <v>0</v>
      </c>
      <c r="AO769">
        <v>0</v>
      </c>
      <c r="AX769">
        <v>0</v>
      </c>
      <c r="BC769">
        <v>1</v>
      </c>
      <c r="BD769">
        <v>3</v>
      </c>
      <c r="BE769" t="s">
        <v>125</v>
      </c>
      <c r="BF769">
        <v>1</v>
      </c>
      <c r="BG769">
        <v>0</v>
      </c>
      <c r="BH769">
        <v>0</v>
      </c>
      <c r="BI769">
        <v>1</v>
      </c>
      <c r="BL769">
        <v>1</v>
      </c>
      <c r="BM769" t="s">
        <v>126</v>
      </c>
      <c r="BP769" t="s">
        <v>307</v>
      </c>
      <c r="BQ769">
        <v>0</v>
      </c>
      <c r="BY769">
        <v>0</v>
      </c>
      <c r="CD769">
        <v>1</v>
      </c>
      <c r="CE769">
        <v>3</v>
      </c>
      <c r="CF769">
        <v>1</v>
      </c>
      <c r="CG769">
        <v>2</v>
      </c>
      <c r="CH769">
        <v>0</v>
      </c>
      <c r="CI769">
        <v>0</v>
      </c>
      <c r="CJ769">
        <v>0</v>
      </c>
      <c r="CK769">
        <v>1</v>
      </c>
      <c r="CL769">
        <v>0</v>
      </c>
      <c r="CM769">
        <v>0</v>
      </c>
      <c r="CN769">
        <v>0</v>
      </c>
      <c r="CO769">
        <v>0</v>
      </c>
      <c r="CP769">
        <v>1</v>
      </c>
      <c r="CQ769">
        <v>0</v>
      </c>
      <c r="CR769">
        <v>0</v>
      </c>
      <c r="CS769">
        <v>0</v>
      </c>
      <c r="CY769">
        <v>1</v>
      </c>
      <c r="CZ769">
        <v>2</v>
      </c>
      <c r="DA769" t="s">
        <v>125</v>
      </c>
      <c r="DB769" t="s">
        <v>126</v>
      </c>
      <c r="DE769" t="s">
        <v>307</v>
      </c>
      <c r="DF769">
        <v>0</v>
      </c>
      <c r="DG769">
        <v>0</v>
      </c>
      <c r="DM769">
        <v>0</v>
      </c>
      <c r="DN769">
        <v>0</v>
      </c>
      <c r="DT769">
        <v>1</v>
      </c>
      <c r="DU769">
        <v>2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M769">
        <v>0</v>
      </c>
      <c r="EN769">
        <v>0</v>
      </c>
      <c r="ER769">
        <v>0</v>
      </c>
      <c r="ES769">
        <v>0</v>
      </c>
      <c r="EV769">
        <v>0</v>
      </c>
      <c r="EW769">
        <v>0</v>
      </c>
      <c r="EZ769">
        <v>0</v>
      </c>
      <c r="FA769">
        <v>0</v>
      </c>
      <c r="FB769">
        <v>2</v>
      </c>
      <c r="FC769">
        <v>5</v>
      </c>
      <c r="FE769" t="s">
        <v>128</v>
      </c>
      <c r="FF769">
        <v>1</v>
      </c>
      <c r="FG769" t="s">
        <v>128</v>
      </c>
      <c r="FH769">
        <v>1</v>
      </c>
      <c r="FI769" t="s">
        <v>129</v>
      </c>
      <c r="FL769" t="s">
        <v>129</v>
      </c>
      <c r="FN769" t="s">
        <v>129</v>
      </c>
      <c r="FO769" t="s">
        <v>129</v>
      </c>
      <c r="FQ769" t="s">
        <v>129</v>
      </c>
      <c r="FS769" t="s">
        <v>129</v>
      </c>
      <c r="FU769" t="s">
        <v>129</v>
      </c>
      <c r="FW769">
        <v>1</v>
      </c>
      <c r="FX769">
        <v>1</v>
      </c>
      <c r="FY769">
        <v>0</v>
      </c>
      <c r="GA769" t="s">
        <v>129</v>
      </c>
      <c r="GC769" t="s">
        <v>129</v>
      </c>
      <c r="GE769" t="s">
        <v>129</v>
      </c>
      <c r="GH769" t="s">
        <v>129</v>
      </c>
      <c r="GJ769" t="s">
        <v>128</v>
      </c>
      <c r="GK769">
        <v>1</v>
      </c>
      <c r="GL769" t="s">
        <v>129</v>
      </c>
      <c r="GO769" t="s">
        <v>129</v>
      </c>
      <c r="GQ769" t="s">
        <v>129</v>
      </c>
      <c r="GS769" t="s">
        <v>129</v>
      </c>
      <c r="GV769" t="s">
        <v>128</v>
      </c>
      <c r="GW769">
        <v>1</v>
      </c>
      <c r="GX769" t="s">
        <v>129</v>
      </c>
      <c r="GZ769" t="s">
        <v>129</v>
      </c>
      <c r="HC769" t="s">
        <v>129</v>
      </c>
      <c r="HE769" t="s">
        <v>129</v>
      </c>
      <c r="HF769" t="s">
        <v>129</v>
      </c>
      <c r="HI769" t="s">
        <v>129</v>
      </c>
      <c r="HK769" t="s">
        <v>129</v>
      </c>
      <c r="HM769" t="s">
        <v>129</v>
      </c>
      <c r="HO769">
        <v>1</v>
      </c>
      <c r="HP769">
        <v>1</v>
      </c>
      <c r="HQ769">
        <v>0</v>
      </c>
      <c r="HS769" t="s">
        <v>129</v>
      </c>
      <c r="HU769" t="s">
        <v>129</v>
      </c>
      <c r="HW769" t="s">
        <v>129</v>
      </c>
      <c r="HZ769" t="s">
        <v>129</v>
      </c>
      <c r="IB769" t="s">
        <v>129</v>
      </c>
      <c r="ID769" t="s">
        <v>129</v>
      </c>
      <c r="IG769" t="s">
        <v>128</v>
      </c>
      <c r="IH769">
        <v>1</v>
      </c>
      <c r="II769" t="s">
        <v>128</v>
      </c>
      <c r="IJ769">
        <v>1</v>
      </c>
      <c r="IK769" t="s">
        <v>129</v>
      </c>
      <c r="IN769" t="s">
        <v>129</v>
      </c>
      <c r="IP769" t="s">
        <v>129</v>
      </c>
      <c r="IR769" t="s">
        <v>129</v>
      </c>
      <c r="IU769" t="s">
        <v>129</v>
      </c>
      <c r="IW769" t="s">
        <v>129</v>
      </c>
      <c r="IY769" t="s">
        <v>129</v>
      </c>
      <c r="JB769" t="s">
        <v>129</v>
      </c>
      <c r="JD769" t="s">
        <v>129</v>
      </c>
      <c r="JE769" t="s">
        <v>129</v>
      </c>
      <c r="JG769">
        <v>1</v>
      </c>
      <c r="JH769">
        <v>1</v>
      </c>
      <c r="JI769">
        <v>0</v>
      </c>
      <c r="JJ769">
        <v>2</v>
      </c>
      <c r="JK769">
        <v>5</v>
      </c>
      <c r="JL769">
        <v>0</v>
      </c>
      <c r="JM769">
        <v>0</v>
      </c>
      <c r="JN769">
        <v>0</v>
      </c>
      <c r="JO769">
        <v>0</v>
      </c>
      <c r="JP769" t="s">
        <v>130</v>
      </c>
      <c r="JQ769" t="s">
        <v>128</v>
      </c>
      <c r="JR769" t="s">
        <v>130</v>
      </c>
      <c r="JS769" t="s">
        <v>130</v>
      </c>
      <c r="JT769">
        <v>264235244</v>
      </c>
      <c r="JU769" t="s">
        <v>985</v>
      </c>
      <c r="JV769">
        <v>744</v>
      </c>
    </row>
    <row r="770" spans="1:282" x14ac:dyDescent="0.3">
      <c r="A770" s="9">
        <v>44620</v>
      </c>
      <c r="B770" s="2">
        <v>44599</v>
      </c>
      <c r="C770" s="2" t="s">
        <v>2694</v>
      </c>
      <c r="D770" s="2" t="s">
        <v>2832</v>
      </c>
      <c r="E770" t="s">
        <v>235</v>
      </c>
      <c r="F770" t="s">
        <v>2780</v>
      </c>
      <c r="G770" t="s">
        <v>307</v>
      </c>
      <c r="H770" t="s">
        <v>2794</v>
      </c>
      <c r="I770" t="s">
        <v>2248</v>
      </c>
      <c r="J770">
        <v>3</v>
      </c>
      <c r="K770">
        <v>1</v>
      </c>
      <c r="L770">
        <v>2</v>
      </c>
      <c r="M770">
        <v>4</v>
      </c>
      <c r="N770">
        <v>7</v>
      </c>
      <c r="O770" s="3">
        <v>2</v>
      </c>
      <c r="P770" s="3">
        <v>3</v>
      </c>
      <c r="Q770">
        <v>0</v>
      </c>
      <c r="R770">
        <v>1</v>
      </c>
      <c r="S770">
        <v>0</v>
      </c>
      <c r="T770">
        <v>1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0</v>
      </c>
      <c r="AA770">
        <v>0</v>
      </c>
      <c r="AJ770">
        <v>0</v>
      </c>
      <c r="AO770">
        <v>2</v>
      </c>
      <c r="AP770">
        <v>3</v>
      </c>
      <c r="AQ770" t="s">
        <v>125</v>
      </c>
      <c r="AR770">
        <v>1</v>
      </c>
      <c r="AS770">
        <v>0</v>
      </c>
      <c r="AT770">
        <v>0</v>
      </c>
      <c r="AU770">
        <v>2</v>
      </c>
      <c r="AX770">
        <v>2</v>
      </c>
      <c r="AY770" t="s">
        <v>126</v>
      </c>
      <c r="BB770" t="s">
        <v>307</v>
      </c>
      <c r="BC770">
        <v>0</v>
      </c>
      <c r="BL770">
        <v>0</v>
      </c>
      <c r="BQ770">
        <v>0</v>
      </c>
      <c r="BY770">
        <v>0</v>
      </c>
      <c r="CD770">
        <v>2</v>
      </c>
      <c r="CE770">
        <v>3</v>
      </c>
      <c r="CF770">
        <v>1</v>
      </c>
      <c r="CG770">
        <v>3</v>
      </c>
      <c r="CH770">
        <v>0</v>
      </c>
      <c r="CI770">
        <v>1</v>
      </c>
      <c r="CJ770">
        <v>0</v>
      </c>
      <c r="CK770">
        <v>1</v>
      </c>
      <c r="CL770">
        <v>0</v>
      </c>
      <c r="CM770">
        <v>0</v>
      </c>
      <c r="CN770">
        <v>0</v>
      </c>
      <c r="CO770">
        <v>0</v>
      </c>
      <c r="CP770">
        <v>1</v>
      </c>
      <c r="CQ770">
        <v>0</v>
      </c>
      <c r="CR770">
        <v>0</v>
      </c>
      <c r="CS770">
        <v>0</v>
      </c>
      <c r="CY770">
        <v>1</v>
      </c>
      <c r="CZ770">
        <v>3</v>
      </c>
      <c r="DA770" t="s">
        <v>125</v>
      </c>
      <c r="DB770" t="s">
        <v>126</v>
      </c>
      <c r="DE770" t="s">
        <v>235</v>
      </c>
      <c r="DF770">
        <v>0</v>
      </c>
      <c r="DG770">
        <v>0</v>
      </c>
      <c r="DM770">
        <v>0</v>
      </c>
      <c r="DN770">
        <v>0</v>
      </c>
      <c r="DT770">
        <v>1</v>
      </c>
      <c r="DU770">
        <v>3</v>
      </c>
      <c r="DV770">
        <v>1</v>
      </c>
      <c r="DW770">
        <v>1</v>
      </c>
      <c r="DX770">
        <v>0</v>
      </c>
      <c r="DY770">
        <v>0</v>
      </c>
      <c r="DZ770">
        <v>0</v>
      </c>
      <c r="EA770">
        <v>1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M770">
        <v>0</v>
      </c>
      <c r="EN770">
        <v>0</v>
      </c>
      <c r="ER770">
        <v>1</v>
      </c>
      <c r="ES770">
        <v>1</v>
      </c>
      <c r="ET770" t="s">
        <v>127</v>
      </c>
      <c r="EU770">
        <v>2015</v>
      </c>
      <c r="EV770">
        <v>0</v>
      </c>
      <c r="EW770">
        <v>0</v>
      </c>
      <c r="EZ770">
        <v>1</v>
      </c>
      <c r="FA770">
        <v>1</v>
      </c>
      <c r="FB770">
        <v>4</v>
      </c>
      <c r="FC770">
        <v>7</v>
      </c>
      <c r="FE770" t="s">
        <v>128</v>
      </c>
      <c r="FF770">
        <v>2</v>
      </c>
      <c r="FG770" t="s">
        <v>128</v>
      </c>
      <c r="FH770">
        <v>1</v>
      </c>
      <c r="FI770" t="s">
        <v>128</v>
      </c>
      <c r="FJ770">
        <v>1</v>
      </c>
      <c r="FL770" t="s">
        <v>129</v>
      </c>
      <c r="FN770" t="s">
        <v>129</v>
      </c>
      <c r="FO770" t="s">
        <v>129</v>
      </c>
      <c r="FQ770" t="s">
        <v>129</v>
      </c>
      <c r="FS770" t="s">
        <v>129</v>
      </c>
      <c r="FU770" t="s">
        <v>129</v>
      </c>
      <c r="FW770">
        <v>2</v>
      </c>
      <c r="FX770">
        <v>1</v>
      </c>
      <c r="FY770">
        <v>1</v>
      </c>
      <c r="GA770" t="s">
        <v>129</v>
      </c>
      <c r="GC770" t="s">
        <v>129</v>
      </c>
      <c r="GE770" t="s">
        <v>129</v>
      </c>
      <c r="GH770" t="s">
        <v>129</v>
      </c>
      <c r="GJ770" t="s">
        <v>129</v>
      </c>
      <c r="GL770" t="s">
        <v>129</v>
      </c>
      <c r="GO770" t="s">
        <v>129</v>
      </c>
      <c r="GQ770" t="s">
        <v>129</v>
      </c>
      <c r="GS770" t="s">
        <v>129</v>
      </c>
      <c r="GV770" t="s">
        <v>128</v>
      </c>
      <c r="GW770">
        <v>2</v>
      </c>
      <c r="GX770" t="s">
        <v>128</v>
      </c>
      <c r="GY770">
        <v>1</v>
      </c>
      <c r="GZ770" t="s">
        <v>128</v>
      </c>
      <c r="HA770">
        <v>1</v>
      </c>
      <c r="HC770" t="s">
        <v>129</v>
      </c>
      <c r="HE770" t="s">
        <v>129</v>
      </c>
      <c r="HF770" t="s">
        <v>129</v>
      </c>
      <c r="HI770" t="s">
        <v>129</v>
      </c>
      <c r="HK770" t="s">
        <v>129</v>
      </c>
      <c r="HM770" t="s">
        <v>129</v>
      </c>
      <c r="HO770">
        <v>2</v>
      </c>
      <c r="HP770">
        <v>1</v>
      </c>
      <c r="HQ770">
        <v>1</v>
      </c>
      <c r="HS770" t="s">
        <v>129</v>
      </c>
      <c r="HU770" t="s">
        <v>129</v>
      </c>
      <c r="HW770" t="s">
        <v>129</v>
      </c>
      <c r="HZ770" t="s">
        <v>129</v>
      </c>
      <c r="IB770" t="s">
        <v>128</v>
      </c>
      <c r="IC770">
        <v>1</v>
      </c>
      <c r="ID770" t="s">
        <v>129</v>
      </c>
      <c r="IG770" t="s">
        <v>128</v>
      </c>
      <c r="IH770">
        <v>2</v>
      </c>
      <c r="II770" t="s">
        <v>129</v>
      </c>
      <c r="IK770" t="s">
        <v>128</v>
      </c>
      <c r="IL770">
        <v>1</v>
      </c>
      <c r="IN770" t="s">
        <v>129</v>
      </c>
      <c r="IP770" t="s">
        <v>129</v>
      </c>
      <c r="IR770" t="s">
        <v>129</v>
      </c>
      <c r="IU770" t="s">
        <v>129</v>
      </c>
      <c r="IW770" t="s">
        <v>129</v>
      </c>
      <c r="IY770" t="s">
        <v>129</v>
      </c>
      <c r="JB770" t="s">
        <v>129</v>
      </c>
      <c r="JD770" t="s">
        <v>129</v>
      </c>
      <c r="JE770" t="s">
        <v>129</v>
      </c>
      <c r="JG770">
        <v>2</v>
      </c>
      <c r="JH770">
        <v>1</v>
      </c>
      <c r="JI770">
        <v>1</v>
      </c>
      <c r="JJ770">
        <v>4</v>
      </c>
      <c r="JK770">
        <v>7</v>
      </c>
      <c r="JL770">
        <v>0</v>
      </c>
      <c r="JM770">
        <v>0</v>
      </c>
      <c r="JN770">
        <v>0</v>
      </c>
      <c r="JO770">
        <v>0</v>
      </c>
      <c r="JP770" t="s">
        <v>138</v>
      </c>
      <c r="JQ770" t="s">
        <v>128</v>
      </c>
      <c r="JR770" t="s">
        <v>138</v>
      </c>
      <c r="JS770" t="s">
        <v>130</v>
      </c>
      <c r="JT770">
        <v>264203373</v>
      </c>
      <c r="JU770" t="s">
        <v>974</v>
      </c>
      <c r="JV770">
        <v>733</v>
      </c>
    </row>
    <row r="771" spans="1:282" x14ac:dyDescent="0.3">
      <c r="A771" s="9">
        <v>44620</v>
      </c>
      <c r="B771" s="2">
        <v>44600</v>
      </c>
      <c r="C771" s="2" t="s">
        <v>2694</v>
      </c>
      <c r="D771" s="2" t="s">
        <v>2832</v>
      </c>
      <c r="E771" t="s">
        <v>235</v>
      </c>
      <c r="F771" t="s">
        <v>2780</v>
      </c>
      <c r="G771" t="s">
        <v>307</v>
      </c>
      <c r="H771" t="s">
        <v>2794</v>
      </c>
      <c r="I771" t="s">
        <v>2249</v>
      </c>
      <c r="J771">
        <v>3</v>
      </c>
      <c r="K771">
        <v>1</v>
      </c>
      <c r="L771">
        <v>2</v>
      </c>
      <c r="M771">
        <v>1</v>
      </c>
      <c r="N771">
        <v>2</v>
      </c>
      <c r="O771" s="3">
        <v>1</v>
      </c>
      <c r="P771" s="3">
        <v>2</v>
      </c>
      <c r="Q771">
        <v>0</v>
      </c>
      <c r="R771">
        <v>0</v>
      </c>
      <c r="S771">
        <v>0</v>
      </c>
      <c r="T771">
        <v>1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0</v>
      </c>
      <c r="AA771">
        <v>0</v>
      </c>
      <c r="AJ771">
        <v>0</v>
      </c>
      <c r="AO771">
        <v>1</v>
      </c>
      <c r="AP771">
        <v>2</v>
      </c>
      <c r="AQ771" t="s">
        <v>125</v>
      </c>
      <c r="AR771">
        <v>1</v>
      </c>
      <c r="AS771">
        <v>0</v>
      </c>
      <c r="AT771">
        <v>0</v>
      </c>
      <c r="AU771">
        <v>1</v>
      </c>
      <c r="AX771">
        <v>1</v>
      </c>
      <c r="AY771" t="s">
        <v>126</v>
      </c>
      <c r="BB771" t="s">
        <v>307</v>
      </c>
      <c r="BC771">
        <v>0</v>
      </c>
      <c r="BL771">
        <v>0</v>
      </c>
      <c r="BQ771">
        <v>0</v>
      </c>
      <c r="BY771">
        <v>0</v>
      </c>
      <c r="CD771">
        <v>1</v>
      </c>
      <c r="CE771">
        <v>2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Y771">
        <v>0</v>
      </c>
      <c r="CZ771">
        <v>0</v>
      </c>
      <c r="DF771">
        <v>0</v>
      </c>
      <c r="DG771">
        <v>0</v>
      </c>
      <c r="DM771">
        <v>0</v>
      </c>
      <c r="DN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M771">
        <v>0</v>
      </c>
      <c r="EN771">
        <v>0</v>
      </c>
      <c r="ER771">
        <v>0</v>
      </c>
      <c r="ES771">
        <v>0</v>
      </c>
      <c r="EV771">
        <v>0</v>
      </c>
      <c r="EW771">
        <v>0</v>
      </c>
      <c r="EZ771">
        <v>0</v>
      </c>
      <c r="FA771">
        <v>0</v>
      </c>
      <c r="FB771">
        <v>1</v>
      </c>
      <c r="FC771">
        <v>2</v>
      </c>
      <c r="FE771" t="s">
        <v>128</v>
      </c>
      <c r="FF771">
        <v>1</v>
      </c>
      <c r="FG771" t="s">
        <v>129</v>
      </c>
      <c r="FI771" t="s">
        <v>129</v>
      </c>
      <c r="FL771" t="s">
        <v>129</v>
      </c>
      <c r="FN771" t="s">
        <v>129</v>
      </c>
      <c r="FO771" t="s">
        <v>129</v>
      </c>
      <c r="FQ771" t="s">
        <v>129</v>
      </c>
      <c r="FS771" t="s">
        <v>129</v>
      </c>
      <c r="FU771" t="s">
        <v>129</v>
      </c>
      <c r="FW771">
        <v>1</v>
      </c>
      <c r="FX771">
        <v>0</v>
      </c>
      <c r="FY771">
        <v>0</v>
      </c>
      <c r="GA771" t="s">
        <v>129</v>
      </c>
      <c r="GC771" t="s">
        <v>129</v>
      </c>
      <c r="GE771" t="s">
        <v>129</v>
      </c>
      <c r="GH771" t="s">
        <v>128</v>
      </c>
      <c r="GI771">
        <v>1</v>
      </c>
      <c r="GJ771" t="s">
        <v>129</v>
      </c>
      <c r="GL771" t="s">
        <v>129</v>
      </c>
      <c r="GO771" t="s">
        <v>129</v>
      </c>
      <c r="GQ771" t="s">
        <v>129</v>
      </c>
      <c r="GS771" t="s">
        <v>129</v>
      </c>
      <c r="GV771" t="s">
        <v>129</v>
      </c>
      <c r="GX771" t="s">
        <v>129</v>
      </c>
      <c r="GZ771" t="s">
        <v>129</v>
      </c>
      <c r="HC771" t="s">
        <v>129</v>
      </c>
      <c r="HE771" t="s">
        <v>129</v>
      </c>
      <c r="HF771" t="s">
        <v>129</v>
      </c>
      <c r="HI771" t="s">
        <v>129</v>
      </c>
      <c r="HK771" t="s">
        <v>129</v>
      </c>
      <c r="HM771" t="s">
        <v>129</v>
      </c>
      <c r="HO771">
        <v>1</v>
      </c>
      <c r="HP771">
        <v>0</v>
      </c>
      <c r="HQ771">
        <v>0</v>
      </c>
      <c r="HS771" t="s">
        <v>129</v>
      </c>
      <c r="HU771" t="s">
        <v>129</v>
      </c>
      <c r="HW771" t="s">
        <v>129</v>
      </c>
      <c r="HZ771" t="s">
        <v>129</v>
      </c>
      <c r="IB771" t="s">
        <v>129</v>
      </c>
      <c r="ID771" t="s">
        <v>129</v>
      </c>
      <c r="IG771" t="s">
        <v>128</v>
      </c>
      <c r="IH771">
        <v>1</v>
      </c>
      <c r="II771" t="s">
        <v>129</v>
      </c>
      <c r="IK771" t="s">
        <v>129</v>
      </c>
      <c r="IN771" t="s">
        <v>129</v>
      </c>
      <c r="IP771" t="s">
        <v>129</v>
      </c>
      <c r="IR771" t="s">
        <v>129</v>
      </c>
      <c r="IU771" t="s">
        <v>129</v>
      </c>
      <c r="IW771" t="s">
        <v>129</v>
      </c>
      <c r="IY771" t="s">
        <v>129</v>
      </c>
      <c r="JB771" t="s">
        <v>129</v>
      </c>
      <c r="JD771" t="s">
        <v>129</v>
      </c>
      <c r="JE771" t="s">
        <v>129</v>
      </c>
      <c r="JG771">
        <v>1</v>
      </c>
      <c r="JH771">
        <v>0</v>
      </c>
      <c r="JI771">
        <v>0</v>
      </c>
      <c r="JJ771">
        <v>1</v>
      </c>
      <c r="JK771">
        <v>2</v>
      </c>
      <c r="JL771">
        <v>0</v>
      </c>
      <c r="JM771">
        <v>0</v>
      </c>
      <c r="JN771">
        <v>0</v>
      </c>
      <c r="JO771">
        <v>0</v>
      </c>
      <c r="JP771" t="s">
        <v>130</v>
      </c>
      <c r="JQ771" t="s">
        <v>128</v>
      </c>
      <c r="JR771" t="s">
        <v>130</v>
      </c>
      <c r="JS771" t="s">
        <v>130</v>
      </c>
      <c r="JT771">
        <v>264223447</v>
      </c>
      <c r="JU771" t="s">
        <v>978</v>
      </c>
      <c r="JV771">
        <v>737</v>
      </c>
    </row>
    <row r="772" spans="1:282" x14ac:dyDescent="0.3">
      <c r="A772" s="9">
        <v>44620</v>
      </c>
      <c r="B772" s="2">
        <v>44599</v>
      </c>
      <c r="C772" s="2" t="s">
        <v>2694</v>
      </c>
      <c r="D772" s="2" t="s">
        <v>2832</v>
      </c>
      <c r="E772" t="s">
        <v>235</v>
      </c>
      <c r="F772" t="s">
        <v>2780</v>
      </c>
      <c r="G772" t="s">
        <v>307</v>
      </c>
      <c r="H772" t="s">
        <v>2794</v>
      </c>
      <c r="I772" t="s">
        <v>2250</v>
      </c>
      <c r="J772">
        <v>3</v>
      </c>
      <c r="K772">
        <v>2</v>
      </c>
      <c r="L772">
        <v>1</v>
      </c>
      <c r="M772">
        <v>6</v>
      </c>
      <c r="N772">
        <v>26</v>
      </c>
      <c r="O772" s="3">
        <v>4</v>
      </c>
      <c r="P772" s="3">
        <v>19</v>
      </c>
      <c r="Q772">
        <v>0</v>
      </c>
      <c r="R772">
        <v>1</v>
      </c>
      <c r="S772">
        <v>5</v>
      </c>
      <c r="T772">
        <v>3</v>
      </c>
      <c r="U772">
        <v>0</v>
      </c>
      <c r="V772">
        <v>0</v>
      </c>
      <c r="W772">
        <v>2</v>
      </c>
      <c r="X772">
        <v>4</v>
      </c>
      <c r="Y772">
        <v>4</v>
      </c>
      <c r="Z772">
        <v>0</v>
      </c>
      <c r="AA772">
        <v>3</v>
      </c>
      <c r="AB772">
        <v>17</v>
      </c>
      <c r="AC772" t="s">
        <v>125</v>
      </c>
      <c r="AD772">
        <v>1</v>
      </c>
      <c r="AE772">
        <v>0</v>
      </c>
      <c r="AF772">
        <v>0</v>
      </c>
      <c r="AG772">
        <v>3</v>
      </c>
      <c r="AJ772">
        <v>3</v>
      </c>
      <c r="AK772" t="s">
        <v>126</v>
      </c>
      <c r="AN772" t="s">
        <v>236</v>
      </c>
      <c r="AO772">
        <v>0</v>
      </c>
      <c r="AX772">
        <v>0</v>
      </c>
      <c r="BC772">
        <v>1</v>
      </c>
      <c r="BD772">
        <v>2</v>
      </c>
      <c r="BE772" t="s">
        <v>125</v>
      </c>
      <c r="BF772">
        <v>1</v>
      </c>
      <c r="BG772">
        <v>0</v>
      </c>
      <c r="BH772">
        <v>0</v>
      </c>
      <c r="BI772">
        <v>1</v>
      </c>
      <c r="BL772">
        <v>1</v>
      </c>
      <c r="BM772" t="s">
        <v>126</v>
      </c>
      <c r="BP772" t="s">
        <v>236</v>
      </c>
      <c r="BQ772">
        <v>0</v>
      </c>
      <c r="BY772">
        <v>0</v>
      </c>
      <c r="CD772">
        <v>4</v>
      </c>
      <c r="CE772">
        <v>19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Y772">
        <v>0</v>
      </c>
      <c r="CZ772">
        <v>0</v>
      </c>
      <c r="DF772">
        <v>0</v>
      </c>
      <c r="DG772">
        <v>0</v>
      </c>
      <c r="DM772">
        <v>0</v>
      </c>
      <c r="DN772">
        <v>0</v>
      </c>
      <c r="DT772">
        <v>0</v>
      </c>
      <c r="DU772">
        <v>0</v>
      </c>
      <c r="DV772">
        <v>2</v>
      </c>
      <c r="DW772">
        <v>7</v>
      </c>
      <c r="DX772">
        <v>0</v>
      </c>
      <c r="DY772">
        <v>0</v>
      </c>
      <c r="DZ772">
        <v>0</v>
      </c>
      <c r="EA772">
        <v>2</v>
      </c>
      <c r="EB772">
        <v>0</v>
      </c>
      <c r="EC772">
        <v>0</v>
      </c>
      <c r="ED772">
        <v>2</v>
      </c>
      <c r="EE772">
        <v>1</v>
      </c>
      <c r="EF772">
        <v>2</v>
      </c>
      <c r="EG772">
        <v>0</v>
      </c>
      <c r="EH772">
        <v>0</v>
      </c>
      <c r="EI772">
        <v>0</v>
      </c>
      <c r="EM772">
        <v>0</v>
      </c>
      <c r="EN772">
        <v>0</v>
      </c>
      <c r="ER772">
        <v>0</v>
      </c>
      <c r="ES772">
        <v>0</v>
      </c>
      <c r="EV772">
        <v>2</v>
      </c>
      <c r="EW772">
        <v>7</v>
      </c>
      <c r="EX772" t="s">
        <v>127</v>
      </c>
      <c r="EY772">
        <v>2014</v>
      </c>
      <c r="EZ772">
        <v>2</v>
      </c>
      <c r="FA772">
        <v>7</v>
      </c>
      <c r="FB772">
        <v>6</v>
      </c>
      <c r="FC772">
        <v>26</v>
      </c>
      <c r="FE772" t="s">
        <v>128</v>
      </c>
      <c r="FF772">
        <v>4</v>
      </c>
      <c r="FG772" t="s">
        <v>129</v>
      </c>
      <c r="FI772" t="s">
        <v>128</v>
      </c>
      <c r="FJ772">
        <v>2</v>
      </c>
      <c r="FL772" t="s">
        <v>129</v>
      </c>
      <c r="FN772" t="s">
        <v>129</v>
      </c>
      <c r="FO772" t="s">
        <v>129</v>
      </c>
      <c r="FQ772" t="s">
        <v>129</v>
      </c>
      <c r="FS772" t="s">
        <v>129</v>
      </c>
      <c r="FU772" t="s">
        <v>129</v>
      </c>
      <c r="FW772">
        <v>4</v>
      </c>
      <c r="FX772">
        <v>0</v>
      </c>
      <c r="FY772">
        <v>2</v>
      </c>
      <c r="GA772" t="s">
        <v>129</v>
      </c>
      <c r="GC772" t="s">
        <v>129</v>
      </c>
      <c r="GE772" t="s">
        <v>129</v>
      </c>
      <c r="GH772" t="s">
        <v>129</v>
      </c>
      <c r="GJ772" t="s">
        <v>129</v>
      </c>
      <c r="GL772" t="s">
        <v>128</v>
      </c>
      <c r="GM772">
        <v>1</v>
      </c>
      <c r="GO772" t="s">
        <v>129</v>
      </c>
      <c r="GQ772" t="s">
        <v>129</v>
      </c>
      <c r="GS772" t="s">
        <v>129</v>
      </c>
      <c r="GV772" t="s">
        <v>128</v>
      </c>
      <c r="GW772">
        <v>4</v>
      </c>
      <c r="GX772" t="s">
        <v>129</v>
      </c>
      <c r="GZ772" t="s">
        <v>128</v>
      </c>
      <c r="HA772">
        <v>1</v>
      </c>
      <c r="HC772" t="s">
        <v>129</v>
      </c>
      <c r="HE772" t="s">
        <v>129</v>
      </c>
      <c r="HF772" t="s">
        <v>129</v>
      </c>
      <c r="HI772" t="s">
        <v>129</v>
      </c>
      <c r="HK772" t="s">
        <v>129</v>
      </c>
      <c r="HM772" t="s">
        <v>129</v>
      </c>
      <c r="HO772">
        <v>4</v>
      </c>
      <c r="HP772">
        <v>0</v>
      </c>
      <c r="HQ772">
        <v>2</v>
      </c>
      <c r="HS772" t="s">
        <v>129</v>
      </c>
      <c r="HU772" t="s">
        <v>129</v>
      </c>
      <c r="HW772" t="s">
        <v>129</v>
      </c>
      <c r="HZ772" t="s">
        <v>128</v>
      </c>
      <c r="IA772">
        <v>2</v>
      </c>
      <c r="IB772" t="s">
        <v>129</v>
      </c>
      <c r="ID772" t="s">
        <v>128</v>
      </c>
      <c r="IE772">
        <v>2</v>
      </c>
      <c r="IG772" t="s">
        <v>128</v>
      </c>
      <c r="IH772">
        <v>2</v>
      </c>
      <c r="II772" t="s">
        <v>129</v>
      </c>
      <c r="IK772" t="s">
        <v>129</v>
      </c>
      <c r="IN772" t="s">
        <v>129</v>
      </c>
      <c r="IP772" t="s">
        <v>129</v>
      </c>
      <c r="IR772" t="s">
        <v>129</v>
      </c>
      <c r="IU772" t="s">
        <v>129</v>
      </c>
      <c r="IW772" t="s">
        <v>129</v>
      </c>
      <c r="IY772" t="s">
        <v>129</v>
      </c>
      <c r="JB772" t="s">
        <v>129</v>
      </c>
      <c r="JD772" t="s">
        <v>129</v>
      </c>
      <c r="JE772" t="s">
        <v>129</v>
      </c>
      <c r="JG772">
        <v>4</v>
      </c>
      <c r="JH772">
        <v>0</v>
      </c>
      <c r="JI772">
        <v>2</v>
      </c>
      <c r="JJ772">
        <v>6</v>
      </c>
      <c r="JK772">
        <v>26</v>
      </c>
      <c r="JL772">
        <v>0</v>
      </c>
      <c r="JM772">
        <v>0</v>
      </c>
      <c r="JN772">
        <v>0</v>
      </c>
      <c r="JO772">
        <v>0</v>
      </c>
      <c r="JP772" t="s">
        <v>138</v>
      </c>
      <c r="JQ772" t="s">
        <v>128</v>
      </c>
      <c r="JR772" t="s">
        <v>138</v>
      </c>
      <c r="JS772" t="s">
        <v>138</v>
      </c>
      <c r="JT772">
        <v>264211651</v>
      </c>
      <c r="JU772" t="s">
        <v>976</v>
      </c>
      <c r="JV772">
        <v>735</v>
      </c>
    </row>
    <row r="773" spans="1:282" x14ac:dyDescent="0.3">
      <c r="A773" s="9">
        <v>44620</v>
      </c>
      <c r="B773" s="2">
        <v>44600</v>
      </c>
      <c r="C773" s="2" t="s">
        <v>2694</v>
      </c>
      <c r="D773" s="2" t="s">
        <v>2832</v>
      </c>
      <c r="E773" t="s">
        <v>235</v>
      </c>
      <c r="F773" t="s">
        <v>2780</v>
      </c>
      <c r="G773" t="s">
        <v>307</v>
      </c>
      <c r="H773" t="s">
        <v>2794</v>
      </c>
      <c r="I773" t="s">
        <v>2251</v>
      </c>
      <c r="J773">
        <v>3</v>
      </c>
      <c r="K773">
        <v>1</v>
      </c>
      <c r="L773">
        <v>2</v>
      </c>
      <c r="M773">
        <v>1</v>
      </c>
      <c r="N773">
        <v>4</v>
      </c>
      <c r="O773" s="3">
        <v>1</v>
      </c>
      <c r="P773" s="3">
        <v>4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2</v>
      </c>
      <c r="Y773">
        <v>1</v>
      </c>
      <c r="Z773">
        <v>0</v>
      </c>
      <c r="AA773">
        <v>1</v>
      </c>
      <c r="AB773">
        <v>4</v>
      </c>
      <c r="AC773" t="s">
        <v>125</v>
      </c>
      <c r="AD773">
        <v>1</v>
      </c>
      <c r="AE773">
        <v>0</v>
      </c>
      <c r="AF773">
        <v>0</v>
      </c>
      <c r="AG773">
        <v>1</v>
      </c>
      <c r="AJ773">
        <v>1</v>
      </c>
      <c r="AK773" t="s">
        <v>126</v>
      </c>
      <c r="AN773" t="s">
        <v>307</v>
      </c>
      <c r="AO773">
        <v>0</v>
      </c>
      <c r="AX773">
        <v>0</v>
      </c>
      <c r="BC773">
        <v>0</v>
      </c>
      <c r="BL773">
        <v>0</v>
      </c>
      <c r="BQ773">
        <v>0</v>
      </c>
      <c r="BY773">
        <v>0</v>
      </c>
      <c r="CD773">
        <v>1</v>
      </c>
      <c r="CE773">
        <v>4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Y773">
        <v>0</v>
      </c>
      <c r="CZ773">
        <v>0</v>
      </c>
      <c r="DF773">
        <v>0</v>
      </c>
      <c r="DG773">
        <v>0</v>
      </c>
      <c r="DM773">
        <v>0</v>
      </c>
      <c r="DN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M773">
        <v>0</v>
      </c>
      <c r="EN773">
        <v>0</v>
      </c>
      <c r="ER773">
        <v>0</v>
      </c>
      <c r="ES773">
        <v>0</v>
      </c>
      <c r="EV773">
        <v>0</v>
      </c>
      <c r="EW773">
        <v>0</v>
      </c>
      <c r="EZ773">
        <v>0</v>
      </c>
      <c r="FA773">
        <v>0</v>
      </c>
      <c r="FB773">
        <v>1</v>
      </c>
      <c r="FC773">
        <v>4</v>
      </c>
      <c r="FE773" t="s">
        <v>128</v>
      </c>
      <c r="FF773">
        <v>1</v>
      </c>
      <c r="FG773" t="s">
        <v>129</v>
      </c>
      <c r="FI773" t="s">
        <v>129</v>
      </c>
      <c r="FL773" t="s">
        <v>129</v>
      </c>
      <c r="FN773" t="s">
        <v>129</v>
      </c>
      <c r="FO773" t="s">
        <v>129</v>
      </c>
      <c r="FQ773" t="s">
        <v>129</v>
      </c>
      <c r="FS773" t="s">
        <v>129</v>
      </c>
      <c r="FU773" t="s">
        <v>129</v>
      </c>
      <c r="FW773">
        <v>1</v>
      </c>
      <c r="FX773">
        <v>0</v>
      </c>
      <c r="FY773">
        <v>0</v>
      </c>
      <c r="GA773" t="s">
        <v>129</v>
      </c>
      <c r="GC773" t="s">
        <v>129</v>
      </c>
      <c r="GE773" t="s">
        <v>129</v>
      </c>
      <c r="GH773" t="s">
        <v>128</v>
      </c>
      <c r="GI773">
        <v>1</v>
      </c>
      <c r="GJ773" t="s">
        <v>129</v>
      </c>
      <c r="GL773" t="s">
        <v>129</v>
      </c>
      <c r="GO773" t="s">
        <v>129</v>
      </c>
      <c r="GQ773" t="s">
        <v>129</v>
      </c>
      <c r="GS773" t="s">
        <v>129</v>
      </c>
      <c r="GV773" t="s">
        <v>129</v>
      </c>
      <c r="GX773" t="s">
        <v>129</v>
      </c>
      <c r="GZ773" t="s">
        <v>129</v>
      </c>
      <c r="HC773" t="s">
        <v>129</v>
      </c>
      <c r="HE773" t="s">
        <v>129</v>
      </c>
      <c r="HF773" t="s">
        <v>129</v>
      </c>
      <c r="HI773" t="s">
        <v>129</v>
      </c>
      <c r="HK773" t="s">
        <v>129</v>
      </c>
      <c r="HM773" t="s">
        <v>129</v>
      </c>
      <c r="HO773">
        <v>1</v>
      </c>
      <c r="HP773">
        <v>0</v>
      </c>
      <c r="HQ773">
        <v>0</v>
      </c>
      <c r="HS773" t="s">
        <v>129</v>
      </c>
      <c r="HU773" t="s">
        <v>129</v>
      </c>
      <c r="HW773" t="s">
        <v>129</v>
      </c>
      <c r="HZ773" t="s">
        <v>129</v>
      </c>
      <c r="IB773" t="s">
        <v>129</v>
      </c>
      <c r="ID773" t="s">
        <v>129</v>
      </c>
      <c r="IG773" t="s">
        <v>128</v>
      </c>
      <c r="IH773">
        <v>1</v>
      </c>
      <c r="II773" t="s">
        <v>129</v>
      </c>
      <c r="IK773" t="s">
        <v>129</v>
      </c>
      <c r="IN773" t="s">
        <v>129</v>
      </c>
      <c r="IP773" t="s">
        <v>129</v>
      </c>
      <c r="IR773" t="s">
        <v>129</v>
      </c>
      <c r="IU773" t="s">
        <v>129</v>
      </c>
      <c r="IW773" t="s">
        <v>129</v>
      </c>
      <c r="IY773" t="s">
        <v>129</v>
      </c>
      <c r="JB773" t="s">
        <v>129</v>
      </c>
      <c r="JD773" t="s">
        <v>129</v>
      </c>
      <c r="JE773" t="s">
        <v>129</v>
      </c>
      <c r="JG773">
        <v>1</v>
      </c>
      <c r="JH773">
        <v>0</v>
      </c>
      <c r="JI773">
        <v>0</v>
      </c>
      <c r="JJ773">
        <v>1</v>
      </c>
      <c r="JK773">
        <v>4</v>
      </c>
      <c r="JL773">
        <v>0</v>
      </c>
      <c r="JM773">
        <v>0</v>
      </c>
      <c r="JN773">
        <v>0</v>
      </c>
      <c r="JO773">
        <v>0</v>
      </c>
      <c r="JP773" t="s">
        <v>130</v>
      </c>
      <c r="JQ773" t="s">
        <v>128</v>
      </c>
      <c r="JR773" t="s">
        <v>130</v>
      </c>
      <c r="JS773" t="s">
        <v>188</v>
      </c>
      <c r="JT773">
        <v>264309241</v>
      </c>
      <c r="JU773" t="s">
        <v>1034</v>
      </c>
      <c r="JV773">
        <v>791</v>
      </c>
    </row>
    <row r="774" spans="1:282" x14ac:dyDescent="0.3">
      <c r="A774" s="9">
        <v>44620</v>
      </c>
      <c r="B774" s="2">
        <v>44607</v>
      </c>
      <c r="C774" s="2" t="s">
        <v>2694</v>
      </c>
      <c r="D774" s="2" t="s">
        <v>2832</v>
      </c>
      <c r="E774" t="s">
        <v>148</v>
      </c>
      <c r="F774" t="s">
        <v>2765</v>
      </c>
      <c r="G774" t="s">
        <v>149</v>
      </c>
      <c r="H774" t="s">
        <v>2787</v>
      </c>
      <c r="I774" t="s">
        <v>2252</v>
      </c>
      <c r="J774">
        <v>3</v>
      </c>
      <c r="K774">
        <v>1</v>
      </c>
      <c r="L774">
        <v>2</v>
      </c>
      <c r="M774">
        <v>2</v>
      </c>
      <c r="N774">
        <v>11</v>
      </c>
      <c r="O774" s="3">
        <v>2</v>
      </c>
      <c r="P774" s="3">
        <v>11</v>
      </c>
      <c r="Q774">
        <v>0</v>
      </c>
      <c r="R774">
        <v>0</v>
      </c>
      <c r="S774">
        <v>3</v>
      </c>
      <c r="T774">
        <v>3</v>
      </c>
      <c r="U774">
        <v>0</v>
      </c>
      <c r="V774">
        <v>0</v>
      </c>
      <c r="W774">
        <v>1</v>
      </c>
      <c r="X774">
        <v>2</v>
      </c>
      <c r="Y774">
        <v>2</v>
      </c>
      <c r="Z774">
        <v>0</v>
      </c>
      <c r="AA774">
        <v>0</v>
      </c>
      <c r="AJ774">
        <v>0</v>
      </c>
      <c r="AO774">
        <v>0</v>
      </c>
      <c r="AX774">
        <v>0</v>
      </c>
      <c r="BC774">
        <v>2</v>
      </c>
      <c r="BD774">
        <v>11</v>
      </c>
      <c r="BE774" t="s">
        <v>125</v>
      </c>
      <c r="BF774">
        <v>1</v>
      </c>
      <c r="BG774">
        <v>0</v>
      </c>
      <c r="BH774">
        <v>0</v>
      </c>
      <c r="BI774">
        <v>2</v>
      </c>
      <c r="BL774">
        <v>2</v>
      </c>
      <c r="BM774" t="s">
        <v>126</v>
      </c>
      <c r="BP774" t="s">
        <v>149</v>
      </c>
      <c r="BQ774">
        <v>0</v>
      </c>
      <c r="BY774">
        <v>0</v>
      </c>
      <c r="CD774">
        <v>2</v>
      </c>
      <c r="CE774">
        <v>11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Y774">
        <v>0</v>
      </c>
      <c r="CZ774">
        <v>0</v>
      </c>
      <c r="DF774">
        <v>0</v>
      </c>
      <c r="DG774">
        <v>0</v>
      </c>
      <c r="DM774">
        <v>0</v>
      </c>
      <c r="DN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M774">
        <v>0</v>
      </c>
      <c r="EN774">
        <v>0</v>
      </c>
      <c r="ER774">
        <v>0</v>
      </c>
      <c r="ES774">
        <v>0</v>
      </c>
      <c r="EV774">
        <v>0</v>
      </c>
      <c r="EW774">
        <v>0</v>
      </c>
      <c r="EZ774">
        <v>0</v>
      </c>
      <c r="FA774">
        <v>0</v>
      </c>
      <c r="FB774">
        <v>2</v>
      </c>
      <c r="FC774">
        <v>11</v>
      </c>
      <c r="FE774" t="s">
        <v>128</v>
      </c>
      <c r="FF774">
        <v>2</v>
      </c>
      <c r="FG774" t="s">
        <v>129</v>
      </c>
      <c r="FI774" t="s">
        <v>129</v>
      </c>
      <c r="FL774" t="s">
        <v>129</v>
      </c>
      <c r="FN774" t="s">
        <v>129</v>
      </c>
      <c r="FO774" t="s">
        <v>129</v>
      </c>
      <c r="FQ774" t="s">
        <v>129</v>
      </c>
      <c r="FS774" t="s">
        <v>129</v>
      </c>
      <c r="FU774" t="s">
        <v>129</v>
      </c>
      <c r="FW774">
        <v>2</v>
      </c>
      <c r="FX774">
        <v>0</v>
      </c>
      <c r="FY774">
        <v>0</v>
      </c>
      <c r="GA774" t="s">
        <v>129</v>
      </c>
      <c r="GC774" t="s">
        <v>129</v>
      </c>
      <c r="GE774" t="s">
        <v>129</v>
      </c>
      <c r="GH774" t="s">
        <v>129</v>
      </c>
      <c r="GJ774" t="s">
        <v>129</v>
      </c>
      <c r="GL774" t="s">
        <v>129</v>
      </c>
      <c r="GO774" t="s">
        <v>128</v>
      </c>
      <c r="GP774">
        <v>2</v>
      </c>
      <c r="GQ774" t="s">
        <v>129</v>
      </c>
      <c r="GS774" t="s">
        <v>129</v>
      </c>
      <c r="GV774" t="s">
        <v>129</v>
      </c>
      <c r="GX774" t="s">
        <v>129</v>
      </c>
      <c r="GZ774" t="s">
        <v>129</v>
      </c>
      <c r="HC774" t="s">
        <v>129</v>
      </c>
      <c r="HE774" t="s">
        <v>129</v>
      </c>
      <c r="HF774" t="s">
        <v>129</v>
      </c>
      <c r="HI774" t="s">
        <v>129</v>
      </c>
      <c r="HK774" t="s">
        <v>129</v>
      </c>
      <c r="HM774" t="s">
        <v>129</v>
      </c>
      <c r="HO774">
        <v>2</v>
      </c>
      <c r="HP774">
        <v>0</v>
      </c>
      <c r="HQ774">
        <v>0</v>
      </c>
      <c r="HS774" t="s">
        <v>129</v>
      </c>
      <c r="HU774" t="s">
        <v>129</v>
      </c>
      <c r="HW774" t="s">
        <v>129</v>
      </c>
      <c r="HZ774" t="s">
        <v>129</v>
      </c>
      <c r="IB774" t="s">
        <v>129</v>
      </c>
      <c r="ID774" t="s">
        <v>129</v>
      </c>
      <c r="IG774" t="s">
        <v>129</v>
      </c>
      <c r="II774" t="s">
        <v>129</v>
      </c>
      <c r="IK774" t="s">
        <v>129</v>
      </c>
      <c r="IN774" t="s">
        <v>129</v>
      </c>
      <c r="IP774" t="s">
        <v>129</v>
      </c>
      <c r="IR774" t="s">
        <v>129</v>
      </c>
      <c r="IU774" t="s">
        <v>128</v>
      </c>
      <c r="IV774">
        <v>2</v>
      </c>
      <c r="IW774" t="s">
        <v>129</v>
      </c>
      <c r="IY774" t="s">
        <v>129</v>
      </c>
      <c r="JB774" t="s">
        <v>129</v>
      </c>
      <c r="JD774" t="s">
        <v>129</v>
      </c>
      <c r="JE774" t="s">
        <v>129</v>
      </c>
      <c r="JG774">
        <v>2</v>
      </c>
      <c r="JH774">
        <v>0</v>
      </c>
      <c r="JI774">
        <v>0</v>
      </c>
      <c r="JJ774">
        <v>2</v>
      </c>
      <c r="JK774">
        <v>11</v>
      </c>
      <c r="JL774">
        <v>0</v>
      </c>
      <c r="JM774">
        <v>0</v>
      </c>
      <c r="JN774">
        <v>0</v>
      </c>
      <c r="JO774">
        <v>0</v>
      </c>
      <c r="JP774" t="s">
        <v>130</v>
      </c>
      <c r="JQ774" t="s">
        <v>128</v>
      </c>
      <c r="JR774" t="s">
        <v>130</v>
      </c>
      <c r="JS774" t="s">
        <v>130</v>
      </c>
      <c r="JT774">
        <v>264458889</v>
      </c>
      <c r="JU774" t="s">
        <v>1036</v>
      </c>
      <c r="JV774">
        <v>793</v>
      </c>
    </row>
    <row r="775" spans="1:282" x14ac:dyDescent="0.3">
      <c r="A775" s="9">
        <v>44620</v>
      </c>
      <c r="B775" s="2">
        <v>44603</v>
      </c>
      <c r="C775" s="2" t="s">
        <v>2694</v>
      </c>
      <c r="D775" s="2" t="s">
        <v>2832</v>
      </c>
      <c r="E775" t="s">
        <v>148</v>
      </c>
      <c r="F775" t="s">
        <v>2765</v>
      </c>
      <c r="G775" t="s">
        <v>149</v>
      </c>
      <c r="H775" t="s">
        <v>2787</v>
      </c>
      <c r="I775" t="s">
        <v>2253</v>
      </c>
      <c r="J775">
        <v>4</v>
      </c>
      <c r="K775">
        <v>1</v>
      </c>
      <c r="L775">
        <v>3</v>
      </c>
      <c r="M775">
        <v>3</v>
      </c>
      <c r="N775">
        <v>20</v>
      </c>
      <c r="O775" s="3">
        <v>3</v>
      </c>
      <c r="P775" s="3">
        <v>20</v>
      </c>
      <c r="Q775">
        <v>0</v>
      </c>
      <c r="R775">
        <v>1</v>
      </c>
      <c r="S775">
        <v>0</v>
      </c>
      <c r="T775">
        <v>5</v>
      </c>
      <c r="U775">
        <v>0</v>
      </c>
      <c r="V775">
        <v>0</v>
      </c>
      <c r="W775">
        <v>1</v>
      </c>
      <c r="X775">
        <v>5</v>
      </c>
      <c r="Y775">
        <v>5</v>
      </c>
      <c r="Z775">
        <v>3</v>
      </c>
      <c r="AA775">
        <v>3</v>
      </c>
      <c r="AB775">
        <v>20</v>
      </c>
      <c r="AC775" t="s">
        <v>125</v>
      </c>
      <c r="AD775">
        <v>1</v>
      </c>
      <c r="AE775">
        <v>0</v>
      </c>
      <c r="AF775">
        <v>0</v>
      </c>
      <c r="AG775">
        <v>3</v>
      </c>
      <c r="AJ775">
        <v>3</v>
      </c>
      <c r="AK775" t="s">
        <v>126</v>
      </c>
      <c r="AN775" t="s">
        <v>149</v>
      </c>
      <c r="AO775">
        <v>0</v>
      </c>
      <c r="AX775">
        <v>0</v>
      </c>
      <c r="BC775">
        <v>0</v>
      </c>
      <c r="BL775">
        <v>0</v>
      </c>
      <c r="BQ775">
        <v>0</v>
      </c>
      <c r="BY775">
        <v>0</v>
      </c>
      <c r="CD775">
        <v>3</v>
      </c>
      <c r="CE775">
        <v>20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Y775">
        <v>0</v>
      </c>
      <c r="CZ775">
        <v>0</v>
      </c>
      <c r="DF775">
        <v>0</v>
      </c>
      <c r="DG775">
        <v>0</v>
      </c>
      <c r="DM775">
        <v>0</v>
      </c>
      <c r="DN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M775">
        <v>0</v>
      </c>
      <c r="EN775">
        <v>0</v>
      </c>
      <c r="ER775">
        <v>0</v>
      </c>
      <c r="ES775">
        <v>0</v>
      </c>
      <c r="EV775">
        <v>0</v>
      </c>
      <c r="EW775">
        <v>0</v>
      </c>
      <c r="EZ775">
        <v>0</v>
      </c>
      <c r="FA775">
        <v>0</v>
      </c>
      <c r="FB775">
        <v>3</v>
      </c>
      <c r="FC775">
        <v>20</v>
      </c>
      <c r="FE775" t="s">
        <v>128</v>
      </c>
      <c r="FF775">
        <v>3</v>
      </c>
      <c r="FG775" t="s">
        <v>129</v>
      </c>
      <c r="FI775" t="s">
        <v>129</v>
      </c>
      <c r="FL775" t="s">
        <v>129</v>
      </c>
      <c r="FN775" t="s">
        <v>129</v>
      </c>
      <c r="FO775" t="s">
        <v>129</v>
      </c>
      <c r="FQ775" t="s">
        <v>129</v>
      </c>
      <c r="FS775" t="s">
        <v>129</v>
      </c>
      <c r="FU775" t="s">
        <v>129</v>
      </c>
      <c r="FW775">
        <v>3</v>
      </c>
      <c r="FX775">
        <v>0</v>
      </c>
      <c r="FY775">
        <v>0</v>
      </c>
      <c r="GA775" t="s">
        <v>128</v>
      </c>
      <c r="GB775">
        <v>1</v>
      </c>
      <c r="GC775" t="s">
        <v>129</v>
      </c>
      <c r="GE775" t="s">
        <v>129</v>
      </c>
      <c r="GH775" t="s">
        <v>129</v>
      </c>
      <c r="GJ775" t="s">
        <v>129</v>
      </c>
      <c r="GL775" t="s">
        <v>129</v>
      </c>
      <c r="GO775" t="s">
        <v>128</v>
      </c>
      <c r="GP775">
        <v>2</v>
      </c>
      <c r="GQ775" t="s">
        <v>129</v>
      </c>
      <c r="GS775" t="s">
        <v>129</v>
      </c>
      <c r="GV775" t="s">
        <v>129</v>
      </c>
      <c r="GX775" t="s">
        <v>129</v>
      </c>
      <c r="GZ775" t="s">
        <v>129</v>
      </c>
      <c r="HC775" t="s">
        <v>129</v>
      </c>
      <c r="HE775" t="s">
        <v>129</v>
      </c>
      <c r="HF775" t="s">
        <v>129</v>
      </c>
      <c r="HI775" t="s">
        <v>129</v>
      </c>
      <c r="HK775" t="s">
        <v>129</v>
      </c>
      <c r="HM775" t="s">
        <v>129</v>
      </c>
      <c r="HO775">
        <v>3</v>
      </c>
      <c r="HP775">
        <v>0</v>
      </c>
      <c r="HQ775">
        <v>0</v>
      </c>
      <c r="HS775" t="s">
        <v>128</v>
      </c>
      <c r="HT775">
        <v>1</v>
      </c>
      <c r="HU775" t="s">
        <v>129</v>
      </c>
      <c r="HW775" t="s">
        <v>129</v>
      </c>
      <c r="HZ775" t="s">
        <v>128</v>
      </c>
      <c r="IA775">
        <v>2</v>
      </c>
      <c r="IB775" t="s">
        <v>129</v>
      </c>
      <c r="ID775" t="s">
        <v>129</v>
      </c>
      <c r="IG775" t="s">
        <v>129</v>
      </c>
      <c r="II775" t="s">
        <v>129</v>
      </c>
      <c r="IK775" t="s">
        <v>129</v>
      </c>
      <c r="IN775" t="s">
        <v>129</v>
      </c>
      <c r="IP775" t="s">
        <v>129</v>
      </c>
      <c r="IR775" t="s">
        <v>129</v>
      </c>
      <c r="IU775" t="s">
        <v>129</v>
      </c>
      <c r="IW775" t="s">
        <v>129</v>
      </c>
      <c r="IY775" t="s">
        <v>129</v>
      </c>
      <c r="JB775" t="s">
        <v>129</v>
      </c>
      <c r="JD775" t="s">
        <v>129</v>
      </c>
      <c r="JE775" t="s">
        <v>129</v>
      </c>
      <c r="JG775">
        <v>3</v>
      </c>
      <c r="JH775">
        <v>0</v>
      </c>
      <c r="JI775">
        <v>0</v>
      </c>
      <c r="JJ775">
        <v>3</v>
      </c>
      <c r="JK775">
        <v>20</v>
      </c>
      <c r="JL775">
        <v>0</v>
      </c>
      <c r="JM775">
        <v>0</v>
      </c>
      <c r="JN775">
        <v>0</v>
      </c>
      <c r="JO775">
        <v>0</v>
      </c>
      <c r="JP775" t="s">
        <v>130</v>
      </c>
      <c r="JQ775" t="s">
        <v>128</v>
      </c>
      <c r="JR775" t="s">
        <v>130</v>
      </c>
      <c r="JS775" t="s">
        <v>130</v>
      </c>
      <c r="JT775">
        <v>264460218</v>
      </c>
      <c r="JU775" t="s">
        <v>1037</v>
      </c>
      <c r="JV775">
        <v>794</v>
      </c>
    </row>
    <row r="776" spans="1:282" x14ac:dyDescent="0.3">
      <c r="A776" s="9">
        <v>44620</v>
      </c>
      <c r="B776" s="2">
        <v>44600</v>
      </c>
      <c r="C776" s="2" t="s">
        <v>2694</v>
      </c>
      <c r="D776" s="2" t="s">
        <v>2832</v>
      </c>
      <c r="E776" t="s">
        <v>148</v>
      </c>
      <c r="F776" t="s">
        <v>2765</v>
      </c>
      <c r="G776" t="s">
        <v>149</v>
      </c>
      <c r="H776" t="s">
        <v>2787</v>
      </c>
      <c r="I776" t="s">
        <v>2254</v>
      </c>
      <c r="J776">
        <v>3</v>
      </c>
      <c r="K776">
        <v>1</v>
      </c>
      <c r="L776">
        <v>2</v>
      </c>
      <c r="M776">
        <v>2</v>
      </c>
      <c r="N776">
        <v>7</v>
      </c>
      <c r="O776" s="3">
        <v>2</v>
      </c>
      <c r="P776" s="3">
        <v>7</v>
      </c>
      <c r="Q776">
        <v>0</v>
      </c>
      <c r="R776">
        <v>0</v>
      </c>
      <c r="S776">
        <v>2</v>
      </c>
      <c r="T776">
        <v>0</v>
      </c>
      <c r="U776">
        <v>0</v>
      </c>
      <c r="V776">
        <v>0</v>
      </c>
      <c r="W776">
        <v>2</v>
      </c>
      <c r="X776">
        <v>0</v>
      </c>
      <c r="Y776">
        <v>1</v>
      </c>
      <c r="Z776">
        <v>2</v>
      </c>
      <c r="AA776">
        <v>0</v>
      </c>
      <c r="AJ776">
        <v>0</v>
      </c>
      <c r="AO776">
        <v>2</v>
      </c>
      <c r="AP776">
        <v>7</v>
      </c>
      <c r="AQ776" t="s">
        <v>125</v>
      </c>
      <c r="AR776">
        <v>1</v>
      </c>
      <c r="AS776">
        <v>0</v>
      </c>
      <c r="AT776">
        <v>0</v>
      </c>
      <c r="AU776">
        <v>2</v>
      </c>
      <c r="AX776">
        <v>2</v>
      </c>
      <c r="AY776" t="s">
        <v>126</v>
      </c>
      <c r="BB776" t="s">
        <v>149</v>
      </c>
      <c r="BC776">
        <v>0</v>
      </c>
      <c r="BL776">
        <v>0</v>
      </c>
      <c r="BQ776">
        <v>0</v>
      </c>
      <c r="BY776">
        <v>0</v>
      </c>
      <c r="CD776">
        <v>2</v>
      </c>
      <c r="CE776">
        <v>7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Y776">
        <v>0</v>
      </c>
      <c r="CZ776">
        <v>0</v>
      </c>
      <c r="DF776">
        <v>0</v>
      </c>
      <c r="DG776">
        <v>0</v>
      </c>
      <c r="DM776">
        <v>0</v>
      </c>
      <c r="DN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M776">
        <v>0</v>
      </c>
      <c r="EN776">
        <v>0</v>
      </c>
      <c r="ER776">
        <v>0</v>
      </c>
      <c r="ES776">
        <v>0</v>
      </c>
      <c r="EV776">
        <v>0</v>
      </c>
      <c r="EW776">
        <v>0</v>
      </c>
      <c r="EZ776">
        <v>0</v>
      </c>
      <c r="FA776">
        <v>0</v>
      </c>
      <c r="FB776">
        <v>2</v>
      </c>
      <c r="FC776">
        <v>7</v>
      </c>
      <c r="FE776" t="s">
        <v>128</v>
      </c>
      <c r="FF776">
        <v>2</v>
      </c>
      <c r="FG776" t="s">
        <v>129</v>
      </c>
      <c r="FI776" t="s">
        <v>129</v>
      </c>
      <c r="FL776" t="s">
        <v>129</v>
      </c>
      <c r="FN776" t="s">
        <v>129</v>
      </c>
      <c r="FO776" t="s">
        <v>129</v>
      </c>
      <c r="FQ776" t="s">
        <v>129</v>
      </c>
      <c r="FS776" t="s">
        <v>129</v>
      </c>
      <c r="FU776" t="s">
        <v>129</v>
      </c>
      <c r="FW776">
        <v>2</v>
      </c>
      <c r="FX776">
        <v>0</v>
      </c>
      <c r="FY776">
        <v>0</v>
      </c>
      <c r="GA776" t="s">
        <v>128</v>
      </c>
      <c r="GB776">
        <v>1</v>
      </c>
      <c r="GC776" t="s">
        <v>129</v>
      </c>
      <c r="GE776" t="s">
        <v>129</v>
      </c>
      <c r="GH776" t="s">
        <v>129</v>
      </c>
      <c r="GJ776" t="s">
        <v>129</v>
      </c>
      <c r="GL776" t="s">
        <v>129</v>
      </c>
      <c r="GO776" t="s">
        <v>128</v>
      </c>
      <c r="GP776">
        <v>1</v>
      </c>
      <c r="GQ776" t="s">
        <v>129</v>
      </c>
      <c r="GS776" t="s">
        <v>129</v>
      </c>
      <c r="GV776" t="s">
        <v>129</v>
      </c>
      <c r="GX776" t="s">
        <v>129</v>
      </c>
      <c r="GZ776" t="s">
        <v>129</v>
      </c>
      <c r="HC776" t="s">
        <v>129</v>
      </c>
      <c r="HE776" t="s">
        <v>129</v>
      </c>
      <c r="HF776" t="s">
        <v>129</v>
      </c>
      <c r="HI776" t="s">
        <v>129</v>
      </c>
      <c r="HK776" t="s">
        <v>129</v>
      </c>
      <c r="HM776" t="s">
        <v>129</v>
      </c>
      <c r="HO776">
        <v>2</v>
      </c>
      <c r="HP776">
        <v>0</v>
      </c>
      <c r="HQ776">
        <v>0</v>
      </c>
      <c r="HS776" t="s">
        <v>129</v>
      </c>
      <c r="HU776" t="s">
        <v>129</v>
      </c>
      <c r="HW776" t="s">
        <v>129</v>
      </c>
      <c r="HZ776" t="s">
        <v>128</v>
      </c>
      <c r="IA776">
        <v>1</v>
      </c>
      <c r="IB776" t="s">
        <v>129</v>
      </c>
      <c r="ID776" t="s">
        <v>129</v>
      </c>
      <c r="IG776" t="s">
        <v>128</v>
      </c>
      <c r="IH776">
        <v>1</v>
      </c>
      <c r="II776" t="s">
        <v>129</v>
      </c>
      <c r="IK776" t="s">
        <v>129</v>
      </c>
      <c r="IN776" t="s">
        <v>129</v>
      </c>
      <c r="IP776" t="s">
        <v>129</v>
      </c>
      <c r="IR776" t="s">
        <v>129</v>
      </c>
      <c r="IU776" t="s">
        <v>129</v>
      </c>
      <c r="IW776" t="s">
        <v>129</v>
      </c>
      <c r="IY776" t="s">
        <v>129</v>
      </c>
      <c r="JB776" t="s">
        <v>129</v>
      </c>
      <c r="JD776" t="s">
        <v>129</v>
      </c>
      <c r="JE776" t="s">
        <v>129</v>
      </c>
      <c r="JG776">
        <v>2</v>
      </c>
      <c r="JH776">
        <v>0</v>
      </c>
      <c r="JI776">
        <v>0</v>
      </c>
      <c r="JJ776">
        <v>2</v>
      </c>
      <c r="JK776">
        <v>7</v>
      </c>
      <c r="JL776">
        <v>0</v>
      </c>
      <c r="JM776">
        <v>0</v>
      </c>
      <c r="JN776">
        <v>0</v>
      </c>
      <c r="JO776">
        <v>0</v>
      </c>
      <c r="JP776" t="s">
        <v>130</v>
      </c>
      <c r="JQ776" t="s">
        <v>128</v>
      </c>
      <c r="JR776" t="s">
        <v>130</v>
      </c>
      <c r="JS776" t="s">
        <v>130</v>
      </c>
      <c r="JT776">
        <v>264466385</v>
      </c>
      <c r="JU776" t="s">
        <v>1038</v>
      </c>
      <c r="JV776">
        <v>795</v>
      </c>
    </row>
    <row r="777" spans="1:282" x14ac:dyDescent="0.3">
      <c r="A777" s="9">
        <v>44620</v>
      </c>
      <c r="B777" s="2">
        <v>44601</v>
      </c>
      <c r="C777" s="2" t="s">
        <v>2694</v>
      </c>
      <c r="D777" s="2" t="s">
        <v>2832</v>
      </c>
      <c r="E777" t="s">
        <v>148</v>
      </c>
      <c r="F777" t="s">
        <v>2765</v>
      </c>
      <c r="G777" t="s">
        <v>149</v>
      </c>
      <c r="H777" t="s">
        <v>2787</v>
      </c>
      <c r="I777" t="s">
        <v>149</v>
      </c>
      <c r="J777">
        <v>4</v>
      </c>
      <c r="K777">
        <v>1</v>
      </c>
      <c r="L777">
        <v>3</v>
      </c>
      <c r="M777">
        <v>6</v>
      </c>
      <c r="N777">
        <v>20</v>
      </c>
      <c r="O777" s="3">
        <v>2</v>
      </c>
      <c r="P777" s="3">
        <v>11</v>
      </c>
      <c r="Q777">
        <v>0</v>
      </c>
      <c r="R777">
        <v>0</v>
      </c>
      <c r="S777">
        <v>3</v>
      </c>
      <c r="T777">
        <v>0</v>
      </c>
      <c r="U777">
        <v>0</v>
      </c>
      <c r="V777">
        <v>0</v>
      </c>
      <c r="W777">
        <v>0</v>
      </c>
      <c r="X777">
        <v>3</v>
      </c>
      <c r="Y777">
        <v>5</v>
      </c>
      <c r="Z777">
        <v>0</v>
      </c>
      <c r="AA777">
        <v>2</v>
      </c>
      <c r="AB777">
        <v>11</v>
      </c>
      <c r="AC777" t="s">
        <v>146</v>
      </c>
      <c r="AD777">
        <v>0</v>
      </c>
      <c r="AE777">
        <v>1</v>
      </c>
      <c r="AF777">
        <v>0</v>
      </c>
      <c r="AH777">
        <v>2</v>
      </c>
      <c r="AJ777">
        <v>2</v>
      </c>
      <c r="AK777" t="s">
        <v>126</v>
      </c>
      <c r="AN777" t="s">
        <v>149</v>
      </c>
      <c r="AO777">
        <v>0</v>
      </c>
      <c r="AX777">
        <v>0</v>
      </c>
      <c r="BC777">
        <v>0</v>
      </c>
      <c r="BL777">
        <v>0</v>
      </c>
      <c r="BQ777">
        <v>0</v>
      </c>
      <c r="BY777">
        <v>0</v>
      </c>
      <c r="CD777">
        <v>2</v>
      </c>
      <c r="CE777">
        <v>11</v>
      </c>
      <c r="CF777">
        <v>2</v>
      </c>
      <c r="CG777">
        <v>3</v>
      </c>
      <c r="CH777">
        <v>0</v>
      </c>
      <c r="CI777">
        <v>0</v>
      </c>
      <c r="CJ777">
        <v>1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1</v>
      </c>
      <c r="CQ777">
        <v>0</v>
      </c>
      <c r="CR777">
        <v>0</v>
      </c>
      <c r="CS777">
        <v>0</v>
      </c>
      <c r="CY777">
        <v>1</v>
      </c>
      <c r="CZ777">
        <v>2</v>
      </c>
      <c r="DA777" t="s">
        <v>125</v>
      </c>
      <c r="DB777" t="s">
        <v>126</v>
      </c>
      <c r="DE777" t="s">
        <v>149</v>
      </c>
      <c r="DF777">
        <v>1</v>
      </c>
      <c r="DG777">
        <v>1</v>
      </c>
      <c r="DH777" t="s">
        <v>125</v>
      </c>
      <c r="DI777" t="s">
        <v>126</v>
      </c>
      <c r="DL777" t="s">
        <v>149</v>
      </c>
      <c r="DM777">
        <v>0</v>
      </c>
      <c r="DN777">
        <v>0</v>
      </c>
      <c r="DT777">
        <v>2</v>
      </c>
      <c r="DU777">
        <v>3</v>
      </c>
      <c r="DV777">
        <v>2</v>
      </c>
      <c r="DW777">
        <v>6</v>
      </c>
      <c r="DX777">
        <v>0</v>
      </c>
      <c r="DY777">
        <v>0</v>
      </c>
      <c r="DZ777">
        <v>0</v>
      </c>
      <c r="EA777">
        <v>2</v>
      </c>
      <c r="EB777">
        <v>0</v>
      </c>
      <c r="EC777">
        <v>0</v>
      </c>
      <c r="ED777">
        <v>1</v>
      </c>
      <c r="EE777">
        <v>2</v>
      </c>
      <c r="EF777">
        <v>1</v>
      </c>
      <c r="EG777">
        <v>0</v>
      </c>
      <c r="EH777">
        <v>1</v>
      </c>
      <c r="EI777">
        <v>2</v>
      </c>
      <c r="EJ777" t="s">
        <v>155</v>
      </c>
      <c r="EL777">
        <v>2016</v>
      </c>
      <c r="EM777">
        <v>1</v>
      </c>
      <c r="EN777">
        <v>4</v>
      </c>
      <c r="EO777" t="s">
        <v>155</v>
      </c>
      <c r="EQ777">
        <v>2015</v>
      </c>
      <c r="ER777">
        <v>0</v>
      </c>
      <c r="ES777">
        <v>0</v>
      </c>
      <c r="EV777">
        <v>0</v>
      </c>
      <c r="EW777">
        <v>0</v>
      </c>
      <c r="EZ777">
        <v>2</v>
      </c>
      <c r="FA777">
        <v>6</v>
      </c>
      <c r="FB777">
        <v>6</v>
      </c>
      <c r="FC777">
        <v>20</v>
      </c>
      <c r="FE777" t="s">
        <v>128</v>
      </c>
      <c r="FF777">
        <v>2</v>
      </c>
      <c r="FG777" t="s">
        <v>128</v>
      </c>
      <c r="FH777">
        <v>2</v>
      </c>
      <c r="FI777" t="s">
        <v>128</v>
      </c>
      <c r="FJ777">
        <v>2</v>
      </c>
      <c r="FL777" t="s">
        <v>129</v>
      </c>
      <c r="FN777" t="s">
        <v>129</v>
      </c>
      <c r="FO777" t="s">
        <v>129</v>
      </c>
      <c r="FQ777" t="s">
        <v>129</v>
      </c>
      <c r="FS777" t="s">
        <v>129</v>
      </c>
      <c r="FU777" t="s">
        <v>129</v>
      </c>
      <c r="FW777">
        <v>2</v>
      </c>
      <c r="FX777">
        <v>2</v>
      </c>
      <c r="FY777">
        <v>2</v>
      </c>
      <c r="GA777" t="s">
        <v>128</v>
      </c>
      <c r="GB777">
        <v>1</v>
      </c>
      <c r="GC777" t="s">
        <v>129</v>
      </c>
      <c r="GE777" t="s">
        <v>129</v>
      </c>
      <c r="GH777" t="s">
        <v>128</v>
      </c>
      <c r="GI777">
        <v>1</v>
      </c>
      <c r="GJ777" t="s">
        <v>129</v>
      </c>
      <c r="GL777" t="s">
        <v>129</v>
      </c>
      <c r="GO777" t="s">
        <v>129</v>
      </c>
      <c r="GQ777" t="s">
        <v>128</v>
      </c>
      <c r="GR777">
        <v>1</v>
      </c>
      <c r="GS777" t="s">
        <v>128</v>
      </c>
      <c r="GT777">
        <v>1</v>
      </c>
      <c r="GV777" t="s">
        <v>129</v>
      </c>
      <c r="GX777" t="s">
        <v>129</v>
      </c>
      <c r="GZ777" t="s">
        <v>128</v>
      </c>
      <c r="HA777">
        <v>1</v>
      </c>
      <c r="HC777" t="s">
        <v>129</v>
      </c>
      <c r="HE777" t="s">
        <v>129</v>
      </c>
      <c r="HF777" t="s">
        <v>129</v>
      </c>
      <c r="HI777" t="s">
        <v>129</v>
      </c>
      <c r="HK777" t="s">
        <v>128</v>
      </c>
      <c r="HL777">
        <v>1</v>
      </c>
      <c r="HM777" t="s">
        <v>129</v>
      </c>
      <c r="HO777">
        <v>2</v>
      </c>
      <c r="HP777">
        <v>2</v>
      </c>
      <c r="HQ777">
        <v>2</v>
      </c>
      <c r="HS777" t="s">
        <v>129</v>
      </c>
      <c r="HU777" t="s">
        <v>129</v>
      </c>
      <c r="HW777" t="s">
        <v>129</v>
      </c>
      <c r="HZ777" t="s">
        <v>129</v>
      </c>
      <c r="IB777" t="s">
        <v>129</v>
      </c>
      <c r="ID777" t="s">
        <v>129</v>
      </c>
      <c r="IG777" t="s">
        <v>128</v>
      </c>
      <c r="IH777">
        <v>2</v>
      </c>
      <c r="II777" t="s">
        <v>128</v>
      </c>
      <c r="IJ777">
        <v>2</v>
      </c>
      <c r="IK777" t="s">
        <v>128</v>
      </c>
      <c r="IL777">
        <v>2</v>
      </c>
      <c r="IN777" t="s">
        <v>129</v>
      </c>
      <c r="IP777" t="s">
        <v>129</v>
      </c>
      <c r="IR777" t="s">
        <v>129</v>
      </c>
      <c r="IU777" t="s">
        <v>129</v>
      </c>
      <c r="IW777" t="s">
        <v>129</v>
      </c>
      <c r="IY777" t="s">
        <v>129</v>
      </c>
      <c r="JB777" t="s">
        <v>129</v>
      </c>
      <c r="JD777" t="s">
        <v>129</v>
      </c>
      <c r="JE777" t="s">
        <v>129</v>
      </c>
      <c r="JG777">
        <v>2</v>
      </c>
      <c r="JH777">
        <v>2</v>
      </c>
      <c r="JI777">
        <v>2</v>
      </c>
      <c r="JJ777">
        <v>6</v>
      </c>
      <c r="JK777">
        <v>20</v>
      </c>
      <c r="JL777">
        <v>0</v>
      </c>
      <c r="JM777">
        <v>0</v>
      </c>
      <c r="JN777">
        <v>0</v>
      </c>
      <c r="JO777">
        <v>0</v>
      </c>
      <c r="JP777" t="s">
        <v>138</v>
      </c>
      <c r="JQ777" t="s">
        <v>128</v>
      </c>
      <c r="JR777" t="s">
        <v>130</v>
      </c>
      <c r="JS777" t="s">
        <v>138</v>
      </c>
      <c r="JT777">
        <v>264472423</v>
      </c>
      <c r="JU777" t="s">
        <v>1039</v>
      </c>
      <c r="JV777">
        <v>796</v>
      </c>
    </row>
    <row r="778" spans="1:282" x14ac:dyDescent="0.3">
      <c r="A778" s="9">
        <v>44620</v>
      </c>
      <c r="B778" s="2">
        <v>44602</v>
      </c>
      <c r="C778" s="2" t="s">
        <v>2694</v>
      </c>
      <c r="D778" s="2" t="s">
        <v>2832</v>
      </c>
      <c r="E778" t="s">
        <v>148</v>
      </c>
      <c r="F778" t="s">
        <v>2765</v>
      </c>
      <c r="G778" t="s">
        <v>149</v>
      </c>
      <c r="H778" t="s">
        <v>2787</v>
      </c>
      <c r="I778" t="s">
        <v>2255</v>
      </c>
      <c r="J778">
        <v>3</v>
      </c>
      <c r="K778">
        <v>1</v>
      </c>
      <c r="L778">
        <v>2</v>
      </c>
      <c r="M778">
        <v>5</v>
      </c>
      <c r="N778">
        <v>31</v>
      </c>
      <c r="O778" s="3">
        <v>4</v>
      </c>
      <c r="P778" s="3">
        <v>27</v>
      </c>
      <c r="Q778">
        <v>0</v>
      </c>
      <c r="R778">
        <v>2</v>
      </c>
      <c r="S778">
        <v>5</v>
      </c>
      <c r="T778">
        <v>4</v>
      </c>
      <c r="U778">
        <v>0</v>
      </c>
      <c r="V778">
        <v>0</v>
      </c>
      <c r="W778">
        <v>0</v>
      </c>
      <c r="X778">
        <v>6</v>
      </c>
      <c r="Y778">
        <v>7</v>
      </c>
      <c r="Z778">
        <v>3</v>
      </c>
      <c r="AA778">
        <v>4</v>
      </c>
      <c r="AB778">
        <v>27</v>
      </c>
      <c r="AC778" t="s">
        <v>125</v>
      </c>
      <c r="AD778">
        <v>1</v>
      </c>
      <c r="AE778">
        <v>0</v>
      </c>
      <c r="AF778">
        <v>0</v>
      </c>
      <c r="AG778">
        <v>4</v>
      </c>
      <c r="AJ778">
        <v>4</v>
      </c>
      <c r="AK778" t="s">
        <v>126</v>
      </c>
      <c r="AN778" t="s">
        <v>149</v>
      </c>
      <c r="AO778">
        <v>0</v>
      </c>
      <c r="AX778">
        <v>0</v>
      </c>
      <c r="BC778">
        <v>0</v>
      </c>
      <c r="BL778">
        <v>0</v>
      </c>
      <c r="BQ778">
        <v>0</v>
      </c>
      <c r="BY778">
        <v>0</v>
      </c>
      <c r="CD778">
        <v>4</v>
      </c>
      <c r="CE778">
        <v>27</v>
      </c>
      <c r="CF778">
        <v>1</v>
      </c>
      <c r="CG778">
        <v>4</v>
      </c>
      <c r="CH778">
        <v>0</v>
      </c>
      <c r="CI778">
        <v>0</v>
      </c>
      <c r="CJ778">
        <v>1</v>
      </c>
      <c r="CK778">
        <v>1</v>
      </c>
      <c r="CL778">
        <v>0</v>
      </c>
      <c r="CM778">
        <v>0</v>
      </c>
      <c r="CN778">
        <v>1</v>
      </c>
      <c r="CO778">
        <v>1</v>
      </c>
      <c r="CP778">
        <v>0</v>
      </c>
      <c r="CQ778">
        <v>0</v>
      </c>
      <c r="CR778">
        <v>0</v>
      </c>
      <c r="CS778">
        <v>0</v>
      </c>
      <c r="CY778">
        <v>1</v>
      </c>
      <c r="CZ778">
        <v>4</v>
      </c>
      <c r="DA778" t="s">
        <v>146</v>
      </c>
      <c r="DB778" t="s">
        <v>126</v>
      </c>
      <c r="DE778" t="s">
        <v>149</v>
      </c>
      <c r="DF778">
        <v>0</v>
      </c>
      <c r="DG778">
        <v>0</v>
      </c>
      <c r="DM778">
        <v>0</v>
      </c>
      <c r="DN778">
        <v>0</v>
      </c>
      <c r="DT778">
        <v>1</v>
      </c>
      <c r="DU778">
        <v>4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M778">
        <v>0</v>
      </c>
      <c r="EN778">
        <v>0</v>
      </c>
      <c r="ER778">
        <v>0</v>
      </c>
      <c r="ES778">
        <v>0</v>
      </c>
      <c r="EV778">
        <v>0</v>
      </c>
      <c r="EW778">
        <v>0</v>
      </c>
      <c r="EZ778">
        <v>0</v>
      </c>
      <c r="FA778">
        <v>0</v>
      </c>
      <c r="FB778">
        <v>5</v>
      </c>
      <c r="FC778">
        <v>31</v>
      </c>
      <c r="FE778" t="s">
        <v>128</v>
      </c>
      <c r="FF778">
        <v>4</v>
      </c>
      <c r="FG778" t="s">
        <v>128</v>
      </c>
      <c r="FH778">
        <v>1</v>
      </c>
      <c r="FI778" t="s">
        <v>129</v>
      </c>
      <c r="FL778" t="s">
        <v>129</v>
      </c>
      <c r="FN778" t="s">
        <v>129</v>
      </c>
      <c r="FO778" t="s">
        <v>129</v>
      </c>
      <c r="FQ778" t="s">
        <v>129</v>
      </c>
      <c r="FS778" t="s">
        <v>129</v>
      </c>
      <c r="FU778" t="s">
        <v>129</v>
      </c>
      <c r="FW778">
        <v>4</v>
      </c>
      <c r="FX778">
        <v>1</v>
      </c>
      <c r="FY778">
        <v>0</v>
      </c>
      <c r="GA778" t="s">
        <v>128</v>
      </c>
      <c r="GB778">
        <v>4</v>
      </c>
      <c r="GC778" t="s">
        <v>128</v>
      </c>
      <c r="GD778">
        <v>1</v>
      </c>
      <c r="GE778" t="s">
        <v>129</v>
      </c>
      <c r="GH778" t="s">
        <v>129</v>
      </c>
      <c r="GJ778" t="s">
        <v>129</v>
      </c>
      <c r="GL778" t="s">
        <v>129</v>
      </c>
      <c r="GO778" t="s">
        <v>129</v>
      </c>
      <c r="GQ778" t="s">
        <v>129</v>
      </c>
      <c r="GS778" t="s">
        <v>129</v>
      </c>
      <c r="GV778" t="s">
        <v>129</v>
      </c>
      <c r="GX778" t="s">
        <v>129</v>
      </c>
      <c r="GZ778" t="s">
        <v>129</v>
      </c>
      <c r="HC778" t="s">
        <v>129</v>
      </c>
      <c r="HE778" t="s">
        <v>129</v>
      </c>
      <c r="HF778" t="s">
        <v>129</v>
      </c>
      <c r="HI778" t="s">
        <v>129</v>
      </c>
      <c r="HK778" t="s">
        <v>129</v>
      </c>
      <c r="HM778" t="s">
        <v>129</v>
      </c>
      <c r="HO778">
        <v>4</v>
      </c>
      <c r="HP778">
        <v>1</v>
      </c>
      <c r="HQ778">
        <v>0</v>
      </c>
      <c r="HS778" t="s">
        <v>129</v>
      </c>
      <c r="HU778" t="s">
        <v>129</v>
      </c>
      <c r="HW778" t="s">
        <v>129</v>
      </c>
      <c r="HZ778" t="s">
        <v>129</v>
      </c>
      <c r="IB778" t="s">
        <v>129</v>
      </c>
      <c r="ID778" t="s">
        <v>129</v>
      </c>
      <c r="IG778" t="s">
        <v>128</v>
      </c>
      <c r="IH778">
        <v>4</v>
      </c>
      <c r="II778" t="s">
        <v>128</v>
      </c>
      <c r="IJ778">
        <v>1</v>
      </c>
      <c r="IK778" t="s">
        <v>129</v>
      </c>
      <c r="IN778" t="s">
        <v>129</v>
      </c>
      <c r="IP778" t="s">
        <v>129</v>
      </c>
      <c r="IR778" t="s">
        <v>129</v>
      </c>
      <c r="IU778" t="s">
        <v>129</v>
      </c>
      <c r="IW778" t="s">
        <v>129</v>
      </c>
      <c r="IY778" t="s">
        <v>129</v>
      </c>
      <c r="JB778" t="s">
        <v>129</v>
      </c>
      <c r="JD778" t="s">
        <v>129</v>
      </c>
      <c r="JE778" t="s">
        <v>129</v>
      </c>
      <c r="JG778">
        <v>4</v>
      </c>
      <c r="JH778">
        <v>1</v>
      </c>
      <c r="JI778">
        <v>0</v>
      </c>
      <c r="JJ778">
        <v>5</v>
      </c>
      <c r="JK778">
        <v>31</v>
      </c>
      <c r="JL778">
        <v>0</v>
      </c>
      <c r="JM778">
        <v>0</v>
      </c>
      <c r="JN778">
        <v>0</v>
      </c>
      <c r="JO778">
        <v>0</v>
      </c>
      <c r="JP778" t="s">
        <v>130</v>
      </c>
      <c r="JQ778" t="s">
        <v>128</v>
      </c>
      <c r="JR778" t="s">
        <v>138</v>
      </c>
      <c r="JS778" t="s">
        <v>130</v>
      </c>
      <c r="JT778">
        <v>264480014</v>
      </c>
      <c r="JU778" t="s">
        <v>1040</v>
      </c>
      <c r="JV778">
        <v>797</v>
      </c>
    </row>
    <row r="779" spans="1:282" x14ac:dyDescent="0.3">
      <c r="A779" s="9">
        <v>44620</v>
      </c>
      <c r="B779" s="2">
        <v>44597</v>
      </c>
      <c r="C779" s="2" t="s">
        <v>2694</v>
      </c>
      <c r="D779" s="2" t="s">
        <v>2832</v>
      </c>
      <c r="E779" t="s">
        <v>235</v>
      </c>
      <c r="F779" t="s">
        <v>2780</v>
      </c>
      <c r="G779" t="s">
        <v>240</v>
      </c>
      <c r="H779" t="s">
        <v>2820</v>
      </c>
      <c r="I779" t="s">
        <v>2256</v>
      </c>
      <c r="J779">
        <v>3</v>
      </c>
      <c r="K779">
        <v>1</v>
      </c>
      <c r="L779">
        <v>2</v>
      </c>
      <c r="M779">
        <v>5</v>
      </c>
      <c r="N779">
        <v>15</v>
      </c>
      <c r="O779" s="3">
        <v>0</v>
      </c>
      <c r="P779" s="3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J779">
        <v>0</v>
      </c>
      <c r="AO779">
        <v>0</v>
      </c>
      <c r="AX779">
        <v>0</v>
      </c>
      <c r="BC779">
        <v>0</v>
      </c>
      <c r="BL779">
        <v>0</v>
      </c>
      <c r="BQ779">
        <v>0</v>
      </c>
      <c r="BY779">
        <v>0</v>
      </c>
      <c r="CD779">
        <v>0</v>
      </c>
      <c r="CE779">
        <v>0</v>
      </c>
      <c r="CF779">
        <v>4</v>
      </c>
      <c r="CG779">
        <v>10</v>
      </c>
      <c r="CH779">
        <v>0</v>
      </c>
      <c r="CI779">
        <v>1</v>
      </c>
      <c r="CJ779">
        <v>0</v>
      </c>
      <c r="CK779">
        <v>3</v>
      </c>
      <c r="CL779">
        <v>0</v>
      </c>
      <c r="CM779">
        <v>0</v>
      </c>
      <c r="CN779">
        <v>0</v>
      </c>
      <c r="CO779">
        <v>2</v>
      </c>
      <c r="CP779">
        <v>4</v>
      </c>
      <c r="CQ779">
        <v>0</v>
      </c>
      <c r="CR779">
        <v>0</v>
      </c>
      <c r="CS779">
        <v>0</v>
      </c>
      <c r="CY779">
        <v>4</v>
      </c>
      <c r="CZ779">
        <v>10</v>
      </c>
      <c r="DA779" t="s">
        <v>125</v>
      </c>
      <c r="DB779" t="s">
        <v>126</v>
      </c>
      <c r="DE779" t="s">
        <v>240</v>
      </c>
      <c r="DF779">
        <v>0</v>
      </c>
      <c r="DG779">
        <v>0</v>
      </c>
      <c r="DM779">
        <v>0</v>
      </c>
      <c r="DN779">
        <v>0</v>
      </c>
      <c r="DT779">
        <v>4</v>
      </c>
      <c r="DU779">
        <v>10</v>
      </c>
      <c r="DV779">
        <v>1</v>
      </c>
      <c r="DW779">
        <v>5</v>
      </c>
      <c r="DX779">
        <v>0</v>
      </c>
      <c r="DY779">
        <v>1</v>
      </c>
      <c r="DZ779">
        <v>0</v>
      </c>
      <c r="EA779">
        <v>1</v>
      </c>
      <c r="EB779">
        <v>0</v>
      </c>
      <c r="EC779">
        <v>1</v>
      </c>
      <c r="ED779">
        <v>0</v>
      </c>
      <c r="EE779">
        <v>1</v>
      </c>
      <c r="EF779">
        <v>1</v>
      </c>
      <c r="EG779">
        <v>0</v>
      </c>
      <c r="EH779">
        <v>0</v>
      </c>
      <c r="EI779">
        <v>0</v>
      </c>
      <c r="EM779">
        <v>1</v>
      </c>
      <c r="EN779">
        <v>5</v>
      </c>
      <c r="EO779" t="s">
        <v>186</v>
      </c>
      <c r="EQ779">
        <v>2015</v>
      </c>
      <c r="ER779">
        <v>0</v>
      </c>
      <c r="ES779">
        <v>0</v>
      </c>
      <c r="EV779">
        <v>0</v>
      </c>
      <c r="EW779">
        <v>0</v>
      </c>
      <c r="EZ779">
        <v>1</v>
      </c>
      <c r="FA779">
        <v>5</v>
      </c>
      <c r="FB779">
        <v>5</v>
      </c>
      <c r="FC779">
        <v>15</v>
      </c>
      <c r="FE779" t="s">
        <v>129</v>
      </c>
      <c r="FG779" t="s">
        <v>128</v>
      </c>
      <c r="FH779">
        <v>4</v>
      </c>
      <c r="FI779" t="s">
        <v>128</v>
      </c>
      <c r="FJ779">
        <v>1</v>
      </c>
      <c r="FL779" t="s">
        <v>129</v>
      </c>
      <c r="FN779" t="s">
        <v>129</v>
      </c>
      <c r="FO779" t="s">
        <v>129</v>
      </c>
      <c r="FQ779" t="s">
        <v>129</v>
      </c>
      <c r="FS779" t="s">
        <v>129</v>
      </c>
      <c r="FU779" t="s">
        <v>129</v>
      </c>
      <c r="FW779">
        <v>0</v>
      </c>
      <c r="FX779">
        <v>4</v>
      </c>
      <c r="FY779">
        <v>1</v>
      </c>
      <c r="GA779" t="s">
        <v>129</v>
      </c>
      <c r="GC779" t="s">
        <v>129</v>
      </c>
      <c r="GE779" t="s">
        <v>129</v>
      </c>
      <c r="GH779" t="s">
        <v>129</v>
      </c>
      <c r="GJ779" t="s">
        <v>129</v>
      </c>
      <c r="GL779" t="s">
        <v>129</v>
      </c>
      <c r="GO779" t="s">
        <v>129</v>
      </c>
      <c r="GQ779" t="s">
        <v>129</v>
      </c>
      <c r="GS779" t="s">
        <v>129</v>
      </c>
      <c r="GV779" t="s">
        <v>129</v>
      </c>
      <c r="GX779" t="s">
        <v>128</v>
      </c>
      <c r="GY779">
        <v>4</v>
      </c>
      <c r="GZ779" t="s">
        <v>128</v>
      </c>
      <c r="HA779">
        <v>1</v>
      </c>
      <c r="HC779" t="s">
        <v>129</v>
      </c>
      <c r="HE779" t="s">
        <v>129</v>
      </c>
      <c r="HF779" t="s">
        <v>129</v>
      </c>
      <c r="HI779" t="s">
        <v>129</v>
      </c>
      <c r="HK779" t="s">
        <v>129</v>
      </c>
      <c r="HM779" t="s">
        <v>129</v>
      </c>
      <c r="HO779">
        <v>0</v>
      </c>
      <c r="HP779">
        <v>4</v>
      </c>
      <c r="HQ779">
        <v>1</v>
      </c>
      <c r="HS779" t="s">
        <v>129</v>
      </c>
      <c r="HU779" t="s">
        <v>129</v>
      </c>
      <c r="HW779" t="s">
        <v>129</v>
      </c>
      <c r="HZ779" t="s">
        <v>129</v>
      </c>
      <c r="IB779" t="s">
        <v>129</v>
      </c>
      <c r="ID779" t="s">
        <v>129</v>
      </c>
      <c r="IG779" t="s">
        <v>129</v>
      </c>
      <c r="II779" t="s">
        <v>128</v>
      </c>
      <c r="IJ779">
        <v>4</v>
      </c>
      <c r="IK779" t="s">
        <v>128</v>
      </c>
      <c r="IL779">
        <v>1</v>
      </c>
      <c r="IN779" t="s">
        <v>129</v>
      </c>
      <c r="IP779" t="s">
        <v>129</v>
      </c>
      <c r="IR779" t="s">
        <v>129</v>
      </c>
      <c r="IU779" t="s">
        <v>129</v>
      </c>
      <c r="IW779" t="s">
        <v>129</v>
      </c>
      <c r="IY779" t="s">
        <v>129</v>
      </c>
      <c r="JB779" t="s">
        <v>129</v>
      </c>
      <c r="JD779" t="s">
        <v>129</v>
      </c>
      <c r="JE779" t="s">
        <v>129</v>
      </c>
      <c r="JG779">
        <v>0</v>
      </c>
      <c r="JH779">
        <v>4</v>
      </c>
      <c r="JI779">
        <v>1</v>
      </c>
      <c r="JJ779">
        <v>5</v>
      </c>
      <c r="JK779">
        <v>15</v>
      </c>
      <c r="JL779">
        <v>0</v>
      </c>
      <c r="JM779">
        <v>0</v>
      </c>
      <c r="JN779">
        <v>0</v>
      </c>
      <c r="JO779">
        <v>0</v>
      </c>
      <c r="JP779" t="s">
        <v>138</v>
      </c>
      <c r="JQ779" t="s">
        <v>128</v>
      </c>
      <c r="JR779" t="s">
        <v>138</v>
      </c>
      <c r="JS779" t="s">
        <v>138</v>
      </c>
      <c r="JT779">
        <v>264480675</v>
      </c>
      <c r="JU779" t="s">
        <v>1041</v>
      </c>
      <c r="JV779">
        <v>798</v>
      </c>
    </row>
    <row r="780" spans="1:282" x14ac:dyDescent="0.3">
      <c r="A780" s="9">
        <v>44620</v>
      </c>
      <c r="B780" s="2">
        <v>44602</v>
      </c>
      <c r="C780" s="2" t="s">
        <v>2694</v>
      </c>
      <c r="D780" s="2" t="s">
        <v>2832</v>
      </c>
      <c r="E780" t="s">
        <v>434</v>
      </c>
      <c r="F780" t="s">
        <v>2725</v>
      </c>
      <c r="G780" t="s">
        <v>434</v>
      </c>
      <c r="H780" t="s">
        <v>2729</v>
      </c>
      <c r="I780" t="s">
        <v>2257</v>
      </c>
      <c r="J780">
        <v>4</v>
      </c>
      <c r="K780">
        <v>1</v>
      </c>
      <c r="L780">
        <v>3</v>
      </c>
      <c r="M780">
        <v>12</v>
      </c>
      <c r="N780">
        <v>62</v>
      </c>
      <c r="O780" s="3">
        <v>12</v>
      </c>
      <c r="P780" s="3">
        <v>62</v>
      </c>
      <c r="Q780">
        <v>1</v>
      </c>
      <c r="R780">
        <v>9</v>
      </c>
      <c r="S780">
        <v>4</v>
      </c>
      <c r="T780">
        <v>3</v>
      </c>
      <c r="U780">
        <v>2</v>
      </c>
      <c r="V780">
        <v>2</v>
      </c>
      <c r="W780">
        <v>17</v>
      </c>
      <c r="X780">
        <v>12</v>
      </c>
      <c r="Y780">
        <v>9</v>
      </c>
      <c r="Z780">
        <v>3</v>
      </c>
      <c r="AA780">
        <v>7</v>
      </c>
      <c r="AB780">
        <v>38</v>
      </c>
      <c r="AC780" t="s">
        <v>125</v>
      </c>
      <c r="AD780">
        <v>1</v>
      </c>
      <c r="AE780">
        <v>0</v>
      </c>
      <c r="AF780">
        <v>0</v>
      </c>
      <c r="AG780">
        <v>7</v>
      </c>
      <c r="AJ780">
        <v>7</v>
      </c>
      <c r="AK780" t="s">
        <v>126</v>
      </c>
      <c r="AN780" t="s">
        <v>434</v>
      </c>
      <c r="AO780">
        <v>3</v>
      </c>
      <c r="AP780">
        <v>15</v>
      </c>
      <c r="AQ780" t="s">
        <v>125</v>
      </c>
      <c r="AR780">
        <v>1</v>
      </c>
      <c r="AS780">
        <v>0</v>
      </c>
      <c r="AT780">
        <v>0</v>
      </c>
      <c r="AU780">
        <v>3</v>
      </c>
      <c r="AX780">
        <v>3</v>
      </c>
      <c r="AY780" t="s">
        <v>126</v>
      </c>
      <c r="BB780" t="s">
        <v>434</v>
      </c>
      <c r="BC780">
        <v>2</v>
      </c>
      <c r="BD780">
        <v>9</v>
      </c>
      <c r="BE780" t="s">
        <v>125</v>
      </c>
      <c r="BF780">
        <v>1</v>
      </c>
      <c r="BG780">
        <v>0</v>
      </c>
      <c r="BH780">
        <v>0</v>
      </c>
      <c r="BI780">
        <v>2</v>
      </c>
      <c r="BL780">
        <v>2</v>
      </c>
      <c r="BM780" t="s">
        <v>126</v>
      </c>
      <c r="BP780" t="s">
        <v>434</v>
      </c>
      <c r="BQ780">
        <v>0</v>
      </c>
      <c r="BY780">
        <v>0</v>
      </c>
      <c r="CD780">
        <v>12</v>
      </c>
      <c r="CE780">
        <v>62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Y780">
        <v>0</v>
      </c>
      <c r="CZ780">
        <v>0</v>
      </c>
      <c r="DF780">
        <v>0</v>
      </c>
      <c r="DG780">
        <v>0</v>
      </c>
      <c r="DM780">
        <v>0</v>
      </c>
      <c r="DN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M780">
        <v>0</v>
      </c>
      <c r="EN780">
        <v>0</v>
      </c>
      <c r="ER780">
        <v>0</v>
      </c>
      <c r="ES780">
        <v>0</v>
      </c>
      <c r="EV780">
        <v>0</v>
      </c>
      <c r="EW780">
        <v>0</v>
      </c>
      <c r="EZ780">
        <v>0</v>
      </c>
      <c r="FA780">
        <v>0</v>
      </c>
      <c r="FB780">
        <v>12</v>
      </c>
      <c r="FC780">
        <v>62</v>
      </c>
      <c r="FE780" t="s">
        <v>128</v>
      </c>
      <c r="FF780">
        <v>12</v>
      </c>
      <c r="FG780" t="s">
        <v>129</v>
      </c>
      <c r="FI780" t="s">
        <v>129</v>
      </c>
      <c r="FL780" t="s">
        <v>129</v>
      </c>
      <c r="FN780" t="s">
        <v>129</v>
      </c>
      <c r="FO780" t="s">
        <v>129</v>
      </c>
      <c r="FQ780" t="s">
        <v>129</v>
      </c>
      <c r="FS780" t="s">
        <v>129</v>
      </c>
      <c r="FU780" t="s">
        <v>129</v>
      </c>
      <c r="FW780">
        <v>12</v>
      </c>
      <c r="FX780">
        <v>0</v>
      </c>
      <c r="FY780">
        <v>0</v>
      </c>
      <c r="GA780" t="s">
        <v>128</v>
      </c>
      <c r="GB780">
        <v>8</v>
      </c>
      <c r="GC780" t="s">
        <v>129</v>
      </c>
      <c r="GE780" t="s">
        <v>129</v>
      </c>
      <c r="GH780" t="s">
        <v>129</v>
      </c>
      <c r="GJ780" t="s">
        <v>129</v>
      </c>
      <c r="GL780" t="s">
        <v>129</v>
      </c>
      <c r="GO780" t="s">
        <v>129</v>
      </c>
      <c r="GQ780" t="s">
        <v>129</v>
      </c>
      <c r="GS780" t="s">
        <v>129</v>
      </c>
      <c r="GV780" t="s">
        <v>128</v>
      </c>
      <c r="GW780">
        <v>4</v>
      </c>
      <c r="GX780" t="s">
        <v>129</v>
      </c>
      <c r="GZ780" t="s">
        <v>129</v>
      </c>
      <c r="HC780" t="s">
        <v>129</v>
      </c>
      <c r="HE780" t="s">
        <v>129</v>
      </c>
      <c r="HF780" t="s">
        <v>129</v>
      </c>
      <c r="HI780" t="s">
        <v>129</v>
      </c>
      <c r="HK780" t="s">
        <v>129</v>
      </c>
      <c r="HM780" t="s">
        <v>129</v>
      </c>
      <c r="HO780">
        <v>12</v>
      </c>
      <c r="HP780">
        <v>0</v>
      </c>
      <c r="HQ780">
        <v>0</v>
      </c>
      <c r="HS780" t="s">
        <v>129</v>
      </c>
      <c r="HU780" t="s">
        <v>129</v>
      </c>
      <c r="HW780" t="s">
        <v>129</v>
      </c>
      <c r="HZ780" t="s">
        <v>129</v>
      </c>
      <c r="IB780" t="s">
        <v>129</v>
      </c>
      <c r="ID780" t="s">
        <v>129</v>
      </c>
      <c r="IG780" t="s">
        <v>128</v>
      </c>
      <c r="IH780">
        <v>12</v>
      </c>
      <c r="II780" t="s">
        <v>129</v>
      </c>
      <c r="IK780" t="s">
        <v>129</v>
      </c>
      <c r="IN780" t="s">
        <v>129</v>
      </c>
      <c r="IP780" t="s">
        <v>129</v>
      </c>
      <c r="IR780" t="s">
        <v>129</v>
      </c>
      <c r="IU780" t="s">
        <v>129</v>
      </c>
      <c r="IW780" t="s">
        <v>129</v>
      </c>
      <c r="IY780" t="s">
        <v>129</v>
      </c>
      <c r="JB780" t="s">
        <v>129</v>
      </c>
      <c r="JD780" t="s">
        <v>129</v>
      </c>
      <c r="JE780" t="s">
        <v>129</v>
      </c>
      <c r="JG780">
        <v>12</v>
      </c>
      <c r="JH780">
        <v>0</v>
      </c>
      <c r="JI780">
        <v>0</v>
      </c>
      <c r="JJ780">
        <v>12</v>
      </c>
      <c r="JK780">
        <v>62</v>
      </c>
      <c r="JL780">
        <v>0</v>
      </c>
      <c r="JM780">
        <v>0</v>
      </c>
      <c r="JN780">
        <v>0</v>
      </c>
      <c r="JO780">
        <v>0</v>
      </c>
      <c r="JP780" t="s">
        <v>138</v>
      </c>
      <c r="JQ780" t="s">
        <v>128</v>
      </c>
      <c r="JR780" t="s">
        <v>130</v>
      </c>
      <c r="JS780" t="s">
        <v>138</v>
      </c>
      <c r="JT780">
        <v>264491918</v>
      </c>
      <c r="JU780" t="s">
        <v>1049</v>
      </c>
      <c r="JV780">
        <v>806</v>
      </c>
    </row>
    <row r="781" spans="1:282" x14ac:dyDescent="0.3">
      <c r="A781" s="9">
        <v>44620</v>
      </c>
      <c r="B781" s="2">
        <v>44602</v>
      </c>
      <c r="C781" s="2" t="s">
        <v>2694</v>
      </c>
      <c r="D781" s="2" t="s">
        <v>2832</v>
      </c>
      <c r="E781" t="s">
        <v>434</v>
      </c>
      <c r="F781" t="s">
        <v>2725</v>
      </c>
      <c r="G781" t="s">
        <v>434</v>
      </c>
      <c r="H781" t="s">
        <v>2729</v>
      </c>
      <c r="I781" t="s">
        <v>2258</v>
      </c>
      <c r="J781">
        <v>3</v>
      </c>
      <c r="K781">
        <v>1</v>
      </c>
      <c r="L781">
        <v>2</v>
      </c>
      <c r="M781">
        <v>14</v>
      </c>
      <c r="N781">
        <v>64</v>
      </c>
      <c r="O781" s="3">
        <v>14</v>
      </c>
      <c r="P781" s="3">
        <v>64</v>
      </c>
      <c r="Q781">
        <v>0</v>
      </c>
      <c r="R781">
        <v>7</v>
      </c>
      <c r="S781">
        <v>7</v>
      </c>
      <c r="T781">
        <v>11</v>
      </c>
      <c r="U781">
        <v>3</v>
      </c>
      <c r="V781">
        <v>3</v>
      </c>
      <c r="W781">
        <v>4</v>
      </c>
      <c r="X781">
        <v>9</v>
      </c>
      <c r="Y781">
        <v>16</v>
      </c>
      <c r="Z781">
        <v>4</v>
      </c>
      <c r="AA781">
        <v>0</v>
      </c>
      <c r="AJ781">
        <v>0</v>
      </c>
      <c r="AO781">
        <v>10</v>
      </c>
      <c r="AP781">
        <v>50</v>
      </c>
      <c r="AQ781" t="s">
        <v>125</v>
      </c>
      <c r="AR781">
        <v>1</v>
      </c>
      <c r="AS781">
        <v>0</v>
      </c>
      <c r="AT781">
        <v>0</v>
      </c>
      <c r="AU781">
        <v>10</v>
      </c>
      <c r="AX781">
        <v>10</v>
      </c>
      <c r="AY781" t="s">
        <v>126</v>
      </c>
      <c r="BB781" t="s">
        <v>434</v>
      </c>
      <c r="BC781">
        <v>3</v>
      </c>
      <c r="BD781">
        <v>10</v>
      </c>
      <c r="BE781" t="s">
        <v>125</v>
      </c>
      <c r="BF781">
        <v>1</v>
      </c>
      <c r="BG781">
        <v>0</v>
      </c>
      <c r="BH781">
        <v>0</v>
      </c>
      <c r="BI781">
        <v>3</v>
      </c>
      <c r="BL781">
        <v>3</v>
      </c>
      <c r="BM781" t="s">
        <v>126</v>
      </c>
      <c r="BP781" t="s">
        <v>434</v>
      </c>
      <c r="BQ781">
        <v>1</v>
      </c>
      <c r="BR781">
        <v>4</v>
      </c>
      <c r="BS781" t="s">
        <v>125</v>
      </c>
      <c r="BT781">
        <v>1</v>
      </c>
      <c r="BU781">
        <v>0</v>
      </c>
      <c r="BV781">
        <v>0</v>
      </c>
      <c r="BW781">
        <v>1</v>
      </c>
      <c r="BY781">
        <v>1</v>
      </c>
      <c r="BZ781" t="s">
        <v>126</v>
      </c>
      <c r="CC781" t="s">
        <v>434</v>
      </c>
      <c r="CD781">
        <v>14</v>
      </c>
      <c r="CE781">
        <v>64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Y781">
        <v>0</v>
      </c>
      <c r="CZ781">
        <v>0</v>
      </c>
      <c r="DF781">
        <v>0</v>
      </c>
      <c r="DG781">
        <v>0</v>
      </c>
      <c r="DM781">
        <v>0</v>
      </c>
      <c r="DN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M781">
        <v>0</v>
      </c>
      <c r="EN781">
        <v>0</v>
      </c>
      <c r="ER781">
        <v>0</v>
      </c>
      <c r="ES781">
        <v>0</v>
      </c>
      <c r="EV781">
        <v>0</v>
      </c>
      <c r="EW781">
        <v>0</v>
      </c>
      <c r="EZ781">
        <v>0</v>
      </c>
      <c r="FA781">
        <v>0</v>
      </c>
      <c r="FB781">
        <v>14</v>
      </c>
      <c r="FC781">
        <v>64</v>
      </c>
      <c r="FE781" t="s">
        <v>128</v>
      </c>
      <c r="FF781">
        <v>14</v>
      </c>
      <c r="FG781" t="s">
        <v>129</v>
      </c>
      <c r="FI781" t="s">
        <v>129</v>
      </c>
      <c r="FL781" t="s">
        <v>129</v>
      </c>
      <c r="FN781" t="s">
        <v>129</v>
      </c>
      <c r="FO781" t="s">
        <v>129</v>
      </c>
      <c r="FQ781" t="s">
        <v>129</v>
      </c>
      <c r="FS781" t="s">
        <v>129</v>
      </c>
      <c r="FU781" t="s">
        <v>129</v>
      </c>
      <c r="FW781">
        <v>14</v>
      </c>
      <c r="FX781">
        <v>0</v>
      </c>
      <c r="FY781">
        <v>0</v>
      </c>
      <c r="GA781" t="s">
        <v>128</v>
      </c>
      <c r="GB781">
        <v>6</v>
      </c>
      <c r="GC781" t="s">
        <v>129</v>
      </c>
      <c r="GE781" t="s">
        <v>129</v>
      </c>
      <c r="GH781" t="s">
        <v>129</v>
      </c>
      <c r="GJ781" t="s">
        <v>129</v>
      </c>
      <c r="GL781" t="s">
        <v>129</v>
      </c>
      <c r="GO781" t="s">
        <v>129</v>
      </c>
      <c r="GQ781" t="s">
        <v>129</v>
      </c>
      <c r="GS781" t="s">
        <v>129</v>
      </c>
      <c r="GV781" t="s">
        <v>128</v>
      </c>
      <c r="GW781">
        <v>8</v>
      </c>
      <c r="GX781" t="s">
        <v>129</v>
      </c>
      <c r="GZ781" t="s">
        <v>129</v>
      </c>
      <c r="HC781" t="s">
        <v>129</v>
      </c>
      <c r="HE781" t="s">
        <v>129</v>
      </c>
      <c r="HF781" t="s">
        <v>129</v>
      </c>
      <c r="HI781" t="s">
        <v>129</v>
      </c>
      <c r="HK781" t="s">
        <v>129</v>
      </c>
      <c r="HM781" t="s">
        <v>129</v>
      </c>
      <c r="HO781">
        <v>14</v>
      </c>
      <c r="HP781">
        <v>0</v>
      </c>
      <c r="HQ781">
        <v>0</v>
      </c>
      <c r="HS781" t="s">
        <v>129</v>
      </c>
      <c r="HU781" t="s">
        <v>129</v>
      </c>
      <c r="HW781" t="s">
        <v>129</v>
      </c>
      <c r="HZ781" t="s">
        <v>129</v>
      </c>
      <c r="IB781" t="s">
        <v>129</v>
      </c>
      <c r="ID781" t="s">
        <v>129</v>
      </c>
      <c r="IG781" t="s">
        <v>128</v>
      </c>
      <c r="IH781">
        <v>14</v>
      </c>
      <c r="II781" t="s">
        <v>129</v>
      </c>
      <c r="IK781" t="s">
        <v>129</v>
      </c>
      <c r="IN781" t="s">
        <v>129</v>
      </c>
      <c r="IP781" t="s">
        <v>129</v>
      </c>
      <c r="IR781" t="s">
        <v>129</v>
      </c>
      <c r="IU781" t="s">
        <v>129</v>
      </c>
      <c r="IW781" t="s">
        <v>129</v>
      </c>
      <c r="IY781" t="s">
        <v>129</v>
      </c>
      <c r="JB781" t="s">
        <v>129</v>
      </c>
      <c r="JD781" t="s">
        <v>129</v>
      </c>
      <c r="JE781" t="s">
        <v>129</v>
      </c>
      <c r="JG781">
        <v>14</v>
      </c>
      <c r="JH781">
        <v>0</v>
      </c>
      <c r="JI781">
        <v>0</v>
      </c>
      <c r="JJ781">
        <v>14</v>
      </c>
      <c r="JK781">
        <v>64</v>
      </c>
      <c r="JL781">
        <v>0</v>
      </c>
      <c r="JM781">
        <v>0</v>
      </c>
      <c r="JN781">
        <v>0</v>
      </c>
      <c r="JO781">
        <v>0</v>
      </c>
      <c r="JP781" t="s">
        <v>138</v>
      </c>
      <c r="JQ781" t="s">
        <v>128</v>
      </c>
      <c r="JR781" t="s">
        <v>130</v>
      </c>
      <c r="JS781" t="s">
        <v>138</v>
      </c>
      <c r="JT781">
        <v>264503164</v>
      </c>
      <c r="JU781" t="s">
        <v>1105</v>
      </c>
      <c r="JV781">
        <v>861</v>
      </c>
    </row>
    <row r="782" spans="1:282" x14ac:dyDescent="0.3">
      <c r="A782" s="9">
        <v>44620</v>
      </c>
      <c r="B782" s="2">
        <v>44602</v>
      </c>
      <c r="C782" s="2" t="s">
        <v>2694</v>
      </c>
      <c r="D782" s="2" t="s">
        <v>2832</v>
      </c>
      <c r="E782" t="s">
        <v>434</v>
      </c>
      <c r="F782" t="s">
        <v>2725</v>
      </c>
      <c r="G782" t="s">
        <v>434</v>
      </c>
      <c r="H782" t="s">
        <v>2729</v>
      </c>
      <c r="I782" t="s">
        <v>2259</v>
      </c>
      <c r="J782">
        <v>5</v>
      </c>
      <c r="K782">
        <v>2</v>
      </c>
      <c r="L782">
        <v>3</v>
      </c>
      <c r="M782">
        <v>6</v>
      </c>
      <c r="N782">
        <v>25</v>
      </c>
      <c r="O782" s="3">
        <v>6</v>
      </c>
      <c r="P782" s="3">
        <v>25</v>
      </c>
      <c r="Q782">
        <v>0</v>
      </c>
      <c r="R782">
        <v>3</v>
      </c>
      <c r="S782">
        <v>4</v>
      </c>
      <c r="T782">
        <v>2</v>
      </c>
      <c r="U782">
        <v>1</v>
      </c>
      <c r="V782">
        <v>0</v>
      </c>
      <c r="W782">
        <v>4</v>
      </c>
      <c r="X782">
        <v>6</v>
      </c>
      <c r="Y782">
        <v>3</v>
      </c>
      <c r="Z782">
        <v>2</v>
      </c>
      <c r="AA782">
        <v>0</v>
      </c>
      <c r="AJ782">
        <v>0</v>
      </c>
      <c r="AO782">
        <v>4</v>
      </c>
      <c r="AP782">
        <v>16</v>
      </c>
      <c r="AQ782" t="s">
        <v>125</v>
      </c>
      <c r="AR782">
        <v>1</v>
      </c>
      <c r="AS782">
        <v>0</v>
      </c>
      <c r="AT782">
        <v>0</v>
      </c>
      <c r="AU782">
        <v>4</v>
      </c>
      <c r="AX782">
        <v>4</v>
      </c>
      <c r="AY782" t="s">
        <v>126</v>
      </c>
      <c r="BB782" t="s">
        <v>434</v>
      </c>
      <c r="BC782">
        <v>2</v>
      </c>
      <c r="BD782">
        <v>9</v>
      </c>
      <c r="BE782" t="s">
        <v>125</v>
      </c>
      <c r="BF782">
        <v>1</v>
      </c>
      <c r="BG782">
        <v>0</v>
      </c>
      <c r="BH782">
        <v>0</v>
      </c>
      <c r="BI782">
        <v>2</v>
      </c>
      <c r="BL782">
        <v>2</v>
      </c>
      <c r="BM782" t="s">
        <v>126</v>
      </c>
      <c r="BP782" t="s">
        <v>434</v>
      </c>
      <c r="BQ782">
        <v>0</v>
      </c>
      <c r="BY782">
        <v>0</v>
      </c>
      <c r="CD782">
        <v>6</v>
      </c>
      <c r="CE782">
        <v>25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Y782">
        <v>0</v>
      </c>
      <c r="CZ782">
        <v>0</v>
      </c>
      <c r="DF782">
        <v>0</v>
      </c>
      <c r="DG782">
        <v>0</v>
      </c>
      <c r="DM782">
        <v>0</v>
      </c>
      <c r="DN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M782">
        <v>0</v>
      </c>
      <c r="EN782">
        <v>0</v>
      </c>
      <c r="ER782">
        <v>0</v>
      </c>
      <c r="ES782">
        <v>0</v>
      </c>
      <c r="EV782">
        <v>0</v>
      </c>
      <c r="EW782">
        <v>0</v>
      </c>
      <c r="EZ782">
        <v>0</v>
      </c>
      <c r="FA782">
        <v>0</v>
      </c>
      <c r="FB782">
        <v>6</v>
      </c>
      <c r="FC782">
        <v>25</v>
      </c>
      <c r="FE782" t="s">
        <v>128</v>
      </c>
      <c r="FF782">
        <v>6</v>
      </c>
      <c r="FG782" t="s">
        <v>129</v>
      </c>
      <c r="FI782" t="s">
        <v>129</v>
      </c>
      <c r="FL782" t="s">
        <v>129</v>
      </c>
      <c r="FN782" t="s">
        <v>129</v>
      </c>
      <c r="FO782" t="s">
        <v>129</v>
      </c>
      <c r="FQ782" t="s">
        <v>129</v>
      </c>
      <c r="FS782" t="s">
        <v>129</v>
      </c>
      <c r="FU782" t="s">
        <v>129</v>
      </c>
      <c r="FW782">
        <v>6</v>
      </c>
      <c r="FX782">
        <v>0</v>
      </c>
      <c r="FY782">
        <v>0</v>
      </c>
      <c r="GA782" t="s">
        <v>128</v>
      </c>
      <c r="GB782">
        <v>6</v>
      </c>
      <c r="GC782" t="s">
        <v>129</v>
      </c>
      <c r="GE782" t="s">
        <v>129</v>
      </c>
      <c r="GH782" t="s">
        <v>129</v>
      </c>
      <c r="GJ782" t="s">
        <v>129</v>
      </c>
      <c r="GL782" t="s">
        <v>129</v>
      </c>
      <c r="GO782" t="s">
        <v>129</v>
      </c>
      <c r="GQ782" t="s">
        <v>129</v>
      </c>
      <c r="GS782" t="s">
        <v>129</v>
      </c>
      <c r="GV782" t="s">
        <v>129</v>
      </c>
      <c r="GX782" t="s">
        <v>129</v>
      </c>
      <c r="GZ782" t="s">
        <v>129</v>
      </c>
      <c r="HC782" t="s">
        <v>129</v>
      </c>
      <c r="HE782" t="s">
        <v>129</v>
      </c>
      <c r="HF782" t="s">
        <v>129</v>
      </c>
      <c r="HI782" t="s">
        <v>129</v>
      </c>
      <c r="HK782" t="s">
        <v>129</v>
      </c>
      <c r="HM782" t="s">
        <v>129</v>
      </c>
      <c r="HO782">
        <v>6</v>
      </c>
      <c r="HP782">
        <v>0</v>
      </c>
      <c r="HQ782">
        <v>0</v>
      </c>
      <c r="HS782" t="s">
        <v>129</v>
      </c>
      <c r="HU782" t="s">
        <v>129</v>
      </c>
      <c r="HW782" t="s">
        <v>129</v>
      </c>
      <c r="HZ782" t="s">
        <v>129</v>
      </c>
      <c r="IB782" t="s">
        <v>129</v>
      </c>
      <c r="ID782" t="s">
        <v>129</v>
      </c>
      <c r="IG782" t="s">
        <v>128</v>
      </c>
      <c r="IH782">
        <v>6</v>
      </c>
      <c r="II782" t="s">
        <v>129</v>
      </c>
      <c r="IK782" t="s">
        <v>129</v>
      </c>
      <c r="IN782" t="s">
        <v>129</v>
      </c>
      <c r="IP782" t="s">
        <v>129</v>
      </c>
      <c r="IR782" t="s">
        <v>129</v>
      </c>
      <c r="IU782" t="s">
        <v>129</v>
      </c>
      <c r="IW782" t="s">
        <v>129</v>
      </c>
      <c r="IY782" t="s">
        <v>129</v>
      </c>
      <c r="JB782" t="s">
        <v>129</v>
      </c>
      <c r="JD782" t="s">
        <v>129</v>
      </c>
      <c r="JE782" t="s">
        <v>129</v>
      </c>
      <c r="JG782">
        <v>6</v>
      </c>
      <c r="JH782">
        <v>0</v>
      </c>
      <c r="JI782">
        <v>0</v>
      </c>
      <c r="JJ782">
        <v>6</v>
      </c>
      <c r="JK782">
        <v>25</v>
      </c>
      <c r="JL782">
        <v>0</v>
      </c>
      <c r="JM782">
        <v>0</v>
      </c>
      <c r="JN782">
        <v>0</v>
      </c>
      <c r="JO782">
        <v>0</v>
      </c>
      <c r="JP782" t="s">
        <v>130</v>
      </c>
      <c r="JQ782" t="s">
        <v>128</v>
      </c>
      <c r="JR782" t="s">
        <v>130</v>
      </c>
      <c r="JS782" t="s">
        <v>130</v>
      </c>
      <c r="JT782">
        <v>264491785</v>
      </c>
      <c r="JU782" t="s">
        <v>1047</v>
      </c>
      <c r="JV782">
        <v>804</v>
      </c>
    </row>
    <row r="783" spans="1:282" x14ac:dyDescent="0.3">
      <c r="A783" s="9">
        <v>44620</v>
      </c>
      <c r="B783" s="2">
        <v>44602</v>
      </c>
      <c r="C783" s="2" t="s">
        <v>2694</v>
      </c>
      <c r="D783" s="2" t="s">
        <v>2832</v>
      </c>
      <c r="E783" t="s">
        <v>434</v>
      </c>
      <c r="F783" t="s">
        <v>2725</v>
      </c>
      <c r="G783" t="s">
        <v>434</v>
      </c>
      <c r="H783" t="s">
        <v>2729</v>
      </c>
      <c r="I783" t="s">
        <v>2260</v>
      </c>
      <c r="J783">
        <v>5</v>
      </c>
      <c r="K783">
        <v>2</v>
      </c>
      <c r="L783">
        <v>3</v>
      </c>
      <c r="M783">
        <v>10</v>
      </c>
      <c r="N783">
        <v>48</v>
      </c>
      <c r="O783" s="3">
        <v>10</v>
      </c>
      <c r="P783" s="3">
        <v>48</v>
      </c>
      <c r="Q783">
        <v>5</v>
      </c>
      <c r="R783">
        <v>6</v>
      </c>
      <c r="S783">
        <v>4</v>
      </c>
      <c r="T783">
        <v>4</v>
      </c>
      <c r="U783">
        <v>1</v>
      </c>
      <c r="V783">
        <v>8</v>
      </c>
      <c r="W783">
        <v>7</v>
      </c>
      <c r="X783">
        <v>8</v>
      </c>
      <c r="Y783">
        <v>5</v>
      </c>
      <c r="Z783">
        <v>0</v>
      </c>
      <c r="AA783">
        <v>0</v>
      </c>
      <c r="AJ783">
        <v>0</v>
      </c>
      <c r="AO783">
        <v>0</v>
      </c>
      <c r="AX783">
        <v>0</v>
      </c>
      <c r="BC783">
        <v>4</v>
      </c>
      <c r="BD783">
        <v>12</v>
      </c>
      <c r="BE783" t="s">
        <v>125</v>
      </c>
      <c r="BF783">
        <v>1</v>
      </c>
      <c r="BG783">
        <v>0</v>
      </c>
      <c r="BH783">
        <v>0</v>
      </c>
      <c r="BI783">
        <v>4</v>
      </c>
      <c r="BL783">
        <v>4</v>
      </c>
      <c r="BM783" t="s">
        <v>126</v>
      </c>
      <c r="BP783" t="s">
        <v>434</v>
      </c>
      <c r="BQ783">
        <v>6</v>
      </c>
      <c r="BR783">
        <v>36</v>
      </c>
      <c r="BS783" t="s">
        <v>125</v>
      </c>
      <c r="BT783">
        <v>1</v>
      </c>
      <c r="BU783">
        <v>0</v>
      </c>
      <c r="BV783">
        <v>0</v>
      </c>
      <c r="BW783">
        <v>6</v>
      </c>
      <c r="BY783">
        <v>6</v>
      </c>
      <c r="BZ783" t="s">
        <v>126</v>
      </c>
      <c r="CC783" t="s">
        <v>434</v>
      </c>
      <c r="CD783">
        <v>10</v>
      </c>
      <c r="CE783">
        <v>48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Y783">
        <v>0</v>
      </c>
      <c r="CZ783">
        <v>0</v>
      </c>
      <c r="DF783">
        <v>0</v>
      </c>
      <c r="DG783">
        <v>0</v>
      </c>
      <c r="DM783">
        <v>0</v>
      </c>
      <c r="DN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M783">
        <v>0</v>
      </c>
      <c r="EN783">
        <v>0</v>
      </c>
      <c r="ER783">
        <v>0</v>
      </c>
      <c r="ES783">
        <v>0</v>
      </c>
      <c r="EV783">
        <v>0</v>
      </c>
      <c r="EW783">
        <v>0</v>
      </c>
      <c r="EZ783">
        <v>0</v>
      </c>
      <c r="FA783">
        <v>0</v>
      </c>
      <c r="FB783">
        <v>10</v>
      </c>
      <c r="FC783">
        <v>48</v>
      </c>
      <c r="FE783" t="s">
        <v>128</v>
      </c>
      <c r="FF783">
        <v>10</v>
      </c>
      <c r="FG783" t="s">
        <v>129</v>
      </c>
      <c r="FI783" t="s">
        <v>129</v>
      </c>
      <c r="FL783" t="s">
        <v>129</v>
      </c>
      <c r="FN783" t="s">
        <v>129</v>
      </c>
      <c r="FO783" t="s">
        <v>129</v>
      </c>
      <c r="FQ783" t="s">
        <v>129</v>
      </c>
      <c r="FS783" t="s">
        <v>129</v>
      </c>
      <c r="FU783" t="s">
        <v>129</v>
      </c>
      <c r="FW783">
        <v>10</v>
      </c>
      <c r="FX783">
        <v>0</v>
      </c>
      <c r="FY783">
        <v>0</v>
      </c>
      <c r="GA783" t="s">
        <v>128</v>
      </c>
      <c r="GB783">
        <v>7</v>
      </c>
      <c r="GC783" t="s">
        <v>129</v>
      </c>
      <c r="GE783" t="s">
        <v>129</v>
      </c>
      <c r="GH783" t="s">
        <v>129</v>
      </c>
      <c r="GJ783" t="s">
        <v>129</v>
      </c>
      <c r="GL783" t="s">
        <v>129</v>
      </c>
      <c r="GO783" t="s">
        <v>129</v>
      </c>
      <c r="GQ783" t="s">
        <v>129</v>
      </c>
      <c r="GS783" t="s">
        <v>129</v>
      </c>
      <c r="GV783" t="s">
        <v>128</v>
      </c>
      <c r="GW783">
        <v>3</v>
      </c>
      <c r="GX783" t="s">
        <v>129</v>
      </c>
      <c r="GZ783" t="s">
        <v>129</v>
      </c>
      <c r="HC783" t="s">
        <v>129</v>
      </c>
      <c r="HE783" t="s">
        <v>129</v>
      </c>
      <c r="HF783" t="s">
        <v>129</v>
      </c>
      <c r="HI783" t="s">
        <v>129</v>
      </c>
      <c r="HK783" t="s">
        <v>129</v>
      </c>
      <c r="HM783" t="s">
        <v>129</v>
      </c>
      <c r="HO783">
        <v>10</v>
      </c>
      <c r="HP783">
        <v>0</v>
      </c>
      <c r="HQ783">
        <v>0</v>
      </c>
      <c r="HS783" t="s">
        <v>129</v>
      </c>
      <c r="HU783" t="s">
        <v>129</v>
      </c>
      <c r="HW783" t="s">
        <v>129</v>
      </c>
      <c r="HZ783" t="s">
        <v>129</v>
      </c>
      <c r="IB783" t="s">
        <v>129</v>
      </c>
      <c r="ID783" t="s">
        <v>129</v>
      </c>
      <c r="IG783" t="s">
        <v>128</v>
      </c>
      <c r="IH783">
        <v>10</v>
      </c>
      <c r="II783" t="s">
        <v>129</v>
      </c>
      <c r="IK783" t="s">
        <v>129</v>
      </c>
      <c r="IN783" t="s">
        <v>129</v>
      </c>
      <c r="IP783" t="s">
        <v>129</v>
      </c>
      <c r="IR783" t="s">
        <v>129</v>
      </c>
      <c r="IU783" t="s">
        <v>129</v>
      </c>
      <c r="IW783" t="s">
        <v>129</v>
      </c>
      <c r="IY783" t="s">
        <v>129</v>
      </c>
      <c r="JB783" t="s">
        <v>129</v>
      </c>
      <c r="JD783" t="s">
        <v>129</v>
      </c>
      <c r="JE783" t="s">
        <v>129</v>
      </c>
      <c r="JG783">
        <v>10</v>
      </c>
      <c r="JH783">
        <v>0</v>
      </c>
      <c r="JI783">
        <v>0</v>
      </c>
      <c r="JJ783">
        <v>10</v>
      </c>
      <c r="JK783">
        <v>48</v>
      </c>
      <c r="JL783">
        <v>0</v>
      </c>
      <c r="JM783">
        <v>0</v>
      </c>
      <c r="JN783">
        <v>0</v>
      </c>
      <c r="JO783">
        <v>0</v>
      </c>
      <c r="JP783" t="s">
        <v>130</v>
      </c>
      <c r="JQ783" t="s">
        <v>128</v>
      </c>
      <c r="JR783" t="s">
        <v>130</v>
      </c>
      <c r="JS783" t="s">
        <v>130</v>
      </c>
      <c r="JT783">
        <v>264491993</v>
      </c>
      <c r="JU783" t="s">
        <v>1052</v>
      </c>
      <c r="JV783">
        <v>809</v>
      </c>
    </row>
    <row r="784" spans="1:282" x14ac:dyDescent="0.3">
      <c r="A784" s="9">
        <v>44620</v>
      </c>
      <c r="B784" s="2">
        <v>44602</v>
      </c>
      <c r="C784" s="2" t="s">
        <v>2694</v>
      </c>
      <c r="D784" s="2" t="s">
        <v>2832</v>
      </c>
      <c r="E784" t="s">
        <v>434</v>
      </c>
      <c r="F784" t="s">
        <v>2725</v>
      </c>
      <c r="G784" t="s">
        <v>434</v>
      </c>
      <c r="H784" t="s">
        <v>2729</v>
      </c>
      <c r="I784" t="s">
        <v>2261</v>
      </c>
      <c r="J784">
        <v>4</v>
      </c>
      <c r="K784">
        <v>1</v>
      </c>
      <c r="L784">
        <v>3</v>
      </c>
      <c r="M784">
        <v>21</v>
      </c>
      <c r="N784">
        <v>93</v>
      </c>
      <c r="O784" s="3">
        <v>21</v>
      </c>
      <c r="P784" s="3">
        <v>93</v>
      </c>
      <c r="Q784">
        <v>1</v>
      </c>
      <c r="R784">
        <v>3</v>
      </c>
      <c r="S784">
        <v>14</v>
      </c>
      <c r="T784">
        <v>16</v>
      </c>
      <c r="U784">
        <v>6</v>
      </c>
      <c r="V784">
        <v>1</v>
      </c>
      <c r="W784">
        <v>6</v>
      </c>
      <c r="X784">
        <v>17</v>
      </c>
      <c r="Y784">
        <v>20</v>
      </c>
      <c r="Z784">
        <v>9</v>
      </c>
      <c r="AA784">
        <v>18</v>
      </c>
      <c r="AB784">
        <v>81</v>
      </c>
      <c r="AC784" t="s">
        <v>125</v>
      </c>
      <c r="AD784">
        <v>1</v>
      </c>
      <c r="AE784">
        <v>0</v>
      </c>
      <c r="AF784">
        <v>0</v>
      </c>
      <c r="AG784">
        <v>18</v>
      </c>
      <c r="AJ784">
        <v>18</v>
      </c>
      <c r="AK784" t="s">
        <v>126</v>
      </c>
      <c r="AN784" t="s">
        <v>434</v>
      </c>
      <c r="AO784">
        <v>3</v>
      </c>
      <c r="AP784">
        <v>12</v>
      </c>
      <c r="AQ784" t="s">
        <v>125</v>
      </c>
      <c r="AR784">
        <v>1</v>
      </c>
      <c r="AS784">
        <v>0</v>
      </c>
      <c r="AT784">
        <v>0</v>
      </c>
      <c r="AU784">
        <v>3</v>
      </c>
      <c r="AX784">
        <v>3</v>
      </c>
      <c r="AY784" t="s">
        <v>126</v>
      </c>
      <c r="BB784" t="s">
        <v>434</v>
      </c>
      <c r="BC784">
        <v>0</v>
      </c>
      <c r="BL784">
        <v>0</v>
      </c>
      <c r="BQ784">
        <v>0</v>
      </c>
      <c r="BY784">
        <v>0</v>
      </c>
      <c r="CD784">
        <v>21</v>
      </c>
      <c r="CE784">
        <v>93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Y784">
        <v>0</v>
      </c>
      <c r="CZ784">
        <v>0</v>
      </c>
      <c r="DF784">
        <v>0</v>
      </c>
      <c r="DG784">
        <v>0</v>
      </c>
      <c r="DM784">
        <v>0</v>
      </c>
      <c r="DN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M784">
        <v>0</v>
      </c>
      <c r="EN784">
        <v>0</v>
      </c>
      <c r="ER784">
        <v>0</v>
      </c>
      <c r="ES784">
        <v>0</v>
      </c>
      <c r="EV784">
        <v>0</v>
      </c>
      <c r="EW784">
        <v>0</v>
      </c>
      <c r="EZ784">
        <v>0</v>
      </c>
      <c r="FA784">
        <v>0</v>
      </c>
      <c r="FB784">
        <v>21</v>
      </c>
      <c r="FC784">
        <v>93</v>
      </c>
      <c r="FE784" t="s">
        <v>128</v>
      </c>
      <c r="FF784">
        <v>21</v>
      </c>
      <c r="FG784" t="s">
        <v>129</v>
      </c>
      <c r="FI784" t="s">
        <v>129</v>
      </c>
      <c r="FL784" t="s">
        <v>129</v>
      </c>
      <c r="FN784" t="s">
        <v>129</v>
      </c>
      <c r="FO784" t="s">
        <v>129</v>
      </c>
      <c r="FQ784" t="s">
        <v>129</v>
      </c>
      <c r="FS784" t="s">
        <v>129</v>
      </c>
      <c r="FU784" t="s">
        <v>129</v>
      </c>
      <c r="FW784">
        <v>21</v>
      </c>
      <c r="FX784">
        <v>0</v>
      </c>
      <c r="FY784">
        <v>0</v>
      </c>
      <c r="GA784" t="s">
        <v>128</v>
      </c>
      <c r="GB784">
        <v>19</v>
      </c>
      <c r="GC784" t="s">
        <v>129</v>
      </c>
      <c r="GE784" t="s">
        <v>129</v>
      </c>
      <c r="GH784" t="s">
        <v>129</v>
      </c>
      <c r="GJ784" t="s">
        <v>129</v>
      </c>
      <c r="GL784" t="s">
        <v>129</v>
      </c>
      <c r="GO784" t="s">
        <v>129</v>
      </c>
      <c r="GQ784" t="s">
        <v>129</v>
      </c>
      <c r="GS784" t="s">
        <v>129</v>
      </c>
      <c r="GV784" t="s">
        <v>128</v>
      </c>
      <c r="GW784">
        <v>2</v>
      </c>
      <c r="GX784" t="s">
        <v>129</v>
      </c>
      <c r="GZ784" t="s">
        <v>129</v>
      </c>
      <c r="HC784" t="s">
        <v>129</v>
      </c>
      <c r="HE784" t="s">
        <v>129</v>
      </c>
      <c r="HF784" t="s">
        <v>129</v>
      </c>
      <c r="HI784" t="s">
        <v>129</v>
      </c>
      <c r="HK784" t="s">
        <v>129</v>
      </c>
      <c r="HM784" t="s">
        <v>129</v>
      </c>
      <c r="HO784">
        <v>21</v>
      </c>
      <c r="HP784">
        <v>0</v>
      </c>
      <c r="HQ784">
        <v>0</v>
      </c>
      <c r="HS784" t="s">
        <v>129</v>
      </c>
      <c r="HU784" t="s">
        <v>129</v>
      </c>
      <c r="HW784" t="s">
        <v>129</v>
      </c>
      <c r="HZ784" t="s">
        <v>129</v>
      </c>
      <c r="IB784" t="s">
        <v>129</v>
      </c>
      <c r="ID784" t="s">
        <v>129</v>
      </c>
      <c r="IG784" t="s">
        <v>128</v>
      </c>
      <c r="IH784">
        <v>21</v>
      </c>
      <c r="II784" t="s">
        <v>129</v>
      </c>
      <c r="IK784" t="s">
        <v>129</v>
      </c>
      <c r="IN784" t="s">
        <v>129</v>
      </c>
      <c r="IP784" t="s">
        <v>129</v>
      </c>
      <c r="IR784" t="s">
        <v>129</v>
      </c>
      <c r="IU784" t="s">
        <v>129</v>
      </c>
      <c r="IW784" t="s">
        <v>129</v>
      </c>
      <c r="IY784" t="s">
        <v>129</v>
      </c>
      <c r="JB784" t="s">
        <v>129</v>
      </c>
      <c r="JD784" t="s">
        <v>129</v>
      </c>
      <c r="JE784" t="s">
        <v>129</v>
      </c>
      <c r="JG784">
        <v>21</v>
      </c>
      <c r="JH784">
        <v>0</v>
      </c>
      <c r="JI784">
        <v>0</v>
      </c>
      <c r="JJ784">
        <v>21</v>
      </c>
      <c r="JK784">
        <v>93</v>
      </c>
      <c r="JL784">
        <v>0</v>
      </c>
      <c r="JM784">
        <v>0</v>
      </c>
      <c r="JN784">
        <v>0</v>
      </c>
      <c r="JO784">
        <v>0</v>
      </c>
      <c r="JP784" t="s">
        <v>130</v>
      </c>
      <c r="JQ784" t="s">
        <v>128</v>
      </c>
      <c r="JR784" t="s">
        <v>130</v>
      </c>
      <c r="JS784" t="s">
        <v>130</v>
      </c>
      <c r="JT784">
        <v>264503110</v>
      </c>
      <c r="JU784" t="s">
        <v>1096</v>
      </c>
      <c r="JV784">
        <v>852</v>
      </c>
    </row>
    <row r="785" spans="1:282" x14ac:dyDescent="0.3">
      <c r="A785" s="9">
        <v>44620</v>
      </c>
      <c r="B785" s="2">
        <v>44601</v>
      </c>
      <c r="C785" s="2" t="s">
        <v>2694</v>
      </c>
      <c r="D785" s="2" t="s">
        <v>2832</v>
      </c>
      <c r="E785" t="s">
        <v>434</v>
      </c>
      <c r="F785" t="s">
        <v>2725</v>
      </c>
      <c r="G785" t="s">
        <v>434</v>
      </c>
      <c r="H785" t="s">
        <v>2729</v>
      </c>
      <c r="I785" t="s">
        <v>2262</v>
      </c>
      <c r="J785">
        <v>6</v>
      </c>
      <c r="K785">
        <v>3</v>
      </c>
      <c r="L785">
        <v>3</v>
      </c>
      <c r="M785">
        <v>101</v>
      </c>
      <c r="N785">
        <v>398</v>
      </c>
      <c r="O785" s="3">
        <v>101</v>
      </c>
      <c r="P785" s="3">
        <v>398</v>
      </c>
      <c r="Q785">
        <v>11</v>
      </c>
      <c r="R785">
        <v>21</v>
      </c>
      <c r="S785">
        <v>36</v>
      </c>
      <c r="T785">
        <v>96</v>
      </c>
      <c r="U785">
        <v>3</v>
      </c>
      <c r="V785">
        <v>14</v>
      </c>
      <c r="W785">
        <v>40</v>
      </c>
      <c r="X785">
        <v>50</v>
      </c>
      <c r="Y785">
        <v>122</v>
      </c>
      <c r="Z785">
        <v>5</v>
      </c>
      <c r="AA785">
        <v>45</v>
      </c>
      <c r="AB785">
        <v>168</v>
      </c>
      <c r="AC785" t="s">
        <v>224</v>
      </c>
      <c r="AD785">
        <v>1</v>
      </c>
      <c r="AE785">
        <v>1</v>
      </c>
      <c r="AF785">
        <v>0</v>
      </c>
      <c r="AG785">
        <v>40</v>
      </c>
      <c r="AH785">
        <v>5</v>
      </c>
      <c r="AJ785">
        <v>45</v>
      </c>
      <c r="AK785" t="s">
        <v>126</v>
      </c>
      <c r="AN785" t="s">
        <v>434</v>
      </c>
      <c r="AO785">
        <v>31</v>
      </c>
      <c r="AP785">
        <v>108</v>
      </c>
      <c r="AQ785" t="s">
        <v>125</v>
      </c>
      <c r="AR785">
        <v>1</v>
      </c>
      <c r="AS785">
        <v>0</v>
      </c>
      <c r="AT785">
        <v>0</v>
      </c>
      <c r="AU785">
        <v>31</v>
      </c>
      <c r="AX785">
        <v>31</v>
      </c>
      <c r="AY785" t="s">
        <v>126</v>
      </c>
      <c r="BB785" t="s">
        <v>434</v>
      </c>
      <c r="BC785">
        <v>18</v>
      </c>
      <c r="BD785">
        <v>85</v>
      </c>
      <c r="BE785" t="s">
        <v>125</v>
      </c>
      <c r="BF785">
        <v>1</v>
      </c>
      <c r="BG785">
        <v>0</v>
      </c>
      <c r="BH785">
        <v>0</v>
      </c>
      <c r="BI785">
        <v>18</v>
      </c>
      <c r="BL785">
        <v>18</v>
      </c>
      <c r="BM785" t="s">
        <v>126</v>
      </c>
      <c r="BP785" t="s">
        <v>434</v>
      </c>
      <c r="BQ785">
        <v>7</v>
      </c>
      <c r="BR785">
        <v>37</v>
      </c>
      <c r="BS785" t="s">
        <v>125</v>
      </c>
      <c r="BT785">
        <v>1</v>
      </c>
      <c r="BU785">
        <v>0</v>
      </c>
      <c r="BV785">
        <v>0</v>
      </c>
      <c r="BW785">
        <v>7</v>
      </c>
      <c r="BY785">
        <v>7</v>
      </c>
      <c r="BZ785" t="s">
        <v>147</v>
      </c>
      <c r="CA785" t="s">
        <v>434</v>
      </c>
      <c r="CB785" t="s">
        <v>434</v>
      </c>
      <c r="CD785">
        <v>101</v>
      </c>
      <c r="CE785">
        <v>398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Y785">
        <v>0</v>
      </c>
      <c r="CZ785">
        <v>0</v>
      </c>
      <c r="DF785">
        <v>0</v>
      </c>
      <c r="DG785">
        <v>0</v>
      </c>
      <c r="DM785">
        <v>0</v>
      </c>
      <c r="DN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M785">
        <v>0</v>
      </c>
      <c r="EN785">
        <v>0</v>
      </c>
      <c r="ER785">
        <v>0</v>
      </c>
      <c r="ES785">
        <v>0</v>
      </c>
      <c r="EV785">
        <v>0</v>
      </c>
      <c r="EW785">
        <v>0</v>
      </c>
      <c r="EZ785">
        <v>0</v>
      </c>
      <c r="FA785">
        <v>0</v>
      </c>
      <c r="FB785">
        <v>101</v>
      </c>
      <c r="FC785">
        <v>398</v>
      </c>
      <c r="FE785" t="s">
        <v>128</v>
      </c>
      <c r="FF785">
        <v>101</v>
      </c>
      <c r="FG785" t="s">
        <v>129</v>
      </c>
      <c r="FI785" t="s">
        <v>129</v>
      </c>
      <c r="FL785" t="s">
        <v>129</v>
      </c>
      <c r="FN785" t="s">
        <v>129</v>
      </c>
      <c r="FO785" t="s">
        <v>129</v>
      </c>
      <c r="FQ785" t="s">
        <v>129</v>
      </c>
      <c r="FS785" t="s">
        <v>129</v>
      </c>
      <c r="FU785" t="s">
        <v>129</v>
      </c>
      <c r="FW785">
        <v>101</v>
      </c>
      <c r="FX785">
        <v>0</v>
      </c>
      <c r="FY785">
        <v>0</v>
      </c>
      <c r="GA785" t="s">
        <v>128</v>
      </c>
      <c r="GB785">
        <v>25</v>
      </c>
      <c r="GC785" t="s">
        <v>129</v>
      </c>
      <c r="GE785" t="s">
        <v>129</v>
      </c>
      <c r="GH785" t="s">
        <v>129</v>
      </c>
      <c r="GJ785" t="s">
        <v>129</v>
      </c>
      <c r="GL785" t="s">
        <v>129</v>
      </c>
      <c r="GO785" t="s">
        <v>128</v>
      </c>
      <c r="GP785">
        <v>76</v>
      </c>
      <c r="GQ785" t="s">
        <v>129</v>
      </c>
      <c r="GS785" t="s">
        <v>129</v>
      </c>
      <c r="GV785" t="s">
        <v>129</v>
      </c>
      <c r="GX785" t="s">
        <v>129</v>
      </c>
      <c r="GZ785" t="s">
        <v>129</v>
      </c>
      <c r="HC785" t="s">
        <v>129</v>
      </c>
      <c r="HE785" t="s">
        <v>129</v>
      </c>
      <c r="HF785" t="s">
        <v>129</v>
      </c>
      <c r="HI785" t="s">
        <v>129</v>
      </c>
      <c r="HK785" t="s">
        <v>129</v>
      </c>
      <c r="HM785" t="s">
        <v>129</v>
      </c>
      <c r="HO785">
        <v>101</v>
      </c>
      <c r="HP785">
        <v>0</v>
      </c>
      <c r="HQ785">
        <v>0</v>
      </c>
      <c r="HS785" t="s">
        <v>128</v>
      </c>
      <c r="HT785">
        <v>17</v>
      </c>
      <c r="HU785" t="s">
        <v>129</v>
      </c>
      <c r="HW785" t="s">
        <v>129</v>
      </c>
      <c r="HZ785" t="s">
        <v>129</v>
      </c>
      <c r="IB785" t="s">
        <v>129</v>
      </c>
      <c r="ID785" t="s">
        <v>129</v>
      </c>
      <c r="IG785" t="s">
        <v>128</v>
      </c>
      <c r="IH785">
        <v>84</v>
      </c>
      <c r="II785" t="s">
        <v>129</v>
      </c>
      <c r="IK785" t="s">
        <v>129</v>
      </c>
      <c r="IN785" t="s">
        <v>129</v>
      </c>
      <c r="IP785" t="s">
        <v>129</v>
      </c>
      <c r="IR785" t="s">
        <v>129</v>
      </c>
      <c r="IU785" t="s">
        <v>129</v>
      </c>
      <c r="IW785" t="s">
        <v>129</v>
      </c>
      <c r="IY785" t="s">
        <v>129</v>
      </c>
      <c r="JB785" t="s">
        <v>129</v>
      </c>
      <c r="JD785" t="s">
        <v>129</v>
      </c>
      <c r="JE785" t="s">
        <v>129</v>
      </c>
      <c r="JG785">
        <v>101</v>
      </c>
      <c r="JH785">
        <v>0</v>
      </c>
      <c r="JI785">
        <v>0</v>
      </c>
      <c r="JJ785">
        <v>101</v>
      </c>
      <c r="JK785">
        <v>398</v>
      </c>
      <c r="JL785">
        <v>0</v>
      </c>
      <c r="JM785">
        <v>0</v>
      </c>
      <c r="JN785">
        <v>0</v>
      </c>
      <c r="JO785">
        <v>0</v>
      </c>
      <c r="JP785" t="s">
        <v>130</v>
      </c>
      <c r="JQ785" t="s">
        <v>128</v>
      </c>
      <c r="JR785" t="s">
        <v>138</v>
      </c>
      <c r="JS785" t="s">
        <v>138</v>
      </c>
      <c r="JT785">
        <v>264488687</v>
      </c>
      <c r="JU785" t="s">
        <v>1042</v>
      </c>
      <c r="JV785">
        <v>799</v>
      </c>
    </row>
    <row r="786" spans="1:282" x14ac:dyDescent="0.3">
      <c r="A786" s="9">
        <v>44620</v>
      </c>
      <c r="B786" s="2">
        <v>44602</v>
      </c>
      <c r="C786" s="2" t="s">
        <v>2694</v>
      </c>
      <c r="D786" s="2" t="s">
        <v>2832</v>
      </c>
      <c r="E786" t="s">
        <v>434</v>
      </c>
      <c r="F786" t="s">
        <v>2725</v>
      </c>
      <c r="G786" t="s">
        <v>434</v>
      </c>
      <c r="H786" t="s">
        <v>2729</v>
      </c>
      <c r="I786" t="s">
        <v>2263</v>
      </c>
      <c r="J786">
        <v>3</v>
      </c>
      <c r="K786">
        <v>1</v>
      </c>
      <c r="L786">
        <v>2</v>
      </c>
      <c r="M786">
        <v>24</v>
      </c>
      <c r="N786">
        <v>82</v>
      </c>
      <c r="O786" s="3">
        <v>24</v>
      </c>
      <c r="P786" s="3">
        <v>82</v>
      </c>
      <c r="Q786">
        <v>2</v>
      </c>
      <c r="R786">
        <v>8</v>
      </c>
      <c r="S786">
        <v>8</v>
      </c>
      <c r="T786">
        <v>12</v>
      </c>
      <c r="U786">
        <v>3</v>
      </c>
      <c r="V786">
        <v>5</v>
      </c>
      <c r="W786">
        <v>11</v>
      </c>
      <c r="X786">
        <v>9</v>
      </c>
      <c r="Y786">
        <v>19</v>
      </c>
      <c r="Z786">
        <v>5</v>
      </c>
      <c r="AA786">
        <v>0</v>
      </c>
      <c r="AJ786">
        <v>0</v>
      </c>
      <c r="AO786">
        <v>19</v>
      </c>
      <c r="AP786">
        <v>61</v>
      </c>
      <c r="AQ786" t="s">
        <v>125</v>
      </c>
      <c r="AR786">
        <v>1</v>
      </c>
      <c r="AS786">
        <v>0</v>
      </c>
      <c r="AT786">
        <v>0</v>
      </c>
      <c r="AU786">
        <v>19</v>
      </c>
      <c r="AX786">
        <v>19</v>
      </c>
      <c r="AY786" t="s">
        <v>126</v>
      </c>
      <c r="BB786" t="s">
        <v>434</v>
      </c>
      <c r="BC786">
        <v>3</v>
      </c>
      <c r="BD786">
        <v>14</v>
      </c>
      <c r="BE786" t="s">
        <v>125</v>
      </c>
      <c r="BF786">
        <v>1</v>
      </c>
      <c r="BG786">
        <v>0</v>
      </c>
      <c r="BH786">
        <v>0</v>
      </c>
      <c r="BI786">
        <v>3</v>
      </c>
      <c r="BL786">
        <v>3</v>
      </c>
      <c r="BM786" t="s">
        <v>126</v>
      </c>
      <c r="BP786" t="s">
        <v>434</v>
      </c>
      <c r="BQ786">
        <v>2</v>
      </c>
      <c r="BR786">
        <v>7</v>
      </c>
      <c r="BS786" t="s">
        <v>125</v>
      </c>
      <c r="BT786">
        <v>1</v>
      </c>
      <c r="BU786">
        <v>0</v>
      </c>
      <c r="BV786">
        <v>0</v>
      </c>
      <c r="BW786">
        <v>2</v>
      </c>
      <c r="BY786">
        <v>2</v>
      </c>
      <c r="BZ786" t="s">
        <v>126</v>
      </c>
      <c r="CC786" t="s">
        <v>434</v>
      </c>
      <c r="CD786">
        <v>24</v>
      </c>
      <c r="CE786">
        <v>82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Y786">
        <v>0</v>
      </c>
      <c r="CZ786">
        <v>0</v>
      </c>
      <c r="DF786">
        <v>0</v>
      </c>
      <c r="DG786">
        <v>0</v>
      </c>
      <c r="DM786">
        <v>0</v>
      </c>
      <c r="DN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M786">
        <v>0</v>
      </c>
      <c r="EN786">
        <v>0</v>
      </c>
      <c r="ER786">
        <v>0</v>
      </c>
      <c r="ES786">
        <v>0</v>
      </c>
      <c r="EV786">
        <v>0</v>
      </c>
      <c r="EW786">
        <v>0</v>
      </c>
      <c r="EZ786">
        <v>0</v>
      </c>
      <c r="FA786">
        <v>0</v>
      </c>
      <c r="FB786">
        <v>24</v>
      </c>
      <c r="FC786">
        <v>82</v>
      </c>
      <c r="FE786" t="s">
        <v>128</v>
      </c>
      <c r="FF786">
        <v>24</v>
      </c>
      <c r="FG786" t="s">
        <v>129</v>
      </c>
      <c r="FI786" t="s">
        <v>129</v>
      </c>
      <c r="FL786" t="s">
        <v>129</v>
      </c>
      <c r="FN786" t="s">
        <v>129</v>
      </c>
      <c r="FO786" t="s">
        <v>129</v>
      </c>
      <c r="FQ786" t="s">
        <v>129</v>
      </c>
      <c r="FS786" t="s">
        <v>129</v>
      </c>
      <c r="FU786" t="s">
        <v>129</v>
      </c>
      <c r="FW786">
        <v>24</v>
      </c>
      <c r="FX786">
        <v>0</v>
      </c>
      <c r="FY786">
        <v>0</v>
      </c>
      <c r="GA786" t="s">
        <v>128</v>
      </c>
      <c r="GB786">
        <v>13</v>
      </c>
      <c r="GC786" t="s">
        <v>129</v>
      </c>
      <c r="GE786" t="s">
        <v>129</v>
      </c>
      <c r="GH786" t="s">
        <v>129</v>
      </c>
      <c r="GJ786" t="s">
        <v>129</v>
      </c>
      <c r="GL786" t="s">
        <v>129</v>
      </c>
      <c r="GO786" t="s">
        <v>128</v>
      </c>
      <c r="GP786">
        <v>2</v>
      </c>
      <c r="GQ786" t="s">
        <v>129</v>
      </c>
      <c r="GS786" t="s">
        <v>129</v>
      </c>
      <c r="GV786" t="s">
        <v>128</v>
      </c>
      <c r="GW786">
        <v>9</v>
      </c>
      <c r="GX786" t="s">
        <v>129</v>
      </c>
      <c r="GZ786" t="s">
        <v>129</v>
      </c>
      <c r="HC786" t="s">
        <v>129</v>
      </c>
      <c r="HE786" t="s">
        <v>129</v>
      </c>
      <c r="HF786" t="s">
        <v>129</v>
      </c>
      <c r="HI786" t="s">
        <v>129</v>
      </c>
      <c r="HK786" t="s">
        <v>129</v>
      </c>
      <c r="HM786" t="s">
        <v>129</v>
      </c>
      <c r="HO786">
        <v>24</v>
      </c>
      <c r="HP786">
        <v>0</v>
      </c>
      <c r="HQ786">
        <v>0</v>
      </c>
      <c r="HS786" t="s">
        <v>129</v>
      </c>
      <c r="HU786" t="s">
        <v>129</v>
      </c>
      <c r="HW786" t="s">
        <v>129</v>
      </c>
      <c r="HZ786" t="s">
        <v>129</v>
      </c>
      <c r="IB786" t="s">
        <v>129</v>
      </c>
      <c r="ID786" t="s">
        <v>129</v>
      </c>
      <c r="IG786" t="s">
        <v>128</v>
      </c>
      <c r="IH786">
        <v>24</v>
      </c>
      <c r="II786" t="s">
        <v>129</v>
      </c>
      <c r="IK786" t="s">
        <v>129</v>
      </c>
      <c r="IN786" t="s">
        <v>129</v>
      </c>
      <c r="IP786" t="s">
        <v>129</v>
      </c>
      <c r="IR786" t="s">
        <v>129</v>
      </c>
      <c r="IU786" t="s">
        <v>129</v>
      </c>
      <c r="IW786" t="s">
        <v>129</v>
      </c>
      <c r="IY786" t="s">
        <v>129</v>
      </c>
      <c r="JB786" t="s">
        <v>129</v>
      </c>
      <c r="JD786" t="s">
        <v>129</v>
      </c>
      <c r="JE786" t="s">
        <v>129</v>
      </c>
      <c r="JG786">
        <v>24</v>
      </c>
      <c r="JH786">
        <v>0</v>
      </c>
      <c r="JI786">
        <v>0</v>
      </c>
      <c r="JJ786">
        <v>24</v>
      </c>
      <c r="JK786">
        <v>82</v>
      </c>
      <c r="JL786">
        <v>0</v>
      </c>
      <c r="JM786">
        <v>0</v>
      </c>
      <c r="JN786">
        <v>0</v>
      </c>
      <c r="JO786">
        <v>0</v>
      </c>
      <c r="JP786" t="s">
        <v>130</v>
      </c>
      <c r="JQ786" t="s">
        <v>128</v>
      </c>
      <c r="JR786" t="s">
        <v>130</v>
      </c>
      <c r="JS786" t="s">
        <v>138</v>
      </c>
      <c r="JT786">
        <v>264503174</v>
      </c>
      <c r="JU786" t="s">
        <v>1106</v>
      </c>
      <c r="JV786">
        <v>862</v>
      </c>
    </row>
    <row r="787" spans="1:282" x14ac:dyDescent="0.3">
      <c r="A787" s="9">
        <v>44620</v>
      </c>
      <c r="B787" s="2">
        <v>44602</v>
      </c>
      <c r="C787" s="2" t="s">
        <v>2694</v>
      </c>
      <c r="D787" s="2" t="s">
        <v>2832</v>
      </c>
      <c r="E787" t="s">
        <v>434</v>
      </c>
      <c r="F787" t="s">
        <v>2725</v>
      </c>
      <c r="G787" t="s">
        <v>434</v>
      </c>
      <c r="H787" t="s">
        <v>2729</v>
      </c>
      <c r="I787" t="s">
        <v>2264</v>
      </c>
      <c r="J787">
        <v>4</v>
      </c>
      <c r="K787">
        <v>1</v>
      </c>
      <c r="L787">
        <v>3</v>
      </c>
      <c r="M787">
        <v>7</v>
      </c>
      <c r="N787">
        <v>18</v>
      </c>
      <c r="O787" s="3">
        <v>7</v>
      </c>
      <c r="P787" s="3">
        <v>18</v>
      </c>
      <c r="Q787">
        <v>0</v>
      </c>
      <c r="R787">
        <v>1</v>
      </c>
      <c r="S787">
        <v>3</v>
      </c>
      <c r="T787">
        <v>3</v>
      </c>
      <c r="U787">
        <v>3</v>
      </c>
      <c r="V787">
        <v>0</v>
      </c>
      <c r="W787">
        <v>0</v>
      </c>
      <c r="X787">
        <v>4</v>
      </c>
      <c r="Y787">
        <v>1</v>
      </c>
      <c r="Z787">
        <v>3</v>
      </c>
      <c r="AA787">
        <v>2</v>
      </c>
      <c r="AB787">
        <v>4</v>
      </c>
      <c r="AC787" t="s">
        <v>125</v>
      </c>
      <c r="AD787">
        <v>1</v>
      </c>
      <c r="AE787">
        <v>0</v>
      </c>
      <c r="AF787">
        <v>0</v>
      </c>
      <c r="AG787">
        <v>2</v>
      </c>
      <c r="AJ787">
        <v>2</v>
      </c>
      <c r="AK787" t="s">
        <v>126</v>
      </c>
      <c r="AN787" t="s">
        <v>434</v>
      </c>
      <c r="AO787">
        <v>5</v>
      </c>
      <c r="AP787">
        <v>14</v>
      </c>
      <c r="AQ787" t="s">
        <v>125</v>
      </c>
      <c r="AR787">
        <v>1</v>
      </c>
      <c r="AS787">
        <v>0</v>
      </c>
      <c r="AT787">
        <v>0</v>
      </c>
      <c r="AU787">
        <v>5</v>
      </c>
      <c r="AX787">
        <v>5</v>
      </c>
      <c r="AY787" t="s">
        <v>126</v>
      </c>
      <c r="BB787" t="s">
        <v>434</v>
      </c>
      <c r="BC787">
        <v>0</v>
      </c>
      <c r="BL787">
        <v>0</v>
      </c>
      <c r="BQ787">
        <v>0</v>
      </c>
      <c r="BY787">
        <v>0</v>
      </c>
      <c r="CD787">
        <v>7</v>
      </c>
      <c r="CE787">
        <v>18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Y787">
        <v>0</v>
      </c>
      <c r="CZ787">
        <v>0</v>
      </c>
      <c r="DF787">
        <v>0</v>
      </c>
      <c r="DG787">
        <v>0</v>
      </c>
      <c r="DM787">
        <v>0</v>
      </c>
      <c r="DN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M787">
        <v>0</v>
      </c>
      <c r="EN787">
        <v>0</v>
      </c>
      <c r="ER787">
        <v>0</v>
      </c>
      <c r="ES787">
        <v>0</v>
      </c>
      <c r="EV787">
        <v>0</v>
      </c>
      <c r="EW787">
        <v>0</v>
      </c>
      <c r="EZ787">
        <v>0</v>
      </c>
      <c r="FA787">
        <v>0</v>
      </c>
      <c r="FB787">
        <v>7</v>
      </c>
      <c r="FC787">
        <v>18</v>
      </c>
      <c r="FE787" t="s">
        <v>128</v>
      </c>
      <c r="FF787">
        <v>7</v>
      </c>
      <c r="FG787" t="s">
        <v>129</v>
      </c>
      <c r="FI787" t="s">
        <v>129</v>
      </c>
      <c r="FL787" t="s">
        <v>129</v>
      </c>
      <c r="FN787" t="s">
        <v>129</v>
      </c>
      <c r="FO787" t="s">
        <v>129</v>
      </c>
      <c r="FQ787" t="s">
        <v>129</v>
      </c>
      <c r="FS787" t="s">
        <v>129</v>
      </c>
      <c r="FU787" t="s">
        <v>129</v>
      </c>
      <c r="FW787">
        <v>7</v>
      </c>
      <c r="FX787">
        <v>0</v>
      </c>
      <c r="FY787">
        <v>0</v>
      </c>
      <c r="GA787" t="s">
        <v>128</v>
      </c>
      <c r="GB787">
        <v>6</v>
      </c>
      <c r="GC787" t="s">
        <v>129</v>
      </c>
      <c r="GE787" t="s">
        <v>129</v>
      </c>
      <c r="GH787" t="s">
        <v>129</v>
      </c>
      <c r="GJ787" t="s">
        <v>129</v>
      </c>
      <c r="GL787" t="s">
        <v>129</v>
      </c>
      <c r="GO787" t="s">
        <v>129</v>
      </c>
      <c r="GQ787" t="s">
        <v>129</v>
      </c>
      <c r="GS787" t="s">
        <v>129</v>
      </c>
      <c r="GV787" t="s">
        <v>128</v>
      </c>
      <c r="GW787">
        <v>1</v>
      </c>
      <c r="GX787" t="s">
        <v>129</v>
      </c>
      <c r="GZ787" t="s">
        <v>129</v>
      </c>
      <c r="HC787" t="s">
        <v>129</v>
      </c>
      <c r="HE787" t="s">
        <v>129</v>
      </c>
      <c r="HF787" t="s">
        <v>129</v>
      </c>
      <c r="HI787" t="s">
        <v>129</v>
      </c>
      <c r="HK787" t="s">
        <v>129</v>
      </c>
      <c r="HM787" t="s">
        <v>129</v>
      </c>
      <c r="HO787">
        <v>7</v>
      </c>
      <c r="HP787">
        <v>0</v>
      </c>
      <c r="HQ787">
        <v>0</v>
      </c>
      <c r="HS787" t="s">
        <v>129</v>
      </c>
      <c r="HU787" t="s">
        <v>129</v>
      </c>
      <c r="HW787" t="s">
        <v>129</v>
      </c>
      <c r="HZ787" t="s">
        <v>129</v>
      </c>
      <c r="IB787" t="s">
        <v>129</v>
      </c>
      <c r="ID787" t="s">
        <v>129</v>
      </c>
      <c r="IG787" t="s">
        <v>128</v>
      </c>
      <c r="IH787">
        <v>7</v>
      </c>
      <c r="II787" t="s">
        <v>129</v>
      </c>
      <c r="IK787" t="s">
        <v>129</v>
      </c>
      <c r="IN787" t="s">
        <v>129</v>
      </c>
      <c r="IP787" t="s">
        <v>129</v>
      </c>
      <c r="IR787" t="s">
        <v>129</v>
      </c>
      <c r="IU787" t="s">
        <v>129</v>
      </c>
      <c r="IW787" t="s">
        <v>129</v>
      </c>
      <c r="IY787" t="s">
        <v>129</v>
      </c>
      <c r="JB787" t="s">
        <v>129</v>
      </c>
      <c r="JD787" t="s">
        <v>129</v>
      </c>
      <c r="JE787" t="s">
        <v>129</v>
      </c>
      <c r="JG787">
        <v>7</v>
      </c>
      <c r="JH787">
        <v>0</v>
      </c>
      <c r="JI787">
        <v>0</v>
      </c>
      <c r="JJ787">
        <v>7</v>
      </c>
      <c r="JK787">
        <v>18</v>
      </c>
      <c r="JL787">
        <v>0</v>
      </c>
      <c r="JM787">
        <v>0</v>
      </c>
      <c r="JN787">
        <v>0</v>
      </c>
      <c r="JO787">
        <v>0</v>
      </c>
      <c r="JP787" t="s">
        <v>130</v>
      </c>
      <c r="JQ787" t="s">
        <v>128</v>
      </c>
      <c r="JR787" t="s">
        <v>130</v>
      </c>
      <c r="JS787" t="s">
        <v>130</v>
      </c>
      <c r="JT787">
        <v>264503122</v>
      </c>
      <c r="JU787" t="s">
        <v>1098</v>
      </c>
      <c r="JV787">
        <v>854</v>
      </c>
    </row>
    <row r="788" spans="1:282" x14ac:dyDescent="0.3">
      <c r="A788" s="9">
        <v>44620</v>
      </c>
      <c r="B788" s="2">
        <v>44602</v>
      </c>
      <c r="C788" s="2" t="s">
        <v>2694</v>
      </c>
      <c r="D788" s="2" t="s">
        <v>2832</v>
      </c>
      <c r="E788" t="s">
        <v>434</v>
      </c>
      <c r="F788" t="s">
        <v>2725</v>
      </c>
      <c r="G788" t="s">
        <v>434</v>
      </c>
      <c r="H788" t="s">
        <v>2729</v>
      </c>
      <c r="I788" t="s">
        <v>2162</v>
      </c>
      <c r="J788">
        <v>4</v>
      </c>
      <c r="K788">
        <v>1</v>
      </c>
      <c r="L788">
        <v>3</v>
      </c>
      <c r="M788">
        <v>18</v>
      </c>
      <c r="N788">
        <v>69</v>
      </c>
      <c r="O788" s="3">
        <v>18</v>
      </c>
      <c r="P788" s="3">
        <v>69</v>
      </c>
      <c r="Q788">
        <v>0</v>
      </c>
      <c r="R788">
        <v>3</v>
      </c>
      <c r="S788">
        <v>12</v>
      </c>
      <c r="T788">
        <v>10</v>
      </c>
      <c r="U788">
        <v>5</v>
      </c>
      <c r="V788">
        <v>1</v>
      </c>
      <c r="W788">
        <v>5</v>
      </c>
      <c r="X788">
        <v>11</v>
      </c>
      <c r="Y788">
        <v>14</v>
      </c>
      <c r="Z788">
        <v>8</v>
      </c>
      <c r="AA788">
        <v>9</v>
      </c>
      <c r="AB788">
        <v>35</v>
      </c>
      <c r="AC788" t="s">
        <v>125</v>
      </c>
      <c r="AD788">
        <v>1</v>
      </c>
      <c r="AE788">
        <v>0</v>
      </c>
      <c r="AF788">
        <v>0</v>
      </c>
      <c r="AG788">
        <v>9</v>
      </c>
      <c r="AJ788">
        <v>9</v>
      </c>
      <c r="AK788" t="s">
        <v>126</v>
      </c>
      <c r="AN788" t="s">
        <v>434</v>
      </c>
      <c r="AO788">
        <v>6</v>
      </c>
      <c r="AP788">
        <v>21</v>
      </c>
      <c r="AQ788" t="s">
        <v>125</v>
      </c>
      <c r="AR788">
        <v>1</v>
      </c>
      <c r="AS788">
        <v>0</v>
      </c>
      <c r="AT788">
        <v>0</v>
      </c>
      <c r="AU788">
        <v>6</v>
      </c>
      <c r="AX788">
        <v>6</v>
      </c>
      <c r="AY788" t="s">
        <v>126</v>
      </c>
      <c r="BB788" t="s">
        <v>434</v>
      </c>
      <c r="BC788">
        <v>3</v>
      </c>
      <c r="BD788">
        <v>13</v>
      </c>
      <c r="BE788" t="s">
        <v>125</v>
      </c>
      <c r="BF788">
        <v>1</v>
      </c>
      <c r="BG788">
        <v>0</v>
      </c>
      <c r="BH788">
        <v>0</v>
      </c>
      <c r="BI788">
        <v>3</v>
      </c>
      <c r="BL788">
        <v>3</v>
      </c>
      <c r="BM788" t="s">
        <v>126</v>
      </c>
      <c r="BP788" t="s">
        <v>434</v>
      </c>
      <c r="BQ788">
        <v>0</v>
      </c>
      <c r="BY788">
        <v>0</v>
      </c>
      <c r="CD788">
        <v>18</v>
      </c>
      <c r="CE788">
        <v>69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Y788">
        <v>0</v>
      </c>
      <c r="CZ788">
        <v>0</v>
      </c>
      <c r="DF788">
        <v>0</v>
      </c>
      <c r="DG788">
        <v>0</v>
      </c>
      <c r="DM788">
        <v>0</v>
      </c>
      <c r="DN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M788">
        <v>0</v>
      </c>
      <c r="EN788">
        <v>0</v>
      </c>
      <c r="ER788">
        <v>0</v>
      </c>
      <c r="ES788">
        <v>0</v>
      </c>
      <c r="EV788">
        <v>0</v>
      </c>
      <c r="EW788">
        <v>0</v>
      </c>
      <c r="EZ788">
        <v>0</v>
      </c>
      <c r="FA788">
        <v>0</v>
      </c>
      <c r="FB788">
        <v>18</v>
      </c>
      <c r="FC788">
        <v>69</v>
      </c>
      <c r="FE788" t="s">
        <v>128</v>
      </c>
      <c r="FF788">
        <v>18</v>
      </c>
      <c r="FG788" t="s">
        <v>129</v>
      </c>
      <c r="FI788" t="s">
        <v>129</v>
      </c>
      <c r="FL788" t="s">
        <v>129</v>
      </c>
      <c r="FN788" t="s">
        <v>129</v>
      </c>
      <c r="FO788" t="s">
        <v>129</v>
      </c>
      <c r="FQ788" t="s">
        <v>129</v>
      </c>
      <c r="FS788" t="s">
        <v>129</v>
      </c>
      <c r="FU788" t="s">
        <v>129</v>
      </c>
      <c r="FW788">
        <v>18</v>
      </c>
      <c r="FX788">
        <v>0</v>
      </c>
      <c r="FY788">
        <v>0</v>
      </c>
      <c r="GA788" t="s">
        <v>128</v>
      </c>
      <c r="GB788">
        <v>16</v>
      </c>
      <c r="GC788" t="s">
        <v>129</v>
      </c>
      <c r="GE788" t="s">
        <v>129</v>
      </c>
      <c r="GH788" t="s">
        <v>129</v>
      </c>
      <c r="GJ788" t="s">
        <v>129</v>
      </c>
      <c r="GL788" t="s">
        <v>129</v>
      </c>
      <c r="GO788" t="s">
        <v>129</v>
      </c>
      <c r="GQ788" t="s">
        <v>129</v>
      </c>
      <c r="GS788" t="s">
        <v>129</v>
      </c>
      <c r="GV788" t="s">
        <v>128</v>
      </c>
      <c r="GW788">
        <v>2</v>
      </c>
      <c r="GX788" t="s">
        <v>129</v>
      </c>
      <c r="GZ788" t="s">
        <v>129</v>
      </c>
      <c r="HC788" t="s">
        <v>129</v>
      </c>
      <c r="HE788" t="s">
        <v>129</v>
      </c>
      <c r="HF788" t="s">
        <v>129</v>
      </c>
      <c r="HI788" t="s">
        <v>129</v>
      </c>
      <c r="HK788" t="s">
        <v>129</v>
      </c>
      <c r="HM788" t="s">
        <v>129</v>
      </c>
      <c r="HO788">
        <v>18</v>
      </c>
      <c r="HP788">
        <v>0</v>
      </c>
      <c r="HQ788">
        <v>0</v>
      </c>
      <c r="HS788" t="s">
        <v>129</v>
      </c>
      <c r="HU788" t="s">
        <v>129</v>
      </c>
      <c r="HW788" t="s">
        <v>129</v>
      </c>
      <c r="HZ788" t="s">
        <v>129</v>
      </c>
      <c r="IB788" t="s">
        <v>129</v>
      </c>
      <c r="ID788" t="s">
        <v>129</v>
      </c>
      <c r="IG788" t="s">
        <v>128</v>
      </c>
      <c r="IH788">
        <v>18</v>
      </c>
      <c r="II788" t="s">
        <v>129</v>
      </c>
      <c r="IK788" t="s">
        <v>129</v>
      </c>
      <c r="IN788" t="s">
        <v>129</v>
      </c>
      <c r="IP788" t="s">
        <v>129</v>
      </c>
      <c r="IR788" t="s">
        <v>129</v>
      </c>
      <c r="IU788" t="s">
        <v>129</v>
      </c>
      <c r="IW788" t="s">
        <v>129</v>
      </c>
      <c r="IY788" t="s">
        <v>129</v>
      </c>
      <c r="JB788" t="s">
        <v>129</v>
      </c>
      <c r="JD788" t="s">
        <v>129</v>
      </c>
      <c r="JE788" t="s">
        <v>129</v>
      </c>
      <c r="JG788">
        <v>18</v>
      </c>
      <c r="JH788">
        <v>0</v>
      </c>
      <c r="JI788">
        <v>0</v>
      </c>
      <c r="JJ788">
        <v>18</v>
      </c>
      <c r="JK788">
        <v>69</v>
      </c>
      <c r="JL788">
        <v>0</v>
      </c>
      <c r="JM788">
        <v>0</v>
      </c>
      <c r="JN788">
        <v>0</v>
      </c>
      <c r="JO788">
        <v>0</v>
      </c>
      <c r="JP788" t="s">
        <v>130</v>
      </c>
      <c r="JQ788" t="s">
        <v>128</v>
      </c>
      <c r="JR788" t="s">
        <v>130</v>
      </c>
      <c r="JS788" t="s">
        <v>130</v>
      </c>
      <c r="JT788">
        <v>264503117</v>
      </c>
      <c r="JU788" t="s">
        <v>1097</v>
      </c>
      <c r="JV788">
        <v>853</v>
      </c>
    </row>
    <row r="789" spans="1:282" x14ac:dyDescent="0.3">
      <c r="A789" s="9">
        <v>44620</v>
      </c>
      <c r="B789" s="2">
        <v>44602</v>
      </c>
      <c r="C789" s="2" t="s">
        <v>2694</v>
      </c>
      <c r="D789" s="2" t="s">
        <v>2832</v>
      </c>
      <c r="E789" t="s">
        <v>434</v>
      </c>
      <c r="F789" t="s">
        <v>2725</v>
      </c>
      <c r="G789" t="s">
        <v>434</v>
      </c>
      <c r="H789" t="s">
        <v>2729</v>
      </c>
      <c r="I789" t="s">
        <v>2265</v>
      </c>
      <c r="J789">
        <v>5</v>
      </c>
      <c r="K789">
        <v>2</v>
      </c>
      <c r="L789">
        <v>3</v>
      </c>
      <c r="M789">
        <v>39</v>
      </c>
      <c r="N789">
        <v>98</v>
      </c>
      <c r="O789" s="3">
        <v>39</v>
      </c>
      <c r="P789" s="3">
        <v>98</v>
      </c>
      <c r="Q789">
        <v>9</v>
      </c>
      <c r="R789">
        <v>13</v>
      </c>
      <c r="S789">
        <v>12</v>
      </c>
      <c r="T789">
        <v>6</v>
      </c>
      <c r="U789">
        <v>3</v>
      </c>
      <c r="V789">
        <v>11</v>
      </c>
      <c r="W789">
        <v>15</v>
      </c>
      <c r="X789">
        <v>14</v>
      </c>
      <c r="Y789">
        <v>11</v>
      </c>
      <c r="Z789">
        <v>4</v>
      </c>
      <c r="AA789">
        <v>0</v>
      </c>
      <c r="AJ789">
        <v>0</v>
      </c>
      <c r="AO789">
        <v>0</v>
      </c>
      <c r="AX789">
        <v>0</v>
      </c>
      <c r="BC789">
        <v>39</v>
      </c>
      <c r="BD789">
        <v>98</v>
      </c>
      <c r="BE789" t="s">
        <v>125</v>
      </c>
      <c r="BF789">
        <v>1</v>
      </c>
      <c r="BG789">
        <v>0</v>
      </c>
      <c r="BH789">
        <v>0</v>
      </c>
      <c r="BI789">
        <v>39</v>
      </c>
      <c r="BL789">
        <v>39</v>
      </c>
      <c r="BM789" t="s">
        <v>126</v>
      </c>
      <c r="BP789" t="s">
        <v>434</v>
      </c>
      <c r="BQ789">
        <v>0</v>
      </c>
      <c r="BY789">
        <v>0</v>
      </c>
      <c r="CD789">
        <v>39</v>
      </c>
      <c r="CE789">
        <v>98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Y789">
        <v>0</v>
      </c>
      <c r="CZ789">
        <v>0</v>
      </c>
      <c r="DF789">
        <v>0</v>
      </c>
      <c r="DG789">
        <v>0</v>
      </c>
      <c r="DM789">
        <v>0</v>
      </c>
      <c r="DN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M789">
        <v>0</v>
      </c>
      <c r="EN789">
        <v>0</v>
      </c>
      <c r="ER789">
        <v>0</v>
      </c>
      <c r="ES789">
        <v>0</v>
      </c>
      <c r="EV789">
        <v>0</v>
      </c>
      <c r="EW789">
        <v>0</v>
      </c>
      <c r="EZ789">
        <v>0</v>
      </c>
      <c r="FA789">
        <v>0</v>
      </c>
      <c r="FB789">
        <v>39</v>
      </c>
      <c r="FC789">
        <v>98</v>
      </c>
      <c r="FE789" t="s">
        <v>128</v>
      </c>
      <c r="FF789">
        <v>39</v>
      </c>
      <c r="FG789" t="s">
        <v>129</v>
      </c>
      <c r="FI789" t="s">
        <v>129</v>
      </c>
      <c r="FL789" t="s">
        <v>129</v>
      </c>
      <c r="FN789" t="s">
        <v>129</v>
      </c>
      <c r="FO789" t="s">
        <v>129</v>
      </c>
      <c r="FQ789" t="s">
        <v>129</v>
      </c>
      <c r="FS789" t="s">
        <v>129</v>
      </c>
      <c r="FU789" t="s">
        <v>129</v>
      </c>
      <c r="FW789">
        <v>39</v>
      </c>
      <c r="FX789">
        <v>0</v>
      </c>
      <c r="FY789">
        <v>0</v>
      </c>
      <c r="GA789" t="s">
        <v>128</v>
      </c>
      <c r="GB789">
        <v>25</v>
      </c>
      <c r="GC789" t="s">
        <v>129</v>
      </c>
      <c r="GE789" t="s">
        <v>129</v>
      </c>
      <c r="GH789" t="s">
        <v>129</v>
      </c>
      <c r="GJ789" t="s">
        <v>129</v>
      </c>
      <c r="GL789" t="s">
        <v>129</v>
      </c>
      <c r="GO789" t="s">
        <v>128</v>
      </c>
      <c r="GP789">
        <v>6</v>
      </c>
      <c r="GQ789" t="s">
        <v>129</v>
      </c>
      <c r="GS789" t="s">
        <v>129</v>
      </c>
      <c r="GV789" t="s">
        <v>128</v>
      </c>
      <c r="GW789">
        <v>8</v>
      </c>
      <c r="GX789" t="s">
        <v>129</v>
      </c>
      <c r="GZ789" t="s">
        <v>129</v>
      </c>
      <c r="HC789" t="s">
        <v>129</v>
      </c>
      <c r="HE789" t="s">
        <v>129</v>
      </c>
      <c r="HF789" t="s">
        <v>129</v>
      </c>
      <c r="HI789" t="s">
        <v>129</v>
      </c>
      <c r="HK789" t="s">
        <v>129</v>
      </c>
      <c r="HM789" t="s">
        <v>129</v>
      </c>
      <c r="HO789">
        <v>39</v>
      </c>
      <c r="HP789">
        <v>0</v>
      </c>
      <c r="HQ789">
        <v>0</v>
      </c>
      <c r="HS789" t="s">
        <v>129</v>
      </c>
      <c r="HU789" t="s">
        <v>129</v>
      </c>
      <c r="HW789" t="s">
        <v>129</v>
      </c>
      <c r="HZ789" t="s">
        <v>129</v>
      </c>
      <c r="IB789" t="s">
        <v>129</v>
      </c>
      <c r="ID789" t="s">
        <v>129</v>
      </c>
      <c r="IG789" t="s">
        <v>128</v>
      </c>
      <c r="IH789">
        <v>39</v>
      </c>
      <c r="II789" t="s">
        <v>129</v>
      </c>
      <c r="IK789" t="s">
        <v>129</v>
      </c>
      <c r="IN789" t="s">
        <v>129</v>
      </c>
      <c r="IP789" t="s">
        <v>129</v>
      </c>
      <c r="IR789" t="s">
        <v>129</v>
      </c>
      <c r="IU789" t="s">
        <v>129</v>
      </c>
      <c r="IW789" t="s">
        <v>129</v>
      </c>
      <c r="IY789" t="s">
        <v>129</v>
      </c>
      <c r="JB789" t="s">
        <v>129</v>
      </c>
      <c r="JD789" t="s">
        <v>129</v>
      </c>
      <c r="JE789" t="s">
        <v>129</v>
      </c>
      <c r="JG789">
        <v>39</v>
      </c>
      <c r="JH789">
        <v>0</v>
      </c>
      <c r="JI789">
        <v>0</v>
      </c>
      <c r="JJ789">
        <v>39</v>
      </c>
      <c r="JK789">
        <v>98</v>
      </c>
      <c r="JL789">
        <v>0</v>
      </c>
      <c r="JM789">
        <v>0</v>
      </c>
      <c r="JN789">
        <v>0</v>
      </c>
      <c r="JO789">
        <v>0</v>
      </c>
      <c r="JP789" t="s">
        <v>130</v>
      </c>
      <c r="JQ789" t="s">
        <v>128</v>
      </c>
      <c r="JR789" t="s">
        <v>130</v>
      </c>
      <c r="JS789" t="s">
        <v>130</v>
      </c>
      <c r="JT789">
        <v>264491969</v>
      </c>
      <c r="JU789" t="s">
        <v>1051</v>
      </c>
      <c r="JV789">
        <v>808</v>
      </c>
    </row>
    <row r="790" spans="1:282" x14ac:dyDescent="0.3">
      <c r="A790" s="9">
        <v>44620</v>
      </c>
      <c r="B790" s="2">
        <v>44602</v>
      </c>
      <c r="C790" s="2" t="s">
        <v>2694</v>
      </c>
      <c r="D790" s="2" t="s">
        <v>2832</v>
      </c>
      <c r="E790" t="s">
        <v>434</v>
      </c>
      <c r="F790" t="s">
        <v>2725</v>
      </c>
      <c r="G790" t="s">
        <v>434</v>
      </c>
      <c r="H790" t="s">
        <v>2729</v>
      </c>
      <c r="I790" t="s">
        <v>2266</v>
      </c>
      <c r="J790">
        <v>6</v>
      </c>
      <c r="K790">
        <v>2</v>
      </c>
      <c r="L790">
        <v>4</v>
      </c>
      <c r="M790">
        <v>84</v>
      </c>
      <c r="N790">
        <v>314</v>
      </c>
      <c r="O790" s="3">
        <v>84</v>
      </c>
      <c r="P790" s="3">
        <v>314</v>
      </c>
      <c r="Q790">
        <v>7</v>
      </c>
      <c r="R790">
        <v>25</v>
      </c>
      <c r="S790">
        <v>31</v>
      </c>
      <c r="T790">
        <v>55</v>
      </c>
      <c r="U790">
        <v>12</v>
      </c>
      <c r="V790">
        <v>19</v>
      </c>
      <c r="W790">
        <v>31</v>
      </c>
      <c r="X790">
        <v>55</v>
      </c>
      <c r="Y790">
        <v>64</v>
      </c>
      <c r="Z790">
        <v>15</v>
      </c>
      <c r="AA790">
        <v>71</v>
      </c>
      <c r="AB790">
        <v>249</v>
      </c>
      <c r="AC790" t="s">
        <v>125</v>
      </c>
      <c r="AD790">
        <v>1</v>
      </c>
      <c r="AE790">
        <v>0</v>
      </c>
      <c r="AF790">
        <v>0</v>
      </c>
      <c r="AG790">
        <v>71</v>
      </c>
      <c r="AJ790">
        <v>71</v>
      </c>
      <c r="AK790" t="s">
        <v>126</v>
      </c>
      <c r="AN790" t="s">
        <v>434</v>
      </c>
      <c r="AO790">
        <v>0</v>
      </c>
      <c r="AX790">
        <v>0</v>
      </c>
      <c r="BC790">
        <v>13</v>
      </c>
      <c r="BD790">
        <v>65</v>
      </c>
      <c r="BE790" t="s">
        <v>125</v>
      </c>
      <c r="BF790">
        <v>1</v>
      </c>
      <c r="BG790">
        <v>0</v>
      </c>
      <c r="BH790">
        <v>0</v>
      </c>
      <c r="BI790">
        <v>13</v>
      </c>
      <c r="BL790">
        <v>13</v>
      </c>
      <c r="BM790" t="s">
        <v>126</v>
      </c>
      <c r="BP790" t="s">
        <v>434</v>
      </c>
      <c r="BQ790">
        <v>0</v>
      </c>
      <c r="BY790">
        <v>0</v>
      </c>
      <c r="CD790">
        <v>84</v>
      </c>
      <c r="CE790">
        <v>314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Y790">
        <v>0</v>
      </c>
      <c r="CZ790">
        <v>0</v>
      </c>
      <c r="DF790">
        <v>0</v>
      </c>
      <c r="DG790">
        <v>0</v>
      </c>
      <c r="DM790">
        <v>0</v>
      </c>
      <c r="DN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M790">
        <v>0</v>
      </c>
      <c r="EN790">
        <v>0</v>
      </c>
      <c r="ER790">
        <v>0</v>
      </c>
      <c r="ES790">
        <v>0</v>
      </c>
      <c r="EV790">
        <v>0</v>
      </c>
      <c r="EW790">
        <v>0</v>
      </c>
      <c r="EZ790">
        <v>0</v>
      </c>
      <c r="FA790">
        <v>0</v>
      </c>
      <c r="FB790">
        <v>84</v>
      </c>
      <c r="FC790">
        <v>314</v>
      </c>
      <c r="FE790" t="s">
        <v>128</v>
      </c>
      <c r="FF790">
        <v>84</v>
      </c>
      <c r="FG790" t="s">
        <v>129</v>
      </c>
      <c r="FI790" t="s">
        <v>129</v>
      </c>
      <c r="FL790" t="s">
        <v>129</v>
      </c>
      <c r="FN790" t="s">
        <v>129</v>
      </c>
      <c r="FO790" t="s">
        <v>129</v>
      </c>
      <c r="FQ790" t="s">
        <v>129</v>
      </c>
      <c r="FS790" t="s">
        <v>129</v>
      </c>
      <c r="FU790" t="s">
        <v>129</v>
      </c>
      <c r="FW790">
        <v>84</v>
      </c>
      <c r="FX790">
        <v>0</v>
      </c>
      <c r="FY790">
        <v>0</v>
      </c>
      <c r="GA790" t="s">
        <v>128</v>
      </c>
      <c r="GB790">
        <v>73</v>
      </c>
      <c r="GC790" t="s">
        <v>129</v>
      </c>
      <c r="GE790" t="s">
        <v>129</v>
      </c>
      <c r="GH790" t="s">
        <v>129</v>
      </c>
      <c r="GJ790" t="s">
        <v>129</v>
      </c>
      <c r="GL790" t="s">
        <v>129</v>
      </c>
      <c r="GO790" t="s">
        <v>129</v>
      </c>
      <c r="GQ790" t="s">
        <v>129</v>
      </c>
      <c r="GS790" t="s">
        <v>129</v>
      </c>
      <c r="GV790" t="s">
        <v>128</v>
      </c>
      <c r="GW790">
        <v>11</v>
      </c>
      <c r="GX790" t="s">
        <v>129</v>
      </c>
      <c r="GZ790" t="s">
        <v>129</v>
      </c>
      <c r="HC790" t="s">
        <v>129</v>
      </c>
      <c r="HE790" t="s">
        <v>129</v>
      </c>
      <c r="HF790" t="s">
        <v>129</v>
      </c>
      <c r="HI790" t="s">
        <v>129</v>
      </c>
      <c r="HK790" t="s">
        <v>129</v>
      </c>
      <c r="HM790" t="s">
        <v>129</v>
      </c>
      <c r="HO790">
        <v>84</v>
      </c>
      <c r="HP790">
        <v>0</v>
      </c>
      <c r="HQ790">
        <v>0</v>
      </c>
      <c r="HS790" t="s">
        <v>129</v>
      </c>
      <c r="HU790" t="s">
        <v>129</v>
      </c>
      <c r="HW790" t="s">
        <v>129</v>
      </c>
      <c r="HZ790" t="s">
        <v>129</v>
      </c>
      <c r="IB790" t="s">
        <v>129</v>
      </c>
      <c r="ID790" t="s">
        <v>129</v>
      </c>
      <c r="IG790" t="s">
        <v>128</v>
      </c>
      <c r="IH790">
        <v>84</v>
      </c>
      <c r="II790" t="s">
        <v>129</v>
      </c>
      <c r="IK790" t="s">
        <v>129</v>
      </c>
      <c r="IN790" t="s">
        <v>129</v>
      </c>
      <c r="IP790" t="s">
        <v>129</v>
      </c>
      <c r="IR790" t="s">
        <v>129</v>
      </c>
      <c r="IU790" t="s">
        <v>129</v>
      </c>
      <c r="IW790" t="s">
        <v>129</v>
      </c>
      <c r="IY790" t="s">
        <v>129</v>
      </c>
      <c r="JB790" t="s">
        <v>129</v>
      </c>
      <c r="JD790" t="s">
        <v>129</v>
      </c>
      <c r="JE790" t="s">
        <v>129</v>
      </c>
      <c r="JG790">
        <v>84</v>
      </c>
      <c r="JH790">
        <v>0</v>
      </c>
      <c r="JI790">
        <v>0</v>
      </c>
      <c r="JJ790">
        <v>84</v>
      </c>
      <c r="JK790">
        <v>314</v>
      </c>
      <c r="JL790">
        <v>0</v>
      </c>
      <c r="JM790">
        <v>0</v>
      </c>
      <c r="JN790">
        <v>0</v>
      </c>
      <c r="JO790">
        <v>0</v>
      </c>
      <c r="JP790" t="s">
        <v>130</v>
      </c>
      <c r="JQ790" t="s">
        <v>128</v>
      </c>
      <c r="JR790" t="s">
        <v>130</v>
      </c>
      <c r="JS790" t="s">
        <v>130</v>
      </c>
      <c r="JT790">
        <v>264489644</v>
      </c>
      <c r="JU790" t="s">
        <v>1044</v>
      </c>
      <c r="JV790">
        <v>801</v>
      </c>
    </row>
    <row r="791" spans="1:282" x14ac:dyDescent="0.3">
      <c r="A791" s="9">
        <v>44620</v>
      </c>
      <c r="B791" s="2">
        <v>44602</v>
      </c>
      <c r="C791" s="2" t="s">
        <v>2694</v>
      </c>
      <c r="D791" s="2" t="s">
        <v>2832</v>
      </c>
      <c r="E791" t="s">
        <v>434</v>
      </c>
      <c r="F791" t="s">
        <v>2725</v>
      </c>
      <c r="G791" t="s">
        <v>434</v>
      </c>
      <c r="H791" t="s">
        <v>2729</v>
      </c>
      <c r="I791" t="s">
        <v>2227</v>
      </c>
      <c r="J791">
        <v>4</v>
      </c>
      <c r="K791">
        <v>2</v>
      </c>
      <c r="L791">
        <v>2</v>
      </c>
      <c r="M791">
        <v>13</v>
      </c>
      <c r="N791">
        <v>58</v>
      </c>
      <c r="O791" s="3">
        <v>13</v>
      </c>
      <c r="P791" s="3">
        <v>58</v>
      </c>
      <c r="Q791">
        <v>3</v>
      </c>
      <c r="R791">
        <v>5</v>
      </c>
      <c r="S791">
        <v>4</v>
      </c>
      <c r="T791">
        <v>11</v>
      </c>
      <c r="U791">
        <v>0</v>
      </c>
      <c r="V791">
        <v>5</v>
      </c>
      <c r="W791">
        <v>7</v>
      </c>
      <c r="X791">
        <v>6</v>
      </c>
      <c r="Y791">
        <v>15</v>
      </c>
      <c r="Z791">
        <v>2</v>
      </c>
      <c r="AA791">
        <v>6</v>
      </c>
      <c r="AB791">
        <v>28</v>
      </c>
      <c r="AC791" t="s">
        <v>125</v>
      </c>
      <c r="AD791">
        <v>1</v>
      </c>
      <c r="AE791">
        <v>0</v>
      </c>
      <c r="AF791">
        <v>0</v>
      </c>
      <c r="AG791">
        <v>6</v>
      </c>
      <c r="AJ791">
        <v>6</v>
      </c>
      <c r="AK791" t="s">
        <v>126</v>
      </c>
      <c r="AN791" t="s">
        <v>434</v>
      </c>
      <c r="AO791">
        <v>4</v>
      </c>
      <c r="AP791">
        <v>22</v>
      </c>
      <c r="AQ791" t="s">
        <v>125</v>
      </c>
      <c r="AR791">
        <v>1</v>
      </c>
      <c r="AS791">
        <v>0</v>
      </c>
      <c r="AT791">
        <v>0</v>
      </c>
      <c r="AU791">
        <v>4</v>
      </c>
      <c r="AX791">
        <v>4</v>
      </c>
      <c r="AY791" t="s">
        <v>126</v>
      </c>
      <c r="BB791" t="s">
        <v>434</v>
      </c>
      <c r="BC791">
        <v>3</v>
      </c>
      <c r="BD791">
        <v>8</v>
      </c>
      <c r="BE791" t="s">
        <v>125</v>
      </c>
      <c r="BF791">
        <v>1</v>
      </c>
      <c r="BG791">
        <v>0</v>
      </c>
      <c r="BH791">
        <v>0</v>
      </c>
      <c r="BI791">
        <v>3</v>
      </c>
      <c r="BL791">
        <v>3</v>
      </c>
      <c r="BM791" t="s">
        <v>126</v>
      </c>
      <c r="BP791" t="s">
        <v>434</v>
      </c>
      <c r="BQ791">
        <v>0</v>
      </c>
      <c r="BY791">
        <v>0</v>
      </c>
      <c r="CD791">
        <v>13</v>
      </c>
      <c r="CE791">
        <v>58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Y791">
        <v>0</v>
      </c>
      <c r="CZ791">
        <v>0</v>
      </c>
      <c r="DF791">
        <v>0</v>
      </c>
      <c r="DG791">
        <v>0</v>
      </c>
      <c r="DM791">
        <v>0</v>
      </c>
      <c r="DN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M791">
        <v>0</v>
      </c>
      <c r="EN791">
        <v>0</v>
      </c>
      <c r="ER791">
        <v>0</v>
      </c>
      <c r="ES791">
        <v>0</v>
      </c>
      <c r="EV791">
        <v>0</v>
      </c>
      <c r="EW791">
        <v>0</v>
      </c>
      <c r="EZ791">
        <v>0</v>
      </c>
      <c r="FA791">
        <v>0</v>
      </c>
      <c r="FB791">
        <v>13</v>
      </c>
      <c r="FC791">
        <v>58</v>
      </c>
      <c r="FE791" t="s">
        <v>128</v>
      </c>
      <c r="FF791">
        <v>13</v>
      </c>
      <c r="FG791" t="s">
        <v>129</v>
      </c>
      <c r="FI791" t="s">
        <v>129</v>
      </c>
      <c r="FL791" t="s">
        <v>129</v>
      </c>
      <c r="FN791" t="s">
        <v>129</v>
      </c>
      <c r="FO791" t="s">
        <v>129</v>
      </c>
      <c r="FQ791" t="s">
        <v>129</v>
      </c>
      <c r="FS791" t="s">
        <v>129</v>
      </c>
      <c r="FU791" t="s">
        <v>129</v>
      </c>
      <c r="FW791">
        <v>13</v>
      </c>
      <c r="FX791">
        <v>0</v>
      </c>
      <c r="FY791">
        <v>0</v>
      </c>
      <c r="GA791" t="s">
        <v>128</v>
      </c>
      <c r="GB791">
        <v>13</v>
      </c>
      <c r="GC791" t="s">
        <v>129</v>
      </c>
      <c r="GE791" t="s">
        <v>129</v>
      </c>
      <c r="GH791" t="s">
        <v>129</v>
      </c>
      <c r="GJ791" t="s">
        <v>129</v>
      </c>
      <c r="GL791" t="s">
        <v>129</v>
      </c>
      <c r="GO791" t="s">
        <v>129</v>
      </c>
      <c r="GQ791" t="s">
        <v>129</v>
      </c>
      <c r="GS791" t="s">
        <v>129</v>
      </c>
      <c r="GV791" t="s">
        <v>129</v>
      </c>
      <c r="GX791" t="s">
        <v>129</v>
      </c>
      <c r="GZ791" t="s">
        <v>129</v>
      </c>
      <c r="HC791" t="s">
        <v>129</v>
      </c>
      <c r="HE791" t="s">
        <v>129</v>
      </c>
      <c r="HF791" t="s">
        <v>129</v>
      </c>
      <c r="HI791" t="s">
        <v>129</v>
      </c>
      <c r="HK791" t="s">
        <v>129</v>
      </c>
      <c r="HM791" t="s">
        <v>129</v>
      </c>
      <c r="HO791">
        <v>13</v>
      </c>
      <c r="HP791">
        <v>0</v>
      </c>
      <c r="HQ791">
        <v>0</v>
      </c>
      <c r="HS791" t="s">
        <v>128</v>
      </c>
      <c r="HT791">
        <v>5</v>
      </c>
      <c r="HU791" t="s">
        <v>129</v>
      </c>
      <c r="HW791" t="s">
        <v>129</v>
      </c>
      <c r="HZ791" t="s">
        <v>129</v>
      </c>
      <c r="IB791" t="s">
        <v>129</v>
      </c>
      <c r="ID791" t="s">
        <v>129</v>
      </c>
      <c r="IG791" t="s">
        <v>128</v>
      </c>
      <c r="IH791">
        <v>8</v>
      </c>
      <c r="II791" t="s">
        <v>129</v>
      </c>
      <c r="IK791" t="s">
        <v>129</v>
      </c>
      <c r="IN791" t="s">
        <v>129</v>
      </c>
      <c r="IP791" t="s">
        <v>129</v>
      </c>
      <c r="IR791" t="s">
        <v>129</v>
      </c>
      <c r="IU791" t="s">
        <v>129</v>
      </c>
      <c r="IW791" t="s">
        <v>129</v>
      </c>
      <c r="IY791" t="s">
        <v>129</v>
      </c>
      <c r="JB791" t="s">
        <v>129</v>
      </c>
      <c r="JD791" t="s">
        <v>129</v>
      </c>
      <c r="JE791" t="s">
        <v>129</v>
      </c>
      <c r="JG791">
        <v>13</v>
      </c>
      <c r="JH791">
        <v>0</v>
      </c>
      <c r="JI791">
        <v>0</v>
      </c>
      <c r="JJ791">
        <v>13</v>
      </c>
      <c r="JK791">
        <v>58</v>
      </c>
      <c r="JL791">
        <v>0</v>
      </c>
      <c r="JM791">
        <v>0</v>
      </c>
      <c r="JN791">
        <v>0</v>
      </c>
      <c r="JO791">
        <v>0</v>
      </c>
      <c r="JP791" t="s">
        <v>130</v>
      </c>
      <c r="JQ791" t="s">
        <v>128</v>
      </c>
      <c r="JR791" t="s">
        <v>138</v>
      </c>
      <c r="JS791" t="s">
        <v>130</v>
      </c>
      <c r="JT791">
        <v>264488693</v>
      </c>
      <c r="JU791" t="s">
        <v>1043</v>
      </c>
      <c r="JV791">
        <v>800</v>
      </c>
    </row>
    <row r="792" spans="1:282" x14ac:dyDescent="0.3">
      <c r="A792" s="9">
        <v>44620</v>
      </c>
      <c r="B792" s="2">
        <v>44600</v>
      </c>
      <c r="C792" s="2" t="s">
        <v>2694</v>
      </c>
      <c r="D792" s="2" t="s">
        <v>2832</v>
      </c>
      <c r="E792" t="s">
        <v>148</v>
      </c>
      <c r="F792" t="s">
        <v>2765</v>
      </c>
      <c r="G792" t="s">
        <v>149</v>
      </c>
      <c r="H792" t="s">
        <v>2787</v>
      </c>
      <c r="I792" t="s">
        <v>2267</v>
      </c>
      <c r="J792">
        <v>3</v>
      </c>
      <c r="K792">
        <v>1</v>
      </c>
      <c r="L792">
        <v>2</v>
      </c>
      <c r="M792">
        <v>5</v>
      </c>
      <c r="N792">
        <v>22</v>
      </c>
      <c r="O792" s="3">
        <v>2</v>
      </c>
      <c r="P792" s="3">
        <v>10</v>
      </c>
      <c r="Q792">
        <v>1</v>
      </c>
      <c r="R792">
        <v>1</v>
      </c>
      <c r="S792">
        <v>1</v>
      </c>
      <c r="T792">
        <v>1</v>
      </c>
      <c r="U792">
        <v>1</v>
      </c>
      <c r="V792">
        <v>0</v>
      </c>
      <c r="W792">
        <v>1</v>
      </c>
      <c r="X792">
        <v>1</v>
      </c>
      <c r="Y792">
        <v>2</v>
      </c>
      <c r="Z792">
        <v>1</v>
      </c>
      <c r="AA792">
        <v>1</v>
      </c>
      <c r="AB792">
        <v>8</v>
      </c>
      <c r="AC792" t="s">
        <v>125</v>
      </c>
      <c r="AD792">
        <v>1</v>
      </c>
      <c r="AE792">
        <v>0</v>
      </c>
      <c r="AF792">
        <v>0</v>
      </c>
      <c r="AG792">
        <v>1</v>
      </c>
      <c r="AJ792">
        <v>1</v>
      </c>
      <c r="AK792" t="s">
        <v>126</v>
      </c>
      <c r="AN792" t="s">
        <v>149</v>
      </c>
      <c r="AO792">
        <v>0</v>
      </c>
      <c r="AX792">
        <v>0</v>
      </c>
      <c r="BC792">
        <v>1</v>
      </c>
      <c r="BD792">
        <v>2</v>
      </c>
      <c r="BE792" t="s">
        <v>125</v>
      </c>
      <c r="BF792">
        <v>1</v>
      </c>
      <c r="BG792">
        <v>0</v>
      </c>
      <c r="BH792">
        <v>0</v>
      </c>
      <c r="BI792">
        <v>1</v>
      </c>
      <c r="BL792">
        <v>1</v>
      </c>
      <c r="BM792" t="s">
        <v>126</v>
      </c>
      <c r="BP792" t="s">
        <v>149</v>
      </c>
      <c r="BQ792">
        <v>0</v>
      </c>
      <c r="BY792">
        <v>0</v>
      </c>
      <c r="CD792">
        <v>2</v>
      </c>
      <c r="CE792">
        <v>10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Y792">
        <v>0</v>
      </c>
      <c r="CZ792">
        <v>0</v>
      </c>
      <c r="DF792">
        <v>0</v>
      </c>
      <c r="DG792">
        <v>0</v>
      </c>
      <c r="DM792">
        <v>0</v>
      </c>
      <c r="DN792">
        <v>0</v>
      </c>
      <c r="DT792">
        <v>0</v>
      </c>
      <c r="DU792">
        <v>0</v>
      </c>
      <c r="DV792">
        <v>3</v>
      </c>
      <c r="DW792">
        <v>12</v>
      </c>
      <c r="DX792">
        <v>0</v>
      </c>
      <c r="DY792">
        <v>1</v>
      </c>
      <c r="DZ792">
        <v>4</v>
      </c>
      <c r="EA792">
        <v>3</v>
      </c>
      <c r="EB792">
        <v>0</v>
      </c>
      <c r="EC792">
        <v>0</v>
      </c>
      <c r="ED792">
        <v>0</v>
      </c>
      <c r="EE792">
        <v>2</v>
      </c>
      <c r="EF792">
        <v>2</v>
      </c>
      <c r="EG792">
        <v>0</v>
      </c>
      <c r="EH792">
        <v>1</v>
      </c>
      <c r="EI792">
        <v>4</v>
      </c>
      <c r="EJ792" t="s">
        <v>155</v>
      </c>
      <c r="EL792">
        <v>2021</v>
      </c>
      <c r="EM792">
        <v>1</v>
      </c>
      <c r="EN792">
        <v>3</v>
      </c>
      <c r="EO792" t="s">
        <v>127</v>
      </c>
      <c r="EQ792">
        <v>2021</v>
      </c>
      <c r="ER792">
        <v>1</v>
      </c>
      <c r="ES792">
        <v>5</v>
      </c>
      <c r="ET792" t="s">
        <v>155</v>
      </c>
      <c r="EU792">
        <v>2020</v>
      </c>
      <c r="EV792">
        <v>0</v>
      </c>
      <c r="EW792">
        <v>0</v>
      </c>
      <c r="EZ792">
        <v>3</v>
      </c>
      <c r="FA792">
        <v>12</v>
      </c>
      <c r="FB792">
        <v>5</v>
      </c>
      <c r="FC792">
        <v>22</v>
      </c>
      <c r="FE792" t="s">
        <v>128</v>
      </c>
      <c r="FF792">
        <v>2</v>
      </c>
      <c r="FG792" t="s">
        <v>129</v>
      </c>
      <c r="FI792" t="s">
        <v>128</v>
      </c>
      <c r="FJ792">
        <v>3</v>
      </c>
      <c r="FL792" t="s">
        <v>129</v>
      </c>
      <c r="FN792" t="s">
        <v>129</v>
      </c>
      <c r="FO792" t="s">
        <v>129</v>
      </c>
      <c r="FQ792" t="s">
        <v>129</v>
      </c>
      <c r="FS792" t="s">
        <v>129</v>
      </c>
      <c r="FU792" t="s">
        <v>129</v>
      </c>
      <c r="FW792">
        <v>2</v>
      </c>
      <c r="FX792">
        <v>0</v>
      </c>
      <c r="FY792">
        <v>3</v>
      </c>
      <c r="GA792" t="s">
        <v>129</v>
      </c>
      <c r="GC792" t="s">
        <v>129</v>
      </c>
      <c r="GE792" t="s">
        <v>129</v>
      </c>
      <c r="GH792" t="s">
        <v>129</v>
      </c>
      <c r="GJ792" t="s">
        <v>129</v>
      </c>
      <c r="GL792" t="s">
        <v>128</v>
      </c>
      <c r="GM792">
        <v>1</v>
      </c>
      <c r="GO792" t="s">
        <v>128</v>
      </c>
      <c r="GP792">
        <v>2</v>
      </c>
      <c r="GQ792" t="s">
        <v>129</v>
      </c>
      <c r="GS792" t="s">
        <v>128</v>
      </c>
      <c r="GT792">
        <v>2</v>
      </c>
      <c r="GV792" t="s">
        <v>129</v>
      </c>
      <c r="GX792" t="s">
        <v>129</v>
      </c>
      <c r="GZ792" t="s">
        <v>129</v>
      </c>
      <c r="HC792" t="s">
        <v>129</v>
      </c>
      <c r="HE792" t="s">
        <v>129</v>
      </c>
      <c r="HF792" t="s">
        <v>129</v>
      </c>
      <c r="HI792" t="s">
        <v>129</v>
      </c>
      <c r="HK792" t="s">
        <v>129</v>
      </c>
      <c r="HM792" t="s">
        <v>129</v>
      </c>
      <c r="HO792">
        <v>2</v>
      </c>
      <c r="HP792">
        <v>0</v>
      </c>
      <c r="HQ792">
        <v>3</v>
      </c>
      <c r="HS792" t="s">
        <v>128</v>
      </c>
      <c r="HT792">
        <v>2</v>
      </c>
      <c r="HU792" t="s">
        <v>129</v>
      </c>
      <c r="HW792" t="s">
        <v>129</v>
      </c>
      <c r="HZ792" t="s">
        <v>129</v>
      </c>
      <c r="IB792" t="s">
        <v>129</v>
      </c>
      <c r="ID792" t="s">
        <v>128</v>
      </c>
      <c r="IE792">
        <v>3</v>
      </c>
      <c r="IG792" t="s">
        <v>129</v>
      </c>
      <c r="II792" t="s">
        <v>129</v>
      </c>
      <c r="IK792" t="s">
        <v>129</v>
      </c>
      <c r="IN792" t="s">
        <v>129</v>
      </c>
      <c r="IP792" t="s">
        <v>129</v>
      </c>
      <c r="IR792" t="s">
        <v>129</v>
      </c>
      <c r="IU792" t="s">
        <v>129</v>
      </c>
      <c r="IW792" t="s">
        <v>129</v>
      </c>
      <c r="IY792" t="s">
        <v>129</v>
      </c>
      <c r="JB792" t="s">
        <v>129</v>
      </c>
      <c r="JD792" t="s">
        <v>129</v>
      </c>
      <c r="JE792" t="s">
        <v>129</v>
      </c>
      <c r="JG792">
        <v>2</v>
      </c>
      <c r="JH792">
        <v>0</v>
      </c>
      <c r="JI792">
        <v>3</v>
      </c>
      <c r="JJ792">
        <v>5</v>
      </c>
      <c r="JK792">
        <v>22</v>
      </c>
      <c r="JL792">
        <v>0</v>
      </c>
      <c r="JM792">
        <v>0</v>
      </c>
      <c r="JN792">
        <v>0</v>
      </c>
      <c r="JO792">
        <v>0</v>
      </c>
      <c r="JP792" t="s">
        <v>138</v>
      </c>
      <c r="JQ792" t="s">
        <v>128</v>
      </c>
      <c r="JR792" t="s">
        <v>138</v>
      </c>
      <c r="JS792" t="s">
        <v>138</v>
      </c>
      <c r="JT792">
        <v>264493503</v>
      </c>
      <c r="JU792" t="s">
        <v>1054</v>
      </c>
      <c r="JV792">
        <v>811</v>
      </c>
    </row>
    <row r="793" spans="1:282" x14ac:dyDescent="0.3">
      <c r="A793" s="9">
        <v>44620</v>
      </c>
      <c r="B793" s="2">
        <v>44600</v>
      </c>
      <c r="C793" s="2" t="s">
        <v>2694</v>
      </c>
      <c r="D793" s="2" t="s">
        <v>2832</v>
      </c>
      <c r="E793" t="s">
        <v>348</v>
      </c>
      <c r="F793" t="s">
        <v>2760</v>
      </c>
      <c r="G793" t="s">
        <v>348</v>
      </c>
      <c r="H793" t="s">
        <v>2764</v>
      </c>
      <c r="I793" t="s">
        <v>1906</v>
      </c>
      <c r="J793">
        <v>3</v>
      </c>
      <c r="K793">
        <v>1</v>
      </c>
      <c r="L793">
        <v>2</v>
      </c>
      <c r="M793">
        <v>13</v>
      </c>
      <c r="N793">
        <v>86</v>
      </c>
      <c r="O793" s="3">
        <v>13</v>
      </c>
      <c r="P793" s="3">
        <v>86</v>
      </c>
      <c r="Q793">
        <v>0</v>
      </c>
      <c r="R793">
        <v>11</v>
      </c>
      <c r="S793">
        <v>12</v>
      </c>
      <c r="T793">
        <v>14</v>
      </c>
      <c r="U793">
        <v>1</v>
      </c>
      <c r="V793">
        <v>2</v>
      </c>
      <c r="W793">
        <v>14</v>
      </c>
      <c r="X793">
        <v>15</v>
      </c>
      <c r="Y793">
        <v>17</v>
      </c>
      <c r="Z793">
        <v>0</v>
      </c>
      <c r="AA793">
        <v>4</v>
      </c>
      <c r="AB793">
        <v>26</v>
      </c>
      <c r="AC793" t="s">
        <v>125</v>
      </c>
      <c r="AD793">
        <v>1</v>
      </c>
      <c r="AE793">
        <v>0</v>
      </c>
      <c r="AF793">
        <v>0</v>
      </c>
      <c r="AG793">
        <v>4</v>
      </c>
      <c r="AJ793">
        <v>4</v>
      </c>
      <c r="AK793" t="s">
        <v>126</v>
      </c>
      <c r="AN793" t="s">
        <v>348</v>
      </c>
      <c r="AO793">
        <v>6</v>
      </c>
      <c r="AP793">
        <v>38</v>
      </c>
      <c r="AQ793" t="s">
        <v>125</v>
      </c>
      <c r="AR793">
        <v>1</v>
      </c>
      <c r="AS793">
        <v>0</v>
      </c>
      <c r="AT793">
        <v>0</v>
      </c>
      <c r="AU793">
        <v>6</v>
      </c>
      <c r="AX793">
        <v>6</v>
      </c>
      <c r="AY793" t="s">
        <v>126</v>
      </c>
      <c r="BB793" t="s">
        <v>348</v>
      </c>
      <c r="BC793">
        <v>3</v>
      </c>
      <c r="BD793">
        <v>22</v>
      </c>
      <c r="BE793" t="s">
        <v>125</v>
      </c>
      <c r="BF793">
        <v>1</v>
      </c>
      <c r="BG793">
        <v>0</v>
      </c>
      <c r="BH793">
        <v>0</v>
      </c>
      <c r="BI793">
        <v>3</v>
      </c>
      <c r="BL793">
        <v>3</v>
      </c>
      <c r="BM793" t="s">
        <v>126</v>
      </c>
      <c r="BP793" t="s">
        <v>348</v>
      </c>
      <c r="BQ793">
        <v>0</v>
      </c>
      <c r="BY793">
        <v>0</v>
      </c>
      <c r="CD793">
        <v>13</v>
      </c>
      <c r="CE793">
        <v>86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Y793">
        <v>0</v>
      </c>
      <c r="CZ793">
        <v>0</v>
      </c>
      <c r="DF793">
        <v>0</v>
      </c>
      <c r="DG793">
        <v>0</v>
      </c>
      <c r="DM793">
        <v>0</v>
      </c>
      <c r="DN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M793">
        <v>0</v>
      </c>
      <c r="EN793">
        <v>0</v>
      </c>
      <c r="ER793">
        <v>0</v>
      </c>
      <c r="ES793">
        <v>0</v>
      </c>
      <c r="EV793">
        <v>0</v>
      </c>
      <c r="EW793">
        <v>0</v>
      </c>
      <c r="EZ793">
        <v>0</v>
      </c>
      <c r="FA793">
        <v>0</v>
      </c>
      <c r="FB793">
        <v>13</v>
      </c>
      <c r="FC793">
        <v>86</v>
      </c>
      <c r="FE793" t="s">
        <v>128</v>
      </c>
      <c r="FF793">
        <v>13</v>
      </c>
      <c r="FG793" t="s">
        <v>129</v>
      </c>
      <c r="FI793" t="s">
        <v>129</v>
      </c>
      <c r="FL793" t="s">
        <v>129</v>
      </c>
      <c r="FN793" t="s">
        <v>129</v>
      </c>
      <c r="FO793" t="s">
        <v>129</v>
      </c>
      <c r="FQ793" t="s">
        <v>129</v>
      </c>
      <c r="FS793" t="s">
        <v>129</v>
      </c>
      <c r="FU793" t="s">
        <v>129</v>
      </c>
      <c r="FW793">
        <v>13</v>
      </c>
      <c r="FX793">
        <v>0</v>
      </c>
      <c r="FY793">
        <v>0</v>
      </c>
      <c r="GA793" t="s">
        <v>128</v>
      </c>
      <c r="GB793">
        <v>4</v>
      </c>
      <c r="GC793" t="s">
        <v>129</v>
      </c>
      <c r="GE793" t="s">
        <v>129</v>
      </c>
      <c r="GH793" t="s">
        <v>129</v>
      </c>
      <c r="GJ793" t="s">
        <v>129</v>
      </c>
      <c r="GL793" t="s">
        <v>129</v>
      </c>
      <c r="GO793" t="s">
        <v>128</v>
      </c>
      <c r="GP793">
        <v>9</v>
      </c>
      <c r="GQ793" t="s">
        <v>129</v>
      </c>
      <c r="GS793" t="s">
        <v>129</v>
      </c>
      <c r="GV793" t="s">
        <v>129</v>
      </c>
      <c r="GX793" t="s">
        <v>129</v>
      </c>
      <c r="GZ793" t="s">
        <v>129</v>
      </c>
      <c r="HC793" t="s">
        <v>129</v>
      </c>
      <c r="HE793" t="s">
        <v>129</v>
      </c>
      <c r="HF793" t="s">
        <v>129</v>
      </c>
      <c r="HI793" t="s">
        <v>129</v>
      </c>
      <c r="HK793" t="s">
        <v>129</v>
      </c>
      <c r="HM793" t="s">
        <v>129</v>
      </c>
      <c r="HO793">
        <v>13</v>
      </c>
      <c r="HP793">
        <v>0</v>
      </c>
      <c r="HQ793">
        <v>0</v>
      </c>
      <c r="HS793" t="s">
        <v>128</v>
      </c>
      <c r="HT793">
        <v>4</v>
      </c>
      <c r="HU793" t="s">
        <v>129</v>
      </c>
      <c r="HW793" t="s">
        <v>129</v>
      </c>
      <c r="HZ793" t="s">
        <v>129</v>
      </c>
      <c r="IB793" t="s">
        <v>129</v>
      </c>
      <c r="ID793" t="s">
        <v>129</v>
      </c>
      <c r="IG793" t="s">
        <v>128</v>
      </c>
      <c r="IH793">
        <v>9</v>
      </c>
      <c r="II793" t="s">
        <v>129</v>
      </c>
      <c r="IK793" t="s">
        <v>129</v>
      </c>
      <c r="IN793" t="s">
        <v>129</v>
      </c>
      <c r="IP793" t="s">
        <v>129</v>
      </c>
      <c r="IR793" t="s">
        <v>129</v>
      </c>
      <c r="IU793" t="s">
        <v>129</v>
      </c>
      <c r="IW793" t="s">
        <v>129</v>
      </c>
      <c r="IY793" t="s">
        <v>129</v>
      </c>
      <c r="JB793" t="s">
        <v>129</v>
      </c>
      <c r="JD793" t="s">
        <v>129</v>
      </c>
      <c r="JE793" t="s">
        <v>129</v>
      </c>
      <c r="JG793">
        <v>13</v>
      </c>
      <c r="JH793">
        <v>0</v>
      </c>
      <c r="JI793">
        <v>0</v>
      </c>
      <c r="JJ793">
        <v>13</v>
      </c>
      <c r="JK793">
        <v>86</v>
      </c>
      <c r="JL793">
        <v>0</v>
      </c>
      <c r="JM793">
        <v>0</v>
      </c>
      <c r="JN793">
        <v>0</v>
      </c>
      <c r="JO793">
        <v>0</v>
      </c>
      <c r="JP793" t="s">
        <v>138</v>
      </c>
      <c r="JQ793" t="s">
        <v>128</v>
      </c>
      <c r="JR793" t="s">
        <v>138</v>
      </c>
      <c r="JS793" t="s">
        <v>193</v>
      </c>
      <c r="JT793">
        <v>264494453</v>
      </c>
      <c r="JU793" t="s">
        <v>1055</v>
      </c>
      <c r="JV793">
        <v>812</v>
      </c>
    </row>
    <row r="794" spans="1:282" x14ac:dyDescent="0.3">
      <c r="A794" s="9">
        <v>44620</v>
      </c>
      <c r="B794" s="2">
        <v>44610</v>
      </c>
      <c r="C794" s="2" t="s">
        <v>2694</v>
      </c>
      <c r="D794" s="2" t="s">
        <v>2832</v>
      </c>
      <c r="E794" t="s">
        <v>235</v>
      </c>
      <c r="F794" t="s">
        <v>2780</v>
      </c>
      <c r="G794" t="s">
        <v>240</v>
      </c>
      <c r="H794" t="s">
        <v>2820</v>
      </c>
      <c r="I794" t="s">
        <v>2268</v>
      </c>
      <c r="J794">
        <v>3</v>
      </c>
      <c r="K794">
        <v>1</v>
      </c>
      <c r="L794">
        <v>2</v>
      </c>
      <c r="M794">
        <v>5</v>
      </c>
      <c r="N794">
        <v>13</v>
      </c>
      <c r="O794" s="3">
        <v>3</v>
      </c>
      <c r="P794" s="3">
        <v>8</v>
      </c>
      <c r="Q794">
        <v>0</v>
      </c>
      <c r="R794">
        <v>0</v>
      </c>
      <c r="S794">
        <v>2</v>
      </c>
      <c r="T794">
        <v>2</v>
      </c>
      <c r="U794">
        <v>0</v>
      </c>
      <c r="V794">
        <v>0</v>
      </c>
      <c r="W794">
        <v>1</v>
      </c>
      <c r="X794">
        <v>0</v>
      </c>
      <c r="Y794">
        <v>3</v>
      </c>
      <c r="Z794">
        <v>0</v>
      </c>
      <c r="AA794">
        <v>0</v>
      </c>
      <c r="AJ794">
        <v>0</v>
      </c>
      <c r="AO794">
        <v>1</v>
      </c>
      <c r="AP794">
        <v>2</v>
      </c>
      <c r="AQ794" t="s">
        <v>125</v>
      </c>
      <c r="AR794">
        <v>1</v>
      </c>
      <c r="AS794">
        <v>0</v>
      </c>
      <c r="AT794">
        <v>0</v>
      </c>
      <c r="AU794">
        <v>1</v>
      </c>
      <c r="AX794">
        <v>1</v>
      </c>
      <c r="AY794" t="s">
        <v>126</v>
      </c>
      <c r="BB794" t="s">
        <v>240</v>
      </c>
      <c r="BC794">
        <v>2</v>
      </c>
      <c r="BD794">
        <v>6</v>
      </c>
      <c r="BE794" t="s">
        <v>125</v>
      </c>
      <c r="BF794">
        <v>1</v>
      </c>
      <c r="BG794">
        <v>0</v>
      </c>
      <c r="BH794">
        <v>0</v>
      </c>
      <c r="BI794">
        <v>2</v>
      </c>
      <c r="BL794">
        <v>2</v>
      </c>
      <c r="BM794" t="s">
        <v>126</v>
      </c>
      <c r="BP794" t="s">
        <v>240</v>
      </c>
      <c r="BQ794">
        <v>0</v>
      </c>
      <c r="BY794">
        <v>0</v>
      </c>
      <c r="CD794">
        <v>3</v>
      </c>
      <c r="CE794">
        <v>8</v>
      </c>
      <c r="CF794">
        <v>2</v>
      </c>
      <c r="CG794">
        <v>5</v>
      </c>
      <c r="CH794">
        <v>0</v>
      </c>
      <c r="CI794">
        <v>1</v>
      </c>
      <c r="CJ794">
        <v>0</v>
      </c>
      <c r="CK794">
        <v>1</v>
      </c>
      <c r="CL794">
        <v>0</v>
      </c>
      <c r="CM794">
        <v>0</v>
      </c>
      <c r="CN794">
        <v>0</v>
      </c>
      <c r="CO794">
        <v>1</v>
      </c>
      <c r="CP794">
        <v>2</v>
      </c>
      <c r="CQ794">
        <v>0</v>
      </c>
      <c r="CR794">
        <v>0</v>
      </c>
      <c r="CS794">
        <v>0</v>
      </c>
      <c r="CY794">
        <v>2</v>
      </c>
      <c r="CZ794">
        <v>5</v>
      </c>
      <c r="DA794" t="s">
        <v>125</v>
      </c>
      <c r="DB794" t="s">
        <v>126</v>
      </c>
      <c r="DE794" t="s">
        <v>240</v>
      </c>
      <c r="DF794">
        <v>0</v>
      </c>
      <c r="DG794">
        <v>0</v>
      </c>
      <c r="DM794">
        <v>0</v>
      </c>
      <c r="DN794">
        <v>0</v>
      </c>
      <c r="DT794">
        <v>2</v>
      </c>
      <c r="DU794">
        <v>5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M794">
        <v>0</v>
      </c>
      <c r="EN794">
        <v>0</v>
      </c>
      <c r="ER794">
        <v>0</v>
      </c>
      <c r="ES794">
        <v>0</v>
      </c>
      <c r="EV794">
        <v>0</v>
      </c>
      <c r="EW794">
        <v>0</v>
      </c>
      <c r="EZ794">
        <v>0</v>
      </c>
      <c r="FA794">
        <v>0</v>
      </c>
      <c r="FB794">
        <v>5</v>
      </c>
      <c r="FC794">
        <v>13</v>
      </c>
      <c r="FE794" t="s">
        <v>128</v>
      </c>
      <c r="FF794">
        <v>3</v>
      </c>
      <c r="FG794" t="s">
        <v>128</v>
      </c>
      <c r="FH794">
        <v>2</v>
      </c>
      <c r="FI794" t="s">
        <v>129</v>
      </c>
      <c r="FL794" t="s">
        <v>129</v>
      </c>
      <c r="FN794" t="s">
        <v>129</v>
      </c>
      <c r="FO794" t="s">
        <v>129</v>
      </c>
      <c r="FQ794" t="s">
        <v>129</v>
      </c>
      <c r="FS794" t="s">
        <v>129</v>
      </c>
      <c r="FU794" t="s">
        <v>129</v>
      </c>
      <c r="FW794">
        <v>3</v>
      </c>
      <c r="FX794">
        <v>2</v>
      </c>
      <c r="FY794">
        <v>0</v>
      </c>
      <c r="GA794" t="s">
        <v>129</v>
      </c>
      <c r="GC794" t="s">
        <v>128</v>
      </c>
      <c r="GD794">
        <v>2</v>
      </c>
      <c r="GE794" t="s">
        <v>129</v>
      </c>
      <c r="GH794" t="s">
        <v>129</v>
      </c>
      <c r="GJ794" t="s">
        <v>129</v>
      </c>
      <c r="GL794" t="s">
        <v>129</v>
      </c>
      <c r="GO794" t="s">
        <v>129</v>
      </c>
      <c r="GQ794" t="s">
        <v>129</v>
      </c>
      <c r="GS794" t="s">
        <v>129</v>
      </c>
      <c r="GV794" t="s">
        <v>128</v>
      </c>
      <c r="GW794">
        <v>3</v>
      </c>
      <c r="GX794" t="s">
        <v>129</v>
      </c>
      <c r="GZ794" t="s">
        <v>129</v>
      </c>
      <c r="HC794" t="s">
        <v>129</v>
      </c>
      <c r="HE794" t="s">
        <v>129</v>
      </c>
      <c r="HF794" t="s">
        <v>129</v>
      </c>
      <c r="HI794" t="s">
        <v>129</v>
      </c>
      <c r="HK794" t="s">
        <v>129</v>
      </c>
      <c r="HM794" t="s">
        <v>129</v>
      </c>
      <c r="HO794">
        <v>3</v>
      </c>
      <c r="HP794">
        <v>2</v>
      </c>
      <c r="HQ794">
        <v>0</v>
      </c>
      <c r="HS794" t="s">
        <v>129</v>
      </c>
      <c r="HU794" t="s">
        <v>129</v>
      </c>
      <c r="HW794" t="s">
        <v>129</v>
      </c>
      <c r="HZ794" t="s">
        <v>128</v>
      </c>
      <c r="IA794">
        <v>3</v>
      </c>
      <c r="IB794" t="s">
        <v>128</v>
      </c>
      <c r="IC794">
        <v>2</v>
      </c>
      <c r="ID794" t="s">
        <v>129</v>
      </c>
      <c r="IG794" t="s">
        <v>129</v>
      </c>
      <c r="II794" t="s">
        <v>129</v>
      </c>
      <c r="IK794" t="s">
        <v>129</v>
      </c>
      <c r="IN794" t="s">
        <v>129</v>
      </c>
      <c r="IP794" t="s">
        <v>129</v>
      </c>
      <c r="IR794" t="s">
        <v>129</v>
      </c>
      <c r="IU794" t="s">
        <v>129</v>
      </c>
      <c r="IW794" t="s">
        <v>129</v>
      </c>
      <c r="IY794" t="s">
        <v>129</v>
      </c>
      <c r="JB794" t="s">
        <v>129</v>
      </c>
      <c r="JD794" t="s">
        <v>129</v>
      </c>
      <c r="JE794" t="s">
        <v>129</v>
      </c>
      <c r="JG794">
        <v>3</v>
      </c>
      <c r="JH794">
        <v>2</v>
      </c>
      <c r="JI794">
        <v>0</v>
      </c>
      <c r="JJ794">
        <v>5</v>
      </c>
      <c r="JK794">
        <v>13</v>
      </c>
      <c r="JL794">
        <v>0</v>
      </c>
      <c r="JM794">
        <v>0</v>
      </c>
      <c r="JN794">
        <v>0</v>
      </c>
      <c r="JO794">
        <v>0</v>
      </c>
      <c r="JP794" t="s">
        <v>138</v>
      </c>
      <c r="JQ794" t="s">
        <v>128</v>
      </c>
      <c r="JR794" t="s">
        <v>138</v>
      </c>
      <c r="JS794" t="s">
        <v>138</v>
      </c>
      <c r="JT794">
        <v>264494734</v>
      </c>
      <c r="JU794" t="s">
        <v>1056</v>
      </c>
      <c r="JV794">
        <v>813</v>
      </c>
    </row>
    <row r="795" spans="1:282" x14ac:dyDescent="0.3">
      <c r="A795" s="9">
        <v>44620</v>
      </c>
      <c r="B795" s="2">
        <v>44610</v>
      </c>
      <c r="C795" s="2" t="s">
        <v>2694</v>
      </c>
      <c r="D795" s="2" t="s">
        <v>2832</v>
      </c>
      <c r="E795" t="s">
        <v>235</v>
      </c>
      <c r="F795" t="s">
        <v>2780</v>
      </c>
      <c r="G795" t="s">
        <v>240</v>
      </c>
      <c r="H795" t="s">
        <v>2820</v>
      </c>
      <c r="I795" t="s">
        <v>1979</v>
      </c>
      <c r="J795">
        <v>3</v>
      </c>
      <c r="K795">
        <v>1</v>
      </c>
      <c r="L795">
        <v>2</v>
      </c>
      <c r="M795">
        <v>7</v>
      </c>
      <c r="N795">
        <v>19</v>
      </c>
      <c r="O795" s="3">
        <v>3</v>
      </c>
      <c r="P795" s="3">
        <v>8</v>
      </c>
      <c r="Q795">
        <v>0</v>
      </c>
      <c r="R795">
        <v>1</v>
      </c>
      <c r="S795">
        <v>2</v>
      </c>
      <c r="T795">
        <v>1</v>
      </c>
      <c r="U795">
        <v>0</v>
      </c>
      <c r="V795">
        <v>0</v>
      </c>
      <c r="W795">
        <v>2</v>
      </c>
      <c r="X795">
        <v>0</v>
      </c>
      <c r="Y795">
        <v>2</v>
      </c>
      <c r="Z795">
        <v>0</v>
      </c>
      <c r="AA795">
        <v>0</v>
      </c>
      <c r="AJ795">
        <v>0</v>
      </c>
      <c r="AO795">
        <v>1</v>
      </c>
      <c r="AP795">
        <v>3</v>
      </c>
      <c r="AQ795" t="s">
        <v>125</v>
      </c>
      <c r="AR795">
        <v>1</v>
      </c>
      <c r="AS795">
        <v>0</v>
      </c>
      <c r="AT795">
        <v>0</v>
      </c>
      <c r="AU795">
        <v>1</v>
      </c>
      <c r="AX795">
        <v>1</v>
      </c>
      <c r="AY795" t="s">
        <v>126</v>
      </c>
      <c r="BB795" t="s">
        <v>240</v>
      </c>
      <c r="BC795">
        <v>2</v>
      </c>
      <c r="BD795">
        <v>5</v>
      </c>
      <c r="BE795" t="s">
        <v>125</v>
      </c>
      <c r="BF795">
        <v>1</v>
      </c>
      <c r="BG795">
        <v>0</v>
      </c>
      <c r="BH795">
        <v>0</v>
      </c>
      <c r="BI795">
        <v>2</v>
      </c>
      <c r="BL795">
        <v>2</v>
      </c>
      <c r="BM795" t="s">
        <v>126</v>
      </c>
      <c r="BP795" t="s">
        <v>240</v>
      </c>
      <c r="BQ795">
        <v>0</v>
      </c>
      <c r="BY795">
        <v>0</v>
      </c>
      <c r="CD795">
        <v>3</v>
      </c>
      <c r="CE795">
        <v>8</v>
      </c>
      <c r="CF795">
        <v>4</v>
      </c>
      <c r="CG795">
        <v>11</v>
      </c>
      <c r="CH795">
        <v>1</v>
      </c>
      <c r="CI795">
        <v>0</v>
      </c>
      <c r="CJ795">
        <v>3</v>
      </c>
      <c r="CK795">
        <v>2</v>
      </c>
      <c r="CL795">
        <v>0</v>
      </c>
      <c r="CM795">
        <v>1</v>
      </c>
      <c r="CN795">
        <v>1</v>
      </c>
      <c r="CO795">
        <v>1</v>
      </c>
      <c r="CP795">
        <v>2</v>
      </c>
      <c r="CQ795">
        <v>0</v>
      </c>
      <c r="CR795">
        <v>1</v>
      </c>
      <c r="CS795">
        <v>3</v>
      </c>
      <c r="CT795" t="s">
        <v>125</v>
      </c>
      <c r="CU795" t="s">
        <v>126</v>
      </c>
      <c r="CX795" t="s">
        <v>313</v>
      </c>
      <c r="CY795">
        <v>3</v>
      </c>
      <c r="CZ795">
        <v>8</v>
      </c>
      <c r="DA795" t="s">
        <v>335</v>
      </c>
      <c r="DB795" t="s">
        <v>126</v>
      </c>
      <c r="DE795" t="s">
        <v>240</v>
      </c>
      <c r="DF795">
        <v>0</v>
      </c>
      <c r="DG795">
        <v>0</v>
      </c>
      <c r="DM795">
        <v>0</v>
      </c>
      <c r="DN795">
        <v>0</v>
      </c>
      <c r="DT795">
        <v>4</v>
      </c>
      <c r="DU795">
        <v>11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M795">
        <v>0</v>
      </c>
      <c r="EN795">
        <v>0</v>
      </c>
      <c r="ER795">
        <v>0</v>
      </c>
      <c r="ES795">
        <v>0</v>
      </c>
      <c r="EV795">
        <v>0</v>
      </c>
      <c r="EW795">
        <v>0</v>
      </c>
      <c r="EZ795">
        <v>0</v>
      </c>
      <c r="FA795">
        <v>0</v>
      </c>
      <c r="FB795">
        <v>7</v>
      </c>
      <c r="FC795">
        <v>19</v>
      </c>
      <c r="FE795" t="s">
        <v>128</v>
      </c>
      <c r="FF795">
        <v>3</v>
      </c>
      <c r="FG795" t="s">
        <v>128</v>
      </c>
      <c r="FH795">
        <v>4</v>
      </c>
      <c r="FI795" t="s">
        <v>129</v>
      </c>
      <c r="FL795" t="s">
        <v>129</v>
      </c>
      <c r="FN795" t="s">
        <v>129</v>
      </c>
      <c r="FO795" t="s">
        <v>129</v>
      </c>
      <c r="FQ795" t="s">
        <v>129</v>
      </c>
      <c r="FS795" t="s">
        <v>129</v>
      </c>
      <c r="FU795" t="s">
        <v>129</v>
      </c>
      <c r="FW795">
        <v>3</v>
      </c>
      <c r="FX795">
        <v>4</v>
      </c>
      <c r="FY795">
        <v>0</v>
      </c>
      <c r="GA795" t="s">
        <v>129</v>
      </c>
      <c r="GC795" t="s">
        <v>128</v>
      </c>
      <c r="GD795">
        <v>4</v>
      </c>
      <c r="GE795" t="s">
        <v>129</v>
      </c>
      <c r="GH795" t="s">
        <v>129</v>
      </c>
      <c r="GJ795" t="s">
        <v>129</v>
      </c>
      <c r="GL795" t="s">
        <v>129</v>
      </c>
      <c r="GO795" t="s">
        <v>129</v>
      </c>
      <c r="GQ795" t="s">
        <v>129</v>
      </c>
      <c r="GS795" t="s">
        <v>129</v>
      </c>
      <c r="GV795" t="s">
        <v>128</v>
      </c>
      <c r="GW795">
        <v>3</v>
      </c>
      <c r="GX795" t="s">
        <v>129</v>
      </c>
      <c r="GZ795" t="s">
        <v>129</v>
      </c>
      <c r="HC795" t="s">
        <v>129</v>
      </c>
      <c r="HE795" t="s">
        <v>129</v>
      </c>
      <c r="HF795" t="s">
        <v>129</v>
      </c>
      <c r="HI795" t="s">
        <v>129</v>
      </c>
      <c r="HK795" t="s">
        <v>129</v>
      </c>
      <c r="HM795" t="s">
        <v>129</v>
      </c>
      <c r="HO795">
        <v>3</v>
      </c>
      <c r="HP795">
        <v>4</v>
      </c>
      <c r="HQ795">
        <v>0</v>
      </c>
      <c r="HS795" t="s">
        <v>129</v>
      </c>
      <c r="HU795" t="s">
        <v>128</v>
      </c>
      <c r="HV795">
        <v>4</v>
      </c>
      <c r="HW795" t="s">
        <v>129</v>
      </c>
      <c r="HZ795" t="s">
        <v>129</v>
      </c>
      <c r="IB795" t="s">
        <v>129</v>
      </c>
      <c r="ID795" t="s">
        <v>129</v>
      </c>
      <c r="IG795" t="s">
        <v>128</v>
      </c>
      <c r="IH795">
        <v>3</v>
      </c>
      <c r="II795" t="s">
        <v>129</v>
      </c>
      <c r="IK795" t="s">
        <v>129</v>
      </c>
      <c r="IN795" t="s">
        <v>129</v>
      </c>
      <c r="IP795" t="s">
        <v>129</v>
      </c>
      <c r="IR795" t="s">
        <v>129</v>
      </c>
      <c r="IU795" t="s">
        <v>129</v>
      </c>
      <c r="IW795" t="s">
        <v>129</v>
      </c>
      <c r="IY795" t="s">
        <v>129</v>
      </c>
      <c r="JB795" t="s">
        <v>129</v>
      </c>
      <c r="JD795" t="s">
        <v>129</v>
      </c>
      <c r="JE795" t="s">
        <v>129</v>
      </c>
      <c r="JG795">
        <v>3</v>
      </c>
      <c r="JH795">
        <v>4</v>
      </c>
      <c r="JI795">
        <v>0</v>
      </c>
      <c r="JJ795">
        <v>7</v>
      </c>
      <c r="JK795">
        <v>19</v>
      </c>
      <c r="JL795">
        <v>0</v>
      </c>
      <c r="JM795">
        <v>0</v>
      </c>
      <c r="JN795">
        <v>0</v>
      </c>
      <c r="JO795">
        <v>0</v>
      </c>
      <c r="JP795" t="s">
        <v>138</v>
      </c>
      <c r="JQ795" t="s">
        <v>128</v>
      </c>
      <c r="JR795" t="s">
        <v>138</v>
      </c>
      <c r="JS795" t="s">
        <v>138</v>
      </c>
      <c r="JT795">
        <v>264498108</v>
      </c>
      <c r="JU795" t="s">
        <v>1057</v>
      </c>
      <c r="JV795">
        <v>814</v>
      </c>
    </row>
    <row r="796" spans="1:282" x14ac:dyDescent="0.3">
      <c r="A796" s="9">
        <v>44620</v>
      </c>
      <c r="B796" s="2">
        <v>44600</v>
      </c>
      <c r="C796" s="2" t="s">
        <v>2694</v>
      </c>
      <c r="D796" s="2" t="s">
        <v>2832</v>
      </c>
      <c r="E796" t="s">
        <v>148</v>
      </c>
      <c r="F796" t="s">
        <v>2765</v>
      </c>
      <c r="G796" t="s">
        <v>466</v>
      </c>
      <c r="H796" t="s">
        <v>2777</v>
      </c>
      <c r="I796" t="s">
        <v>2269</v>
      </c>
      <c r="J796">
        <v>3</v>
      </c>
      <c r="K796">
        <v>1</v>
      </c>
      <c r="L796">
        <v>2</v>
      </c>
      <c r="M796">
        <v>1</v>
      </c>
      <c r="N796">
        <v>2</v>
      </c>
      <c r="O796" s="3">
        <v>1</v>
      </c>
      <c r="P796" s="3">
        <v>2</v>
      </c>
      <c r="Q796">
        <v>0</v>
      </c>
      <c r="R796">
        <v>0</v>
      </c>
      <c r="S796">
        <v>0</v>
      </c>
      <c r="T796">
        <v>1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0</v>
      </c>
      <c r="AA796">
        <v>0</v>
      </c>
      <c r="AJ796">
        <v>0</v>
      </c>
      <c r="AO796">
        <v>0</v>
      </c>
      <c r="AX796">
        <v>0</v>
      </c>
      <c r="BC796">
        <v>1</v>
      </c>
      <c r="BD796">
        <v>2</v>
      </c>
      <c r="BE796" t="s">
        <v>125</v>
      </c>
      <c r="BF796">
        <v>1</v>
      </c>
      <c r="BG796">
        <v>0</v>
      </c>
      <c r="BH796">
        <v>0</v>
      </c>
      <c r="BI796">
        <v>1</v>
      </c>
      <c r="BL796">
        <v>1</v>
      </c>
      <c r="BM796" t="s">
        <v>126</v>
      </c>
      <c r="BP796" t="s">
        <v>466</v>
      </c>
      <c r="BQ796">
        <v>0</v>
      </c>
      <c r="BY796">
        <v>0</v>
      </c>
      <c r="CD796">
        <v>1</v>
      </c>
      <c r="CE796">
        <v>2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Y796">
        <v>0</v>
      </c>
      <c r="CZ796">
        <v>0</v>
      </c>
      <c r="DF796">
        <v>0</v>
      </c>
      <c r="DG796">
        <v>0</v>
      </c>
      <c r="DM796">
        <v>0</v>
      </c>
      <c r="DN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M796">
        <v>0</v>
      </c>
      <c r="EN796">
        <v>0</v>
      </c>
      <c r="ER796">
        <v>0</v>
      </c>
      <c r="ES796">
        <v>0</v>
      </c>
      <c r="EV796">
        <v>0</v>
      </c>
      <c r="EW796">
        <v>0</v>
      </c>
      <c r="EZ796">
        <v>0</v>
      </c>
      <c r="FA796">
        <v>0</v>
      </c>
      <c r="FB796">
        <v>1</v>
      </c>
      <c r="FC796">
        <v>2</v>
      </c>
      <c r="FE796" t="s">
        <v>128</v>
      </c>
      <c r="FF796">
        <v>1</v>
      </c>
      <c r="FG796" t="s">
        <v>129</v>
      </c>
      <c r="FI796" t="s">
        <v>129</v>
      </c>
      <c r="FL796" t="s">
        <v>129</v>
      </c>
      <c r="FN796" t="s">
        <v>129</v>
      </c>
      <c r="FO796" t="s">
        <v>129</v>
      </c>
      <c r="FQ796" t="s">
        <v>129</v>
      </c>
      <c r="FS796" t="s">
        <v>129</v>
      </c>
      <c r="FU796" t="s">
        <v>129</v>
      </c>
      <c r="FW796">
        <v>1</v>
      </c>
      <c r="FX796">
        <v>0</v>
      </c>
      <c r="FY796">
        <v>0</v>
      </c>
      <c r="GA796" t="s">
        <v>129</v>
      </c>
      <c r="GC796" t="s">
        <v>129</v>
      </c>
      <c r="GE796" t="s">
        <v>129</v>
      </c>
      <c r="GH796" t="s">
        <v>128</v>
      </c>
      <c r="GI796">
        <v>1</v>
      </c>
      <c r="GJ796" t="s">
        <v>129</v>
      </c>
      <c r="GL796" t="s">
        <v>129</v>
      </c>
      <c r="GO796" t="s">
        <v>129</v>
      </c>
      <c r="GQ796" t="s">
        <v>129</v>
      </c>
      <c r="GS796" t="s">
        <v>129</v>
      </c>
      <c r="GV796" t="s">
        <v>129</v>
      </c>
      <c r="GX796" t="s">
        <v>129</v>
      </c>
      <c r="GZ796" t="s">
        <v>129</v>
      </c>
      <c r="HC796" t="s">
        <v>129</v>
      </c>
      <c r="HE796" t="s">
        <v>129</v>
      </c>
      <c r="HF796" t="s">
        <v>129</v>
      </c>
      <c r="HI796" t="s">
        <v>129</v>
      </c>
      <c r="HK796" t="s">
        <v>129</v>
      </c>
      <c r="HM796" t="s">
        <v>129</v>
      </c>
      <c r="HO796">
        <v>1</v>
      </c>
      <c r="HP796">
        <v>0</v>
      </c>
      <c r="HQ796">
        <v>0</v>
      </c>
      <c r="HS796" t="s">
        <v>129</v>
      </c>
      <c r="HU796" t="s">
        <v>129</v>
      </c>
      <c r="HW796" t="s">
        <v>129</v>
      </c>
      <c r="HZ796" t="s">
        <v>129</v>
      </c>
      <c r="IB796" t="s">
        <v>129</v>
      </c>
      <c r="ID796" t="s">
        <v>129</v>
      </c>
      <c r="IG796" t="s">
        <v>128</v>
      </c>
      <c r="IH796">
        <v>1</v>
      </c>
      <c r="II796" t="s">
        <v>129</v>
      </c>
      <c r="IK796" t="s">
        <v>129</v>
      </c>
      <c r="IN796" t="s">
        <v>129</v>
      </c>
      <c r="IP796" t="s">
        <v>129</v>
      </c>
      <c r="IR796" t="s">
        <v>129</v>
      </c>
      <c r="IU796" t="s">
        <v>129</v>
      </c>
      <c r="IW796" t="s">
        <v>129</v>
      </c>
      <c r="IY796" t="s">
        <v>129</v>
      </c>
      <c r="JB796" t="s">
        <v>129</v>
      </c>
      <c r="JD796" t="s">
        <v>129</v>
      </c>
      <c r="JE796" t="s">
        <v>129</v>
      </c>
      <c r="JG796">
        <v>1</v>
      </c>
      <c r="JH796">
        <v>0</v>
      </c>
      <c r="JI796">
        <v>0</v>
      </c>
      <c r="JJ796">
        <v>1</v>
      </c>
      <c r="JK796">
        <v>2</v>
      </c>
      <c r="JL796">
        <v>0</v>
      </c>
      <c r="JM796">
        <v>0</v>
      </c>
      <c r="JN796">
        <v>0</v>
      </c>
      <c r="JO796">
        <v>0</v>
      </c>
      <c r="JP796" t="s">
        <v>130</v>
      </c>
      <c r="JQ796" t="s">
        <v>128</v>
      </c>
      <c r="JR796" t="s">
        <v>138</v>
      </c>
      <c r="JS796" t="s">
        <v>138</v>
      </c>
      <c r="JT796">
        <v>264130433</v>
      </c>
      <c r="JU796" t="s">
        <v>951</v>
      </c>
      <c r="JV796">
        <v>712</v>
      </c>
    </row>
    <row r="797" spans="1:282" x14ac:dyDescent="0.3">
      <c r="A797" s="9">
        <v>44620</v>
      </c>
      <c r="B797" s="2">
        <v>44600</v>
      </c>
      <c r="C797" s="2" t="s">
        <v>2694</v>
      </c>
      <c r="D797" s="2" t="s">
        <v>2832</v>
      </c>
      <c r="E797" t="s">
        <v>148</v>
      </c>
      <c r="F797" t="s">
        <v>2765</v>
      </c>
      <c r="G797" t="s">
        <v>466</v>
      </c>
      <c r="H797" t="s">
        <v>2777</v>
      </c>
      <c r="I797" t="s">
        <v>2270</v>
      </c>
      <c r="J797">
        <v>3</v>
      </c>
      <c r="K797">
        <v>1</v>
      </c>
      <c r="L797">
        <v>2</v>
      </c>
      <c r="M797">
        <v>5</v>
      </c>
      <c r="N797">
        <v>17</v>
      </c>
      <c r="O797" s="3">
        <v>0</v>
      </c>
      <c r="P797" s="3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J797">
        <v>0</v>
      </c>
      <c r="AO797">
        <v>0</v>
      </c>
      <c r="AX797">
        <v>0</v>
      </c>
      <c r="BC797">
        <v>0</v>
      </c>
      <c r="BL797">
        <v>0</v>
      </c>
      <c r="BQ797">
        <v>0</v>
      </c>
      <c r="BY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Y797">
        <v>0</v>
      </c>
      <c r="CZ797">
        <v>0</v>
      </c>
      <c r="DF797">
        <v>0</v>
      </c>
      <c r="DG797">
        <v>0</v>
      </c>
      <c r="DM797">
        <v>0</v>
      </c>
      <c r="DN797">
        <v>0</v>
      </c>
      <c r="DT797">
        <v>0</v>
      </c>
      <c r="DU797">
        <v>0</v>
      </c>
      <c r="DV797">
        <v>5</v>
      </c>
      <c r="DW797">
        <v>17</v>
      </c>
      <c r="DX797">
        <v>1</v>
      </c>
      <c r="DY797">
        <v>0</v>
      </c>
      <c r="DZ797">
        <v>1</v>
      </c>
      <c r="EA797">
        <v>3</v>
      </c>
      <c r="EB797">
        <v>0</v>
      </c>
      <c r="EC797">
        <v>1</v>
      </c>
      <c r="ED797">
        <v>5</v>
      </c>
      <c r="EE797">
        <v>2</v>
      </c>
      <c r="EF797">
        <v>4</v>
      </c>
      <c r="EG797">
        <v>0</v>
      </c>
      <c r="EH797">
        <v>0</v>
      </c>
      <c r="EI797">
        <v>0</v>
      </c>
      <c r="EM797">
        <v>0</v>
      </c>
      <c r="EN797">
        <v>0</v>
      </c>
      <c r="ER797">
        <v>2</v>
      </c>
      <c r="ES797">
        <v>7</v>
      </c>
      <c r="ET797" t="s">
        <v>155</v>
      </c>
      <c r="EU797">
        <v>2015</v>
      </c>
      <c r="EV797">
        <v>3</v>
      </c>
      <c r="EW797">
        <v>10</v>
      </c>
      <c r="EX797" t="s">
        <v>155</v>
      </c>
      <c r="EY797">
        <v>2015</v>
      </c>
      <c r="EZ797">
        <v>5</v>
      </c>
      <c r="FA797">
        <v>17</v>
      </c>
      <c r="FB797">
        <v>5</v>
      </c>
      <c r="FC797">
        <v>17</v>
      </c>
      <c r="FE797" t="s">
        <v>129</v>
      </c>
      <c r="FG797" t="s">
        <v>129</v>
      </c>
      <c r="FI797" t="s">
        <v>128</v>
      </c>
      <c r="FJ797">
        <v>5</v>
      </c>
      <c r="FL797" t="s">
        <v>129</v>
      </c>
      <c r="FN797" t="s">
        <v>129</v>
      </c>
      <c r="FO797" t="s">
        <v>129</v>
      </c>
      <c r="FQ797" t="s">
        <v>129</v>
      </c>
      <c r="FS797" t="s">
        <v>129</v>
      </c>
      <c r="FU797" t="s">
        <v>129</v>
      </c>
      <c r="FW797">
        <v>0</v>
      </c>
      <c r="FX797">
        <v>0</v>
      </c>
      <c r="FY797">
        <v>5</v>
      </c>
      <c r="GA797" t="s">
        <v>129</v>
      </c>
      <c r="GC797" t="s">
        <v>129</v>
      </c>
      <c r="GE797" t="s">
        <v>129</v>
      </c>
      <c r="GH797" t="s">
        <v>129</v>
      </c>
      <c r="GJ797" t="s">
        <v>129</v>
      </c>
      <c r="GL797" t="s">
        <v>129</v>
      </c>
      <c r="GO797" t="s">
        <v>129</v>
      </c>
      <c r="GQ797" t="s">
        <v>129</v>
      </c>
      <c r="GS797" t="s">
        <v>129</v>
      </c>
      <c r="GV797" t="s">
        <v>129</v>
      </c>
      <c r="GX797" t="s">
        <v>129</v>
      </c>
      <c r="GZ797" t="s">
        <v>128</v>
      </c>
      <c r="HA797">
        <v>5</v>
      </c>
      <c r="HC797" t="s">
        <v>129</v>
      </c>
      <c r="HE797" t="s">
        <v>129</v>
      </c>
      <c r="HF797" t="s">
        <v>129</v>
      </c>
      <c r="HI797" t="s">
        <v>129</v>
      </c>
      <c r="HK797" t="s">
        <v>129</v>
      </c>
      <c r="HM797" t="s">
        <v>129</v>
      </c>
      <c r="HO797">
        <v>0</v>
      </c>
      <c r="HP797">
        <v>0</v>
      </c>
      <c r="HQ797">
        <v>5</v>
      </c>
      <c r="HS797" t="s">
        <v>129</v>
      </c>
      <c r="HU797" t="s">
        <v>129</v>
      </c>
      <c r="HW797" t="s">
        <v>129</v>
      </c>
      <c r="HZ797" t="s">
        <v>129</v>
      </c>
      <c r="IB797" t="s">
        <v>129</v>
      </c>
      <c r="ID797" t="s">
        <v>129</v>
      </c>
      <c r="IG797" t="s">
        <v>129</v>
      </c>
      <c r="II797" t="s">
        <v>129</v>
      </c>
      <c r="IK797" t="s">
        <v>128</v>
      </c>
      <c r="IL797">
        <v>5</v>
      </c>
      <c r="IN797" t="s">
        <v>129</v>
      </c>
      <c r="IP797" t="s">
        <v>129</v>
      </c>
      <c r="IR797" t="s">
        <v>129</v>
      </c>
      <c r="IU797" t="s">
        <v>129</v>
      </c>
      <c r="IW797" t="s">
        <v>129</v>
      </c>
      <c r="IY797" t="s">
        <v>129</v>
      </c>
      <c r="JB797" t="s">
        <v>129</v>
      </c>
      <c r="JD797" t="s">
        <v>129</v>
      </c>
      <c r="JE797" t="s">
        <v>129</v>
      </c>
      <c r="JG797">
        <v>0</v>
      </c>
      <c r="JH797">
        <v>0</v>
      </c>
      <c r="JI797">
        <v>5</v>
      </c>
      <c r="JJ797">
        <v>5</v>
      </c>
      <c r="JK797">
        <v>17</v>
      </c>
      <c r="JL797">
        <v>0</v>
      </c>
      <c r="JM797">
        <v>0</v>
      </c>
      <c r="JN797">
        <v>0</v>
      </c>
      <c r="JO797">
        <v>0</v>
      </c>
      <c r="JP797" t="s">
        <v>130</v>
      </c>
      <c r="JQ797" t="s">
        <v>128</v>
      </c>
      <c r="JR797" t="s">
        <v>138</v>
      </c>
      <c r="JS797" t="s">
        <v>138</v>
      </c>
      <c r="JT797">
        <v>264136613</v>
      </c>
      <c r="JU797" t="s">
        <v>952</v>
      </c>
      <c r="JV797">
        <v>713</v>
      </c>
    </row>
    <row r="798" spans="1:282" x14ac:dyDescent="0.3">
      <c r="A798" s="9">
        <v>44620</v>
      </c>
      <c r="B798" s="2">
        <v>44601</v>
      </c>
      <c r="C798" s="2" t="s">
        <v>2694</v>
      </c>
      <c r="D798" s="2" t="s">
        <v>2832</v>
      </c>
      <c r="E798" t="s">
        <v>434</v>
      </c>
      <c r="F798" t="s">
        <v>2725</v>
      </c>
      <c r="G798" t="s">
        <v>619</v>
      </c>
      <c r="H798" t="s">
        <v>2826</v>
      </c>
      <c r="I798" t="s">
        <v>2271</v>
      </c>
      <c r="J798">
        <v>3</v>
      </c>
      <c r="K798">
        <v>1</v>
      </c>
      <c r="L798">
        <v>2</v>
      </c>
      <c r="M798">
        <v>6</v>
      </c>
      <c r="N798">
        <v>28</v>
      </c>
      <c r="O798" s="3">
        <v>6</v>
      </c>
      <c r="P798" s="3">
        <v>28</v>
      </c>
      <c r="Q798">
        <v>2</v>
      </c>
      <c r="R798">
        <v>4</v>
      </c>
      <c r="S798">
        <v>2</v>
      </c>
      <c r="T798">
        <v>2</v>
      </c>
      <c r="U798">
        <v>2</v>
      </c>
      <c r="V798">
        <v>3</v>
      </c>
      <c r="W798">
        <v>5</v>
      </c>
      <c r="X798">
        <v>3</v>
      </c>
      <c r="Y798">
        <v>3</v>
      </c>
      <c r="Z798">
        <v>2</v>
      </c>
      <c r="AA798">
        <v>0</v>
      </c>
      <c r="AJ798">
        <v>0</v>
      </c>
      <c r="AO798">
        <v>3</v>
      </c>
      <c r="AP798">
        <v>15</v>
      </c>
      <c r="AQ798" t="s">
        <v>125</v>
      </c>
      <c r="AR798">
        <v>1</v>
      </c>
      <c r="AS798">
        <v>0</v>
      </c>
      <c r="AT798">
        <v>0</v>
      </c>
      <c r="AU798">
        <v>3</v>
      </c>
      <c r="AX798">
        <v>3</v>
      </c>
      <c r="AY798" t="s">
        <v>126</v>
      </c>
      <c r="BB798" t="s">
        <v>619</v>
      </c>
      <c r="BC798">
        <v>2</v>
      </c>
      <c r="BD798">
        <v>9</v>
      </c>
      <c r="BE798" t="s">
        <v>125</v>
      </c>
      <c r="BF798">
        <v>1</v>
      </c>
      <c r="BG798">
        <v>0</v>
      </c>
      <c r="BH798">
        <v>0</v>
      </c>
      <c r="BI798">
        <v>2</v>
      </c>
      <c r="BL798">
        <v>2</v>
      </c>
      <c r="BM798" t="s">
        <v>126</v>
      </c>
      <c r="BP798" t="s">
        <v>619</v>
      </c>
      <c r="BQ798">
        <v>1</v>
      </c>
      <c r="BR798">
        <v>4</v>
      </c>
      <c r="BS798" t="s">
        <v>125</v>
      </c>
      <c r="BT798">
        <v>1</v>
      </c>
      <c r="BU798">
        <v>0</v>
      </c>
      <c r="BV798">
        <v>0</v>
      </c>
      <c r="BW798">
        <v>1</v>
      </c>
      <c r="BY798">
        <v>1</v>
      </c>
      <c r="BZ798" t="s">
        <v>126</v>
      </c>
      <c r="CC798" t="s">
        <v>619</v>
      </c>
      <c r="CD798">
        <v>6</v>
      </c>
      <c r="CE798">
        <v>28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Y798">
        <v>0</v>
      </c>
      <c r="CZ798">
        <v>0</v>
      </c>
      <c r="DF798">
        <v>0</v>
      </c>
      <c r="DG798">
        <v>0</v>
      </c>
      <c r="DM798">
        <v>0</v>
      </c>
      <c r="DN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M798">
        <v>0</v>
      </c>
      <c r="EN798">
        <v>0</v>
      </c>
      <c r="ER798">
        <v>0</v>
      </c>
      <c r="ES798">
        <v>0</v>
      </c>
      <c r="EV798">
        <v>0</v>
      </c>
      <c r="EW798">
        <v>0</v>
      </c>
      <c r="EZ798">
        <v>0</v>
      </c>
      <c r="FA798">
        <v>0</v>
      </c>
      <c r="FB798">
        <v>6</v>
      </c>
      <c r="FC798">
        <v>28</v>
      </c>
      <c r="FE798" t="s">
        <v>128</v>
      </c>
      <c r="FF798">
        <v>6</v>
      </c>
      <c r="FG798" t="s">
        <v>129</v>
      </c>
      <c r="FI798" t="s">
        <v>129</v>
      </c>
      <c r="FL798" t="s">
        <v>129</v>
      </c>
      <c r="FN798" t="s">
        <v>129</v>
      </c>
      <c r="FO798" t="s">
        <v>129</v>
      </c>
      <c r="FQ798" t="s">
        <v>129</v>
      </c>
      <c r="FS798" t="s">
        <v>129</v>
      </c>
      <c r="FU798" t="s">
        <v>129</v>
      </c>
      <c r="FW798">
        <v>6</v>
      </c>
      <c r="FX798">
        <v>0</v>
      </c>
      <c r="FY798">
        <v>0</v>
      </c>
      <c r="GA798" t="s">
        <v>128</v>
      </c>
      <c r="GB798">
        <v>6</v>
      </c>
      <c r="GC798" t="s">
        <v>129</v>
      </c>
      <c r="GE798" t="s">
        <v>129</v>
      </c>
      <c r="GH798" t="s">
        <v>129</v>
      </c>
      <c r="GJ798" t="s">
        <v>129</v>
      </c>
      <c r="GL798" t="s">
        <v>129</v>
      </c>
      <c r="GO798" t="s">
        <v>129</v>
      </c>
      <c r="GQ798" t="s">
        <v>129</v>
      </c>
      <c r="GS798" t="s">
        <v>129</v>
      </c>
      <c r="GV798" t="s">
        <v>129</v>
      </c>
      <c r="GX798" t="s">
        <v>129</v>
      </c>
      <c r="GZ798" t="s">
        <v>129</v>
      </c>
      <c r="HC798" t="s">
        <v>129</v>
      </c>
      <c r="HE798" t="s">
        <v>129</v>
      </c>
      <c r="HF798" t="s">
        <v>129</v>
      </c>
      <c r="HI798" t="s">
        <v>129</v>
      </c>
      <c r="HK798" t="s">
        <v>129</v>
      </c>
      <c r="HM798" t="s">
        <v>129</v>
      </c>
      <c r="HO798">
        <v>6</v>
      </c>
      <c r="HP798">
        <v>0</v>
      </c>
      <c r="HQ798">
        <v>0</v>
      </c>
      <c r="HS798" t="s">
        <v>128</v>
      </c>
      <c r="HT798">
        <v>1</v>
      </c>
      <c r="HU798" t="s">
        <v>129</v>
      </c>
      <c r="HW798" t="s">
        <v>129</v>
      </c>
      <c r="HZ798" t="s">
        <v>128</v>
      </c>
      <c r="IA798">
        <v>3</v>
      </c>
      <c r="IB798" t="s">
        <v>129</v>
      </c>
      <c r="ID798" t="s">
        <v>129</v>
      </c>
      <c r="IG798" t="s">
        <v>128</v>
      </c>
      <c r="IH798">
        <v>2</v>
      </c>
      <c r="II798" t="s">
        <v>129</v>
      </c>
      <c r="IK798" t="s">
        <v>129</v>
      </c>
      <c r="IN798" t="s">
        <v>129</v>
      </c>
      <c r="IP798" t="s">
        <v>129</v>
      </c>
      <c r="IR798" t="s">
        <v>129</v>
      </c>
      <c r="IU798" t="s">
        <v>129</v>
      </c>
      <c r="IW798" t="s">
        <v>129</v>
      </c>
      <c r="IY798" t="s">
        <v>129</v>
      </c>
      <c r="JB798" t="s">
        <v>129</v>
      </c>
      <c r="JD798" t="s">
        <v>129</v>
      </c>
      <c r="JE798" t="s">
        <v>129</v>
      </c>
      <c r="JG798">
        <v>6</v>
      </c>
      <c r="JH798">
        <v>0</v>
      </c>
      <c r="JI798">
        <v>0</v>
      </c>
      <c r="JJ798">
        <v>6</v>
      </c>
      <c r="JK798">
        <v>28</v>
      </c>
      <c r="JL798">
        <v>0</v>
      </c>
      <c r="JM798">
        <v>0</v>
      </c>
      <c r="JN798">
        <v>0</v>
      </c>
      <c r="JO798">
        <v>0</v>
      </c>
      <c r="JP798" t="s">
        <v>130</v>
      </c>
      <c r="JQ798" t="s">
        <v>128</v>
      </c>
      <c r="JR798" t="s">
        <v>130</v>
      </c>
      <c r="JS798" t="s">
        <v>130</v>
      </c>
      <c r="JT798">
        <v>264498667</v>
      </c>
      <c r="JU798" t="s">
        <v>1060</v>
      </c>
      <c r="JV798">
        <v>817</v>
      </c>
    </row>
    <row r="799" spans="1:282" x14ac:dyDescent="0.3">
      <c r="A799" s="9">
        <v>44620</v>
      </c>
      <c r="B799" s="2">
        <v>44601</v>
      </c>
      <c r="C799" s="2" t="s">
        <v>2694</v>
      </c>
      <c r="D799" s="2" t="s">
        <v>2832</v>
      </c>
      <c r="E799" t="s">
        <v>434</v>
      </c>
      <c r="F799" t="s">
        <v>2725</v>
      </c>
      <c r="G799" t="s">
        <v>619</v>
      </c>
      <c r="H799" t="s">
        <v>2826</v>
      </c>
      <c r="I799" t="s">
        <v>2272</v>
      </c>
      <c r="J799">
        <v>3</v>
      </c>
      <c r="K799">
        <v>1</v>
      </c>
      <c r="L799">
        <v>2</v>
      </c>
      <c r="M799">
        <v>5</v>
      </c>
      <c r="N799">
        <v>26</v>
      </c>
      <c r="O799" s="3">
        <v>5</v>
      </c>
      <c r="P799" s="3">
        <v>26</v>
      </c>
      <c r="Q799">
        <v>2</v>
      </c>
      <c r="R799">
        <v>3</v>
      </c>
      <c r="S799">
        <v>2</v>
      </c>
      <c r="T799">
        <v>2</v>
      </c>
      <c r="U799">
        <v>1</v>
      </c>
      <c r="V799">
        <v>3</v>
      </c>
      <c r="W799">
        <v>5</v>
      </c>
      <c r="X799">
        <v>3</v>
      </c>
      <c r="Y799">
        <v>3</v>
      </c>
      <c r="Z799">
        <v>2</v>
      </c>
      <c r="AA799">
        <v>0</v>
      </c>
      <c r="AJ799">
        <v>0</v>
      </c>
      <c r="AO799">
        <v>3</v>
      </c>
      <c r="AP799">
        <v>17</v>
      </c>
      <c r="AQ799" t="s">
        <v>125</v>
      </c>
      <c r="AR799">
        <v>1</v>
      </c>
      <c r="AS799">
        <v>0</v>
      </c>
      <c r="AT799">
        <v>0</v>
      </c>
      <c r="AU799">
        <v>3</v>
      </c>
      <c r="AX799">
        <v>3</v>
      </c>
      <c r="AY799" t="s">
        <v>126</v>
      </c>
      <c r="BB799" t="s">
        <v>619</v>
      </c>
      <c r="BC799">
        <v>2</v>
      </c>
      <c r="BD799">
        <v>9</v>
      </c>
      <c r="BE799" t="s">
        <v>125</v>
      </c>
      <c r="BF799">
        <v>1</v>
      </c>
      <c r="BG799">
        <v>0</v>
      </c>
      <c r="BH799">
        <v>0</v>
      </c>
      <c r="BI799">
        <v>2</v>
      </c>
      <c r="BL799">
        <v>2</v>
      </c>
      <c r="BM799" t="s">
        <v>126</v>
      </c>
      <c r="BP799" t="s">
        <v>619</v>
      </c>
      <c r="BQ799">
        <v>0</v>
      </c>
      <c r="BY799">
        <v>0</v>
      </c>
      <c r="CD799">
        <v>5</v>
      </c>
      <c r="CE799">
        <v>26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Y799">
        <v>0</v>
      </c>
      <c r="CZ799">
        <v>0</v>
      </c>
      <c r="DF799">
        <v>0</v>
      </c>
      <c r="DG799">
        <v>0</v>
      </c>
      <c r="DM799">
        <v>0</v>
      </c>
      <c r="DN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M799">
        <v>0</v>
      </c>
      <c r="EN799">
        <v>0</v>
      </c>
      <c r="ER799">
        <v>0</v>
      </c>
      <c r="ES799">
        <v>0</v>
      </c>
      <c r="EV799">
        <v>0</v>
      </c>
      <c r="EW799">
        <v>0</v>
      </c>
      <c r="EZ799">
        <v>0</v>
      </c>
      <c r="FA799">
        <v>0</v>
      </c>
      <c r="FB799">
        <v>5</v>
      </c>
      <c r="FC799">
        <v>26</v>
      </c>
      <c r="FE799" t="s">
        <v>128</v>
      </c>
      <c r="FF799">
        <v>5</v>
      </c>
      <c r="FG799" t="s">
        <v>129</v>
      </c>
      <c r="FI799" t="s">
        <v>129</v>
      </c>
      <c r="FL799" t="s">
        <v>129</v>
      </c>
      <c r="FN799" t="s">
        <v>129</v>
      </c>
      <c r="FO799" t="s">
        <v>129</v>
      </c>
      <c r="FQ799" t="s">
        <v>129</v>
      </c>
      <c r="FS799" t="s">
        <v>129</v>
      </c>
      <c r="FU799" t="s">
        <v>129</v>
      </c>
      <c r="FW799">
        <v>5</v>
      </c>
      <c r="FX799">
        <v>0</v>
      </c>
      <c r="FY799">
        <v>0</v>
      </c>
      <c r="GA799" t="s">
        <v>128</v>
      </c>
      <c r="GB799">
        <v>5</v>
      </c>
      <c r="GC799" t="s">
        <v>129</v>
      </c>
      <c r="GE799" t="s">
        <v>129</v>
      </c>
      <c r="GH799" t="s">
        <v>129</v>
      </c>
      <c r="GJ799" t="s">
        <v>129</v>
      </c>
      <c r="GL799" t="s">
        <v>129</v>
      </c>
      <c r="GO799" t="s">
        <v>129</v>
      </c>
      <c r="GQ799" t="s">
        <v>129</v>
      </c>
      <c r="GS799" t="s">
        <v>129</v>
      </c>
      <c r="GV799" t="s">
        <v>129</v>
      </c>
      <c r="GX799" t="s">
        <v>129</v>
      </c>
      <c r="GZ799" t="s">
        <v>129</v>
      </c>
      <c r="HC799" t="s">
        <v>129</v>
      </c>
      <c r="HE799" t="s">
        <v>129</v>
      </c>
      <c r="HF799" t="s">
        <v>129</v>
      </c>
      <c r="HI799" t="s">
        <v>129</v>
      </c>
      <c r="HK799" t="s">
        <v>129</v>
      </c>
      <c r="HM799" t="s">
        <v>129</v>
      </c>
      <c r="HO799">
        <v>5</v>
      </c>
      <c r="HP799">
        <v>0</v>
      </c>
      <c r="HQ799">
        <v>0</v>
      </c>
      <c r="HS799" t="s">
        <v>128</v>
      </c>
      <c r="HT799">
        <v>1</v>
      </c>
      <c r="HU799" t="s">
        <v>129</v>
      </c>
      <c r="HW799" t="s">
        <v>129</v>
      </c>
      <c r="HZ799" t="s">
        <v>128</v>
      </c>
      <c r="IA799">
        <v>2</v>
      </c>
      <c r="IB799" t="s">
        <v>129</v>
      </c>
      <c r="ID799" t="s">
        <v>129</v>
      </c>
      <c r="IG799" t="s">
        <v>128</v>
      </c>
      <c r="IH799">
        <v>2</v>
      </c>
      <c r="II799" t="s">
        <v>129</v>
      </c>
      <c r="IK799" t="s">
        <v>129</v>
      </c>
      <c r="IN799" t="s">
        <v>129</v>
      </c>
      <c r="IP799" t="s">
        <v>129</v>
      </c>
      <c r="IR799" t="s">
        <v>129</v>
      </c>
      <c r="IU799" t="s">
        <v>129</v>
      </c>
      <c r="IW799" t="s">
        <v>129</v>
      </c>
      <c r="IY799" t="s">
        <v>129</v>
      </c>
      <c r="JB799" t="s">
        <v>129</v>
      </c>
      <c r="JD799" t="s">
        <v>129</v>
      </c>
      <c r="JE799" t="s">
        <v>129</v>
      </c>
      <c r="JG799">
        <v>5</v>
      </c>
      <c r="JH799">
        <v>0</v>
      </c>
      <c r="JI799">
        <v>0</v>
      </c>
      <c r="JJ799">
        <v>5</v>
      </c>
      <c r="JK799">
        <v>26</v>
      </c>
      <c r="JL799">
        <v>0</v>
      </c>
      <c r="JM799">
        <v>0</v>
      </c>
      <c r="JN799">
        <v>0</v>
      </c>
      <c r="JO799">
        <v>0</v>
      </c>
      <c r="JP799" t="s">
        <v>130</v>
      </c>
      <c r="JQ799" t="s">
        <v>128</v>
      </c>
      <c r="JR799" t="s">
        <v>130</v>
      </c>
      <c r="JS799" t="s">
        <v>130</v>
      </c>
      <c r="JT799">
        <v>264498692</v>
      </c>
      <c r="JU799" t="s">
        <v>1061</v>
      </c>
      <c r="JV799">
        <v>818</v>
      </c>
    </row>
    <row r="800" spans="1:282" x14ac:dyDescent="0.3">
      <c r="A800" s="9">
        <v>44620</v>
      </c>
      <c r="B800" s="2">
        <v>44600</v>
      </c>
      <c r="C800" s="2" t="s">
        <v>2694</v>
      </c>
      <c r="D800" s="2" t="s">
        <v>2832</v>
      </c>
      <c r="E800" t="s">
        <v>434</v>
      </c>
      <c r="F800" t="s">
        <v>2725</v>
      </c>
      <c r="G800" t="s">
        <v>619</v>
      </c>
      <c r="H800" t="s">
        <v>2826</v>
      </c>
      <c r="I800" t="s">
        <v>2273</v>
      </c>
      <c r="J800">
        <v>3</v>
      </c>
      <c r="K800">
        <v>1</v>
      </c>
      <c r="L800">
        <v>2</v>
      </c>
      <c r="M800">
        <v>18</v>
      </c>
      <c r="N800">
        <v>67</v>
      </c>
      <c r="O800" s="3">
        <v>18</v>
      </c>
      <c r="P800" s="3">
        <v>67</v>
      </c>
      <c r="Q800">
        <v>7</v>
      </c>
      <c r="R800">
        <v>6</v>
      </c>
      <c r="S800">
        <v>8</v>
      </c>
      <c r="T800">
        <v>7</v>
      </c>
      <c r="U800">
        <v>3</v>
      </c>
      <c r="V800">
        <v>9</v>
      </c>
      <c r="W800">
        <v>8</v>
      </c>
      <c r="X800">
        <v>9</v>
      </c>
      <c r="Y800">
        <v>6</v>
      </c>
      <c r="Z800">
        <v>4</v>
      </c>
      <c r="AA800">
        <v>0</v>
      </c>
      <c r="AJ800">
        <v>0</v>
      </c>
      <c r="AO800">
        <v>10</v>
      </c>
      <c r="AP800">
        <v>37</v>
      </c>
      <c r="AQ800" t="s">
        <v>125</v>
      </c>
      <c r="AR800">
        <v>1</v>
      </c>
      <c r="AS800">
        <v>0</v>
      </c>
      <c r="AT800">
        <v>0</v>
      </c>
      <c r="AU800">
        <v>10</v>
      </c>
      <c r="AX800">
        <v>10</v>
      </c>
      <c r="AY800" t="s">
        <v>126</v>
      </c>
      <c r="BB800" t="s">
        <v>619</v>
      </c>
      <c r="BC800">
        <v>6</v>
      </c>
      <c r="BD800">
        <v>24</v>
      </c>
      <c r="BE800" t="s">
        <v>125</v>
      </c>
      <c r="BF800">
        <v>1</v>
      </c>
      <c r="BG800">
        <v>0</v>
      </c>
      <c r="BH800">
        <v>0</v>
      </c>
      <c r="BI800">
        <v>6</v>
      </c>
      <c r="BL800">
        <v>6</v>
      </c>
      <c r="BM800" t="s">
        <v>126</v>
      </c>
      <c r="BP800" t="s">
        <v>619</v>
      </c>
      <c r="BQ800">
        <v>2</v>
      </c>
      <c r="BR800">
        <v>6</v>
      </c>
      <c r="BS800" t="s">
        <v>125</v>
      </c>
      <c r="BT800">
        <v>1</v>
      </c>
      <c r="BU800">
        <v>0</v>
      </c>
      <c r="BV800">
        <v>0</v>
      </c>
      <c r="BW800">
        <v>2</v>
      </c>
      <c r="BY800">
        <v>2</v>
      </c>
      <c r="BZ800" t="s">
        <v>126</v>
      </c>
      <c r="CC800" t="s">
        <v>619</v>
      </c>
      <c r="CD800">
        <v>18</v>
      </c>
      <c r="CE800">
        <v>67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Y800">
        <v>0</v>
      </c>
      <c r="CZ800">
        <v>0</v>
      </c>
      <c r="DF800">
        <v>0</v>
      </c>
      <c r="DG800">
        <v>0</v>
      </c>
      <c r="DM800">
        <v>0</v>
      </c>
      <c r="DN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M800">
        <v>0</v>
      </c>
      <c r="EN800">
        <v>0</v>
      </c>
      <c r="ER800">
        <v>0</v>
      </c>
      <c r="ES800">
        <v>0</v>
      </c>
      <c r="EV800">
        <v>0</v>
      </c>
      <c r="EW800">
        <v>0</v>
      </c>
      <c r="EZ800">
        <v>0</v>
      </c>
      <c r="FA800">
        <v>0</v>
      </c>
      <c r="FB800">
        <v>18</v>
      </c>
      <c r="FC800">
        <v>67</v>
      </c>
      <c r="FE800" t="s">
        <v>128</v>
      </c>
      <c r="FF800">
        <v>18</v>
      </c>
      <c r="FG800" t="s">
        <v>129</v>
      </c>
      <c r="FI800" t="s">
        <v>129</v>
      </c>
      <c r="FL800" t="s">
        <v>129</v>
      </c>
      <c r="FN800" t="s">
        <v>129</v>
      </c>
      <c r="FO800" t="s">
        <v>129</v>
      </c>
      <c r="FQ800" t="s">
        <v>129</v>
      </c>
      <c r="FS800" t="s">
        <v>129</v>
      </c>
      <c r="FU800" t="s">
        <v>129</v>
      </c>
      <c r="FW800">
        <v>18</v>
      </c>
      <c r="FX800">
        <v>0</v>
      </c>
      <c r="FY800">
        <v>0</v>
      </c>
      <c r="GA800" t="s">
        <v>128</v>
      </c>
      <c r="GB800">
        <v>18</v>
      </c>
      <c r="GC800" t="s">
        <v>129</v>
      </c>
      <c r="GE800" t="s">
        <v>129</v>
      </c>
      <c r="GH800" t="s">
        <v>129</v>
      </c>
      <c r="GJ800" t="s">
        <v>129</v>
      </c>
      <c r="GL800" t="s">
        <v>129</v>
      </c>
      <c r="GO800" t="s">
        <v>129</v>
      </c>
      <c r="GQ800" t="s">
        <v>129</v>
      </c>
      <c r="GS800" t="s">
        <v>129</v>
      </c>
      <c r="GV800" t="s">
        <v>129</v>
      </c>
      <c r="GX800" t="s">
        <v>129</v>
      </c>
      <c r="GZ800" t="s">
        <v>129</v>
      </c>
      <c r="HC800" t="s">
        <v>129</v>
      </c>
      <c r="HE800" t="s">
        <v>129</v>
      </c>
      <c r="HF800" t="s">
        <v>129</v>
      </c>
      <c r="HI800" t="s">
        <v>129</v>
      </c>
      <c r="HK800" t="s">
        <v>129</v>
      </c>
      <c r="HM800" t="s">
        <v>129</v>
      </c>
      <c r="HO800">
        <v>18</v>
      </c>
      <c r="HP800">
        <v>0</v>
      </c>
      <c r="HQ800">
        <v>0</v>
      </c>
      <c r="HS800" t="s">
        <v>128</v>
      </c>
      <c r="HT800">
        <v>2</v>
      </c>
      <c r="HU800" t="s">
        <v>129</v>
      </c>
      <c r="HW800" t="s">
        <v>129</v>
      </c>
      <c r="HZ800" t="s">
        <v>128</v>
      </c>
      <c r="IA800">
        <v>6</v>
      </c>
      <c r="IB800" t="s">
        <v>129</v>
      </c>
      <c r="ID800" t="s">
        <v>129</v>
      </c>
      <c r="IG800" t="s">
        <v>128</v>
      </c>
      <c r="IH800">
        <v>8</v>
      </c>
      <c r="II800" t="s">
        <v>129</v>
      </c>
      <c r="IK800" t="s">
        <v>129</v>
      </c>
      <c r="IN800" t="s">
        <v>129</v>
      </c>
      <c r="IP800" t="s">
        <v>129</v>
      </c>
      <c r="IR800" t="s">
        <v>129</v>
      </c>
      <c r="IU800" t="s">
        <v>128</v>
      </c>
      <c r="IV800">
        <v>2</v>
      </c>
      <c r="IW800" t="s">
        <v>129</v>
      </c>
      <c r="IY800" t="s">
        <v>129</v>
      </c>
      <c r="JB800" t="s">
        <v>129</v>
      </c>
      <c r="JD800" t="s">
        <v>129</v>
      </c>
      <c r="JE800" t="s">
        <v>129</v>
      </c>
      <c r="JG800">
        <v>18</v>
      </c>
      <c r="JH800">
        <v>0</v>
      </c>
      <c r="JI800">
        <v>0</v>
      </c>
      <c r="JJ800">
        <v>18</v>
      </c>
      <c r="JK800">
        <v>67</v>
      </c>
      <c r="JL800">
        <v>0</v>
      </c>
      <c r="JM800">
        <v>0</v>
      </c>
      <c r="JN800">
        <v>0</v>
      </c>
      <c r="JO800">
        <v>0</v>
      </c>
      <c r="JP800" t="s">
        <v>130</v>
      </c>
      <c r="JQ800" t="s">
        <v>128</v>
      </c>
      <c r="JR800" t="s">
        <v>130</v>
      </c>
      <c r="JS800" t="s">
        <v>130</v>
      </c>
      <c r="JT800">
        <v>264498715</v>
      </c>
      <c r="JU800" t="s">
        <v>1062</v>
      </c>
      <c r="JV800">
        <v>819</v>
      </c>
    </row>
    <row r="801" spans="1:282" x14ac:dyDescent="0.3">
      <c r="A801" s="9">
        <v>44620</v>
      </c>
      <c r="B801" s="2">
        <v>44601</v>
      </c>
      <c r="C801" s="2" t="s">
        <v>2694</v>
      </c>
      <c r="D801" s="2" t="s">
        <v>2832</v>
      </c>
      <c r="E801" t="s">
        <v>434</v>
      </c>
      <c r="F801" t="s">
        <v>2725</v>
      </c>
      <c r="G801" t="s">
        <v>619</v>
      </c>
      <c r="H801" t="s">
        <v>2826</v>
      </c>
      <c r="I801" t="s">
        <v>2202</v>
      </c>
      <c r="J801">
        <v>3</v>
      </c>
      <c r="K801">
        <v>1</v>
      </c>
      <c r="L801">
        <v>2</v>
      </c>
      <c r="M801">
        <v>10</v>
      </c>
      <c r="N801">
        <v>48</v>
      </c>
      <c r="O801" s="3">
        <v>10</v>
      </c>
      <c r="P801" s="3">
        <v>48</v>
      </c>
      <c r="Q801">
        <v>3</v>
      </c>
      <c r="R801">
        <v>4</v>
      </c>
      <c r="S801">
        <v>5</v>
      </c>
      <c r="T801">
        <v>6</v>
      </c>
      <c r="U801">
        <v>1</v>
      </c>
      <c r="V801">
        <v>5</v>
      </c>
      <c r="W801">
        <v>6</v>
      </c>
      <c r="X801">
        <v>7</v>
      </c>
      <c r="Y801">
        <v>8</v>
      </c>
      <c r="Z801">
        <v>3</v>
      </c>
      <c r="AA801">
        <v>0</v>
      </c>
      <c r="AJ801">
        <v>0</v>
      </c>
      <c r="AO801">
        <v>6</v>
      </c>
      <c r="AP801">
        <v>30</v>
      </c>
      <c r="AQ801" t="s">
        <v>125</v>
      </c>
      <c r="AR801">
        <v>1</v>
      </c>
      <c r="AS801">
        <v>0</v>
      </c>
      <c r="AT801">
        <v>0</v>
      </c>
      <c r="AU801">
        <v>6</v>
      </c>
      <c r="AX801">
        <v>6</v>
      </c>
      <c r="AY801" t="s">
        <v>126</v>
      </c>
      <c r="BB801" t="s">
        <v>619</v>
      </c>
      <c r="BC801">
        <v>4</v>
      </c>
      <c r="BD801">
        <v>18</v>
      </c>
      <c r="BE801" t="s">
        <v>125</v>
      </c>
      <c r="BF801">
        <v>1</v>
      </c>
      <c r="BG801">
        <v>0</v>
      </c>
      <c r="BH801">
        <v>0</v>
      </c>
      <c r="BI801">
        <v>4</v>
      </c>
      <c r="BL801">
        <v>4</v>
      </c>
      <c r="BM801" t="s">
        <v>126</v>
      </c>
      <c r="BP801" t="s">
        <v>619</v>
      </c>
      <c r="BQ801">
        <v>0</v>
      </c>
      <c r="BY801">
        <v>0</v>
      </c>
      <c r="CD801">
        <v>10</v>
      </c>
      <c r="CE801">
        <v>48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Y801">
        <v>0</v>
      </c>
      <c r="CZ801">
        <v>0</v>
      </c>
      <c r="DF801">
        <v>0</v>
      </c>
      <c r="DG801">
        <v>0</v>
      </c>
      <c r="DM801">
        <v>0</v>
      </c>
      <c r="DN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M801">
        <v>0</v>
      </c>
      <c r="EN801">
        <v>0</v>
      </c>
      <c r="ER801">
        <v>0</v>
      </c>
      <c r="ES801">
        <v>0</v>
      </c>
      <c r="EV801">
        <v>0</v>
      </c>
      <c r="EW801">
        <v>0</v>
      </c>
      <c r="EZ801">
        <v>0</v>
      </c>
      <c r="FA801">
        <v>0</v>
      </c>
      <c r="FB801">
        <v>10</v>
      </c>
      <c r="FC801">
        <v>48</v>
      </c>
      <c r="FE801" t="s">
        <v>128</v>
      </c>
      <c r="FF801">
        <v>10</v>
      </c>
      <c r="FG801" t="s">
        <v>129</v>
      </c>
      <c r="FI801" t="s">
        <v>129</v>
      </c>
      <c r="FL801" t="s">
        <v>129</v>
      </c>
      <c r="FN801" t="s">
        <v>129</v>
      </c>
      <c r="FO801" t="s">
        <v>129</v>
      </c>
      <c r="FQ801" t="s">
        <v>129</v>
      </c>
      <c r="FS801" t="s">
        <v>129</v>
      </c>
      <c r="FU801" t="s">
        <v>129</v>
      </c>
      <c r="FW801">
        <v>10</v>
      </c>
      <c r="FX801">
        <v>0</v>
      </c>
      <c r="FY801">
        <v>0</v>
      </c>
      <c r="GA801" t="s">
        <v>128</v>
      </c>
      <c r="GB801">
        <v>10</v>
      </c>
      <c r="GC801" t="s">
        <v>129</v>
      </c>
      <c r="GE801" t="s">
        <v>129</v>
      </c>
      <c r="GH801" t="s">
        <v>129</v>
      </c>
      <c r="GJ801" t="s">
        <v>129</v>
      </c>
      <c r="GL801" t="s">
        <v>129</v>
      </c>
      <c r="GO801" t="s">
        <v>129</v>
      </c>
      <c r="GQ801" t="s">
        <v>129</v>
      </c>
      <c r="GS801" t="s">
        <v>129</v>
      </c>
      <c r="GV801" t="s">
        <v>129</v>
      </c>
      <c r="GX801" t="s">
        <v>129</v>
      </c>
      <c r="GZ801" t="s">
        <v>129</v>
      </c>
      <c r="HC801" t="s">
        <v>129</v>
      </c>
      <c r="HE801" t="s">
        <v>129</v>
      </c>
      <c r="HF801" t="s">
        <v>129</v>
      </c>
      <c r="HI801" t="s">
        <v>129</v>
      </c>
      <c r="HK801" t="s">
        <v>129</v>
      </c>
      <c r="HM801" t="s">
        <v>129</v>
      </c>
      <c r="HO801">
        <v>10</v>
      </c>
      <c r="HP801">
        <v>0</v>
      </c>
      <c r="HQ801">
        <v>0</v>
      </c>
      <c r="HS801" t="s">
        <v>129</v>
      </c>
      <c r="HU801" t="s">
        <v>129</v>
      </c>
      <c r="HW801" t="s">
        <v>129</v>
      </c>
      <c r="HZ801" t="s">
        <v>128</v>
      </c>
      <c r="IA801">
        <v>1</v>
      </c>
      <c r="IB801" t="s">
        <v>129</v>
      </c>
      <c r="ID801" t="s">
        <v>129</v>
      </c>
      <c r="IG801" t="s">
        <v>128</v>
      </c>
      <c r="IH801">
        <v>9</v>
      </c>
      <c r="II801" t="s">
        <v>129</v>
      </c>
      <c r="IK801" t="s">
        <v>129</v>
      </c>
      <c r="IN801" t="s">
        <v>129</v>
      </c>
      <c r="IP801" t="s">
        <v>129</v>
      </c>
      <c r="IR801" t="s">
        <v>129</v>
      </c>
      <c r="IU801" t="s">
        <v>129</v>
      </c>
      <c r="IW801" t="s">
        <v>129</v>
      </c>
      <c r="IY801" t="s">
        <v>129</v>
      </c>
      <c r="JB801" t="s">
        <v>129</v>
      </c>
      <c r="JD801" t="s">
        <v>129</v>
      </c>
      <c r="JE801" t="s">
        <v>129</v>
      </c>
      <c r="JG801">
        <v>10</v>
      </c>
      <c r="JH801">
        <v>0</v>
      </c>
      <c r="JI801">
        <v>0</v>
      </c>
      <c r="JJ801">
        <v>10</v>
      </c>
      <c r="JK801">
        <v>48</v>
      </c>
      <c r="JL801">
        <v>0</v>
      </c>
      <c r="JM801">
        <v>0</v>
      </c>
      <c r="JN801">
        <v>0</v>
      </c>
      <c r="JO801">
        <v>0</v>
      </c>
      <c r="JP801" t="s">
        <v>130</v>
      </c>
      <c r="JQ801" t="s">
        <v>128</v>
      </c>
      <c r="JR801" t="s">
        <v>130</v>
      </c>
      <c r="JS801" t="s">
        <v>130</v>
      </c>
      <c r="JT801">
        <v>264498726</v>
      </c>
      <c r="JU801" t="s">
        <v>1063</v>
      </c>
      <c r="JV801">
        <v>820</v>
      </c>
    </row>
    <row r="802" spans="1:282" x14ac:dyDescent="0.3">
      <c r="A802" s="9">
        <v>44620</v>
      </c>
      <c r="B802" s="2">
        <v>44600</v>
      </c>
      <c r="C802" s="2" t="s">
        <v>2694</v>
      </c>
      <c r="D802" s="2" t="s">
        <v>2832</v>
      </c>
      <c r="E802" t="s">
        <v>434</v>
      </c>
      <c r="F802" t="s">
        <v>2725</v>
      </c>
      <c r="G802" t="s">
        <v>619</v>
      </c>
      <c r="H802" t="s">
        <v>2826</v>
      </c>
      <c r="I802" t="s">
        <v>408</v>
      </c>
      <c r="J802">
        <v>3</v>
      </c>
      <c r="K802">
        <v>1</v>
      </c>
      <c r="L802">
        <v>2</v>
      </c>
      <c r="M802">
        <v>15</v>
      </c>
      <c r="N802">
        <v>81</v>
      </c>
      <c r="O802" s="3">
        <v>15</v>
      </c>
      <c r="P802" s="3">
        <v>81</v>
      </c>
      <c r="Q802">
        <v>3</v>
      </c>
      <c r="R802">
        <v>9</v>
      </c>
      <c r="S802">
        <v>11</v>
      </c>
      <c r="T802">
        <v>9</v>
      </c>
      <c r="U802">
        <v>4</v>
      </c>
      <c r="V802">
        <v>4</v>
      </c>
      <c r="W802">
        <v>13</v>
      </c>
      <c r="X802">
        <v>10</v>
      </c>
      <c r="Y802">
        <v>13</v>
      </c>
      <c r="Z802">
        <v>5</v>
      </c>
      <c r="AA802">
        <v>1</v>
      </c>
      <c r="AB802">
        <v>6</v>
      </c>
      <c r="AC802" t="s">
        <v>125</v>
      </c>
      <c r="AD802">
        <v>1</v>
      </c>
      <c r="AE802">
        <v>0</v>
      </c>
      <c r="AF802">
        <v>0</v>
      </c>
      <c r="AG802">
        <v>1</v>
      </c>
      <c r="AJ802">
        <v>1</v>
      </c>
      <c r="AK802" t="s">
        <v>126</v>
      </c>
      <c r="AN802" t="s">
        <v>619</v>
      </c>
      <c r="AO802">
        <v>8</v>
      </c>
      <c r="AP802">
        <v>45</v>
      </c>
      <c r="AQ802" t="s">
        <v>125</v>
      </c>
      <c r="AR802">
        <v>1</v>
      </c>
      <c r="AS802">
        <v>0</v>
      </c>
      <c r="AT802">
        <v>0</v>
      </c>
      <c r="AU802">
        <v>8</v>
      </c>
      <c r="AX802">
        <v>8</v>
      </c>
      <c r="AY802" t="s">
        <v>126</v>
      </c>
      <c r="BB802" t="s">
        <v>619</v>
      </c>
      <c r="BC802">
        <v>6</v>
      </c>
      <c r="BD802">
        <v>30</v>
      </c>
      <c r="BE802" t="s">
        <v>125</v>
      </c>
      <c r="BF802">
        <v>1</v>
      </c>
      <c r="BG802">
        <v>0</v>
      </c>
      <c r="BH802">
        <v>0</v>
      </c>
      <c r="BI802">
        <v>6</v>
      </c>
      <c r="BL802">
        <v>6</v>
      </c>
      <c r="BM802" t="s">
        <v>126</v>
      </c>
      <c r="BP802" t="s">
        <v>619</v>
      </c>
      <c r="BQ802">
        <v>0</v>
      </c>
      <c r="BY802">
        <v>0</v>
      </c>
      <c r="CD802">
        <v>15</v>
      </c>
      <c r="CE802">
        <v>81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Y802">
        <v>0</v>
      </c>
      <c r="CZ802">
        <v>0</v>
      </c>
      <c r="DF802">
        <v>0</v>
      </c>
      <c r="DG802">
        <v>0</v>
      </c>
      <c r="DM802">
        <v>0</v>
      </c>
      <c r="DN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M802">
        <v>0</v>
      </c>
      <c r="EN802">
        <v>0</v>
      </c>
      <c r="ER802">
        <v>0</v>
      </c>
      <c r="ES802">
        <v>0</v>
      </c>
      <c r="EV802">
        <v>0</v>
      </c>
      <c r="EW802">
        <v>0</v>
      </c>
      <c r="EZ802">
        <v>0</v>
      </c>
      <c r="FA802">
        <v>0</v>
      </c>
      <c r="FB802">
        <v>15</v>
      </c>
      <c r="FC802">
        <v>81</v>
      </c>
      <c r="FE802" t="s">
        <v>128</v>
      </c>
      <c r="FF802">
        <v>15</v>
      </c>
      <c r="FG802" t="s">
        <v>129</v>
      </c>
      <c r="FI802" t="s">
        <v>129</v>
      </c>
      <c r="FL802" t="s">
        <v>129</v>
      </c>
      <c r="FN802" t="s">
        <v>129</v>
      </c>
      <c r="FO802" t="s">
        <v>129</v>
      </c>
      <c r="FQ802" t="s">
        <v>129</v>
      </c>
      <c r="FS802" t="s">
        <v>129</v>
      </c>
      <c r="FU802" t="s">
        <v>129</v>
      </c>
      <c r="FW802">
        <v>15</v>
      </c>
      <c r="FX802">
        <v>0</v>
      </c>
      <c r="FY802">
        <v>0</v>
      </c>
      <c r="GA802" t="s">
        <v>128</v>
      </c>
      <c r="GB802">
        <v>10</v>
      </c>
      <c r="GC802" t="s">
        <v>129</v>
      </c>
      <c r="GE802" t="s">
        <v>129</v>
      </c>
      <c r="GH802" t="s">
        <v>129</v>
      </c>
      <c r="GJ802" t="s">
        <v>129</v>
      </c>
      <c r="GL802" t="s">
        <v>129</v>
      </c>
      <c r="GO802" t="s">
        <v>128</v>
      </c>
      <c r="GP802">
        <v>5</v>
      </c>
      <c r="GQ802" t="s">
        <v>129</v>
      </c>
      <c r="GS802" t="s">
        <v>129</v>
      </c>
      <c r="GV802" t="s">
        <v>129</v>
      </c>
      <c r="GX802" t="s">
        <v>129</v>
      </c>
      <c r="GZ802" t="s">
        <v>129</v>
      </c>
      <c r="HC802" t="s">
        <v>129</v>
      </c>
      <c r="HE802" t="s">
        <v>129</v>
      </c>
      <c r="HF802" t="s">
        <v>129</v>
      </c>
      <c r="HI802" t="s">
        <v>129</v>
      </c>
      <c r="HK802" t="s">
        <v>129</v>
      </c>
      <c r="HM802" t="s">
        <v>129</v>
      </c>
      <c r="HO802">
        <v>15</v>
      </c>
      <c r="HP802">
        <v>0</v>
      </c>
      <c r="HQ802">
        <v>0</v>
      </c>
      <c r="HS802" t="s">
        <v>129</v>
      </c>
      <c r="HU802" t="s">
        <v>129</v>
      </c>
      <c r="HW802" t="s">
        <v>129</v>
      </c>
      <c r="HZ802" t="s">
        <v>129</v>
      </c>
      <c r="IB802" t="s">
        <v>129</v>
      </c>
      <c r="ID802" t="s">
        <v>129</v>
      </c>
      <c r="IG802" t="s">
        <v>128</v>
      </c>
      <c r="IH802">
        <v>15</v>
      </c>
      <c r="II802" t="s">
        <v>129</v>
      </c>
      <c r="IK802" t="s">
        <v>129</v>
      </c>
      <c r="IN802" t="s">
        <v>129</v>
      </c>
      <c r="IP802" t="s">
        <v>129</v>
      </c>
      <c r="IR802" t="s">
        <v>129</v>
      </c>
      <c r="IU802" t="s">
        <v>129</v>
      </c>
      <c r="IW802" t="s">
        <v>129</v>
      </c>
      <c r="IY802" t="s">
        <v>129</v>
      </c>
      <c r="JB802" t="s">
        <v>129</v>
      </c>
      <c r="JD802" t="s">
        <v>129</v>
      </c>
      <c r="JE802" t="s">
        <v>129</v>
      </c>
      <c r="JG802">
        <v>15</v>
      </c>
      <c r="JH802">
        <v>0</v>
      </c>
      <c r="JI802">
        <v>0</v>
      </c>
      <c r="JJ802">
        <v>15</v>
      </c>
      <c r="JK802">
        <v>81</v>
      </c>
      <c r="JL802">
        <v>0</v>
      </c>
      <c r="JM802">
        <v>0</v>
      </c>
      <c r="JN802">
        <v>0</v>
      </c>
      <c r="JO802">
        <v>0</v>
      </c>
      <c r="JP802" t="s">
        <v>130</v>
      </c>
      <c r="JQ802" t="s">
        <v>128</v>
      </c>
      <c r="JR802" t="s">
        <v>130</v>
      </c>
      <c r="JS802" t="s">
        <v>130</v>
      </c>
      <c r="JT802">
        <v>264498739</v>
      </c>
      <c r="JU802" t="s">
        <v>1064</v>
      </c>
      <c r="JV802">
        <v>821</v>
      </c>
    </row>
    <row r="803" spans="1:282" x14ac:dyDescent="0.3">
      <c r="A803" s="9">
        <v>44620</v>
      </c>
      <c r="B803" s="2">
        <v>44600</v>
      </c>
      <c r="C803" s="2" t="s">
        <v>2694</v>
      </c>
      <c r="D803" s="2" t="s">
        <v>2832</v>
      </c>
      <c r="E803" t="s">
        <v>434</v>
      </c>
      <c r="F803" t="s">
        <v>2725</v>
      </c>
      <c r="G803" t="s">
        <v>619</v>
      </c>
      <c r="H803" t="s">
        <v>2826</v>
      </c>
      <c r="I803" t="s">
        <v>1817</v>
      </c>
      <c r="J803">
        <v>3</v>
      </c>
      <c r="K803">
        <v>1</v>
      </c>
      <c r="L803">
        <v>2</v>
      </c>
      <c r="M803">
        <v>15</v>
      </c>
      <c r="N803">
        <v>79</v>
      </c>
      <c r="O803" s="3">
        <v>15</v>
      </c>
      <c r="P803" s="3">
        <v>79</v>
      </c>
      <c r="Q803">
        <v>4</v>
      </c>
      <c r="R803">
        <v>8</v>
      </c>
      <c r="S803">
        <v>10</v>
      </c>
      <c r="T803">
        <v>11</v>
      </c>
      <c r="U803">
        <v>3</v>
      </c>
      <c r="V803">
        <v>3</v>
      </c>
      <c r="W803">
        <v>10</v>
      </c>
      <c r="X803">
        <v>12</v>
      </c>
      <c r="Y803">
        <v>15</v>
      </c>
      <c r="Z803">
        <v>3</v>
      </c>
      <c r="AA803">
        <v>0</v>
      </c>
      <c r="AJ803">
        <v>0</v>
      </c>
      <c r="AO803">
        <v>9</v>
      </c>
      <c r="AP803">
        <v>49</v>
      </c>
      <c r="AQ803" t="s">
        <v>125</v>
      </c>
      <c r="AR803">
        <v>1</v>
      </c>
      <c r="AS803">
        <v>0</v>
      </c>
      <c r="AT803">
        <v>0</v>
      </c>
      <c r="AU803">
        <v>9</v>
      </c>
      <c r="AX803">
        <v>9</v>
      </c>
      <c r="AY803" t="s">
        <v>126</v>
      </c>
      <c r="BB803" t="s">
        <v>619</v>
      </c>
      <c r="BC803">
        <v>6</v>
      </c>
      <c r="BD803">
        <v>30</v>
      </c>
      <c r="BE803" t="s">
        <v>125</v>
      </c>
      <c r="BF803">
        <v>1</v>
      </c>
      <c r="BG803">
        <v>0</v>
      </c>
      <c r="BH803">
        <v>0</v>
      </c>
      <c r="BI803">
        <v>6</v>
      </c>
      <c r="BL803">
        <v>6</v>
      </c>
      <c r="BM803" t="s">
        <v>126</v>
      </c>
      <c r="BP803" t="s">
        <v>619</v>
      </c>
      <c r="BQ803">
        <v>0</v>
      </c>
      <c r="BY803">
        <v>0</v>
      </c>
      <c r="CD803">
        <v>15</v>
      </c>
      <c r="CE803">
        <v>79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Y803">
        <v>0</v>
      </c>
      <c r="CZ803">
        <v>0</v>
      </c>
      <c r="DF803">
        <v>0</v>
      </c>
      <c r="DG803">
        <v>0</v>
      </c>
      <c r="DM803">
        <v>0</v>
      </c>
      <c r="DN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M803">
        <v>0</v>
      </c>
      <c r="EN803">
        <v>0</v>
      </c>
      <c r="ER803">
        <v>0</v>
      </c>
      <c r="ES803">
        <v>0</v>
      </c>
      <c r="EV803">
        <v>0</v>
      </c>
      <c r="EW803">
        <v>0</v>
      </c>
      <c r="EZ803">
        <v>0</v>
      </c>
      <c r="FA803">
        <v>0</v>
      </c>
      <c r="FB803">
        <v>15</v>
      </c>
      <c r="FC803">
        <v>79</v>
      </c>
      <c r="FE803" t="s">
        <v>128</v>
      </c>
      <c r="FF803">
        <v>15</v>
      </c>
      <c r="FG803" t="s">
        <v>129</v>
      </c>
      <c r="FI803" t="s">
        <v>129</v>
      </c>
      <c r="FL803" t="s">
        <v>129</v>
      </c>
      <c r="FN803" t="s">
        <v>129</v>
      </c>
      <c r="FO803" t="s">
        <v>129</v>
      </c>
      <c r="FQ803" t="s">
        <v>129</v>
      </c>
      <c r="FS803" t="s">
        <v>129</v>
      </c>
      <c r="FU803" t="s">
        <v>129</v>
      </c>
      <c r="FW803">
        <v>15</v>
      </c>
      <c r="FX803">
        <v>0</v>
      </c>
      <c r="FY803">
        <v>0</v>
      </c>
      <c r="GA803" t="s">
        <v>128</v>
      </c>
      <c r="GB803">
        <v>15</v>
      </c>
      <c r="GC803" t="s">
        <v>129</v>
      </c>
      <c r="GE803" t="s">
        <v>129</v>
      </c>
      <c r="GH803" t="s">
        <v>129</v>
      </c>
      <c r="GJ803" t="s">
        <v>129</v>
      </c>
      <c r="GL803" t="s">
        <v>129</v>
      </c>
      <c r="GO803" t="s">
        <v>129</v>
      </c>
      <c r="GQ803" t="s">
        <v>129</v>
      </c>
      <c r="GS803" t="s">
        <v>129</v>
      </c>
      <c r="GV803" t="s">
        <v>129</v>
      </c>
      <c r="GX803" t="s">
        <v>129</v>
      </c>
      <c r="GZ803" t="s">
        <v>129</v>
      </c>
      <c r="HC803" t="s">
        <v>129</v>
      </c>
      <c r="HE803" t="s">
        <v>129</v>
      </c>
      <c r="HF803" t="s">
        <v>129</v>
      </c>
      <c r="HI803" t="s">
        <v>129</v>
      </c>
      <c r="HK803" t="s">
        <v>129</v>
      </c>
      <c r="HM803" t="s">
        <v>129</v>
      </c>
      <c r="HO803">
        <v>15</v>
      </c>
      <c r="HP803">
        <v>0</v>
      </c>
      <c r="HQ803">
        <v>0</v>
      </c>
      <c r="HS803" t="s">
        <v>129</v>
      </c>
      <c r="HU803" t="s">
        <v>129</v>
      </c>
      <c r="HW803" t="s">
        <v>129</v>
      </c>
      <c r="HZ803" t="s">
        <v>128</v>
      </c>
      <c r="IA803">
        <v>8</v>
      </c>
      <c r="IB803" t="s">
        <v>129</v>
      </c>
      <c r="ID803" t="s">
        <v>129</v>
      </c>
      <c r="IG803" t="s">
        <v>128</v>
      </c>
      <c r="IH803">
        <v>7</v>
      </c>
      <c r="II803" t="s">
        <v>129</v>
      </c>
      <c r="IK803" t="s">
        <v>129</v>
      </c>
      <c r="IN803" t="s">
        <v>129</v>
      </c>
      <c r="IP803" t="s">
        <v>129</v>
      </c>
      <c r="IR803" t="s">
        <v>129</v>
      </c>
      <c r="IU803" t="s">
        <v>129</v>
      </c>
      <c r="IW803" t="s">
        <v>129</v>
      </c>
      <c r="IY803" t="s">
        <v>129</v>
      </c>
      <c r="JB803" t="s">
        <v>129</v>
      </c>
      <c r="JD803" t="s">
        <v>129</v>
      </c>
      <c r="JE803" t="s">
        <v>129</v>
      </c>
      <c r="JG803">
        <v>15</v>
      </c>
      <c r="JH803">
        <v>0</v>
      </c>
      <c r="JI803">
        <v>0</v>
      </c>
      <c r="JJ803">
        <v>15</v>
      </c>
      <c r="JK803">
        <v>79</v>
      </c>
      <c r="JL803">
        <v>0</v>
      </c>
      <c r="JM803">
        <v>0</v>
      </c>
      <c r="JN803">
        <v>0</v>
      </c>
      <c r="JO803">
        <v>0</v>
      </c>
      <c r="JP803" t="s">
        <v>130</v>
      </c>
      <c r="JQ803" t="s">
        <v>128</v>
      </c>
      <c r="JR803" t="s">
        <v>130</v>
      </c>
      <c r="JS803" t="s">
        <v>130</v>
      </c>
      <c r="JT803">
        <v>264498749</v>
      </c>
      <c r="JU803" t="s">
        <v>1065</v>
      </c>
      <c r="JV803">
        <v>822</v>
      </c>
    </row>
    <row r="804" spans="1:282" x14ac:dyDescent="0.3">
      <c r="A804" s="9">
        <v>44620</v>
      </c>
      <c r="B804" s="2">
        <v>44602</v>
      </c>
      <c r="C804" s="2" t="s">
        <v>2694</v>
      </c>
      <c r="D804" s="2" t="s">
        <v>2832</v>
      </c>
      <c r="E804" t="s">
        <v>434</v>
      </c>
      <c r="F804" t="s">
        <v>2725</v>
      </c>
      <c r="G804" t="s">
        <v>619</v>
      </c>
      <c r="H804" t="s">
        <v>2826</v>
      </c>
      <c r="I804" t="s">
        <v>2274</v>
      </c>
      <c r="J804">
        <v>3</v>
      </c>
      <c r="K804">
        <v>1</v>
      </c>
      <c r="L804">
        <v>2</v>
      </c>
      <c r="M804">
        <v>16</v>
      </c>
      <c r="N804">
        <v>55</v>
      </c>
      <c r="O804" s="3">
        <v>16</v>
      </c>
      <c r="P804" s="3">
        <v>55</v>
      </c>
      <c r="Q804">
        <v>4</v>
      </c>
      <c r="R804">
        <v>5</v>
      </c>
      <c r="S804">
        <v>8</v>
      </c>
      <c r="T804">
        <v>6</v>
      </c>
      <c r="U804">
        <v>2</v>
      </c>
      <c r="V804">
        <v>8</v>
      </c>
      <c r="W804">
        <v>6</v>
      </c>
      <c r="X804">
        <v>7</v>
      </c>
      <c r="Y804">
        <v>7</v>
      </c>
      <c r="Z804">
        <v>2</v>
      </c>
      <c r="AA804">
        <v>0</v>
      </c>
      <c r="AJ804">
        <v>0</v>
      </c>
      <c r="AO804">
        <v>10</v>
      </c>
      <c r="AP804">
        <v>37</v>
      </c>
      <c r="AQ804" t="s">
        <v>125</v>
      </c>
      <c r="AR804">
        <v>1</v>
      </c>
      <c r="AS804">
        <v>0</v>
      </c>
      <c r="AT804">
        <v>0</v>
      </c>
      <c r="AU804">
        <v>10</v>
      </c>
      <c r="AX804">
        <v>10</v>
      </c>
      <c r="AY804" t="s">
        <v>126</v>
      </c>
      <c r="BB804" t="s">
        <v>619</v>
      </c>
      <c r="BC804">
        <v>6</v>
      </c>
      <c r="BD804">
        <v>18</v>
      </c>
      <c r="BE804" t="s">
        <v>125</v>
      </c>
      <c r="BF804">
        <v>1</v>
      </c>
      <c r="BG804">
        <v>0</v>
      </c>
      <c r="BH804">
        <v>0</v>
      </c>
      <c r="BI804">
        <v>6</v>
      </c>
      <c r="BL804">
        <v>6</v>
      </c>
      <c r="BM804" t="s">
        <v>126</v>
      </c>
      <c r="BP804" t="s">
        <v>619</v>
      </c>
      <c r="BQ804">
        <v>0</v>
      </c>
      <c r="BY804">
        <v>0</v>
      </c>
      <c r="CD804">
        <v>16</v>
      </c>
      <c r="CE804">
        <v>55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Y804">
        <v>0</v>
      </c>
      <c r="CZ804">
        <v>0</v>
      </c>
      <c r="DF804">
        <v>0</v>
      </c>
      <c r="DG804">
        <v>0</v>
      </c>
      <c r="DM804">
        <v>0</v>
      </c>
      <c r="DN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M804">
        <v>0</v>
      </c>
      <c r="EN804">
        <v>0</v>
      </c>
      <c r="ER804">
        <v>0</v>
      </c>
      <c r="ES804">
        <v>0</v>
      </c>
      <c r="EV804">
        <v>0</v>
      </c>
      <c r="EW804">
        <v>0</v>
      </c>
      <c r="EZ804">
        <v>0</v>
      </c>
      <c r="FA804">
        <v>0</v>
      </c>
      <c r="FB804">
        <v>16</v>
      </c>
      <c r="FC804">
        <v>55</v>
      </c>
      <c r="FE804" t="s">
        <v>128</v>
      </c>
      <c r="FF804">
        <v>16</v>
      </c>
      <c r="FG804" t="s">
        <v>129</v>
      </c>
      <c r="FI804" t="s">
        <v>129</v>
      </c>
      <c r="FL804" t="s">
        <v>129</v>
      </c>
      <c r="FN804" t="s">
        <v>129</v>
      </c>
      <c r="FO804" t="s">
        <v>129</v>
      </c>
      <c r="FQ804" t="s">
        <v>129</v>
      </c>
      <c r="FS804" t="s">
        <v>129</v>
      </c>
      <c r="FU804" t="s">
        <v>129</v>
      </c>
      <c r="FW804">
        <v>16</v>
      </c>
      <c r="FX804">
        <v>0</v>
      </c>
      <c r="FY804">
        <v>0</v>
      </c>
      <c r="GA804" t="s">
        <v>128</v>
      </c>
      <c r="GB804">
        <v>16</v>
      </c>
      <c r="GC804" t="s">
        <v>129</v>
      </c>
      <c r="GE804" t="s">
        <v>129</v>
      </c>
      <c r="GH804" t="s">
        <v>129</v>
      </c>
      <c r="GJ804" t="s">
        <v>129</v>
      </c>
      <c r="GL804" t="s">
        <v>129</v>
      </c>
      <c r="GO804" t="s">
        <v>129</v>
      </c>
      <c r="GQ804" t="s">
        <v>129</v>
      </c>
      <c r="GS804" t="s">
        <v>129</v>
      </c>
      <c r="GV804" t="s">
        <v>129</v>
      </c>
      <c r="GX804" t="s">
        <v>129</v>
      </c>
      <c r="GZ804" t="s">
        <v>129</v>
      </c>
      <c r="HC804" t="s">
        <v>129</v>
      </c>
      <c r="HE804" t="s">
        <v>129</v>
      </c>
      <c r="HF804" t="s">
        <v>129</v>
      </c>
      <c r="HI804" t="s">
        <v>129</v>
      </c>
      <c r="HK804" t="s">
        <v>129</v>
      </c>
      <c r="HM804" t="s">
        <v>129</v>
      </c>
      <c r="HO804">
        <v>16</v>
      </c>
      <c r="HP804">
        <v>0</v>
      </c>
      <c r="HQ804">
        <v>0</v>
      </c>
      <c r="HS804" t="s">
        <v>128</v>
      </c>
      <c r="HT804">
        <v>2</v>
      </c>
      <c r="HU804" t="s">
        <v>129</v>
      </c>
      <c r="HW804" t="s">
        <v>129</v>
      </c>
      <c r="HZ804" t="s">
        <v>129</v>
      </c>
      <c r="IB804" t="s">
        <v>129</v>
      </c>
      <c r="ID804" t="s">
        <v>129</v>
      </c>
      <c r="IG804" t="s">
        <v>128</v>
      </c>
      <c r="IH804">
        <v>14</v>
      </c>
      <c r="II804" t="s">
        <v>129</v>
      </c>
      <c r="IK804" t="s">
        <v>129</v>
      </c>
      <c r="IN804" t="s">
        <v>129</v>
      </c>
      <c r="IP804" t="s">
        <v>129</v>
      </c>
      <c r="IR804" t="s">
        <v>129</v>
      </c>
      <c r="IU804" t="s">
        <v>129</v>
      </c>
      <c r="IW804" t="s">
        <v>129</v>
      </c>
      <c r="IY804" t="s">
        <v>129</v>
      </c>
      <c r="JB804" t="s">
        <v>129</v>
      </c>
      <c r="JD804" t="s">
        <v>129</v>
      </c>
      <c r="JE804" t="s">
        <v>129</v>
      </c>
      <c r="JG804">
        <v>16</v>
      </c>
      <c r="JH804">
        <v>0</v>
      </c>
      <c r="JI804">
        <v>0</v>
      </c>
      <c r="JJ804">
        <v>16</v>
      </c>
      <c r="JK804">
        <v>55</v>
      </c>
      <c r="JL804">
        <v>0</v>
      </c>
      <c r="JM804">
        <v>0</v>
      </c>
      <c r="JN804">
        <v>0</v>
      </c>
      <c r="JO804">
        <v>0</v>
      </c>
      <c r="JP804" t="s">
        <v>130</v>
      </c>
      <c r="JQ804" t="s">
        <v>128</v>
      </c>
      <c r="JR804" t="s">
        <v>130</v>
      </c>
      <c r="JS804" t="s">
        <v>130</v>
      </c>
      <c r="JT804">
        <v>264498754</v>
      </c>
      <c r="JU804" t="s">
        <v>1066</v>
      </c>
      <c r="JV804">
        <v>823</v>
      </c>
    </row>
    <row r="805" spans="1:282" x14ac:dyDescent="0.3">
      <c r="A805" s="9">
        <v>44620</v>
      </c>
      <c r="B805" s="2">
        <v>44599</v>
      </c>
      <c r="C805" s="2" t="s">
        <v>2694</v>
      </c>
      <c r="D805" s="2" t="s">
        <v>2832</v>
      </c>
      <c r="E805" t="s">
        <v>434</v>
      </c>
      <c r="F805" t="s">
        <v>2725</v>
      </c>
      <c r="G805" t="s">
        <v>619</v>
      </c>
      <c r="H805" t="s">
        <v>2826</v>
      </c>
      <c r="I805" t="s">
        <v>2275</v>
      </c>
      <c r="J805">
        <v>3</v>
      </c>
      <c r="K805">
        <v>1</v>
      </c>
      <c r="L805">
        <v>2</v>
      </c>
      <c r="M805">
        <v>36</v>
      </c>
      <c r="N805">
        <v>204</v>
      </c>
      <c r="O805" s="3">
        <v>36</v>
      </c>
      <c r="P805" s="3">
        <v>204</v>
      </c>
      <c r="Q805">
        <v>10</v>
      </c>
      <c r="R805">
        <v>20</v>
      </c>
      <c r="S805">
        <v>30</v>
      </c>
      <c r="T805">
        <v>35</v>
      </c>
      <c r="U805">
        <v>10</v>
      </c>
      <c r="V805">
        <v>9</v>
      </c>
      <c r="W805">
        <v>20</v>
      </c>
      <c r="X805">
        <v>25</v>
      </c>
      <c r="Y805">
        <v>36</v>
      </c>
      <c r="Z805">
        <v>9</v>
      </c>
      <c r="AA805">
        <v>1</v>
      </c>
      <c r="AB805">
        <v>5</v>
      </c>
      <c r="AC805" t="s">
        <v>125</v>
      </c>
      <c r="AD805">
        <v>1</v>
      </c>
      <c r="AE805">
        <v>0</v>
      </c>
      <c r="AF805">
        <v>0</v>
      </c>
      <c r="AG805">
        <v>1</v>
      </c>
      <c r="AJ805">
        <v>1</v>
      </c>
      <c r="AK805" t="s">
        <v>126</v>
      </c>
      <c r="AN805" t="s">
        <v>619</v>
      </c>
      <c r="AO805">
        <v>5</v>
      </c>
      <c r="AP805">
        <v>29</v>
      </c>
      <c r="AQ805" t="s">
        <v>125</v>
      </c>
      <c r="AR805">
        <v>1</v>
      </c>
      <c r="AS805">
        <v>0</v>
      </c>
      <c r="AT805">
        <v>0</v>
      </c>
      <c r="AU805">
        <v>5</v>
      </c>
      <c r="AX805">
        <v>5</v>
      </c>
      <c r="AY805" t="s">
        <v>126</v>
      </c>
      <c r="BB805" t="s">
        <v>619</v>
      </c>
      <c r="BC805">
        <v>10</v>
      </c>
      <c r="BD805">
        <v>60</v>
      </c>
      <c r="BE805" t="s">
        <v>125</v>
      </c>
      <c r="BF805">
        <v>1</v>
      </c>
      <c r="BG805">
        <v>0</v>
      </c>
      <c r="BH805">
        <v>0</v>
      </c>
      <c r="BI805">
        <v>10</v>
      </c>
      <c r="BL805">
        <v>10</v>
      </c>
      <c r="BM805" t="s">
        <v>126</v>
      </c>
      <c r="BP805" t="s">
        <v>619</v>
      </c>
      <c r="BQ805">
        <v>20</v>
      </c>
      <c r="BR805">
        <v>110</v>
      </c>
      <c r="BS805" t="s">
        <v>125</v>
      </c>
      <c r="BT805">
        <v>1</v>
      </c>
      <c r="BU805">
        <v>0</v>
      </c>
      <c r="BV805">
        <v>0</v>
      </c>
      <c r="BW805">
        <v>20</v>
      </c>
      <c r="BY805">
        <v>20</v>
      </c>
      <c r="BZ805" t="s">
        <v>126</v>
      </c>
      <c r="CC805" t="s">
        <v>619</v>
      </c>
      <c r="CD805">
        <v>36</v>
      </c>
      <c r="CE805">
        <v>204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Y805">
        <v>0</v>
      </c>
      <c r="CZ805">
        <v>0</v>
      </c>
      <c r="DF805">
        <v>0</v>
      </c>
      <c r="DG805">
        <v>0</v>
      </c>
      <c r="DM805">
        <v>0</v>
      </c>
      <c r="DN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M805">
        <v>0</v>
      </c>
      <c r="EN805">
        <v>0</v>
      </c>
      <c r="ER805">
        <v>0</v>
      </c>
      <c r="ES805">
        <v>0</v>
      </c>
      <c r="EV805">
        <v>0</v>
      </c>
      <c r="EW805">
        <v>0</v>
      </c>
      <c r="EZ805">
        <v>0</v>
      </c>
      <c r="FA805">
        <v>0</v>
      </c>
      <c r="FB805">
        <v>36</v>
      </c>
      <c r="FC805">
        <v>204</v>
      </c>
      <c r="FE805" t="s">
        <v>128</v>
      </c>
      <c r="FF805">
        <v>36</v>
      </c>
      <c r="FG805" t="s">
        <v>129</v>
      </c>
      <c r="FI805" t="s">
        <v>129</v>
      </c>
      <c r="FL805" t="s">
        <v>129</v>
      </c>
      <c r="FN805" t="s">
        <v>129</v>
      </c>
      <c r="FO805" t="s">
        <v>129</v>
      </c>
      <c r="FQ805" t="s">
        <v>129</v>
      </c>
      <c r="FS805" t="s">
        <v>129</v>
      </c>
      <c r="FU805" t="s">
        <v>129</v>
      </c>
      <c r="FW805">
        <v>36</v>
      </c>
      <c r="FX805">
        <v>0</v>
      </c>
      <c r="FY805">
        <v>0</v>
      </c>
      <c r="GA805" t="s">
        <v>128</v>
      </c>
      <c r="GB805">
        <v>30</v>
      </c>
      <c r="GC805" t="s">
        <v>129</v>
      </c>
      <c r="GE805" t="s">
        <v>129</v>
      </c>
      <c r="GH805" t="s">
        <v>129</v>
      </c>
      <c r="GJ805" t="s">
        <v>129</v>
      </c>
      <c r="GL805" t="s">
        <v>129</v>
      </c>
      <c r="GO805" t="s">
        <v>128</v>
      </c>
      <c r="GP805">
        <v>6</v>
      </c>
      <c r="GQ805" t="s">
        <v>129</v>
      </c>
      <c r="GS805" t="s">
        <v>129</v>
      </c>
      <c r="GV805" t="s">
        <v>129</v>
      </c>
      <c r="GX805" t="s">
        <v>129</v>
      </c>
      <c r="GZ805" t="s">
        <v>129</v>
      </c>
      <c r="HC805" t="s">
        <v>129</v>
      </c>
      <c r="HE805" t="s">
        <v>129</v>
      </c>
      <c r="HF805" t="s">
        <v>129</v>
      </c>
      <c r="HI805" t="s">
        <v>129</v>
      </c>
      <c r="HK805" t="s">
        <v>129</v>
      </c>
      <c r="HM805" t="s">
        <v>129</v>
      </c>
      <c r="HO805">
        <v>36</v>
      </c>
      <c r="HP805">
        <v>0</v>
      </c>
      <c r="HQ805">
        <v>0</v>
      </c>
      <c r="HS805" t="s">
        <v>129</v>
      </c>
      <c r="HU805" t="s">
        <v>129</v>
      </c>
      <c r="HW805" t="s">
        <v>129</v>
      </c>
      <c r="HZ805" t="s">
        <v>129</v>
      </c>
      <c r="IB805" t="s">
        <v>129</v>
      </c>
      <c r="ID805" t="s">
        <v>129</v>
      </c>
      <c r="IG805" t="s">
        <v>128</v>
      </c>
      <c r="IH805">
        <v>36</v>
      </c>
      <c r="II805" t="s">
        <v>129</v>
      </c>
      <c r="IK805" t="s">
        <v>129</v>
      </c>
      <c r="IN805" t="s">
        <v>129</v>
      </c>
      <c r="IP805" t="s">
        <v>129</v>
      </c>
      <c r="IR805" t="s">
        <v>129</v>
      </c>
      <c r="IU805" t="s">
        <v>129</v>
      </c>
      <c r="IW805" t="s">
        <v>129</v>
      </c>
      <c r="IY805" t="s">
        <v>129</v>
      </c>
      <c r="JB805" t="s">
        <v>129</v>
      </c>
      <c r="JD805" t="s">
        <v>129</v>
      </c>
      <c r="JE805" t="s">
        <v>129</v>
      </c>
      <c r="JG805">
        <v>36</v>
      </c>
      <c r="JH805">
        <v>0</v>
      </c>
      <c r="JI805">
        <v>0</v>
      </c>
      <c r="JJ805">
        <v>36</v>
      </c>
      <c r="JK805">
        <v>204</v>
      </c>
      <c r="JL805">
        <v>0</v>
      </c>
      <c r="JM805">
        <v>0</v>
      </c>
      <c r="JN805">
        <v>0</v>
      </c>
      <c r="JO805">
        <v>0</v>
      </c>
      <c r="JP805" t="s">
        <v>130</v>
      </c>
      <c r="JQ805" t="s">
        <v>128</v>
      </c>
      <c r="JR805" t="s">
        <v>130</v>
      </c>
      <c r="JS805" t="s">
        <v>130</v>
      </c>
      <c r="JT805">
        <v>264498758</v>
      </c>
      <c r="JU805" t="s">
        <v>1067</v>
      </c>
      <c r="JV805">
        <v>824</v>
      </c>
    </row>
    <row r="806" spans="1:282" x14ac:dyDescent="0.3">
      <c r="A806" s="9">
        <v>44620</v>
      </c>
      <c r="B806" s="2">
        <v>44602</v>
      </c>
      <c r="C806" s="2" t="s">
        <v>2694</v>
      </c>
      <c r="D806" s="2" t="s">
        <v>2832</v>
      </c>
      <c r="E806" t="s">
        <v>434</v>
      </c>
      <c r="F806" t="s">
        <v>2725</v>
      </c>
      <c r="G806" t="s">
        <v>619</v>
      </c>
      <c r="H806" t="s">
        <v>2826</v>
      </c>
      <c r="I806" t="s">
        <v>2276</v>
      </c>
      <c r="J806">
        <v>3</v>
      </c>
      <c r="K806">
        <v>1</v>
      </c>
      <c r="L806">
        <v>2</v>
      </c>
      <c r="M806">
        <v>13</v>
      </c>
      <c r="N806">
        <v>59</v>
      </c>
      <c r="O806" s="3">
        <v>13</v>
      </c>
      <c r="P806" s="3">
        <v>59</v>
      </c>
      <c r="Q806">
        <v>2</v>
      </c>
      <c r="R806">
        <v>7</v>
      </c>
      <c r="S806">
        <v>10</v>
      </c>
      <c r="T806">
        <v>8</v>
      </c>
      <c r="U806">
        <v>2</v>
      </c>
      <c r="V806">
        <v>3</v>
      </c>
      <c r="W806">
        <v>6</v>
      </c>
      <c r="X806">
        <v>12</v>
      </c>
      <c r="Y806">
        <v>8</v>
      </c>
      <c r="Z806">
        <v>1</v>
      </c>
      <c r="AA806">
        <v>0</v>
      </c>
      <c r="AJ806">
        <v>0</v>
      </c>
      <c r="AO806">
        <v>10</v>
      </c>
      <c r="AP806">
        <v>46</v>
      </c>
      <c r="AQ806" t="s">
        <v>125</v>
      </c>
      <c r="AR806">
        <v>1</v>
      </c>
      <c r="AS806">
        <v>0</v>
      </c>
      <c r="AT806">
        <v>0</v>
      </c>
      <c r="AU806">
        <v>10</v>
      </c>
      <c r="AX806">
        <v>10</v>
      </c>
      <c r="AY806" t="s">
        <v>126</v>
      </c>
      <c r="BB806" t="s">
        <v>619</v>
      </c>
      <c r="BC806">
        <v>3</v>
      </c>
      <c r="BD806">
        <v>13</v>
      </c>
      <c r="BE806" t="s">
        <v>125</v>
      </c>
      <c r="BF806">
        <v>1</v>
      </c>
      <c r="BG806">
        <v>0</v>
      </c>
      <c r="BH806">
        <v>0</v>
      </c>
      <c r="BI806">
        <v>3</v>
      </c>
      <c r="BL806">
        <v>3</v>
      </c>
      <c r="BM806" t="s">
        <v>126</v>
      </c>
      <c r="BP806" t="s">
        <v>619</v>
      </c>
      <c r="BQ806">
        <v>0</v>
      </c>
      <c r="BY806">
        <v>0</v>
      </c>
      <c r="CD806">
        <v>13</v>
      </c>
      <c r="CE806">
        <v>59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Y806">
        <v>0</v>
      </c>
      <c r="CZ806">
        <v>0</v>
      </c>
      <c r="DF806">
        <v>0</v>
      </c>
      <c r="DG806">
        <v>0</v>
      </c>
      <c r="DM806">
        <v>0</v>
      </c>
      <c r="DN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M806">
        <v>0</v>
      </c>
      <c r="EN806">
        <v>0</v>
      </c>
      <c r="ER806">
        <v>0</v>
      </c>
      <c r="ES806">
        <v>0</v>
      </c>
      <c r="EV806">
        <v>0</v>
      </c>
      <c r="EW806">
        <v>0</v>
      </c>
      <c r="EZ806">
        <v>0</v>
      </c>
      <c r="FA806">
        <v>0</v>
      </c>
      <c r="FB806">
        <v>13</v>
      </c>
      <c r="FC806">
        <v>59</v>
      </c>
      <c r="FE806" t="s">
        <v>128</v>
      </c>
      <c r="FF806">
        <v>13</v>
      </c>
      <c r="FG806" t="s">
        <v>129</v>
      </c>
      <c r="FI806" t="s">
        <v>129</v>
      </c>
      <c r="FL806" t="s">
        <v>129</v>
      </c>
      <c r="FN806" t="s">
        <v>129</v>
      </c>
      <c r="FO806" t="s">
        <v>129</v>
      </c>
      <c r="FQ806" t="s">
        <v>129</v>
      </c>
      <c r="FS806" t="s">
        <v>129</v>
      </c>
      <c r="FU806" t="s">
        <v>129</v>
      </c>
      <c r="FW806">
        <v>13</v>
      </c>
      <c r="FX806">
        <v>0</v>
      </c>
      <c r="FY806">
        <v>0</v>
      </c>
      <c r="GA806" t="s">
        <v>128</v>
      </c>
      <c r="GB806">
        <v>13</v>
      </c>
      <c r="GC806" t="s">
        <v>129</v>
      </c>
      <c r="GE806" t="s">
        <v>129</v>
      </c>
      <c r="GH806" t="s">
        <v>129</v>
      </c>
      <c r="GJ806" t="s">
        <v>129</v>
      </c>
      <c r="GL806" t="s">
        <v>129</v>
      </c>
      <c r="GO806" t="s">
        <v>129</v>
      </c>
      <c r="GQ806" t="s">
        <v>129</v>
      </c>
      <c r="GS806" t="s">
        <v>129</v>
      </c>
      <c r="GV806" t="s">
        <v>129</v>
      </c>
      <c r="GX806" t="s">
        <v>129</v>
      </c>
      <c r="GZ806" t="s">
        <v>129</v>
      </c>
      <c r="HC806" t="s">
        <v>129</v>
      </c>
      <c r="HE806" t="s">
        <v>129</v>
      </c>
      <c r="HF806" t="s">
        <v>129</v>
      </c>
      <c r="HI806" t="s">
        <v>129</v>
      </c>
      <c r="HK806" t="s">
        <v>129</v>
      </c>
      <c r="HM806" t="s">
        <v>129</v>
      </c>
      <c r="HO806">
        <v>13</v>
      </c>
      <c r="HP806">
        <v>0</v>
      </c>
      <c r="HQ806">
        <v>0</v>
      </c>
      <c r="HS806" t="s">
        <v>129</v>
      </c>
      <c r="HU806" t="s">
        <v>129</v>
      </c>
      <c r="HW806" t="s">
        <v>129</v>
      </c>
      <c r="HZ806" t="s">
        <v>128</v>
      </c>
      <c r="IA806">
        <v>7</v>
      </c>
      <c r="IB806" t="s">
        <v>129</v>
      </c>
      <c r="ID806" t="s">
        <v>129</v>
      </c>
      <c r="IG806" t="s">
        <v>128</v>
      </c>
      <c r="IH806">
        <v>6</v>
      </c>
      <c r="II806" t="s">
        <v>129</v>
      </c>
      <c r="IK806" t="s">
        <v>129</v>
      </c>
      <c r="IN806" t="s">
        <v>129</v>
      </c>
      <c r="IP806" t="s">
        <v>129</v>
      </c>
      <c r="IR806" t="s">
        <v>129</v>
      </c>
      <c r="IU806" t="s">
        <v>129</v>
      </c>
      <c r="IW806" t="s">
        <v>129</v>
      </c>
      <c r="IY806" t="s">
        <v>129</v>
      </c>
      <c r="JB806" t="s">
        <v>129</v>
      </c>
      <c r="JD806" t="s">
        <v>129</v>
      </c>
      <c r="JE806" t="s">
        <v>129</v>
      </c>
      <c r="JG806">
        <v>13</v>
      </c>
      <c r="JH806">
        <v>0</v>
      </c>
      <c r="JI806">
        <v>0</v>
      </c>
      <c r="JJ806">
        <v>13</v>
      </c>
      <c r="JK806">
        <v>59</v>
      </c>
      <c r="JL806">
        <v>0</v>
      </c>
      <c r="JM806">
        <v>0</v>
      </c>
      <c r="JN806">
        <v>0</v>
      </c>
      <c r="JO806">
        <v>0</v>
      </c>
      <c r="JP806" t="s">
        <v>130</v>
      </c>
      <c r="JQ806" t="s">
        <v>128</v>
      </c>
      <c r="JR806" t="s">
        <v>130</v>
      </c>
      <c r="JS806" t="s">
        <v>130</v>
      </c>
      <c r="JT806">
        <v>264498763</v>
      </c>
      <c r="JU806" t="s">
        <v>1068</v>
      </c>
      <c r="JV806">
        <v>825</v>
      </c>
    </row>
    <row r="807" spans="1:282" x14ac:dyDescent="0.3">
      <c r="A807" s="9">
        <v>44620</v>
      </c>
      <c r="B807" s="2">
        <v>44602</v>
      </c>
      <c r="C807" s="2" t="s">
        <v>2694</v>
      </c>
      <c r="D807" s="2" t="s">
        <v>2832</v>
      </c>
      <c r="E807" t="s">
        <v>434</v>
      </c>
      <c r="F807" t="s">
        <v>2725</v>
      </c>
      <c r="G807" t="s">
        <v>619</v>
      </c>
      <c r="H807" t="s">
        <v>2826</v>
      </c>
      <c r="I807" t="s">
        <v>2277</v>
      </c>
      <c r="J807">
        <v>3</v>
      </c>
      <c r="K807">
        <v>1</v>
      </c>
      <c r="L807">
        <v>2</v>
      </c>
      <c r="M807">
        <v>5</v>
      </c>
      <c r="N807">
        <v>17</v>
      </c>
      <c r="O807" s="3">
        <v>5</v>
      </c>
      <c r="P807" s="3">
        <v>17</v>
      </c>
      <c r="Q807">
        <v>1</v>
      </c>
      <c r="R807">
        <v>0</v>
      </c>
      <c r="S807">
        <v>4</v>
      </c>
      <c r="T807">
        <v>4</v>
      </c>
      <c r="U807">
        <v>0</v>
      </c>
      <c r="V807">
        <v>2</v>
      </c>
      <c r="W807">
        <v>3</v>
      </c>
      <c r="X807">
        <v>1</v>
      </c>
      <c r="Y807">
        <v>2</v>
      </c>
      <c r="Z807">
        <v>0</v>
      </c>
      <c r="AA807">
        <v>0</v>
      </c>
      <c r="AJ807">
        <v>0</v>
      </c>
      <c r="AO807">
        <v>3</v>
      </c>
      <c r="AP807">
        <v>12</v>
      </c>
      <c r="AQ807" t="s">
        <v>125</v>
      </c>
      <c r="AR807">
        <v>1</v>
      </c>
      <c r="AS807">
        <v>0</v>
      </c>
      <c r="AT807">
        <v>0</v>
      </c>
      <c r="AU807">
        <v>3</v>
      </c>
      <c r="AX807">
        <v>3</v>
      </c>
      <c r="AY807" t="s">
        <v>126</v>
      </c>
      <c r="BB807" t="s">
        <v>619</v>
      </c>
      <c r="BC807">
        <v>2</v>
      </c>
      <c r="BD807">
        <v>5</v>
      </c>
      <c r="BE807" t="s">
        <v>125</v>
      </c>
      <c r="BF807">
        <v>1</v>
      </c>
      <c r="BG807">
        <v>0</v>
      </c>
      <c r="BH807">
        <v>0</v>
      </c>
      <c r="BI807">
        <v>2</v>
      </c>
      <c r="BL807">
        <v>2</v>
      </c>
      <c r="BM807" t="s">
        <v>126</v>
      </c>
      <c r="BP807" t="s">
        <v>619</v>
      </c>
      <c r="BQ807">
        <v>0</v>
      </c>
      <c r="BY807">
        <v>0</v>
      </c>
      <c r="CD807">
        <v>5</v>
      </c>
      <c r="CE807">
        <v>17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Y807">
        <v>0</v>
      </c>
      <c r="CZ807">
        <v>0</v>
      </c>
      <c r="DF807">
        <v>0</v>
      </c>
      <c r="DG807">
        <v>0</v>
      </c>
      <c r="DM807">
        <v>0</v>
      </c>
      <c r="DN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M807">
        <v>0</v>
      </c>
      <c r="EN807">
        <v>0</v>
      </c>
      <c r="ER807">
        <v>0</v>
      </c>
      <c r="ES807">
        <v>0</v>
      </c>
      <c r="EV807">
        <v>0</v>
      </c>
      <c r="EW807">
        <v>0</v>
      </c>
      <c r="EZ807">
        <v>0</v>
      </c>
      <c r="FA807">
        <v>0</v>
      </c>
      <c r="FB807">
        <v>5</v>
      </c>
      <c r="FC807">
        <v>17</v>
      </c>
      <c r="FE807" t="s">
        <v>128</v>
      </c>
      <c r="FF807">
        <v>5</v>
      </c>
      <c r="FG807" t="s">
        <v>129</v>
      </c>
      <c r="FI807" t="s">
        <v>129</v>
      </c>
      <c r="FL807" t="s">
        <v>129</v>
      </c>
      <c r="FN807" t="s">
        <v>129</v>
      </c>
      <c r="FO807" t="s">
        <v>129</v>
      </c>
      <c r="FQ807" t="s">
        <v>129</v>
      </c>
      <c r="FS807" t="s">
        <v>129</v>
      </c>
      <c r="FU807" t="s">
        <v>129</v>
      </c>
      <c r="FW807">
        <v>5</v>
      </c>
      <c r="FX807">
        <v>0</v>
      </c>
      <c r="FY807">
        <v>0</v>
      </c>
      <c r="GA807" t="s">
        <v>128</v>
      </c>
      <c r="GB807">
        <v>5</v>
      </c>
      <c r="GC807" t="s">
        <v>129</v>
      </c>
      <c r="GE807" t="s">
        <v>129</v>
      </c>
      <c r="GH807" t="s">
        <v>129</v>
      </c>
      <c r="GJ807" t="s">
        <v>129</v>
      </c>
      <c r="GL807" t="s">
        <v>129</v>
      </c>
      <c r="GO807" t="s">
        <v>129</v>
      </c>
      <c r="GQ807" t="s">
        <v>129</v>
      </c>
      <c r="GS807" t="s">
        <v>129</v>
      </c>
      <c r="GV807" t="s">
        <v>129</v>
      </c>
      <c r="GX807" t="s">
        <v>129</v>
      </c>
      <c r="GZ807" t="s">
        <v>129</v>
      </c>
      <c r="HC807" t="s">
        <v>129</v>
      </c>
      <c r="HE807" t="s">
        <v>129</v>
      </c>
      <c r="HF807" t="s">
        <v>129</v>
      </c>
      <c r="HI807" t="s">
        <v>129</v>
      </c>
      <c r="HK807" t="s">
        <v>129</v>
      </c>
      <c r="HM807" t="s">
        <v>129</v>
      </c>
      <c r="HO807">
        <v>5</v>
      </c>
      <c r="HP807">
        <v>0</v>
      </c>
      <c r="HQ807">
        <v>0</v>
      </c>
      <c r="HS807" t="s">
        <v>129</v>
      </c>
      <c r="HU807" t="s">
        <v>129</v>
      </c>
      <c r="HW807" t="s">
        <v>129</v>
      </c>
      <c r="HZ807" t="s">
        <v>128</v>
      </c>
      <c r="IA807">
        <v>2</v>
      </c>
      <c r="IB807" t="s">
        <v>129</v>
      </c>
      <c r="ID807" t="s">
        <v>129</v>
      </c>
      <c r="IG807" t="s">
        <v>128</v>
      </c>
      <c r="IH807">
        <v>3</v>
      </c>
      <c r="II807" t="s">
        <v>129</v>
      </c>
      <c r="IK807" t="s">
        <v>129</v>
      </c>
      <c r="IN807" t="s">
        <v>129</v>
      </c>
      <c r="IP807" t="s">
        <v>129</v>
      </c>
      <c r="IR807" t="s">
        <v>129</v>
      </c>
      <c r="IU807" t="s">
        <v>129</v>
      </c>
      <c r="IW807" t="s">
        <v>129</v>
      </c>
      <c r="IY807" t="s">
        <v>129</v>
      </c>
      <c r="JB807" t="s">
        <v>129</v>
      </c>
      <c r="JD807" t="s">
        <v>129</v>
      </c>
      <c r="JE807" t="s">
        <v>129</v>
      </c>
      <c r="JG807">
        <v>5</v>
      </c>
      <c r="JH807">
        <v>0</v>
      </c>
      <c r="JI807">
        <v>0</v>
      </c>
      <c r="JJ807">
        <v>5</v>
      </c>
      <c r="JK807">
        <v>17</v>
      </c>
      <c r="JL807">
        <v>0</v>
      </c>
      <c r="JM807">
        <v>0</v>
      </c>
      <c r="JN807">
        <v>0</v>
      </c>
      <c r="JO807">
        <v>0</v>
      </c>
      <c r="JP807" t="s">
        <v>130</v>
      </c>
      <c r="JQ807" t="s">
        <v>128</v>
      </c>
      <c r="JR807" t="s">
        <v>130</v>
      </c>
      <c r="JS807" t="s">
        <v>130</v>
      </c>
      <c r="JT807">
        <v>264498767</v>
      </c>
      <c r="JU807" t="s">
        <v>1069</v>
      </c>
      <c r="JV807">
        <v>826</v>
      </c>
    </row>
    <row r="808" spans="1:282" x14ac:dyDescent="0.3">
      <c r="A808" s="9">
        <v>44620</v>
      </c>
      <c r="B808" s="2">
        <v>44602</v>
      </c>
      <c r="C808" s="2" t="s">
        <v>2694</v>
      </c>
      <c r="D808" s="2" t="s">
        <v>2832</v>
      </c>
      <c r="E808" t="s">
        <v>434</v>
      </c>
      <c r="F808" t="s">
        <v>2725</v>
      </c>
      <c r="G808" t="s">
        <v>619</v>
      </c>
      <c r="H808" t="s">
        <v>2826</v>
      </c>
      <c r="I808" t="s">
        <v>2278</v>
      </c>
      <c r="J808">
        <v>3</v>
      </c>
      <c r="K808">
        <v>1</v>
      </c>
      <c r="L808">
        <v>2</v>
      </c>
      <c r="M808">
        <v>3</v>
      </c>
      <c r="N808">
        <v>16</v>
      </c>
      <c r="O808" s="3">
        <v>3</v>
      </c>
      <c r="P808" s="3">
        <v>16</v>
      </c>
      <c r="Q808">
        <v>0</v>
      </c>
      <c r="R808">
        <v>2</v>
      </c>
      <c r="S808">
        <v>2</v>
      </c>
      <c r="T808">
        <v>4</v>
      </c>
      <c r="U808">
        <v>1</v>
      </c>
      <c r="V808">
        <v>0</v>
      </c>
      <c r="W808">
        <v>3</v>
      </c>
      <c r="X808">
        <v>2</v>
      </c>
      <c r="Y808">
        <v>2</v>
      </c>
      <c r="Z808">
        <v>0</v>
      </c>
      <c r="AA808">
        <v>0</v>
      </c>
      <c r="AJ808">
        <v>0</v>
      </c>
      <c r="AO808">
        <v>1</v>
      </c>
      <c r="AP808">
        <v>5</v>
      </c>
      <c r="AQ808" t="s">
        <v>125</v>
      </c>
      <c r="AR808">
        <v>1</v>
      </c>
      <c r="AS808">
        <v>0</v>
      </c>
      <c r="AT808">
        <v>0</v>
      </c>
      <c r="AU808">
        <v>1</v>
      </c>
      <c r="AX808">
        <v>1</v>
      </c>
      <c r="AY808" t="s">
        <v>126</v>
      </c>
      <c r="BB808" t="s">
        <v>619</v>
      </c>
      <c r="BC808">
        <v>2</v>
      </c>
      <c r="BD808">
        <v>11</v>
      </c>
      <c r="BE808" t="s">
        <v>125</v>
      </c>
      <c r="BF808">
        <v>1</v>
      </c>
      <c r="BG808">
        <v>0</v>
      </c>
      <c r="BH808">
        <v>0</v>
      </c>
      <c r="BI808">
        <v>2</v>
      </c>
      <c r="BL808">
        <v>2</v>
      </c>
      <c r="BM808" t="s">
        <v>126</v>
      </c>
      <c r="BP808" t="s">
        <v>619</v>
      </c>
      <c r="BQ808">
        <v>0</v>
      </c>
      <c r="BY808">
        <v>0</v>
      </c>
      <c r="CD808">
        <v>3</v>
      </c>
      <c r="CE808">
        <v>16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Y808">
        <v>0</v>
      </c>
      <c r="CZ808">
        <v>0</v>
      </c>
      <c r="DF808">
        <v>0</v>
      </c>
      <c r="DG808">
        <v>0</v>
      </c>
      <c r="DM808">
        <v>0</v>
      </c>
      <c r="DN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M808">
        <v>0</v>
      </c>
      <c r="EN808">
        <v>0</v>
      </c>
      <c r="ER808">
        <v>0</v>
      </c>
      <c r="ES808">
        <v>0</v>
      </c>
      <c r="EV808">
        <v>0</v>
      </c>
      <c r="EW808">
        <v>0</v>
      </c>
      <c r="EZ808">
        <v>0</v>
      </c>
      <c r="FA808">
        <v>0</v>
      </c>
      <c r="FB808">
        <v>3</v>
      </c>
      <c r="FC808">
        <v>16</v>
      </c>
      <c r="FE808" t="s">
        <v>128</v>
      </c>
      <c r="FF808">
        <v>3</v>
      </c>
      <c r="FG808" t="s">
        <v>129</v>
      </c>
      <c r="FI808" t="s">
        <v>129</v>
      </c>
      <c r="FL808" t="s">
        <v>129</v>
      </c>
      <c r="FN808" t="s">
        <v>129</v>
      </c>
      <c r="FO808" t="s">
        <v>129</v>
      </c>
      <c r="FQ808" t="s">
        <v>129</v>
      </c>
      <c r="FS808" t="s">
        <v>129</v>
      </c>
      <c r="FU808" t="s">
        <v>129</v>
      </c>
      <c r="FW808">
        <v>3</v>
      </c>
      <c r="FX808">
        <v>0</v>
      </c>
      <c r="FY808">
        <v>0</v>
      </c>
      <c r="GA808" t="s">
        <v>128</v>
      </c>
      <c r="GB808">
        <v>3</v>
      </c>
      <c r="GC808" t="s">
        <v>129</v>
      </c>
      <c r="GE808" t="s">
        <v>129</v>
      </c>
      <c r="GH808" t="s">
        <v>129</v>
      </c>
      <c r="GJ808" t="s">
        <v>129</v>
      </c>
      <c r="GL808" t="s">
        <v>129</v>
      </c>
      <c r="GO808" t="s">
        <v>129</v>
      </c>
      <c r="GQ808" t="s">
        <v>129</v>
      </c>
      <c r="GS808" t="s">
        <v>129</v>
      </c>
      <c r="GV808" t="s">
        <v>129</v>
      </c>
      <c r="GX808" t="s">
        <v>129</v>
      </c>
      <c r="GZ808" t="s">
        <v>129</v>
      </c>
      <c r="HC808" t="s">
        <v>129</v>
      </c>
      <c r="HE808" t="s">
        <v>129</v>
      </c>
      <c r="HF808" t="s">
        <v>129</v>
      </c>
      <c r="HI808" t="s">
        <v>129</v>
      </c>
      <c r="HK808" t="s">
        <v>129</v>
      </c>
      <c r="HM808" t="s">
        <v>129</v>
      </c>
      <c r="HO808">
        <v>3</v>
      </c>
      <c r="HP808">
        <v>0</v>
      </c>
      <c r="HQ808">
        <v>0</v>
      </c>
      <c r="HS808" t="s">
        <v>129</v>
      </c>
      <c r="HU808" t="s">
        <v>129</v>
      </c>
      <c r="HW808" t="s">
        <v>129</v>
      </c>
      <c r="HZ808" t="s">
        <v>128</v>
      </c>
      <c r="IA808">
        <v>1</v>
      </c>
      <c r="IB808" t="s">
        <v>129</v>
      </c>
      <c r="ID808" t="s">
        <v>129</v>
      </c>
      <c r="IG808" t="s">
        <v>128</v>
      </c>
      <c r="IH808">
        <v>2</v>
      </c>
      <c r="II808" t="s">
        <v>129</v>
      </c>
      <c r="IK808" t="s">
        <v>129</v>
      </c>
      <c r="IN808" t="s">
        <v>129</v>
      </c>
      <c r="IP808" t="s">
        <v>129</v>
      </c>
      <c r="IR808" t="s">
        <v>129</v>
      </c>
      <c r="IU808" t="s">
        <v>129</v>
      </c>
      <c r="IW808" t="s">
        <v>129</v>
      </c>
      <c r="IY808" t="s">
        <v>129</v>
      </c>
      <c r="JB808" t="s">
        <v>129</v>
      </c>
      <c r="JD808" t="s">
        <v>129</v>
      </c>
      <c r="JE808" t="s">
        <v>129</v>
      </c>
      <c r="JG808">
        <v>3</v>
      </c>
      <c r="JH808">
        <v>0</v>
      </c>
      <c r="JI808">
        <v>0</v>
      </c>
      <c r="JJ808">
        <v>3</v>
      </c>
      <c r="JK808">
        <v>16</v>
      </c>
      <c r="JL808">
        <v>0</v>
      </c>
      <c r="JM808">
        <v>0</v>
      </c>
      <c r="JN808">
        <v>0</v>
      </c>
      <c r="JO808">
        <v>0</v>
      </c>
      <c r="JP808" t="s">
        <v>130</v>
      </c>
      <c r="JQ808" t="s">
        <v>128</v>
      </c>
      <c r="JR808" t="s">
        <v>130</v>
      </c>
      <c r="JS808" t="s">
        <v>130</v>
      </c>
      <c r="JT808">
        <v>264498771</v>
      </c>
      <c r="JU808" t="s">
        <v>1070</v>
      </c>
      <c r="JV808">
        <v>827</v>
      </c>
    </row>
    <row r="809" spans="1:282" x14ac:dyDescent="0.3">
      <c r="A809" s="9">
        <v>44620</v>
      </c>
      <c r="B809" s="2">
        <v>44602</v>
      </c>
      <c r="C809" s="2" t="s">
        <v>2694</v>
      </c>
      <c r="D809" s="2" t="s">
        <v>2832</v>
      </c>
      <c r="E809" t="s">
        <v>434</v>
      </c>
      <c r="F809" t="s">
        <v>2725</v>
      </c>
      <c r="G809" t="s">
        <v>619</v>
      </c>
      <c r="H809" t="s">
        <v>2826</v>
      </c>
      <c r="I809" t="s">
        <v>2279</v>
      </c>
      <c r="J809">
        <v>3</v>
      </c>
      <c r="K809">
        <v>1</v>
      </c>
      <c r="L809">
        <v>2</v>
      </c>
      <c r="M809">
        <v>3</v>
      </c>
      <c r="N809">
        <v>10</v>
      </c>
      <c r="O809" s="3">
        <v>3</v>
      </c>
      <c r="P809" s="3">
        <v>10</v>
      </c>
      <c r="Q809">
        <v>1</v>
      </c>
      <c r="R809">
        <v>0</v>
      </c>
      <c r="S809">
        <v>1</v>
      </c>
      <c r="T809">
        <v>2</v>
      </c>
      <c r="U809">
        <v>0</v>
      </c>
      <c r="V809">
        <v>0</v>
      </c>
      <c r="W809">
        <v>2</v>
      </c>
      <c r="X809">
        <v>2</v>
      </c>
      <c r="Y809">
        <v>2</v>
      </c>
      <c r="Z809">
        <v>0</v>
      </c>
      <c r="AA809">
        <v>0</v>
      </c>
      <c r="AJ809">
        <v>0</v>
      </c>
      <c r="AO809">
        <v>2</v>
      </c>
      <c r="AP809">
        <v>8</v>
      </c>
      <c r="AQ809" t="s">
        <v>125</v>
      </c>
      <c r="AR809">
        <v>1</v>
      </c>
      <c r="AS809">
        <v>0</v>
      </c>
      <c r="AT809">
        <v>0</v>
      </c>
      <c r="AU809">
        <v>2</v>
      </c>
      <c r="AX809">
        <v>2</v>
      </c>
      <c r="AY809" t="s">
        <v>126</v>
      </c>
      <c r="BB809" t="s">
        <v>619</v>
      </c>
      <c r="BC809">
        <v>1</v>
      </c>
      <c r="BD809">
        <v>2</v>
      </c>
      <c r="BE809" t="s">
        <v>125</v>
      </c>
      <c r="BF809">
        <v>1</v>
      </c>
      <c r="BG809">
        <v>0</v>
      </c>
      <c r="BH809">
        <v>0</v>
      </c>
      <c r="BI809">
        <v>1</v>
      </c>
      <c r="BL809">
        <v>1</v>
      </c>
      <c r="BM809" t="s">
        <v>126</v>
      </c>
      <c r="BP809" t="s">
        <v>619</v>
      </c>
      <c r="BQ809">
        <v>0</v>
      </c>
      <c r="BY809">
        <v>0</v>
      </c>
      <c r="CD809">
        <v>3</v>
      </c>
      <c r="CE809">
        <v>10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Y809">
        <v>0</v>
      </c>
      <c r="CZ809">
        <v>0</v>
      </c>
      <c r="DF809">
        <v>0</v>
      </c>
      <c r="DG809">
        <v>0</v>
      </c>
      <c r="DM809">
        <v>0</v>
      </c>
      <c r="DN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M809">
        <v>0</v>
      </c>
      <c r="EN809">
        <v>0</v>
      </c>
      <c r="ER809">
        <v>0</v>
      </c>
      <c r="ES809">
        <v>0</v>
      </c>
      <c r="EV809">
        <v>0</v>
      </c>
      <c r="EW809">
        <v>0</v>
      </c>
      <c r="EZ809">
        <v>0</v>
      </c>
      <c r="FA809">
        <v>0</v>
      </c>
      <c r="FB809">
        <v>3</v>
      </c>
      <c r="FC809">
        <v>10</v>
      </c>
      <c r="FE809" t="s">
        <v>128</v>
      </c>
      <c r="FF809">
        <v>3</v>
      </c>
      <c r="FG809" t="s">
        <v>129</v>
      </c>
      <c r="FI809" t="s">
        <v>129</v>
      </c>
      <c r="FL809" t="s">
        <v>129</v>
      </c>
      <c r="FN809" t="s">
        <v>129</v>
      </c>
      <c r="FO809" t="s">
        <v>129</v>
      </c>
      <c r="FQ809" t="s">
        <v>129</v>
      </c>
      <c r="FS809" t="s">
        <v>129</v>
      </c>
      <c r="FU809" t="s">
        <v>129</v>
      </c>
      <c r="FW809">
        <v>3</v>
      </c>
      <c r="FX809">
        <v>0</v>
      </c>
      <c r="FY809">
        <v>0</v>
      </c>
      <c r="GA809" t="s">
        <v>128</v>
      </c>
      <c r="GB809">
        <v>3</v>
      </c>
      <c r="GC809" t="s">
        <v>129</v>
      </c>
      <c r="GE809" t="s">
        <v>129</v>
      </c>
      <c r="GH809" t="s">
        <v>129</v>
      </c>
      <c r="GJ809" t="s">
        <v>129</v>
      </c>
      <c r="GL809" t="s">
        <v>129</v>
      </c>
      <c r="GO809" t="s">
        <v>129</v>
      </c>
      <c r="GQ809" t="s">
        <v>129</v>
      </c>
      <c r="GS809" t="s">
        <v>129</v>
      </c>
      <c r="GV809" t="s">
        <v>129</v>
      </c>
      <c r="GX809" t="s">
        <v>129</v>
      </c>
      <c r="GZ809" t="s">
        <v>129</v>
      </c>
      <c r="HC809" t="s">
        <v>129</v>
      </c>
      <c r="HE809" t="s">
        <v>129</v>
      </c>
      <c r="HF809" t="s">
        <v>129</v>
      </c>
      <c r="HI809" t="s">
        <v>129</v>
      </c>
      <c r="HK809" t="s">
        <v>129</v>
      </c>
      <c r="HM809" t="s">
        <v>129</v>
      </c>
      <c r="HO809">
        <v>3</v>
      </c>
      <c r="HP809">
        <v>0</v>
      </c>
      <c r="HQ809">
        <v>0</v>
      </c>
      <c r="HS809" t="s">
        <v>129</v>
      </c>
      <c r="HU809" t="s">
        <v>129</v>
      </c>
      <c r="HW809" t="s">
        <v>129</v>
      </c>
      <c r="HZ809" t="s">
        <v>128</v>
      </c>
      <c r="IA809">
        <v>1</v>
      </c>
      <c r="IB809" t="s">
        <v>129</v>
      </c>
      <c r="ID809" t="s">
        <v>129</v>
      </c>
      <c r="IG809" t="s">
        <v>128</v>
      </c>
      <c r="IH809">
        <v>2</v>
      </c>
      <c r="II809" t="s">
        <v>129</v>
      </c>
      <c r="IK809" t="s">
        <v>129</v>
      </c>
      <c r="IN809" t="s">
        <v>129</v>
      </c>
      <c r="IP809" t="s">
        <v>129</v>
      </c>
      <c r="IR809" t="s">
        <v>129</v>
      </c>
      <c r="IU809" t="s">
        <v>129</v>
      </c>
      <c r="IW809" t="s">
        <v>129</v>
      </c>
      <c r="IY809" t="s">
        <v>129</v>
      </c>
      <c r="JB809" t="s">
        <v>129</v>
      </c>
      <c r="JD809" t="s">
        <v>129</v>
      </c>
      <c r="JE809" t="s">
        <v>129</v>
      </c>
      <c r="JG809">
        <v>3</v>
      </c>
      <c r="JH809">
        <v>0</v>
      </c>
      <c r="JI809">
        <v>0</v>
      </c>
      <c r="JJ809">
        <v>3</v>
      </c>
      <c r="JK809">
        <v>10</v>
      </c>
      <c r="JL809">
        <v>0</v>
      </c>
      <c r="JM809">
        <v>0</v>
      </c>
      <c r="JN809">
        <v>0</v>
      </c>
      <c r="JO809">
        <v>0</v>
      </c>
      <c r="JP809" t="s">
        <v>130</v>
      </c>
      <c r="JQ809" t="s">
        <v>128</v>
      </c>
      <c r="JR809" t="s">
        <v>130</v>
      </c>
      <c r="JS809" t="s">
        <v>130</v>
      </c>
      <c r="JT809">
        <v>264498779</v>
      </c>
      <c r="JU809" t="s">
        <v>1071</v>
      </c>
      <c r="JV809">
        <v>828</v>
      </c>
    </row>
    <row r="810" spans="1:282" x14ac:dyDescent="0.3">
      <c r="A810" s="9">
        <v>44620</v>
      </c>
      <c r="B810" s="2">
        <v>44600</v>
      </c>
      <c r="C810" s="2" t="s">
        <v>2694</v>
      </c>
      <c r="D810" s="2" t="s">
        <v>2832</v>
      </c>
      <c r="E810" t="s">
        <v>434</v>
      </c>
      <c r="F810" t="s">
        <v>2725</v>
      </c>
      <c r="G810" t="s">
        <v>619</v>
      </c>
      <c r="H810" t="s">
        <v>2826</v>
      </c>
      <c r="I810" t="s">
        <v>2280</v>
      </c>
      <c r="J810">
        <v>3</v>
      </c>
      <c r="K810">
        <v>1</v>
      </c>
      <c r="L810">
        <v>2</v>
      </c>
      <c r="M810">
        <v>6</v>
      </c>
      <c r="N810">
        <v>38</v>
      </c>
      <c r="O810" s="3">
        <v>6</v>
      </c>
      <c r="P810" s="3">
        <v>38</v>
      </c>
      <c r="Q810">
        <v>1</v>
      </c>
      <c r="R810">
        <v>6</v>
      </c>
      <c r="S810">
        <v>5</v>
      </c>
      <c r="T810">
        <v>7</v>
      </c>
      <c r="U810">
        <v>1</v>
      </c>
      <c r="V810">
        <v>1</v>
      </c>
      <c r="W810">
        <v>2</v>
      </c>
      <c r="X810">
        <v>4</v>
      </c>
      <c r="Y810">
        <v>10</v>
      </c>
      <c r="Z810">
        <v>1</v>
      </c>
      <c r="AA810">
        <v>0</v>
      </c>
      <c r="AJ810">
        <v>0</v>
      </c>
      <c r="AO810">
        <v>2</v>
      </c>
      <c r="AP810">
        <v>12</v>
      </c>
      <c r="AQ810" t="s">
        <v>125</v>
      </c>
      <c r="AR810">
        <v>1</v>
      </c>
      <c r="AS810">
        <v>0</v>
      </c>
      <c r="AT810">
        <v>0</v>
      </c>
      <c r="AU810">
        <v>2</v>
      </c>
      <c r="AX810">
        <v>2</v>
      </c>
      <c r="AY810" t="s">
        <v>126</v>
      </c>
      <c r="BB810" t="s">
        <v>619</v>
      </c>
      <c r="BC810">
        <v>4</v>
      </c>
      <c r="BD810">
        <v>26</v>
      </c>
      <c r="BE810" t="s">
        <v>125</v>
      </c>
      <c r="BF810">
        <v>1</v>
      </c>
      <c r="BG810">
        <v>0</v>
      </c>
      <c r="BH810">
        <v>0</v>
      </c>
      <c r="BI810">
        <v>4</v>
      </c>
      <c r="BL810">
        <v>4</v>
      </c>
      <c r="BM810" t="s">
        <v>126</v>
      </c>
      <c r="BP810" t="s">
        <v>619</v>
      </c>
      <c r="BQ810">
        <v>0</v>
      </c>
      <c r="BY810">
        <v>0</v>
      </c>
      <c r="CD810">
        <v>6</v>
      </c>
      <c r="CE810">
        <v>38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Y810">
        <v>0</v>
      </c>
      <c r="CZ810">
        <v>0</v>
      </c>
      <c r="DF810">
        <v>0</v>
      </c>
      <c r="DG810">
        <v>0</v>
      </c>
      <c r="DM810">
        <v>0</v>
      </c>
      <c r="DN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M810">
        <v>0</v>
      </c>
      <c r="EN810">
        <v>0</v>
      </c>
      <c r="ER810">
        <v>0</v>
      </c>
      <c r="ES810">
        <v>0</v>
      </c>
      <c r="EV810">
        <v>0</v>
      </c>
      <c r="EW810">
        <v>0</v>
      </c>
      <c r="EZ810">
        <v>0</v>
      </c>
      <c r="FA810">
        <v>0</v>
      </c>
      <c r="FB810">
        <v>6</v>
      </c>
      <c r="FC810">
        <v>38</v>
      </c>
      <c r="FE810" t="s">
        <v>128</v>
      </c>
      <c r="FF810">
        <v>6</v>
      </c>
      <c r="FG810" t="s">
        <v>129</v>
      </c>
      <c r="FI810" t="s">
        <v>129</v>
      </c>
      <c r="FL810" t="s">
        <v>129</v>
      </c>
      <c r="FN810" t="s">
        <v>129</v>
      </c>
      <c r="FO810" t="s">
        <v>129</v>
      </c>
      <c r="FQ810" t="s">
        <v>129</v>
      </c>
      <c r="FS810" t="s">
        <v>129</v>
      </c>
      <c r="FU810" t="s">
        <v>129</v>
      </c>
      <c r="FW810">
        <v>6</v>
      </c>
      <c r="FX810">
        <v>0</v>
      </c>
      <c r="FY810">
        <v>0</v>
      </c>
      <c r="GA810" t="s">
        <v>128</v>
      </c>
      <c r="GB810">
        <v>6</v>
      </c>
      <c r="GC810" t="s">
        <v>129</v>
      </c>
      <c r="GE810" t="s">
        <v>129</v>
      </c>
      <c r="GH810" t="s">
        <v>129</v>
      </c>
      <c r="GJ810" t="s">
        <v>129</v>
      </c>
      <c r="GL810" t="s">
        <v>129</v>
      </c>
      <c r="GO810" t="s">
        <v>129</v>
      </c>
      <c r="GQ810" t="s">
        <v>129</v>
      </c>
      <c r="GS810" t="s">
        <v>129</v>
      </c>
      <c r="GV810" t="s">
        <v>129</v>
      </c>
      <c r="GX810" t="s">
        <v>129</v>
      </c>
      <c r="GZ810" t="s">
        <v>129</v>
      </c>
      <c r="HC810" t="s">
        <v>129</v>
      </c>
      <c r="HE810" t="s">
        <v>129</v>
      </c>
      <c r="HF810" t="s">
        <v>129</v>
      </c>
      <c r="HI810" t="s">
        <v>129</v>
      </c>
      <c r="HK810" t="s">
        <v>129</v>
      </c>
      <c r="HM810" t="s">
        <v>129</v>
      </c>
      <c r="HO810">
        <v>6</v>
      </c>
      <c r="HP810">
        <v>0</v>
      </c>
      <c r="HQ810">
        <v>0</v>
      </c>
      <c r="HS810" t="s">
        <v>129</v>
      </c>
      <c r="HU810" t="s">
        <v>129</v>
      </c>
      <c r="HW810" t="s">
        <v>129</v>
      </c>
      <c r="HZ810" t="s">
        <v>129</v>
      </c>
      <c r="IB810" t="s">
        <v>129</v>
      </c>
      <c r="ID810" t="s">
        <v>129</v>
      </c>
      <c r="IG810" t="s">
        <v>128</v>
      </c>
      <c r="IH810">
        <v>6</v>
      </c>
      <c r="II810" t="s">
        <v>129</v>
      </c>
      <c r="IK810" t="s">
        <v>129</v>
      </c>
      <c r="IN810" t="s">
        <v>129</v>
      </c>
      <c r="IP810" t="s">
        <v>129</v>
      </c>
      <c r="IR810" t="s">
        <v>129</v>
      </c>
      <c r="IU810" t="s">
        <v>129</v>
      </c>
      <c r="IW810" t="s">
        <v>129</v>
      </c>
      <c r="IY810" t="s">
        <v>129</v>
      </c>
      <c r="JB810" t="s">
        <v>129</v>
      </c>
      <c r="JD810" t="s">
        <v>129</v>
      </c>
      <c r="JE810" t="s">
        <v>129</v>
      </c>
      <c r="JG810">
        <v>6</v>
      </c>
      <c r="JH810">
        <v>0</v>
      </c>
      <c r="JI810">
        <v>0</v>
      </c>
      <c r="JJ810">
        <v>6</v>
      </c>
      <c r="JK810">
        <v>38</v>
      </c>
      <c r="JL810">
        <v>0</v>
      </c>
      <c r="JM810">
        <v>0</v>
      </c>
      <c r="JN810">
        <v>0</v>
      </c>
      <c r="JO810">
        <v>0</v>
      </c>
      <c r="JP810" t="s">
        <v>130</v>
      </c>
      <c r="JQ810" t="s">
        <v>128</v>
      </c>
      <c r="JR810" t="s">
        <v>130</v>
      </c>
      <c r="JS810" t="s">
        <v>130</v>
      </c>
      <c r="JT810">
        <v>264498794</v>
      </c>
      <c r="JU810" t="s">
        <v>1072</v>
      </c>
      <c r="JV810">
        <v>829</v>
      </c>
    </row>
    <row r="811" spans="1:282" x14ac:dyDescent="0.3">
      <c r="A811" s="9">
        <v>44620</v>
      </c>
      <c r="B811" s="2">
        <v>44602</v>
      </c>
      <c r="C811" s="2" t="s">
        <v>2694</v>
      </c>
      <c r="D811" s="2" t="s">
        <v>2832</v>
      </c>
      <c r="E811" t="s">
        <v>434</v>
      </c>
      <c r="F811" t="s">
        <v>2725</v>
      </c>
      <c r="G811" t="s">
        <v>619</v>
      </c>
      <c r="H811" t="s">
        <v>2826</v>
      </c>
      <c r="I811" t="s">
        <v>2281</v>
      </c>
      <c r="J811">
        <v>3</v>
      </c>
      <c r="K811">
        <v>1</v>
      </c>
      <c r="L811">
        <v>2</v>
      </c>
      <c r="M811">
        <v>12</v>
      </c>
      <c r="N811">
        <v>56</v>
      </c>
      <c r="O811" s="3">
        <v>12</v>
      </c>
      <c r="P811" s="3">
        <v>56</v>
      </c>
      <c r="Q811">
        <v>2</v>
      </c>
      <c r="R811">
        <v>8</v>
      </c>
      <c r="S811">
        <v>5</v>
      </c>
      <c r="T811">
        <v>9</v>
      </c>
      <c r="U811">
        <v>0</v>
      </c>
      <c r="V811">
        <v>4</v>
      </c>
      <c r="W811">
        <v>6</v>
      </c>
      <c r="X811">
        <v>8</v>
      </c>
      <c r="Y811">
        <v>12</v>
      </c>
      <c r="Z811">
        <v>2</v>
      </c>
      <c r="AA811">
        <v>0</v>
      </c>
      <c r="AJ811">
        <v>0</v>
      </c>
      <c r="AO811">
        <v>4</v>
      </c>
      <c r="AP811">
        <v>19</v>
      </c>
      <c r="AQ811" t="s">
        <v>125</v>
      </c>
      <c r="AR811">
        <v>1</v>
      </c>
      <c r="AS811">
        <v>0</v>
      </c>
      <c r="AT811">
        <v>0</v>
      </c>
      <c r="AU811">
        <v>4</v>
      </c>
      <c r="AX811">
        <v>4</v>
      </c>
      <c r="AY811" t="s">
        <v>126</v>
      </c>
      <c r="BB811" t="s">
        <v>619</v>
      </c>
      <c r="BC811">
        <v>7</v>
      </c>
      <c r="BD811">
        <v>33</v>
      </c>
      <c r="BE811" t="s">
        <v>125</v>
      </c>
      <c r="BF811">
        <v>1</v>
      </c>
      <c r="BG811">
        <v>0</v>
      </c>
      <c r="BH811">
        <v>0</v>
      </c>
      <c r="BI811">
        <v>7</v>
      </c>
      <c r="BL811">
        <v>7</v>
      </c>
      <c r="BM811" t="s">
        <v>126</v>
      </c>
      <c r="BP811" t="s">
        <v>619</v>
      </c>
      <c r="BQ811">
        <v>1</v>
      </c>
      <c r="BR811">
        <v>4</v>
      </c>
      <c r="BS811" t="s">
        <v>125</v>
      </c>
      <c r="BT811">
        <v>1</v>
      </c>
      <c r="BU811">
        <v>0</v>
      </c>
      <c r="BV811">
        <v>0</v>
      </c>
      <c r="BW811">
        <v>1</v>
      </c>
      <c r="BY811">
        <v>1</v>
      </c>
      <c r="BZ811" t="s">
        <v>126</v>
      </c>
      <c r="CC811" t="s">
        <v>619</v>
      </c>
      <c r="CD811">
        <v>12</v>
      </c>
      <c r="CE811">
        <v>56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Y811">
        <v>0</v>
      </c>
      <c r="CZ811">
        <v>0</v>
      </c>
      <c r="DF811">
        <v>0</v>
      </c>
      <c r="DG811">
        <v>0</v>
      </c>
      <c r="DM811">
        <v>0</v>
      </c>
      <c r="DN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M811">
        <v>0</v>
      </c>
      <c r="EN811">
        <v>0</v>
      </c>
      <c r="ER811">
        <v>0</v>
      </c>
      <c r="ES811">
        <v>0</v>
      </c>
      <c r="EV811">
        <v>0</v>
      </c>
      <c r="EW811">
        <v>0</v>
      </c>
      <c r="EZ811">
        <v>0</v>
      </c>
      <c r="FA811">
        <v>0</v>
      </c>
      <c r="FB811">
        <v>12</v>
      </c>
      <c r="FC811">
        <v>56</v>
      </c>
      <c r="FE811" t="s">
        <v>128</v>
      </c>
      <c r="FF811">
        <v>12</v>
      </c>
      <c r="FG811" t="s">
        <v>129</v>
      </c>
      <c r="FI811" t="s">
        <v>129</v>
      </c>
      <c r="FL811" t="s">
        <v>129</v>
      </c>
      <c r="FN811" t="s">
        <v>129</v>
      </c>
      <c r="FO811" t="s">
        <v>129</v>
      </c>
      <c r="FQ811" t="s">
        <v>129</v>
      </c>
      <c r="FS811" t="s">
        <v>129</v>
      </c>
      <c r="FU811" t="s">
        <v>129</v>
      </c>
      <c r="FW811">
        <v>12</v>
      </c>
      <c r="FX811">
        <v>0</v>
      </c>
      <c r="FY811">
        <v>0</v>
      </c>
      <c r="GA811" t="s">
        <v>128</v>
      </c>
      <c r="GB811">
        <v>10</v>
      </c>
      <c r="GC811" t="s">
        <v>129</v>
      </c>
      <c r="GE811" t="s">
        <v>129</v>
      </c>
      <c r="GH811" t="s">
        <v>129</v>
      </c>
      <c r="GJ811" t="s">
        <v>129</v>
      </c>
      <c r="GL811" t="s">
        <v>129</v>
      </c>
      <c r="GO811" t="s">
        <v>129</v>
      </c>
      <c r="GQ811" t="s">
        <v>129</v>
      </c>
      <c r="GS811" t="s">
        <v>129</v>
      </c>
      <c r="GV811" t="s">
        <v>128</v>
      </c>
      <c r="GW811">
        <v>2</v>
      </c>
      <c r="GX811" t="s">
        <v>129</v>
      </c>
      <c r="GZ811" t="s">
        <v>129</v>
      </c>
      <c r="HC811" t="s">
        <v>129</v>
      </c>
      <c r="HE811" t="s">
        <v>129</v>
      </c>
      <c r="HF811" t="s">
        <v>129</v>
      </c>
      <c r="HI811" t="s">
        <v>129</v>
      </c>
      <c r="HK811" t="s">
        <v>129</v>
      </c>
      <c r="HM811" t="s">
        <v>129</v>
      </c>
      <c r="HO811">
        <v>12</v>
      </c>
      <c r="HP811">
        <v>0</v>
      </c>
      <c r="HQ811">
        <v>0</v>
      </c>
      <c r="HS811" t="s">
        <v>129</v>
      </c>
      <c r="HU811" t="s">
        <v>129</v>
      </c>
      <c r="HW811" t="s">
        <v>129</v>
      </c>
      <c r="HZ811" t="s">
        <v>128</v>
      </c>
      <c r="IA811">
        <v>1</v>
      </c>
      <c r="IB811" t="s">
        <v>129</v>
      </c>
      <c r="ID811" t="s">
        <v>129</v>
      </c>
      <c r="IG811" t="s">
        <v>128</v>
      </c>
      <c r="IH811">
        <v>11</v>
      </c>
      <c r="II811" t="s">
        <v>129</v>
      </c>
      <c r="IK811" t="s">
        <v>129</v>
      </c>
      <c r="IN811" t="s">
        <v>129</v>
      </c>
      <c r="IP811" t="s">
        <v>129</v>
      </c>
      <c r="IR811" t="s">
        <v>129</v>
      </c>
      <c r="IU811" t="s">
        <v>129</v>
      </c>
      <c r="IW811" t="s">
        <v>129</v>
      </c>
      <c r="IY811" t="s">
        <v>129</v>
      </c>
      <c r="JB811" t="s">
        <v>129</v>
      </c>
      <c r="JD811" t="s">
        <v>129</v>
      </c>
      <c r="JE811" t="s">
        <v>129</v>
      </c>
      <c r="JG811">
        <v>12</v>
      </c>
      <c r="JH811">
        <v>0</v>
      </c>
      <c r="JI811">
        <v>0</v>
      </c>
      <c r="JJ811">
        <v>12</v>
      </c>
      <c r="JK811">
        <v>56</v>
      </c>
      <c r="JL811">
        <v>0</v>
      </c>
      <c r="JM811">
        <v>0</v>
      </c>
      <c r="JN811">
        <v>0</v>
      </c>
      <c r="JO811">
        <v>0</v>
      </c>
      <c r="JP811" t="s">
        <v>130</v>
      </c>
      <c r="JQ811" t="s">
        <v>128</v>
      </c>
      <c r="JR811" t="s">
        <v>130</v>
      </c>
      <c r="JS811" t="s">
        <v>130</v>
      </c>
      <c r="JT811">
        <v>264498807</v>
      </c>
      <c r="JU811" t="s">
        <v>1073</v>
      </c>
      <c r="JV811">
        <v>830</v>
      </c>
    </row>
    <row r="812" spans="1:282" x14ac:dyDescent="0.3">
      <c r="A812" s="9">
        <v>44620</v>
      </c>
      <c r="B812" s="2">
        <v>44601</v>
      </c>
      <c r="C812" s="2" t="s">
        <v>2694</v>
      </c>
      <c r="D812" s="2" t="s">
        <v>2832</v>
      </c>
      <c r="E812" t="s">
        <v>434</v>
      </c>
      <c r="F812" t="s">
        <v>2725</v>
      </c>
      <c r="G812" t="s">
        <v>619</v>
      </c>
      <c r="H812" t="s">
        <v>2826</v>
      </c>
      <c r="I812" t="s">
        <v>619</v>
      </c>
      <c r="J812">
        <v>3</v>
      </c>
      <c r="K812">
        <v>1</v>
      </c>
      <c r="L812">
        <v>2</v>
      </c>
      <c r="M812">
        <v>8</v>
      </c>
      <c r="N812">
        <v>47</v>
      </c>
      <c r="O812" s="3">
        <v>8</v>
      </c>
      <c r="P812" s="3">
        <v>47</v>
      </c>
      <c r="Q812">
        <v>1</v>
      </c>
      <c r="R812">
        <v>5</v>
      </c>
      <c r="S812">
        <v>4</v>
      </c>
      <c r="T812">
        <v>8</v>
      </c>
      <c r="U812">
        <v>1</v>
      </c>
      <c r="V812">
        <v>3</v>
      </c>
      <c r="W812">
        <v>8</v>
      </c>
      <c r="X812">
        <v>7</v>
      </c>
      <c r="Y812">
        <v>9</v>
      </c>
      <c r="Z812">
        <v>1</v>
      </c>
      <c r="AA812">
        <v>2</v>
      </c>
      <c r="AB812">
        <v>11</v>
      </c>
      <c r="AC812" t="s">
        <v>125</v>
      </c>
      <c r="AD812">
        <v>1</v>
      </c>
      <c r="AE812">
        <v>0</v>
      </c>
      <c r="AF812">
        <v>0</v>
      </c>
      <c r="AG812">
        <v>2</v>
      </c>
      <c r="AJ812">
        <v>2</v>
      </c>
      <c r="AK812" t="s">
        <v>126</v>
      </c>
      <c r="AN812" t="s">
        <v>619</v>
      </c>
      <c r="AO812">
        <v>4</v>
      </c>
      <c r="AP812">
        <v>24</v>
      </c>
      <c r="AQ812" t="s">
        <v>125</v>
      </c>
      <c r="AR812">
        <v>1</v>
      </c>
      <c r="AS812">
        <v>0</v>
      </c>
      <c r="AT812">
        <v>0</v>
      </c>
      <c r="AU812">
        <v>4</v>
      </c>
      <c r="AX812">
        <v>4</v>
      </c>
      <c r="AY812" t="s">
        <v>126</v>
      </c>
      <c r="BB812" t="s">
        <v>619</v>
      </c>
      <c r="BC812">
        <v>2</v>
      </c>
      <c r="BD812">
        <v>12</v>
      </c>
      <c r="BE812" t="s">
        <v>125</v>
      </c>
      <c r="BF812">
        <v>1</v>
      </c>
      <c r="BG812">
        <v>0</v>
      </c>
      <c r="BH812">
        <v>0</v>
      </c>
      <c r="BI812">
        <v>2</v>
      </c>
      <c r="BL812">
        <v>2</v>
      </c>
      <c r="BM812" t="s">
        <v>126</v>
      </c>
      <c r="BP812" t="s">
        <v>619</v>
      </c>
      <c r="BQ812">
        <v>0</v>
      </c>
      <c r="BY812">
        <v>0</v>
      </c>
      <c r="CD812">
        <v>8</v>
      </c>
      <c r="CE812">
        <v>47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Y812">
        <v>0</v>
      </c>
      <c r="CZ812">
        <v>0</v>
      </c>
      <c r="DF812">
        <v>0</v>
      </c>
      <c r="DG812">
        <v>0</v>
      </c>
      <c r="DM812">
        <v>0</v>
      </c>
      <c r="DN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M812">
        <v>0</v>
      </c>
      <c r="EN812">
        <v>0</v>
      </c>
      <c r="ER812">
        <v>0</v>
      </c>
      <c r="ES812">
        <v>0</v>
      </c>
      <c r="EV812">
        <v>0</v>
      </c>
      <c r="EW812">
        <v>0</v>
      </c>
      <c r="EZ812">
        <v>0</v>
      </c>
      <c r="FA812">
        <v>0</v>
      </c>
      <c r="FB812">
        <v>8</v>
      </c>
      <c r="FC812">
        <v>47</v>
      </c>
      <c r="FE812" t="s">
        <v>128</v>
      </c>
      <c r="FF812">
        <v>8</v>
      </c>
      <c r="FG812" t="s">
        <v>129</v>
      </c>
      <c r="FI812" t="s">
        <v>129</v>
      </c>
      <c r="FL812" t="s">
        <v>129</v>
      </c>
      <c r="FN812" t="s">
        <v>129</v>
      </c>
      <c r="FO812" t="s">
        <v>129</v>
      </c>
      <c r="FQ812" t="s">
        <v>129</v>
      </c>
      <c r="FS812" t="s">
        <v>129</v>
      </c>
      <c r="FU812" t="s">
        <v>129</v>
      </c>
      <c r="FW812">
        <v>8</v>
      </c>
      <c r="FX812">
        <v>0</v>
      </c>
      <c r="FY812">
        <v>0</v>
      </c>
      <c r="GA812" t="s">
        <v>128</v>
      </c>
      <c r="GB812">
        <v>8</v>
      </c>
      <c r="GC812" t="s">
        <v>129</v>
      </c>
      <c r="GE812" t="s">
        <v>129</v>
      </c>
      <c r="GH812" t="s">
        <v>129</v>
      </c>
      <c r="GJ812" t="s">
        <v>129</v>
      </c>
      <c r="GL812" t="s">
        <v>129</v>
      </c>
      <c r="GO812" t="s">
        <v>129</v>
      </c>
      <c r="GQ812" t="s">
        <v>129</v>
      </c>
      <c r="GS812" t="s">
        <v>129</v>
      </c>
      <c r="GV812" t="s">
        <v>129</v>
      </c>
      <c r="GX812" t="s">
        <v>129</v>
      </c>
      <c r="GZ812" t="s">
        <v>129</v>
      </c>
      <c r="HC812" t="s">
        <v>129</v>
      </c>
      <c r="HE812" t="s">
        <v>129</v>
      </c>
      <c r="HF812" t="s">
        <v>129</v>
      </c>
      <c r="HI812" t="s">
        <v>129</v>
      </c>
      <c r="HK812" t="s">
        <v>129</v>
      </c>
      <c r="HM812" t="s">
        <v>129</v>
      </c>
      <c r="HO812">
        <v>8</v>
      </c>
      <c r="HP812">
        <v>0</v>
      </c>
      <c r="HQ812">
        <v>0</v>
      </c>
      <c r="HS812" t="s">
        <v>129</v>
      </c>
      <c r="HU812" t="s">
        <v>129</v>
      </c>
      <c r="HW812" t="s">
        <v>129</v>
      </c>
      <c r="HZ812" t="s">
        <v>129</v>
      </c>
      <c r="IB812" t="s">
        <v>129</v>
      </c>
      <c r="ID812" t="s">
        <v>129</v>
      </c>
      <c r="IG812" t="s">
        <v>128</v>
      </c>
      <c r="IH812">
        <v>8</v>
      </c>
      <c r="II812" t="s">
        <v>129</v>
      </c>
      <c r="IK812" t="s">
        <v>129</v>
      </c>
      <c r="IN812" t="s">
        <v>129</v>
      </c>
      <c r="IP812" t="s">
        <v>129</v>
      </c>
      <c r="IR812" t="s">
        <v>129</v>
      </c>
      <c r="IU812" t="s">
        <v>129</v>
      </c>
      <c r="IW812" t="s">
        <v>129</v>
      </c>
      <c r="IY812" t="s">
        <v>129</v>
      </c>
      <c r="JB812" t="s">
        <v>129</v>
      </c>
      <c r="JD812" t="s">
        <v>129</v>
      </c>
      <c r="JE812" t="s">
        <v>129</v>
      </c>
      <c r="JG812">
        <v>8</v>
      </c>
      <c r="JH812">
        <v>0</v>
      </c>
      <c r="JI812">
        <v>0</v>
      </c>
      <c r="JJ812">
        <v>8</v>
      </c>
      <c r="JK812">
        <v>47</v>
      </c>
      <c r="JL812">
        <v>0</v>
      </c>
      <c r="JM812">
        <v>0</v>
      </c>
      <c r="JN812">
        <v>0</v>
      </c>
      <c r="JO812">
        <v>0</v>
      </c>
      <c r="JP812" t="s">
        <v>130</v>
      </c>
      <c r="JQ812" t="s">
        <v>128</v>
      </c>
      <c r="JR812" t="s">
        <v>130</v>
      </c>
      <c r="JS812" t="s">
        <v>130</v>
      </c>
      <c r="JT812">
        <v>264498819</v>
      </c>
      <c r="JU812" t="s">
        <v>1074</v>
      </c>
      <c r="JV812">
        <v>831</v>
      </c>
    </row>
    <row r="813" spans="1:282" x14ac:dyDescent="0.3">
      <c r="A813" s="9">
        <v>44620</v>
      </c>
      <c r="B813" s="2">
        <v>44600</v>
      </c>
      <c r="C813" s="2" t="s">
        <v>2694</v>
      </c>
      <c r="D813" s="2" t="s">
        <v>2832</v>
      </c>
      <c r="E813" t="s">
        <v>148</v>
      </c>
      <c r="F813" t="s">
        <v>2765</v>
      </c>
      <c r="G813" t="s">
        <v>149</v>
      </c>
      <c r="H813" t="s">
        <v>2787</v>
      </c>
      <c r="I813" t="s">
        <v>2282</v>
      </c>
      <c r="J813">
        <v>3</v>
      </c>
      <c r="K813">
        <v>1</v>
      </c>
      <c r="L813">
        <v>2</v>
      </c>
      <c r="M813">
        <v>3</v>
      </c>
      <c r="N813">
        <v>11</v>
      </c>
      <c r="O813" s="3">
        <v>3</v>
      </c>
      <c r="P813" s="3">
        <v>11</v>
      </c>
      <c r="Q813">
        <v>0</v>
      </c>
      <c r="R813">
        <v>1</v>
      </c>
      <c r="S813">
        <v>4</v>
      </c>
      <c r="T813">
        <v>1</v>
      </c>
      <c r="U813">
        <v>1</v>
      </c>
      <c r="V813">
        <v>0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4</v>
      </c>
      <c r="AC813" t="s">
        <v>125</v>
      </c>
      <c r="AD813">
        <v>1</v>
      </c>
      <c r="AE813">
        <v>0</v>
      </c>
      <c r="AF813">
        <v>0</v>
      </c>
      <c r="AG813">
        <v>1</v>
      </c>
      <c r="AJ813">
        <v>1</v>
      </c>
      <c r="AK813" t="s">
        <v>126</v>
      </c>
      <c r="AN813" t="s">
        <v>149</v>
      </c>
      <c r="AO813">
        <v>0</v>
      </c>
      <c r="AX813">
        <v>0</v>
      </c>
      <c r="BC813">
        <v>2</v>
      </c>
      <c r="BD813">
        <v>7</v>
      </c>
      <c r="BE813" t="s">
        <v>125</v>
      </c>
      <c r="BF813">
        <v>1</v>
      </c>
      <c r="BG813">
        <v>0</v>
      </c>
      <c r="BH813">
        <v>0</v>
      </c>
      <c r="BI813">
        <v>2</v>
      </c>
      <c r="BL813">
        <v>2</v>
      </c>
      <c r="BM813" t="s">
        <v>126</v>
      </c>
      <c r="BP813" t="s">
        <v>149</v>
      </c>
      <c r="BQ813">
        <v>0</v>
      </c>
      <c r="BY813">
        <v>0</v>
      </c>
      <c r="CD813">
        <v>3</v>
      </c>
      <c r="CE813">
        <v>11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Y813">
        <v>0</v>
      </c>
      <c r="CZ813">
        <v>0</v>
      </c>
      <c r="DF813">
        <v>0</v>
      </c>
      <c r="DG813">
        <v>0</v>
      </c>
      <c r="DM813">
        <v>0</v>
      </c>
      <c r="DN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M813">
        <v>0</v>
      </c>
      <c r="EN813">
        <v>0</v>
      </c>
      <c r="ER813">
        <v>0</v>
      </c>
      <c r="ES813">
        <v>0</v>
      </c>
      <c r="EV813">
        <v>0</v>
      </c>
      <c r="EW813">
        <v>0</v>
      </c>
      <c r="EZ813">
        <v>0</v>
      </c>
      <c r="FA813">
        <v>0</v>
      </c>
      <c r="FB813">
        <v>3</v>
      </c>
      <c r="FC813">
        <v>11</v>
      </c>
      <c r="FE813" t="s">
        <v>128</v>
      </c>
      <c r="FF813">
        <v>3</v>
      </c>
      <c r="FG813" t="s">
        <v>129</v>
      </c>
      <c r="FI813" t="s">
        <v>129</v>
      </c>
      <c r="FL813" t="s">
        <v>129</v>
      </c>
      <c r="FN813" t="s">
        <v>129</v>
      </c>
      <c r="FO813" t="s">
        <v>129</v>
      </c>
      <c r="FQ813" t="s">
        <v>129</v>
      </c>
      <c r="FS813" t="s">
        <v>129</v>
      </c>
      <c r="FU813" t="s">
        <v>129</v>
      </c>
      <c r="FW813">
        <v>3</v>
      </c>
      <c r="FX813">
        <v>0</v>
      </c>
      <c r="FY813">
        <v>0</v>
      </c>
      <c r="GA813" t="s">
        <v>129</v>
      </c>
      <c r="GC813" t="s">
        <v>129</v>
      </c>
      <c r="GE813" t="s">
        <v>129</v>
      </c>
      <c r="GH813" t="s">
        <v>129</v>
      </c>
      <c r="GJ813" t="s">
        <v>129</v>
      </c>
      <c r="GL813" t="s">
        <v>129</v>
      </c>
      <c r="GO813" t="s">
        <v>128</v>
      </c>
      <c r="GP813">
        <v>3</v>
      </c>
      <c r="GQ813" t="s">
        <v>129</v>
      </c>
      <c r="GS813" t="s">
        <v>129</v>
      </c>
      <c r="GV813" t="s">
        <v>129</v>
      </c>
      <c r="GX813" t="s">
        <v>129</v>
      </c>
      <c r="GZ813" t="s">
        <v>129</v>
      </c>
      <c r="HC813" t="s">
        <v>129</v>
      </c>
      <c r="HE813" t="s">
        <v>129</v>
      </c>
      <c r="HF813" t="s">
        <v>129</v>
      </c>
      <c r="HI813" t="s">
        <v>129</v>
      </c>
      <c r="HK813" t="s">
        <v>129</v>
      </c>
      <c r="HM813" t="s">
        <v>129</v>
      </c>
      <c r="HO813">
        <v>3</v>
      </c>
      <c r="HP813">
        <v>0</v>
      </c>
      <c r="HQ813">
        <v>0</v>
      </c>
      <c r="HS813" t="s">
        <v>128</v>
      </c>
      <c r="HT813">
        <v>2</v>
      </c>
      <c r="HU813" t="s">
        <v>129</v>
      </c>
      <c r="HW813" t="s">
        <v>129</v>
      </c>
      <c r="HZ813" t="s">
        <v>129</v>
      </c>
      <c r="IB813" t="s">
        <v>129</v>
      </c>
      <c r="ID813" t="s">
        <v>129</v>
      </c>
      <c r="IG813" t="s">
        <v>128</v>
      </c>
      <c r="IH813">
        <v>1</v>
      </c>
      <c r="II813" t="s">
        <v>129</v>
      </c>
      <c r="IK813" t="s">
        <v>129</v>
      </c>
      <c r="IN813" t="s">
        <v>129</v>
      </c>
      <c r="IP813" t="s">
        <v>129</v>
      </c>
      <c r="IR813" t="s">
        <v>129</v>
      </c>
      <c r="IU813" t="s">
        <v>129</v>
      </c>
      <c r="IW813" t="s">
        <v>129</v>
      </c>
      <c r="IY813" t="s">
        <v>129</v>
      </c>
      <c r="JB813" t="s">
        <v>129</v>
      </c>
      <c r="JD813" t="s">
        <v>129</v>
      </c>
      <c r="JE813" t="s">
        <v>129</v>
      </c>
      <c r="JG813">
        <v>3</v>
      </c>
      <c r="JH813">
        <v>0</v>
      </c>
      <c r="JI813">
        <v>0</v>
      </c>
      <c r="JJ813">
        <v>3</v>
      </c>
      <c r="JK813">
        <v>11</v>
      </c>
      <c r="JL813">
        <v>0</v>
      </c>
      <c r="JM813">
        <v>0</v>
      </c>
      <c r="JN813">
        <v>0</v>
      </c>
      <c r="JO813">
        <v>0</v>
      </c>
      <c r="JP813" t="s">
        <v>138</v>
      </c>
      <c r="JQ813" t="s">
        <v>128</v>
      </c>
      <c r="JR813" t="s">
        <v>138</v>
      </c>
      <c r="JS813" t="s">
        <v>138</v>
      </c>
      <c r="JT813">
        <v>264499210</v>
      </c>
      <c r="JU813" t="s">
        <v>1075</v>
      </c>
      <c r="JV813">
        <v>832</v>
      </c>
    </row>
    <row r="814" spans="1:282" x14ac:dyDescent="0.3">
      <c r="A814" s="9">
        <v>44620</v>
      </c>
      <c r="B814" s="2">
        <v>44600</v>
      </c>
      <c r="C814" s="2" t="s">
        <v>2694</v>
      </c>
      <c r="D814" s="2" t="s">
        <v>2832</v>
      </c>
      <c r="E814" t="s">
        <v>434</v>
      </c>
      <c r="F814" t="s">
        <v>2725</v>
      </c>
      <c r="G814" t="s">
        <v>619</v>
      </c>
      <c r="H814" t="s">
        <v>2826</v>
      </c>
      <c r="I814" t="s">
        <v>2283</v>
      </c>
      <c r="J814">
        <v>3</v>
      </c>
      <c r="K814">
        <v>1</v>
      </c>
      <c r="L814">
        <v>2</v>
      </c>
      <c r="M814">
        <v>8</v>
      </c>
      <c r="N814">
        <v>31</v>
      </c>
      <c r="O814" s="3">
        <v>8</v>
      </c>
      <c r="P814" s="3">
        <v>31</v>
      </c>
      <c r="Q814">
        <v>1</v>
      </c>
      <c r="R814">
        <v>2</v>
      </c>
      <c r="S814">
        <v>3</v>
      </c>
      <c r="T814">
        <v>5</v>
      </c>
      <c r="U814">
        <v>1</v>
      </c>
      <c r="V814">
        <v>2</v>
      </c>
      <c r="W814">
        <v>4</v>
      </c>
      <c r="X814">
        <v>5</v>
      </c>
      <c r="Y814">
        <v>6</v>
      </c>
      <c r="Z814">
        <v>2</v>
      </c>
      <c r="AA814">
        <v>1</v>
      </c>
      <c r="AB814">
        <v>1</v>
      </c>
      <c r="AC814" t="s">
        <v>125</v>
      </c>
      <c r="AD814">
        <v>1</v>
      </c>
      <c r="AE814">
        <v>0</v>
      </c>
      <c r="AF814">
        <v>0</v>
      </c>
      <c r="AG814">
        <v>1</v>
      </c>
      <c r="AJ814">
        <v>1</v>
      </c>
      <c r="AK814" t="s">
        <v>126</v>
      </c>
      <c r="AN814" t="s">
        <v>619</v>
      </c>
      <c r="AO814">
        <v>3</v>
      </c>
      <c r="AP814">
        <v>14</v>
      </c>
      <c r="AQ814" t="s">
        <v>125</v>
      </c>
      <c r="AR814">
        <v>1</v>
      </c>
      <c r="AS814">
        <v>0</v>
      </c>
      <c r="AT814">
        <v>0</v>
      </c>
      <c r="AU814">
        <v>3</v>
      </c>
      <c r="AX814">
        <v>3</v>
      </c>
      <c r="AY814" t="s">
        <v>126</v>
      </c>
      <c r="BB814" t="s">
        <v>619</v>
      </c>
      <c r="BC814">
        <v>4</v>
      </c>
      <c r="BD814">
        <v>16</v>
      </c>
      <c r="BE814" t="s">
        <v>125</v>
      </c>
      <c r="BF814">
        <v>1</v>
      </c>
      <c r="BG814">
        <v>0</v>
      </c>
      <c r="BH814">
        <v>0</v>
      </c>
      <c r="BI814">
        <v>4</v>
      </c>
      <c r="BL814">
        <v>4</v>
      </c>
      <c r="BM814" t="s">
        <v>126</v>
      </c>
      <c r="BP814" t="s">
        <v>619</v>
      </c>
      <c r="BQ814">
        <v>0</v>
      </c>
      <c r="BY814">
        <v>0</v>
      </c>
      <c r="CD814">
        <v>8</v>
      </c>
      <c r="CE814">
        <v>31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Y814">
        <v>0</v>
      </c>
      <c r="CZ814">
        <v>0</v>
      </c>
      <c r="DF814">
        <v>0</v>
      </c>
      <c r="DG814">
        <v>0</v>
      </c>
      <c r="DM814">
        <v>0</v>
      </c>
      <c r="DN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M814">
        <v>0</v>
      </c>
      <c r="EN814">
        <v>0</v>
      </c>
      <c r="ER814">
        <v>0</v>
      </c>
      <c r="ES814">
        <v>0</v>
      </c>
      <c r="EV814">
        <v>0</v>
      </c>
      <c r="EW814">
        <v>0</v>
      </c>
      <c r="EZ814">
        <v>0</v>
      </c>
      <c r="FA814">
        <v>0</v>
      </c>
      <c r="FB814">
        <v>8</v>
      </c>
      <c r="FC814">
        <v>31</v>
      </c>
      <c r="FE814" t="s">
        <v>128</v>
      </c>
      <c r="FF814">
        <v>8</v>
      </c>
      <c r="FG814" t="s">
        <v>129</v>
      </c>
      <c r="FI814" t="s">
        <v>129</v>
      </c>
      <c r="FL814" t="s">
        <v>129</v>
      </c>
      <c r="FN814" t="s">
        <v>129</v>
      </c>
      <c r="FO814" t="s">
        <v>129</v>
      </c>
      <c r="FQ814" t="s">
        <v>129</v>
      </c>
      <c r="FS814" t="s">
        <v>129</v>
      </c>
      <c r="FU814" t="s">
        <v>129</v>
      </c>
      <c r="FW814">
        <v>8</v>
      </c>
      <c r="FX814">
        <v>0</v>
      </c>
      <c r="FY814">
        <v>0</v>
      </c>
      <c r="GA814" t="s">
        <v>128</v>
      </c>
      <c r="GB814">
        <v>7</v>
      </c>
      <c r="GC814" t="s">
        <v>129</v>
      </c>
      <c r="GE814" t="s">
        <v>129</v>
      </c>
      <c r="GH814" t="s">
        <v>129</v>
      </c>
      <c r="GJ814" t="s">
        <v>129</v>
      </c>
      <c r="GL814" t="s">
        <v>129</v>
      </c>
      <c r="GO814" t="s">
        <v>129</v>
      </c>
      <c r="GQ814" t="s">
        <v>129</v>
      </c>
      <c r="GS814" t="s">
        <v>129</v>
      </c>
      <c r="GV814" t="s">
        <v>128</v>
      </c>
      <c r="GW814">
        <v>1</v>
      </c>
      <c r="GX814" t="s">
        <v>129</v>
      </c>
      <c r="GZ814" t="s">
        <v>129</v>
      </c>
      <c r="HC814" t="s">
        <v>129</v>
      </c>
      <c r="HE814" t="s">
        <v>129</v>
      </c>
      <c r="HF814" t="s">
        <v>129</v>
      </c>
      <c r="HI814" t="s">
        <v>129</v>
      </c>
      <c r="HK814" t="s">
        <v>129</v>
      </c>
      <c r="HM814" t="s">
        <v>129</v>
      </c>
      <c r="HO814">
        <v>8</v>
      </c>
      <c r="HP814">
        <v>0</v>
      </c>
      <c r="HQ814">
        <v>0</v>
      </c>
      <c r="HS814" t="s">
        <v>128</v>
      </c>
      <c r="HT814">
        <v>3</v>
      </c>
      <c r="HU814" t="s">
        <v>129</v>
      </c>
      <c r="HW814" t="s">
        <v>129</v>
      </c>
      <c r="HZ814" t="s">
        <v>128</v>
      </c>
      <c r="IA814">
        <v>1</v>
      </c>
      <c r="IB814" t="s">
        <v>129</v>
      </c>
      <c r="ID814" t="s">
        <v>129</v>
      </c>
      <c r="IG814" t="s">
        <v>128</v>
      </c>
      <c r="IH814">
        <v>4</v>
      </c>
      <c r="II814" t="s">
        <v>129</v>
      </c>
      <c r="IK814" t="s">
        <v>129</v>
      </c>
      <c r="IN814" t="s">
        <v>129</v>
      </c>
      <c r="IP814" t="s">
        <v>129</v>
      </c>
      <c r="IR814" t="s">
        <v>129</v>
      </c>
      <c r="IU814" t="s">
        <v>129</v>
      </c>
      <c r="IW814" t="s">
        <v>129</v>
      </c>
      <c r="IY814" t="s">
        <v>129</v>
      </c>
      <c r="JB814" t="s">
        <v>129</v>
      </c>
      <c r="JD814" t="s">
        <v>129</v>
      </c>
      <c r="JE814" t="s">
        <v>129</v>
      </c>
      <c r="JG814">
        <v>8</v>
      </c>
      <c r="JH814">
        <v>0</v>
      </c>
      <c r="JI814">
        <v>0</v>
      </c>
      <c r="JJ814">
        <v>8</v>
      </c>
      <c r="JK814">
        <v>31</v>
      </c>
      <c r="JL814">
        <v>0</v>
      </c>
      <c r="JM814">
        <v>0</v>
      </c>
      <c r="JN814">
        <v>0</v>
      </c>
      <c r="JO814">
        <v>0</v>
      </c>
      <c r="JP814" t="s">
        <v>130</v>
      </c>
      <c r="JQ814" t="s">
        <v>128</v>
      </c>
      <c r="JR814" t="s">
        <v>130</v>
      </c>
      <c r="JS814" t="s">
        <v>130</v>
      </c>
      <c r="JT814">
        <v>264499910</v>
      </c>
      <c r="JU814" t="s">
        <v>1076</v>
      </c>
      <c r="JV814">
        <v>833</v>
      </c>
    </row>
    <row r="815" spans="1:282" x14ac:dyDescent="0.3">
      <c r="A815" s="9">
        <v>44620</v>
      </c>
      <c r="B815" s="2">
        <v>44599</v>
      </c>
      <c r="C815" s="2" t="s">
        <v>2694</v>
      </c>
      <c r="D815" s="2" t="s">
        <v>2832</v>
      </c>
      <c r="E815" t="s">
        <v>434</v>
      </c>
      <c r="F815" t="s">
        <v>2725</v>
      </c>
      <c r="G815" t="s">
        <v>619</v>
      </c>
      <c r="H815" t="s">
        <v>2826</v>
      </c>
      <c r="I815" t="s">
        <v>1816</v>
      </c>
      <c r="J815">
        <v>3</v>
      </c>
      <c r="K815">
        <v>1</v>
      </c>
      <c r="L815">
        <v>2</v>
      </c>
      <c r="M815">
        <v>6</v>
      </c>
      <c r="N815">
        <v>26</v>
      </c>
      <c r="O815" s="3">
        <v>6</v>
      </c>
      <c r="P815" s="3">
        <v>26</v>
      </c>
      <c r="Q815">
        <v>1</v>
      </c>
      <c r="R815">
        <v>2</v>
      </c>
      <c r="S815">
        <v>4</v>
      </c>
      <c r="T815">
        <v>3</v>
      </c>
      <c r="U815">
        <v>1</v>
      </c>
      <c r="V815">
        <v>1</v>
      </c>
      <c r="W815">
        <v>3</v>
      </c>
      <c r="X815">
        <v>6</v>
      </c>
      <c r="Y815">
        <v>4</v>
      </c>
      <c r="Z815">
        <v>1</v>
      </c>
      <c r="AA815">
        <v>0</v>
      </c>
      <c r="AJ815">
        <v>0</v>
      </c>
      <c r="AO815">
        <v>4</v>
      </c>
      <c r="AP815">
        <v>17</v>
      </c>
      <c r="AQ815" t="s">
        <v>125</v>
      </c>
      <c r="AR815">
        <v>1</v>
      </c>
      <c r="AS815">
        <v>0</v>
      </c>
      <c r="AT815">
        <v>0</v>
      </c>
      <c r="AU815">
        <v>4</v>
      </c>
      <c r="AX815">
        <v>4</v>
      </c>
      <c r="AY815" t="s">
        <v>126</v>
      </c>
      <c r="BB815" t="s">
        <v>619</v>
      </c>
      <c r="BC815">
        <v>2</v>
      </c>
      <c r="BD815">
        <v>9</v>
      </c>
      <c r="BE815" t="s">
        <v>125</v>
      </c>
      <c r="BF815">
        <v>1</v>
      </c>
      <c r="BG815">
        <v>0</v>
      </c>
      <c r="BH815">
        <v>0</v>
      </c>
      <c r="BI815">
        <v>2</v>
      </c>
      <c r="BL815">
        <v>2</v>
      </c>
      <c r="BM815" t="s">
        <v>126</v>
      </c>
      <c r="BP815" t="s">
        <v>619</v>
      </c>
      <c r="BQ815">
        <v>0</v>
      </c>
      <c r="BY815">
        <v>0</v>
      </c>
      <c r="CD815">
        <v>6</v>
      </c>
      <c r="CE815">
        <v>26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Y815">
        <v>0</v>
      </c>
      <c r="CZ815">
        <v>0</v>
      </c>
      <c r="DF815">
        <v>0</v>
      </c>
      <c r="DG815">
        <v>0</v>
      </c>
      <c r="DM815">
        <v>0</v>
      </c>
      <c r="DN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M815">
        <v>0</v>
      </c>
      <c r="EN815">
        <v>0</v>
      </c>
      <c r="ER815">
        <v>0</v>
      </c>
      <c r="ES815">
        <v>0</v>
      </c>
      <c r="EV815">
        <v>0</v>
      </c>
      <c r="EW815">
        <v>0</v>
      </c>
      <c r="EZ815">
        <v>0</v>
      </c>
      <c r="FA815">
        <v>0</v>
      </c>
      <c r="FB815">
        <v>6</v>
      </c>
      <c r="FC815">
        <v>26</v>
      </c>
      <c r="FE815" t="s">
        <v>128</v>
      </c>
      <c r="FF815">
        <v>6</v>
      </c>
      <c r="FG815" t="s">
        <v>129</v>
      </c>
      <c r="FI815" t="s">
        <v>129</v>
      </c>
      <c r="FL815" t="s">
        <v>129</v>
      </c>
      <c r="FN815" t="s">
        <v>129</v>
      </c>
      <c r="FO815" t="s">
        <v>129</v>
      </c>
      <c r="FQ815" t="s">
        <v>129</v>
      </c>
      <c r="FS815" t="s">
        <v>129</v>
      </c>
      <c r="FU815" t="s">
        <v>129</v>
      </c>
      <c r="FW815">
        <v>6</v>
      </c>
      <c r="FX815">
        <v>0</v>
      </c>
      <c r="FY815">
        <v>0</v>
      </c>
      <c r="GA815" t="s">
        <v>128</v>
      </c>
      <c r="GB815">
        <v>6</v>
      </c>
      <c r="GC815" t="s">
        <v>129</v>
      </c>
      <c r="GE815" t="s">
        <v>129</v>
      </c>
      <c r="GH815" t="s">
        <v>129</v>
      </c>
      <c r="GJ815" t="s">
        <v>129</v>
      </c>
      <c r="GL815" t="s">
        <v>129</v>
      </c>
      <c r="GO815" t="s">
        <v>129</v>
      </c>
      <c r="GQ815" t="s">
        <v>129</v>
      </c>
      <c r="GS815" t="s">
        <v>129</v>
      </c>
      <c r="GV815" t="s">
        <v>129</v>
      </c>
      <c r="GX815" t="s">
        <v>129</v>
      </c>
      <c r="GZ815" t="s">
        <v>129</v>
      </c>
      <c r="HC815" t="s">
        <v>129</v>
      </c>
      <c r="HE815" t="s">
        <v>129</v>
      </c>
      <c r="HF815" t="s">
        <v>129</v>
      </c>
      <c r="HI815" t="s">
        <v>129</v>
      </c>
      <c r="HK815" t="s">
        <v>129</v>
      </c>
      <c r="HM815" t="s">
        <v>129</v>
      </c>
      <c r="HO815">
        <v>6</v>
      </c>
      <c r="HP815">
        <v>0</v>
      </c>
      <c r="HQ815">
        <v>0</v>
      </c>
      <c r="HS815" t="s">
        <v>128</v>
      </c>
      <c r="HT815">
        <v>2</v>
      </c>
      <c r="HU815" t="s">
        <v>129</v>
      </c>
      <c r="HW815" t="s">
        <v>129</v>
      </c>
      <c r="HZ815" t="s">
        <v>128</v>
      </c>
      <c r="IA815">
        <v>1</v>
      </c>
      <c r="IB815" t="s">
        <v>129</v>
      </c>
      <c r="ID815" t="s">
        <v>129</v>
      </c>
      <c r="IG815" t="s">
        <v>128</v>
      </c>
      <c r="IH815">
        <v>3</v>
      </c>
      <c r="II815" t="s">
        <v>129</v>
      </c>
      <c r="IK815" t="s">
        <v>129</v>
      </c>
      <c r="IN815" t="s">
        <v>129</v>
      </c>
      <c r="IP815" t="s">
        <v>129</v>
      </c>
      <c r="IR815" t="s">
        <v>129</v>
      </c>
      <c r="IU815" t="s">
        <v>129</v>
      </c>
      <c r="IW815" t="s">
        <v>129</v>
      </c>
      <c r="IY815" t="s">
        <v>129</v>
      </c>
      <c r="JB815" t="s">
        <v>129</v>
      </c>
      <c r="JD815" t="s">
        <v>129</v>
      </c>
      <c r="JE815" t="s">
        <v>129</v>
      </c>
      <c r="JG815">
        <v>6</v>
      </c>
      <c r="JH815">
        <v>0</v>
      </c>
      <c r="JI815">
        <v>0</v>
      </c>
      <c r="JJ815">
        <v>6</v>
      </c>
      <c r="JK815">
        <v>26</v>
      </c>
      <c r="JL815">
        <v>0</v>
      </c>
      <c r="JM815">
        <v>0</v>
      </c>
      <c r="JN815">
        <v>0</v>
      </c>
      <c r="JO815">
        <v>0</v>
      </c>
      <c r="JP815" t="s">
        <v>130</v>
      </c>
      <c r="JQ815" t="s">
        <v>128</v>
      </c>
      <c r="JR815" t="s">
        <v>130</v>
      </c>
      <c r="JS815" t="s">
        <v>130</v>
      </c>
      <c r="JT815">
        <v>264500762</v>
      </c>
      <c r="JU815" t="s">
        <v>1077</v>
      </c>
      <c r="JV815">
        <v>834</v>
      </c>
    </row>
    <row r="816" spans="1:282" x14ac:dyDescent="0.3">
      <c r="A816" s="9">
        <v>44620</v>
      </c>
      <c r="B816" s="2">
        <v>44601</v>
      </c>
      <c r="C816" s="2" t="s">
        <v>2694</v>
      </c>
      <c r="D816" s="2" t="s">
        <v>2832</v>
      </c>
      <c r="E816" t="s">
        <v>434</v>
      </c>
      <c r="F816" t="s">
        <v>2725</v>
      </c>
      <c r="G816" t="s">
        <v>619</v>
      </c>
      <c r="H816" t="s">
        <v>2826</v>
      </c>
      <c r="I816" t="s">
        <v>2284</v>
      </c>
      <c r="J816">
        <v>3</v>
      </c>
      <c r="K816">
        <v>1</v>
      </c>
      <c r="L816">
        <v>2</v>
      </c>
      <c r="M816">
        <v>5</v>
      </c>
      <c r="N816">
        <v>28</v>
      </c>
      <c r="O816" s="3">
        <v>5</v>
      </c>
      <c r="P816" s="3">
        <v>28</v>
      </c>
      <c r="Q816">
        <v>0</v>
      </c>
      <c r="R816">
        <v>1</v>
      </c>
      <c r="S816">
        <v>3</v>
      </c>
      <c r="T816">
        <v>5</v>
      </c>
      <c r="U816">
        <v>1</v>
      </c>
      <c r="V816">
        <v>1</v>
      </c>
      <c r="W816">
        <v>1</v>
      </c>
      <c r="X816">
        <v>6</v>
      </c>
      <c r="Y816">
        <v>7</v>
      </c>
      <c r="Z816">
        <v>3</v>
      </c>
      <c r="AA816">
        <v>0</v>
      </c>
      <c r="AJ816">
        <v>0</v>
      </c>
      <c r="AO816">
        <v>3</v>
      </c>
      <c r="AP816">
        <v>20</v>
      </c>
      <c r="AQ816" t="s">
        <v>125</v>
      </c>
      <c r="AR816">
        <v>1</v>
      </c>
      <c r="AS816">
        <v>0</v>
      </c>
      <c r="AT816">
        <v>0</v>
      </c>
      <c r="AU816">
        <v>3</v>
      </c>
      <c r="AX816">
        <v>3</v>
      </c>
      <c r="AY816" t="s">
        <v>126</v>
      </c>
      <c r="BB816" t="s">
        <v>619</v>
      </c>
      <c r="BC816">
        <v>2</v>
      </c>
      <c r="BD816">
        <v>8</v>
      </c>
      <c r="BE816" t="s">
        <v>125</v>
      </c>
      <c r="BF816">
        <v>1</v>
      </c>
      <c r="BG816">
        <v>0</v>
      </c>
      <c r="BH816">
        <v>0</v>
      </c>
      <c r="BI816">
        <v>2</v>
      </c>
      <c r="BL816">
        <v>2</v>
      </c>
      <c r="BM816" t="s">
        <v>126</v>
      </c>
      <c r="BP816" t="s">
        <v>619</v>
      </c>
      <c r="BQ816">
        <v>0</v>
      </c>
      <c r="BY816">
        <v>0</v>
      </c>
      <c r="CD816">
        <v>5</v>
      </c>
      <c r="CE816">
        <v>28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Y816">
        <v>0</v>
      </c>
      <c r="CZ816">
        <v>0</v>
      </c>
      <c r="DF816">
        <v>0</v>
      </c>
      <c r="DG816">
        <v>0</v>
      </c>
      <c r="DM816">
        <v>0</v>
      </c>
      <c r="DN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M816">
        <v>0</v>
      </c>
      <c r="EN816">
        <v>0</v>
      </c>
      <c r="ER816">
        <v>0</v>
      </c>
      <c r="ES816">
        <v>0</v>
      </c>
      <c r="EV816">
        <v>0</v>
      </c>
      <c r="EW816">
        <v>0</v>
      </c>
      <c r="EZ816">
        <v>0</v>
      </c>
      <c r="FA816">
        <v>0</v>
      </c>
      <c r="FB816">
        <v>5</v>
      </c>
      <c r="FC816">
        <v>28</v>
      </c>
      <c r="FE816" t="s">
        <v>128</v>
      </c>
      <c r="FF816">
        <v>5</v>
      </c>
      <c r="FG816" t="s">
        <v>129</v>
      </c>
      <c r="FI816" t="s">
        <v>129</v>
      </c>
      <c r="FL816" t="s">
        <v>129</v>
      </c>
      <c r="FN816" t="s">
        <v>129</v>
      </c>
      <c r="FO816" t="s">
        <v>129</v>
      </c>
      <c r="FQ816" t="s">
        <v>129</v>
      </c>
      <c r="FS816" t="s">
        <v>129</v>
      </c>
      <c r="FU816" t="s">
        <v>129</v>
      </c>
      <c r="FW816">
        <v>5</v>
      </c>
      <c r="FX816">
        <v>0</v>
      </c>
      <c r="FY816">
        <v>0</v>
      </c>
      <c r="GA816" t="s">
        <v>128</v>
      </c>
      <c r="GB816">
        <v>3</v>
      </c>
      <c r="GC816" t="s">
        <v>129</v>
      </c>
      <c r="GE816" t="s">
        <v>129</v>
      </c>
      <c r="GH816" t="s">
        <v>129</v>
      </c>
      <c r="GJ816" t="s">
        <v>129</v>
      </c>
      <c r="GL816" t="s">
        <v>129</v>
      </c>
      <c r="GO816" t="s">
        <v>128</v>
      </c>
      <c r="GP816">
        <v>2</v>
      </c>
      <c r="GQ816" t="s">
        <v>129</v>
      </c>
      <c r="GS816" t="s">
        <v>129</v>
      </c>
      <c r="GV816" t="s">
        <v>129</v>
      </c>
      <c r="GX816" t="s">
        <v>129</v>
      </c>
      <c r="GZ816" t="s">
        <v>129</v>
      </c>
      <c r="HC816" t="s">
        <v>129</v>
      </c>
      <c r="HE816" t="s">
        <v>129</v>
      </c>
      <c r="HF816" t="s">
        <v>129</v>
      </c>
      <c r="HI816" t="s">
        <v>129</v>
      </c>
      <c r="HK816" t="s">
        <v>129</v>
      </c>
      <c r="HM816" t="s">
        <v>129</v>
      </c>
      <c r="HO816">
        <v>5</v>
      </c>
      <c r="HP816">
        <v>0</v>
      </c>
      <c r="HQ816">
        <v>0</v>
      </c>
      <c r="HS816" t="s">
        <v>128</v>
      </c>
      <c r="HT816">
        <v>1</v>
      </c>
      <c r="HU816" t="s">
        <v>129</v>
      </c>
      <c r="HW816" t="s">
        <v>129</v>
      </c>
      <c r="HZ816" t="s">
        <v>128</v>
      </c>
      <c r="IA816">
        <v>2</v>
      </c>
      <c r="IB816" t="s">
        <v>129</v>
      </c>
      <c r="ID816" t="s">
        <v>129</v>
      </c>
      <c r="IG816" t="s">
        <v>128</v>
      </c>
      <c r="IH816">
        <v>2</v>
      </c>
      <c r="II816" t="s">
        <v>129</v>
      </c>
      <c r="IK816" t="s">
        <v>129</v>
      </c>
      <c r="IN816" t="s">
        <v>129</v>
      </c>
      <c r="IP816" t="s">
        <v>129</v>
      </c>
      <c r="IR816" t="s">
        <v>129</v>
      </c>
      <c r="IU816" t="s">
        <v>129</v>
      </c>
      <c r="IW816" t="s">
        <v>129</v>
      </c>
      <c r="IY816" t="s">
        <v>129</v>
      </c>
      <c r="JB816" t="s">
        <v>129</v>
      </c>
      <c r="JD816" t="s">
        <v>129</v>
      </c>
      <c r="JE816" t="s">
        <v>129</v>
      </c>
      <c r="JG816">
        <v>5</v>
      </c>
      <c r="JH816">
        <v>0</v>
      </c>
      <c r="JI816">
        <v>0</v>
      </c>
      <c r="JJ816">
        <v>5</v>
      </c>
      <c r="JK816">
        <v>28</v>
      </c>
      <c r="JL816">
        <v>0</v>
      </c>
      <c r="JM816">
        <v>0</v>
      </c>
      <c r="JN816">
        <v>0</v>
      </c>
      <c r="JO816">
        <v>0</v>
      </c>
      <c r="JP816" t="s">
        <v>130</v>
      </c>
      <c r="JQ816" t="s">
        <v>128</v>
      </c>
      <c r="JR816" t="s">
        <v>130</v>
      </c>
      <c r="JS816" t="s">
        <v>130</v>
      </c>
      <c r="JT816">
        <v>264500774</v>
      </c>
      <c r="JU816" t="s">
        <v>1078</v>
      </c>
      <c r="JV816">
        <v>835</v>
      </c>
    </row>
    <row r="817" spans="1:282" x14ac:dyDescent="0.3">
      <c r="A817" s="9">
        <v>44620</v>
      </c>
      <c r="B817" s="2">
        <v>44599</v>
      </c>
      <c r="C817" s="2" t="s">
        <v>2694</v>
      </c>
      <c r="D817" s="2" t="s">
        <v>2832</v>
      </c>
      <c r="E817" t="s">
        <v>434</v>
      </c>
      <c r="F817" t="s">
        <v>2725</v>
      </c>
      <c r="G817" t="s">
        <v>619</v>
      </c>
      <c r="H817" t="s">
        <v>2826</v>
      </c>
      <c r="I817" t="s">
        <v>1812</v>
      </c>
      <c r="J817">
        <v>3</v>
      </c>
      <c r="K817">
        <v>1</v>
      </c>
      <c r="L817">
        <v>2</v>
      </c>
      <c r="M817">
        <v>6</v>
      </c>
      <c r="N817">
        <v>18</v>
      </c>
      <c r="O817" s="3">
        <v>6</v>
      </c>
      <c r="P817" s="3">
        <v>18</v>
      </c>
      <c r="Q817">
        <v>0</v>
      </c>
      <c r="R817">
        <v>2</v>
      </c>
      <c r="S817">
        <v>3</v>
      </c>
      <c r="T817">
        <v>2</v>
      </c>
      <c r="U817">
        <v>1</v>
      </c>
      <c r="V817">
        <v>0</v>
      </c>
      <c r="W817">
        <v>2</v>
      </c>
      <c r="X817">
        <v>3</v>
      </c>
      <c r="Y817">
        <v>5</v>
      </c>
      <c r="Z817">
        <v>0</v>
      </c>
      <c r="AA817">
        <v>0</v>
      </c>
      <c r="AJ817">
        <v>0</v>
      </c>
      <c r="AO817">
        <v>3</v>
      </c>
      <c r="AP817">
        <v>11</v>
      </c>
      <c r="AQ817" t="s">
        <v>125</v>
      </c>
      <c r="AR817">
        <v>1</v>
      </c>
      <c r="AS817">
        <v>0</v>
      </c>
      <c r="AT817">
        <v>0</v>
      </c>
      <c r="AU817">
        <v>3</v>
      </c>
      <c r="AX817">
        <v>3</v>
      </c>
      <c r="AY817" t="s">
        <v>126</v>
      </c>
      <c r="BB817" t="s">
        <v>619</v>
      </c>
      <c r="BC817">
        <v>2</v>
      </c>
      <c r="BD817">
        <v>6</v>
      </c>
      <c r="BE817" t="s">
        <v>125</v>
      </c>
      <c r="BF817">
        <v>1</v>
      </c>
      <c r="BG817">
        <v>0</v>
      </c>
      <c r="BH817">
        <v>0</v>
      </c>
      <c r="BI817">
        <v>2</v>
      </c>
      <c r="BL817">
        <v>2</v>
      </c>
      <c r="BM817" t="s">
        <v>126</v>
      </c>
      <c r="BP817" t="s">
        <v>619</v>
      </c>
      <c r="BQ817">
        <v>1</v>
      </c>
      <c r="BR817">
        <v>1</v>
      </c>
      <c r="BS817" t="s">
        <v>125</v>
      </c>
      <c r="BT817">
        <v>1</v>
      </c>
      <c r="BU817">
        <v>0</v>
      </c>
      <c r="BV817">
        <v>0</v>
      </c>
      <c r="BW817">
        <v>1</v>
      </c>
      <c r="BY817">
        <v>1</v>
      </c>
      <c r="BZ817" t="s">
        <v>126</v>
      </c>
      <c r="CC817" t="s">
        <v>619</v>
      </c>
      <c r="CD817">
        <v>6</v>
      </c>
      <c r="CE817">
        <v>18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Y817">
        <v>0</v>
      </c>
      <c r="CZ817">
        <v>0</v>
      </c>
      <c r="DF817">
        <v>0</v>
      </c>
      <c r="DG817">
        <v>0</v>
      </c>
      <c r="DM817">
        <v>0</v>
      </c>
      <c r="DN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M817">
        <v>0</v>
      </c>
      <c r="EN817">
        <v>0</v>
      </c>
      <c r="ER817">
        <v>0</v>
      </c>
      <c r="ES817">
        <v>0</v>
      </c>
      <c r="EV817">
        <v>0</v>
      </c>
      <c r="EW817">
        <v>0</v>
      </c>
      <c r="EZ817">
        <v>0</v>
      </c>
      <c r="FA817">
        <v>0</v>
      </c>
      <c r="FB817">
        <v>6</v>
      </c>
      <c r="FC817">
        <v>18</v>
      </c>
      <c r="FE817" t="s">
        <v>128</v>
      </c>
      <c r="FF817">
        <v>6</v>
      </c>
      <c r="FG817" t="s">
        <v>129</v>
      </c>
      <c r="FI817" t="s">
        <v>129</v>
      </c>
      <c r="FL817" t="s">
        <v>129</v>
      </c>
      <c r="FN817" t="s">
        <v>129</v>
      </c>
      <c r="FO817" t="s">
        <v>129</v>
      </c>
      <c r="FQ817" t="s">
        <v>129</v>
      </c>
      <c r="FS817" t="s">
        <v>129</v>
      </c>
      <c r="FU817" t="s">
        <v>129</v>
      </c>
      <c r="FW817">
        <v>6</v>
      </c>
      <c r="FX817">
        <v>0</v>
      </c>
      <c r="FY817">
        <v>0</v>
      </c>
      <c r="GA817" t="s">
        <v>128</v>
      </c>
      <c r="GB817">
        <v>6</v>
      </c>
      <c r="GC817" t="s">
        <v>129</v>
      </c>
      <c r="GE817" t="s">
        <v>129</v>
      </c>
      <c r="GH817" t="s">
        <v>129</v>
      </c>
      <c r="GJ817" t="s">
        <v>129</v>
      </c>
      <c r="GL817" t="s">
        <v>129</v>
      </c>
      <c r="GO817" t="s">
        <v>129</v>
      </c>
      <c r="GQ817" t="s">
        <v>129</v>
      </c>
      <c r="GS817" t="s">
        <v>129</v>
      </c>
      <c r="GV817" t="s">
        <v>129</v>
      </c>
      <c r="GX817" t="s">
        <v>129</v>
      </c>
      <c r="GZ817" t="s">
        <v>129</v>
      </c>
      <c r="HC817" t="s">
        <v>129</v>
      </c>
      <c r="HE817" t="s">
        <v>129</v>
      </c>
      <c r="HF817" t="s">
        <v>129</v>
      </c>
      <c r="HI817" t="s">
        <v>129</v>
      </c>
      <c r="HK817" t="s">
        <v>129</v>
      </c>
      <c r="HM817" t="s">
        <v>129</v>
      </c>
      <c r="HO817">
        <v>6</v>
      </c>
      <c r="HP817">
        <v>0</v>
      </c>
      <c r="HQ817">
        <v>0</v>
      </c>
      <c r="HS817" t="s">
        <v>128</v>
      </c>
      <c r="HT817">
        <v>1</v>
      </c>
      <c r="HU817" t="s">
        <v>129</v>
      </c>
      <c r="HW817" t="s">
        <v>129</v>
      </c>
      <c r="HZ817" t="s">
        <v>128</v>
      </c>
      <c r="IA817">
        <v>2</v>
      </c>
      <c r="IB817" t="s">
        <v>129</v>
      </c>
      <c r="ID817" t="s">
        <v>129</v>
      </c>
      <c r="IG817" t="s">
        <v>128</v>
      </c>
      <c r="IH817">
        <v>3</v>
      </c>
      <c r="II817" t="s">
        <v>129</v>
      </c>
      <c r="IK817" t="s">
        <v>129</v>
      </c>
      <c r="IN817" t="s">
        <v>129</v>
      </c>
      <c r="IP817" t="s">
        <v>129</v>
      </c>
      <c r="IR817" t="s">
        <v>129</v>
      </c>
      <c r="IU817" t="s">
        <v>129</v>
      </c>
      <c r="IW817" t="s">
        <v>129</v>
      </c>
      <c r="IY817" t="s">
        <v>129</v>
      </c>
      <c r="JB817" t="s">
        <v>129</v>
      </c>
      <c r="JD817" t="s">
        <v>129</v>
      </c>
      <c r="JE817" t="s">
        <v>129</v>
      </c>
      <c r="JG817">
        <v>6</v>
      </c>
      <c r="JH817">
        <v>0</v>
      </c>
      <c r="JI817">
        <v>0</v>
      </c>
      <c r="JJ817">
        <v>6</v>
      </c>
      <c r="JK817">
        <v>18</v>
      </c>
      <c r="JL817">
        <v>0</v>
      </c>
      <c r="JM817">
        <v>0</v>
      </c>
      <c r="JN817">
        <v>0</v>
      </c>
      <c r="JO817">
        <v>0</v>
      </c>
      <c r="JP817" t="s">
        <v>130</v>
      </c>
      <c r="JQ817" t="s">
        <v>128</v>
      </c>
      <c r="JR817" t="s">
        <v>130</v>
      </c>
      <c r="JS817" t="s">
        <v>130</v>
      </c>
      <c r="JT817">
        <v>264500784</v>
      </c>
      <c r="JU817" t="s">
        <v>1079</v>
      </c>
      <c r="JV817">
        <v>836</v>
      </c>
    </row>
    <row r="818" spans="1:282" x14ac:dyDescent="0.3">
      <c r="A818" s="9">
        <v>44620</v>
      </c>
      <c r="B818" s="2">
        <v>44600</v>
      </c>
      <c r="C818" s="2" t="s">
        <v>2694</v>
      </c>
      <c r="D818" s="2" t="s">
        <v>2832</v>
      </c>
      <c r="E818" t="s">
        <v>434</v>
      </c>
      <c r="F818" t="s">
        <v>2725</v>
      </c>
      <c r="G818" t="s">
        <v>619</v>
      </c>
      <c r="H818" t="s">
        <v>2826</v>
      </c>
      <c r="I818" t="s">
        <v>638</v>
      </c>
      <c r="J818">
        <v>3</v>
      </c>
      <c r="K818">
        <v>1</v>
      </c>
      <c r="L818">
        <v>2</v>
      </c>
      <c r="M818">
        <v>6</v>
      </c>
      <c r="N818">
        <v>32</v>
      </c>
      <c r="O818" s="3">
        <v>6</v>
      </c>
      <c r="P818" s="3">
        <v>32</v>
      </c>
      <c r="Q818">
        <v>1</v>
      </c>
      <c r="R818">
        <v>1</v>
      </c>
      <c r="S818">
        <v>4</v>
      </c>
      <c r="T818">
        <v>5</v>
      </c>
      <c r="U818">
        <v>2</v>
      </c>
      <c r="V818">
        <v>1</v>
      </c>
      <c r="W818">
        <v>3</v>
      </c>
      <c r="X818">
        <v>7</v>
      </c>
      <c r="Y818">
        <v>6</v>
      </c>
      <c r="Z818">
        <v>2</v>
      </c>
      <c r="AA818">
        <v>1</v>
      </c>
      <c r="AB818">
        <v>5</v>
      </c>
      <c r="AC818" t="s">
        <v>125</v>
      </c>
      <c r="AD818">
        <v>1</v>
      </c>
      <c r="AE818">
        <v>0</v>
      </c>
      <c r="AF818">
        <v>0</v>
      </c>
      <c r="AG818">
        <v>1</v>
      </c>
      <c r="AJ818">
        <v>1</v>
      </c>
      <c r="AK818" t="s">
        <v>126</v>
      </c>
      <c r="AN818" t="s">
        <v>619</v>
      </c>
      <c r="AO818">
        <v>3</v>
      </c>
      <c r="AP818">
        <v>18</v>
      </c>
      <c r="AQ818" t="s">
        <v>125</v>
      </c>
      <c r="AR818">
        <v>1</v>
      </c>
      <c r="AS818">
        <v>0</v>
      </c>
      <c r="AT818">
        <v>0</v>
      </c>
      <c r="AU818">
        <v>3</v>
      </c>
      <c r="AX818">
        <v>3</v>
      </c>
      <c r="AY818" t="s">
        <v>126</v>
      </c>
      <c r="BB818" t="s">
        <v>619</v>
      </c>
      <c r="BC818">
        <v>2</v>
      </c>
      <c r="BD818">
        <v>9</v>
      </c>
      <c r="BE818" t="s">
        <v>125</v>
      </c>
      <c r="BF818">
        <v>1</v>
      </c>
      <c r="BG818">
        <v>0</v>
      </c>
      <c r="BH818">
        <v>0</v>
      </c>
      <c r="BI818">
        <v>2</v>
      </c>
      <c r="BL818">
        <v>2</v>
      </c>
      <c r="BM818" t="s">
        <v>126</v>
      </c>
      <c r="BP818" t="s">
        <v>619</v>
      </c>
      <c r="BQ818">
        <v>0</v>
      </c>
      <c r="BY818">
        <v>0</v>
      </c>
      <c r="CD818">
        <v>6</v>
      </c>
      <c r="CE818">
        <v>32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Y818">
        <v>0</v>
      </c>
      <c r="CZ818">
        <v>0</v>
      </c>
      <c r="DF818">
        <v>0</v>
      </c>
      <c r="DG818">
        <v>0</v>
      </c>
      <c r="DM818">
        <v>0</v>
      </c>
      <c r="DN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M818">
        <v>0</v>
      </c>
      <c r="EN818">
        <v>0</v>
      </c>
      <c r="ER818">
        <v>0</v>
      </c>
      <c r="ES818">
        <v>0</v>
      </c>
      <c r="EV818">
        <v>0</v>
      </c>
      <c r="EW818">
        <v>0</v>
      </c>
      <c r="EZ818">
        <v>0</v>
      </c>
      <c r="FA818">
        <v>0</v>
      </c>
      <c r="FB818">
        <v>6</v>
      </c>
      <c r="FC818">
        <v>32</v>
      </c>
      <c r="FE818" t="s">
        <v>128</v>
      </c>
      <c r="FF818">
        <v>6</v>
      </c>
      <c r="FG818" t="s">
        <v>129</v>
      </c>
      <c r="FI818" t="s">
        <v>129</v>
      </c>
      <c r="FL818" t="s">
        <v>129</v>
      </c>
      <c r="FN818" t="s">
        <v>129</v>
      </c>
      <c r="FO818" t="s">
        <v>129</v>
      </c>
      <c r="FQ818" t="s">
        <v>129</v>
      </c>
      <c r="FS818" t="s">
        <v>129</v>
      </c>
      <c r="FU818" t="s">
        <v>129</v>
      </c>
      <c r="FW818">
        <v>6</v>
      </c>
      <c r="FX818">
        <v>0</v>
      </c>
      <c r="FY818">
        <v>0</v>
      </c>
      <c r="GA818" t="s">
        <v>128</v>
      </c>
      <c r="GB818">
        <v>4</v>
      </c>
      <c r="GC818" t="s">
        <v>129</v>
      </c>
      <c r="GE818" t="s">
        <v>129</v>
      </c>
      <c r="GH818" t="s">
        <v>129</v>
      </c>
      <c r="GJ818" t="s">
        <v>129</v>
      </c>
      <c r="GL818" t="s">
        <v>129</v>
      </c>
      <c r="GO818" t="s">
        <v>128</v>
      </c>
      <c r="GP818">
        <v>2</v>
      </c>
      <c r="GQ818" t="s">
        <v>129</v>
      </c>
      <c r="GS818" t="s">
        <v>129</v>
      </c>
      <c r="GV818" t="s">
        <v>129</v>
      </c>
      <c r="GX818" t="s">
        <v>129</v>
      </c>
      <c r="GZ818" t="s">
        <v>129</v>
      </c>
      <c r="HC818" t="s">
        <v>129</v>
      </c>
      <c r="HE818" t="s">
        <v>129</v>
      </c>
      <c r="HF818" t="s">
        <v>129</v>
      </c>
      <c r="HI818" t="s">
        <v>129</v>
      </c>
      <c r="HK818" t="s">
        <v>129</v>
      </c>
      <c r="HM818" t="s">
        <v>129</v>
      </c>
      <c r="HO818">
        <v>6</v>
      </c>
      <c r="HP818">
        <v>0</v>
      </c>
      <c r="HQ818">
        <v>0</v>
      </c>
      <c r="HS818" t="s">
        <v>128</v>
      </c>
      <c r="HT818">
        <v>3</v>
      </c>
      <c r="HU818" t="s">
        <v>129</v>
      </c>
      <c r="HW818" t="s">
        <v>129</v>
      </c>
      <c r="HZ818" t="s">
        <v>128</v>
      </c>
      <c r="IA818">
        <v>1</v>
      </c>
      <c r="IB818" t="s">
        <v>129</v>
      </c>
      <c r="ID818" t="s">
        <v>129</v>
      </c>
      <c r="IG818" t="s">
        <v>128</v>
      </c>
      <c r="IH818">
        <v>2</v>
      </c>
      <c r="II818" t="s">
        <v>129</v>
      </c>
      <c r="IK818" t="s">
        <v>129</v>
      </c>
      <c r="IN818" t="s">
        <v>129</v>
      </c>
      <c r="IP818" t="s">
        <v>129</v>
      </c>
      <c r="IR818" t="s">
        <v>129</v>
      </c>
      <c r="IU818" t="s">
        <v>129</v>
      </c>
      <c r="IW818" t="s">
        <v>129</v>
      </c>
      <c r="IY818" t="s">
        <v>129</v>
      </c>
      <c r="JB818" t="s">
        <v>129</v>
      </c>
      <c r="JD818" t="s">
        <v>129</v>
      </c>
      <c r="JE818" t="s">
        <v>129</v>
      </c>
      <c r="JG818">
        <v>6</v>
      </c>
      <c r="JH818">
        <v>0</v>
      </c>
      <c r="JI818">
        <v>0</v>
      </c>
      <c r="JJ818">
        <v>6</v>
      </c>
      <c r="JK818">
        <v>32</v>
      </c>
      <c r="JL818">
        <v>0</v>
      </c>
      <c r="JM818">
        <v>0</v>
      </c>
      <c r="JN818">
        <v>0</v>
      </c>
      <c r="JO818">
        <v>0</v>
      </c>
      <c r="JP818" t="s">
        <v>130</v>
      </c>
      <c r="JQ818" t="s">
        <v>128</v>
      </c>
      <c r="JR818" t="s">
        <v>130</v>
      </c>
      <c r="JS818" t="s">
        <v>130</v>
      </c>
      <c r="JT818">
        <v>264500800</v>
      </c>
      <c r="JU818" t="s">
        <v>1080</v>
      </c>
      <c r="JV818">
        <v>837</v>
      </c>
    </row>
    <row r="819" spans="1:282" x14ac:dyDescent="0.3">
      <c r="A819" s="9">
        <v>44620</v>
      </c>
      <c r="B819" s="2">
        <v>44602</v>
      </c>
      <c r="C819" s="2" t="s">
        <v>2694</v>
      </c>
      <c r="D819" s="2" t="s">
        <v>2832</v>
      </c>
      <c r="E819" t="s">
        <v>434</v>
      </c>
      <c r="F819" t="s">
        <v>2725</v>
      </c>
      <c r="G819" t="s">
        <v>1081</v>
      </c>
      <c r="H819" t="s">
        <v>2736</v>
      </c>
      <c r="I819" t="s">
        <v>2285</v>
      </c>
      <c r="J819">
        <v>3</v>
      </c>
      <c r="K819">
        <v>1</v>
      </c>
      <c r="L819">
        <v>2</v>
      </c>
      <c r="M819">
        <v>19</v>
      </c>
      <c r="N819">
        <v>72</v>
      </c>
      <c r="O819" s="3">
        <v>19</v>
      </c>
      <c r="P819" s="3">
        <v>72</v>
      </c>
      <c r="Q819">
        <v>1</v>
      </c>
      <c r="R819">
        <v>12</v>
      </c>
      <c r="S819">
        <v>8</v>
      </c>
      <c r="T819">
        <v>16</v>
      </c>
      <c r="U819">
        <v>4</v>
      </c>
      <c r="V819">
        <v>2</v>
      </c>
      <c r="W819">
        <v>8</v>
      </c>
      <c r="X819">
        <v>12</v>
      </c>
      <c r="Y819">
        <v>6</v>
      </c>
      <c r="Z819">
        <v>3</v>
      </c>
      <c r="AA819">
        <v>0</v>
      </c>
      <c r="AJ819">
        <v>0</v>
      </c>
      <c r="AO819">
        <v>8</v>
      </c>
      <c r="AP819">
        <v>26</v>
      </c>
      <c r="AQ819" t="s">
        <v>125</v>
      </c>
      <c r="AR819">
        <v>1</v>
      </c>
      <c r="AS819">
        <v>0</v>
      </c>
      <c r="AT819">
        <v>0</v>
      </c>
      <c r="AU819">
        <v>8</v>
      </c>
      <c r="AX819">
        <v>8</v>
      </c>
      <c r="AY819" t="s">
        <v>126</v>
      </c>
      <c r="BB819" t="s">
        <v>1081</v>
      </c>
      <c r="BC819">
        <v>11</v>
      </c>
      <c r="BD819">
        <v>46</v>
      </c>
      <c r="BE819" t="s">
        <v>125</v>
      </c>
      <c r="BF819">
        <v>1</v>
      </c>
      <c r="BG819">
        <v>0</v>
      </c>
      <c r="BH819">
        <v>0</v>
      </c>
      <c r="BI819">
        <v>11</v>
      </c>
      <c r="BL819">
        <v>11</v>
      </c>
      <c r="BM819" t="s">
        <v>126</v>
      </c>
      <c r="BP819" t="s">
        <v>1081</v>
      </c>
      <c r="BQ819">
        <v>0</v>
      </c>
      <c r="BY819">
        <v>0</v>
      </c>
      <c r="CD819">
        <v>19</v>
      </c>
      <c r="CE819">
        <v>72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Y819">
        <v>0</v>
      </c>
      <c r="CZ819">
        <v>0</v>
      </c>
      <c r="DF819">
        <v>0</v>
      </c>
      <c r="DG819">
        <v>0</v>
      </c>
      <c r="DM819">
        <v>0</v>
      </c>
      <c r="DN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M819">
        <v>0</v>
      </c>
      <c r="EN819">
        <v>0</v>
      </c>
      <c r="ER819">
        <v>0</v>
      </c>
      <c r="ES819">
        <v>0</v>
      </c>
      <c r="EV819">
        <v>0</v>
      </c>
      <c r="EW819">
        <v>0</v>
      </c>
      <c r="EZ819">
        <v>0</v>
      </c>
      <c r="FA819">
        <v>0</v>
      </c>
      <c r="FB819">
        <v>19</v>
      </c>
      <c r="FC819">
        <v>72</v>
      </c>
      <c r="FE819" t="s">
        <v>128</v>
      </c>
      <c r="FF819">
        <v>19</v>
      </c>
      <c r="FG819" t="s">
        <v>129</v>
      </c>
      <c r="FI819" t="s">
        <v>129</v>
      </c>
      <c r="FL819" t="s">
        <v>129</v>
      </c>
      <c r="FN819" t="s">
        <v>129</v>
      </c>
      <c r="FO819" t="s">
        <v>129</v>
      </c>
      <c r="FQ819" t="s">
        <v>129</v>
      </c>
      <c r="FS819" t="s">
        <v>129</v>
      </c>
      <c r="FU819" t="s">
        <v>129</v>
      </c>
      <c r="FW819">
        <v>19</v>
      </c>
      <c r="FX819">
        <v>0</v>
      </c>
      <c r="FY819">
        <v>0</v>
      </c>
      <c r="GA819" t="s">
        <v>128</v>
      </c>
      <c r="GB819">
        <v>7</v>
      </c>
      <c r="GC819" t="s">
        <v>129</v>
      </c>
      <c r="GE819" t="s">
        <v>129</v>
      </c>
      <c r="GH819" t="s">
        <v>129</v>
      </c>
      <c r="GJ819" t="s">
        <v>129</v>
      </c>
      <c r="GL819" t="s">
        <v>129</v>
      </c>
      <c r="GO819" t="s">
        <v>128</v>
      </c>
      <c r="GP819">
        <v>8</v>
      </c>
      <c r="GQ819" t="s">
        <v>129</v>
      </c>
      <c r="GS819" t="s">
        <v>129</v>
      </c>
      <c r="GV819" t="s">
        <v>128</v>
      </c>
      <c r="GW819">
        <v>4</v>
      </c>
      <c r="GX819" t="s">
        <v>129</v>
      </c>
      <c r="GZ819" t="s">
        <v>129</v>
      </c>
      <c r="HC819" t="s">
        <v>129</v>
      </c>
      <c r="HE819" t="s">
        <v>129</v>
      </c>
      <c r="HF819" t="s">
        <v>129</v>
      </c>
      <c r="HI819" t="s">
        <v>129</v>
      </c>
      <c r="HK819" t="s">
        <v>129</v>
      </c>
      <c r="HM819" t="s">
        <v>129</v>
      </c>
      <c r="HO819">
        <v>19</v>
      </c>
      <c r="HP819">
        <v>0</v>
      </c>
      <c r="HQ819">
        <v>0</v>
      </c>
      <c r="HS819" t="s">
        <v>129</v>
      </c>
      <c r="HU819" t="s">
        <v>129</v>
      </c>
      <c r="HW819" t="s">
        <v>129</v>
      </c>
      <c r="HZ819" t="s">
        <v>128</v>
      </c>
      <c r="IA819">
        <v>8</v>
      </c>
      <c r="IB819" t="s">
        <v>129</v>
      </c>
      <c r="ID819" t="s">
        <v>129</v>
      </c>
      <c r="IG819" t="s">
        <v>128</v>
      </c>
      <c r="IH819">
        <v>11</v>
      </c>
      <c r="II819" t="s">
        <v>129</v>
      </c>
      <c r="IK819" t="s">
        <v>129</v>
      </c>
      <c r="IN819" t="s">
        <v>129</v>
      </c>
      <c r="IP819" t="s">
        <v>129</v>
      </c>
      <c r="IR819" t="s">
        <v>129</v>
      </c>
      <c r="IU819" t="s">
        <v>129</v>
      </c>
      <c r="IW819" t="s">
        <v>129</v>
      </c>
      <c r="IY819" t="s">
        <v>129</v>
      </c>
      <c r="JB819" t="s">
        <v>129</v>
      </c>
      <c r="JD819" t="s">
        <v>129</v>
      </c>
      <c r="JE819" t="s">
        <v>129</v>
      </c>
      <c r="JG819">
        <v>19</v>
      </c>
      <c r="JH819">
        <v>0</v>
      </c>
      <c r="JI819">
        <v>0</v>
      </c>
      <c r="JJ819">
        <v>19</v>
      </c>
      <c r="JK819">
        <v>72</v>
      </c>
      <c r="JL819">
        <v>0</v>
      </c>
      <c r="JM819">
        <v>0</v>
      </c>
      <c r="JN819">
        <v>0</v>
      </c>
      <c r="JO819">
        <v>0</v>
      </c>
      <c r="JP819" t="s">
        <v>130</v>
      </c>
      <c r="JQ819" t="s">
        <v>128</v>
      </c>
      <c r="JR819" t="s">
        <v>130</v>
      </c>
      <c r="JS819" t="s">
        <v>193</v>
      </c>
      <c r="JT819">
        <v>264500810</v>
      </c>
      <c r="JU819" t="s">
        <v>1082</v>
      </c>
      <c r="JV819">
        <v>838</v>
      </c>
    </row>
    <row r="820" spans="1:282" x14ac:dyDescent="0.3">
      <c r="A820" s="9">
        <v>44620</v>
      </c>
      <c r="B820" s="2">
        <v>44602</v>
      </c>
      <c r="C820" s="2" t="s">
        <v>2694</v>
      </c>
      <c r="D820" s="2" t="s">
        <v>2832</v>
      </c>
      <c r="E820" t="s">
        <v>434</v>
      </c>
      <c r="F820" t="s">
        <v>2725</v>
      </c>
      <c r="G820" t="s">
        <v>1081</v>
      </c>
      <c r="H820" t="s">
        <v>2736</v>
      </c>
      <c r="I820" t="s">
        <v>2286</v>
      </c>
      <c r="J820">
        <v>3</v>
      </c>
      <c r="K820">
        <v>1</v>
      </c>
      <c r="L820">
        <v>2</v>
      </c>
      <c r="M820">
        <v>5</v>
      </c>
      <c r="N820">
        <v>33</v>
      </c>
      <c r="O820" s="3">
        <v>5</v>
      </c>
      <c r="P820" s="3">
        <v>33</v>
      </c>
      <c r="Q820">
        <v>0</v>
      </c>
      <c r="R820">
        <v>2</v>
      </c>
      <c r="S820">
        <v>8</v>
      </c>
      <c r="T820">
        <v>4</v>
      </c>
      <c r="U820">
        <v>0</v>
      </c>
      <c r="V820">
        <v>0</v>
      </c>
      <c r="W820">
        <v>4</v>
      </c>
      <c r="X820">
        <v>6</v>
      </c>
      <c r="Y820">
        <v>7</v>
      </c>
      <c r="Z820">
        <v>2</v>
      </c>
      <c r="AA820">
        <v>0</v>
      </c>
      <c r="AJ820">
        <v>0</v>
      </c>
      <c r="AO820">
        <v>0</v>
      </c>
      <c r="AX820">
        <v>0</v>
      </c>
      <c r="BC820">
        <v>4</v>
      </c>
      <c r="BD820">
        <v>26</v>
      </c>
      <c r="BE820" t="s">
        <v>125</v>
      </c>
      <c r="BF820">
        <v>1</v>
      </c>
      <c r="BG820">
        <v>0</v>
      </c>
      <c r="BH820">
        <v>0</v>
      </c>
      <c r="BI820">
        <v>4</v>
      </c>
      <c r="BL820">
        <v>4</v>
      </c>
      <c r="BM820" t="s">
        <v>126</v>
      </c>
      <c r="BP820" t="s">
        <v>1081</v>
      </c>
      <c r="BQ820">
        <v>1</v>
      </c>
      <c r="BR820">
        <v>7</v>
      </c>
      <c r="BS820" t="s">
        <v>125</v>
      </c>
      <c r="BT820">
        <v>1</v>
      </c>
      <c r="BU820">
        <v>0</v>
      </c>
      <c r="BV820">
        <v>0</v>
      </c>
      <c r="BW820">
        <v>1</v>
      </c>
      <c r="BY820">
        <v>1</v>
      </c>
      <c r="BZ820" t="s">
        <v>126</v>
      </c>
      <c r="CC820" t="s">
        <v>1081</v>
      </c>
      <c r="CD820">
        <v>5</v>
      </c>
      <c r="CE820">
        <v>33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Y820">
        <v>0</v>
      </c>
      <c r="CZ820">
        <v>0</v>
      </c>
      <c r="DF820">
        <v>0</v>
      </c>
      <c r="DG820">
        <v>0</v>
      </c>
      <c r="DM820">
        <v>0</v>
      </c>
      <c r="DN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M820">
        <v>0</v>
      </c>
      <c r="EN820">
        <v>0</v>
      </c>
      <c r="ER820">
        <v>0</v>
      </c>
      <c r="ES820">
        <v>0</v>
      </c>
      <c r="EV820">
        <v>0</v>
      </c>
      <c r="EW820">
        <v>0</v>
      </c>
      <c r="EZ820">
        <v>0</v>
      </c>
      <c r="FA820">
        <v>0</v>
      </c>
      <c r="FB820">
        <v>5</v>
      </c>
      <c r="FC820">
        <v>33</v>
      </c>
      <c r="FE820" t="s">
        <v>128</v>
      </c>
      <c r="FF820">
        <v>5</v>
      </c>
      <c r="FG820" t="s">
        <v>129</v>
      </c>
      <c r="FI820" t="s">
        <v>129</v>
      </c>
      <c r="FL820" t="s">
        <v>129</v>
      </c>
      <c r="FN820" t="s">
        <v>129</v>
      </c>
      <c r="FO820" t="s">
        <v>129</v>
      </c>
      <c r="FQ820" t="s">
        <v>129</v>
      </c>
      <c r="FS820" t="s">
        <v>129</v>
      </c>
      <c r="FU820" t="s">
        <v>129</v>
      </c>
      <c r="FW820">
        <v>5</v>
      </c>
      <c r="FX820">
        <v>0</v>
      </c>
      <c r="FY820">
        <v>0</v>
      </c>
      <c r="GA820" t="s">
        <v>129</v>
      </c>
      <c r="GC820" t="s">
        <v>129</v>
      </c>
      <c r="GE820" t="s">
        <v>129</v>
      </c>
      <c r="GH820" t="s">
        <v>129</v>
      </c>
      <c r="GJ820" t="s">
        <v>129</v>
      </c>
      <c r="GL820" t="s">
        <v>129</v>
      </c>
      <c r="GO820" t="s">
        <v>128</v>
      </c>
      <c r="GP820">
        <v>5</v>
      </c>
      <c r="GQ820" t="s">
        <v>129</v>
      </c>
      <c r="GS820" t="s">
        <v>129</v>
      </c>
      <c r="GV820" t="s">
        <v>129</v>
      </c>
      <c r="GX820" t="s">
        <v>129</v>
      </c>
      <c r="GZ820" t="s">
        <v>129</v>
      </c>
      <c r="HC820" t="s">
        <v>129</v>
      </c>
      <c r="HE820" t="s">
        <v>129</v>
      </c>
      <c r="HF820" t="s">
        <v>129</v>
      </c>
      <c r="HI820" t="s">
        <v>129</v>
      </c>
      <c r="HK820" t="s">
        <v>129</v>
      </c>
      <c r="HM820" t="s">
        <v>129</v>
      </c>
      <c r="HO820">
        <v>5</v>
      </c>
      <c r="HP820">
        <v>0</v>
      </c>
      <c r="HQ820">
        <v>0</v>
      </c>
      <c r="HS820" t="s">
        <v>128</v>
      </c>
      <c r="HT820">
        <v>2</v>
      </c>
      <c r="HU820" t="s">
        <v>129</v>
      </c>
      <c r="HW820" t="s">
        <v>129</v>
      </c>
      <c r="HZ820" t="s">
        <v>129</v>
      </c>
      <c r="IB820" t="s">
        <v>129</v>
      </c>
      <c r="ID820" t="s">
        <v>129</v>
      </c>
      <c r="IG820" t="s">
        <v>128</v>
      </c>
      <c r="IH820">
        <v>3</v>
      </c>
      <c r="II820" t="s">
        <v>129</v>
      </c>
      <c r="IK820" t="s">
        <v>129</v>
      </c>
      <c r="IN820" t="s">
        <v>129</v>
      </c>
      <c r="IP820" t="s">
        <v>129</v>
      </c>
      <c r="IR820" t="s">
        <v>129</v>
      </c>
      <c r="IU820" t="s">
        <v>129</v>
      </c>
      <c r="IW820" t="s">
        <v>129</v>
      </c>
      <c r="IY820" t="s">
        <v>129</v>
      </c>
      <c r="JB820" t="s">
        <v>129</v>
      </c>
      <c r="JD820" t="s">
        <v>129</v>
      </c>
      <c r="JE820" t="s">
        <v>129</v>
      </c>
      <c r="JG820">
        <v>5</v>
      </c>
      <c r="JH820">
        <v>0</v>
      </c>
      <c r="JI820">
        <v>0</v>
      </c>
      <c r="JJ820">
        <v>5</v>
      </c>
      <c r="JK820">
        <v>33</v>
      </c>
      <c r="JL820">
        <v>0</v>
      </c>
      <c r="JM820">
        <v>0</v>
      </c>
      <c r="JN820">
        <v>0</v>
      </c>
      <c r="JO820">
        <v>0</v>
      </c>
      <c r="JP820" t="s">
        <v>138</v>
      </c>
      <c r="JQ820" t="s">
        <v>128</v>
      </c>
      <c r="JR820" t="s">
        <v>130</v>
      </c>
      <c r="JS820" t="s">
        <v>193</v>
      </c>
      <c r="JT820">
        <v>264500820</v>
      </c>
      <c r="JU820" t="s">
        <v>1083</v>
      </c>
      <c r="JV820">
        <v>839</v>
      </c>
    </row>
    <row r="821" spans="1:282" x14ac:dyDescent="0.3">
      <c r="A821" s="9">
        <v>44620</v>
      </c>
      <c r="B821" s="2">
        <v>44602</v>
      </c>
      <c r="C821" s="2" t="s">
        <v>2694</v>
      </c>
      <c r="D821" s="2" t="s">
        <v>2832</v>
      </c>
      <c r="E821" t="s">
        <v>434</v>
      </c>
      <c r="F821" t="s">
        <v>2725</v>
      </c>
      <c r="G821" t="s">
        <v>1081</v>
      </c>
      <c r="H821" t="s">
        <v>2736</v>
      </c>
      <c r="I821" t="s">
        <v>2287</v>
      </c>
      <c r="J821">
        <v>4</v>
      </c>
      <c r="K821">
        <v>1</v>
      </c>
      <c r="L821">
        <v>3</v>
      </c>
      <c r="M821">
        <v>4</v>
      </c>
      <c r="N821">
        <v>17</v>
      </c>
      <c r="O821" s="3">
        <v>4</v>
      </c>
      <c r="P821" s="3">
        <v>17</v>
      </c>
      <c r="Q821">
        <v>0</v>
      </c>
      <c r="R821">
        <v>1</v>
      </c>
      <c r="S821">
        <v>2</v>
      </c>
      <c r="T821">
        <v>4</v>
      </c>
      <c r="U821">
        <v>0</v>
      </c>
      <c r="V821">
        <v>1</v>
      </c>
      <c r="W821">
        <v>2</v>
      </c>
      <c r="X821">
        <v>3</v>
      </c>
      <c r="Y821">
        <v>4</v>
      </c>
      <c r="Z821">
        <v>0</v>
      </c>
      <c r="AA821">
        <v>0</v>
      </c>
      <c r="AJ821">
        <v>0</v>
      </c>
      <c r="AO821">
        <v>0</v>
      </c>
      <c r="AX821">
        <v>0</v>
      </c>
      <c r="BC821">
        <v>4</v>
      </c>
      <c r="BD821">
        <v>17</v>
      </c>
      <c r="BE821" t="s">
        <v>125</v>
      </c>
      <c r="BF821">
        <v>1</v>
      </c>
      <c r="BG821">
        <v>0</v>
      </c>
      <c r="BH821">
        <v>0</v>
      </c>
      <c r="BI821">
        <v>4</v>
      </c>
      <c r="BL821">
        <v>4</v>
      </c>
      <c r="BM821" t="s">
        <v>126</v>
      </c>
      <c r="BP821" t="s">
        <v>1081</v>
      </c>
      <c r="BQ821">
        <v>0</v>
      </c>
      <c r="BY821">
        <v>0</v>
      </c>
      <c r="CD821">
        <v>4</v>
      </c>
      <c r="CE821">
        <v>17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Y821">
        <v>0</v>
      </c>
      <c r="CZ821">
        <v>0</v>
      </c>
      <c r="DF821">
        <v>0</v>
      </c>
      <c r="DG821">
        <v>0</v>
      </c>
      <c r="DM821">
        <v>0</v>
      </c>
      <c r="DN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M821">
        <v>0</v>
      </c>
      <c r="EN821">
        <v>0</v>
      </c>
      <c r="ER821">
        <v>0</v>
      </c>
      <c r="ES821">
        <v>0</v>
      </c>
      <c r="EV821">
        <v>0</v>
      </c>
      <c r="EW821">
        <v>0</v>
      </c>
      <c r="EZ821">
        <v>0</v>
      </c>
      <c r="FA821">
        <v>0</v>
      </c>
      <c r="FB821">
        <v>4</v>
      </c>
      <c r="FC821">
        <v>17</v>
      </c>
      <c r="FE821" t="s">
        <v>128</v>
      </c>
      <c r="FF821">
        <v>4</v>
      </c>
      <c r="FG821" t="s">
        <v>129</v>
      </c>
      <c r="FI821" t="s">
        <v>129</v>
      </c>
      <c r="FL821" t="s">
        <v>129</v>
      </c>
      <c r="FN821" t="s">
        <v>129</v>
      </c>
      <c r="FO821" t="s">
        <v>129</v>
      </c>
      <c r="FQ821" t="s">
        <v>129</v>
      </c>
      <c r="FS821" t="s">
        <v>129</v>
      </c>
      <c r="FU821" t="s">
        <v>129</v>
      </c>
      <c r="FW821">
        <v>4</v>
      </c>
      <c r="FX821">
        <v>0</v>
      </c>
      <c r="FY821">
        <v>0</v>
      </c>
      <c r="GA821" t="s">
        <v>128</v>
      </c>
      <c r="GB821">
        <v>3</v>
      </c>
      <c r="GC821" t="s">
        <v>129</v>
      </c>
      <c r="GE821" t="s">
        <v>129</v>
      </c>
      <c r="GH821" t="s">
        <v>129</v>
      </c>
      <c r="GJ821" t="s">
        <v>129</v>
      </c>
      <c r="GL821" t="s">
        <v>129</v>
      </c>
      <c r="GO821" t="s">
        <v>128</v>
      </c>
      <c r="GP821">
        <v>1</v>
      </c>
      <c r="GQ821" t="s">
        <v>129</v>
      </c>
      <c r="GS821" t="s">
        <v>129</v>
      </c>
      <c r="GV821" t="s">
        <v>129</v>
      </c>
      <c r="GX821" t="s">
        <v>129</v>
      </c>
      <c r="GZ821" t="s">
        <v>129</v>
      </c>
      <c r="HC821" t="s">
        <v>129</v>
      </c>
      <c r="HE821" t="s">
        <v>129</v>
      </c>
      <c r="HF821" t="s">
        <v>129</v>
      </c>
      <c r="HI821" t="s">
        <v>129</v>
      </c>
      <c r="HK821" t="s">
        <v>129</v>
      </c>
      <c r="HM821" t="s">
        <v>129</v>
      </c>
      <c r="HO821">
        <v>4</v>
      </c>
      <c r="HP821">
        <v>0</v>
      </c>
      <c r="HQ821">
        <v>0</v>
      </c>
      <c r="HS821" t="s">
        <v>129</v>
      </c>
      <c r="HU821" t="s">
        <v>129</v>
      </c>
      <c r="HW821" t="s">
        <v>129</v>
      </c>
      <c r="HZ821" t="s">
        <v>129</v>
      </c>
      <c r="IB821" t="s">
        <v>129</v>
      </c>
      <c r="ID821" t="s">
        <v>129</v>
      </c>
      <c r="IG821" t="s">
        <v>128</v>
      </c>
      <c r="IH821">
        <v>4</v>
      </c>
      <c r="II821" t="s">
        <v>129</v>
      </c>
      <c r="IK821" t="s">
        <v>129</v>
      </c>
      <c r="IN821" t="s">
        <v>129</v>
      </c>
      <c r="IP821" t="s">
        <v>129</v>
      </c>
      <c r="IR821" t="s">
        <v>129</v>
      </c>
      <c r="IU821" t="s">
        <v>129</v>
      </c>
      <c r="IW821" t="s">
        <v>129</v>
      </c>
      <c r="IY821" t="s">
        <v>129</v>
      </c>
      <c r="JB821" t="s">
        <v>129</v>
      </c>
      <c r="JD821" t="s">
        <v>129</v>
      </c>
      <c r="JE821" t="s">
        <v>129</v>
      </c>
      <c r="JG821">
        <v>4</v>
      </c>
      <c r="JH821">
        <v>0</v>
      </c>
      <c r="JI821">
        <v>0</v>
      </c>
      <c r="JJ821">
        <v>4</v>
      </c>
      <c r="JK821">
        <v>17</v>
      </c>
      <c r="JL821">
        <v>0</v>
      </c>
      <c r="JM821">
        <v>0</v>
      </c>
      <c r="JN821">
        <v>0</v>
      </c>
      <c r="JO821">
        <v>0</v>
      </c>
      <c r="JP821" t="s">
        <v>130</v>
      </c>
      <c r="JQ821" t="s">
        <v>128</v>
      </c>
      <c r="JR821" t="s">
        <v>130</v>
      </c>
      <c r="JS821" t="s">
        <v>193</v>
      </c>
      <c r="JT821">
        <v>264500829</v>
      </c>
      <c r="JU821" t="s">
        <v>1084</v>
      </c>
      <c r="JV821">
        <v>840</v>
      </c>
    </row>
    <row r="822" spans="1:282" x14ac:dyDescent="0.3">
      <c r="A822" s="9">
        <v>44620</v>
      </c>
      <c r="B822" s="2">
        <v>44602</v>
      </c>
      <c r="C822" s="2" t="s">
        <v>2694</v>
      </c>
      <c r="D822" s="2" t="s">
        <v>2832</v>
      </c>
      <c r="E822" t="s">
        <v>434</v>
      </c>
      <c r="F822" t="s">
        <v>2725</v>
      </c>
      <c r="G822" t="s">
        <v>1081</v>
      </c>
      <c r="H822" t="s">
        <v>2736</v>
      </c>
      <c r="I822" t="s">
        <v>1728</v>
      </c>
      <c r="J822">
        <v>3</v>
      </c>
      <c r="K822">
        <v>1</v>
      </c>
      <c r="L822">
        <v>2</v>
      </c>
      <c r="M822">
        <v>6</v>
      </c>
      <c r="N822">
        <v>29</v>
      </c>
      <c r="O822" s="3">
        <v>6</v>
      </c>
      <c r="P822" s="3">
        <v>29</v>
      </c>
      <c r="Q822">
        <v>0</v>
      </c>
      <c r="R822">
        <v>3</v>
      </c>
      <c r="S822">
        <v>5</v>
      </c>
      <c r="T822">
        <v>5</v>
      </c>
      <c r="U822">
        <v>0</v>
      </c>
      <c r="V822">
        <v>0</v>
      </c>
      <c r="W822">
        <v>5</v>
      </c>
      <c r="X822">
        <v>6</v>
      </c>
      <c r="Y822">
        <v>4</v>
      </c>
      <c r="Z822">
        <v>1</v>
      </c>
      <c r="AA822">
        <v>0</v>
      </c>
      <c r="AJ822">
        <v>0</v>
      </c>
      <c r="AO822">
        <v>0</v>
      </c>
      <c r="AX822">
        <v>0</v>
      </c>
      <c r="BC822">
        <v>6</v>
      </c>
      <c r="BD822">
        <v>29</v>
      </c>
      <c r="BE822" t="s">
        <v>125</v>
      </c>
      <c r="BF822">
        <v>1</v>
      </c>
      <c r="BG822">
        <v>0</v>
      </c>
      <c r="BH822">
        <v>0</v>
      </c>
      <c r="BI822">
        <v>6</v>
      </c>
      <c r="BL822">
        <v>6</v>
      </c>
      <c r="BM822" t="s">
        <v>126</v>
      </c>
      <c r="BP822" t="s">
        <v>1081</v>
      </c>
      <c r="BQ822">
        <v>0</v>
      </c>
      <c r="BY822">
        <v>0</v>
      </c>
      <c r="CD822">
        <v>6</v>
      </c>
      <c r="CE822">
        <v>29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Y822">
        <v>0</v>
      </c>
      <c r="CZ822">
        <v>0</v>
      </c>
      <c r="DF822">
        <v>0</v>
      </c>
      <c r="DG822">
        <v>0</v>
      </c>
      <c r="DM822">
        <v>0</v>
      </c>
      <c r="DN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M822">
        <v>0</v>
      </c>
      <c r="EN822">
        <v>0</v>
      </c>
      <c r="ER822">
        <v>0</v>
      </c>
      <c r="ES822">
        <v>0</v>
      </c>
      <c r="EV822">
        <v>0</v>
      </c>
      <c r="EW822">
        <v>0</v>
      </c>
      <c r="EZ822">
        <v>0</v>
      </c>
      <c r="FA822">
        <v>0</v>
      </c>
      <c r="FB822">
        <v>6</v>
      </c>
      <c r="FC822">
        <v>29</v>
      </c>
      <c r="FE822" t="s">
        <v>128</v>
      </c>
      <c r="FF822">
        <v>6</v>
      </c>
      <c r="FG822" t="s">
        <v>129</v>
      </c>
      <c r="FI822" t="s">
        <v>129</v>
      </c>
      <c r="FL822" t="s">
        <v>129</v>
      </c>
      <c r="FN822" t="s">
        <v>129</v>
      </c>
      <c r="FO822" t="s">
        <v>129</v>
      </c>
      <c r="FQ822" t="s">
        <v>129</v>
      </c>
      <c r="FS822" t="s">
        <v>129</v>
      </c>
      <c r="FU822" t="s">
        <v>129</v>
      </c>
      <c r="FW822">
        <v>6</v>
      </c>
      <c r="FX822">
        <v>0</v>
      </c>
      <c r="FY822">
        <v>0</v>
      </c>
      <c r="GA822" t="s">
        <v>128</v>
      </c>
      <c r="GB822">
        <v>2</v>
      </c>
      <c r="GC822" t="s">
        <v>129</v>
      </c>
      <c r="GE822" t="s">
        <v>129</v>
      </c>
      <c r="GH822" t="s">
        <v>129</v>
      </c>
      <c r="GJ822" t="s">
        <v>129</v>
      </c>
      <c r="GL822" t="s">
        <v>129</v>
      </c>
      <c r="GO822" t="s">
        <v>128</v>
      </c>
      <c r="GP822">
        <v>4</v>
      </c>
      <c r="GQ822" t="s">
        <v>129</v>
      </c>
      <c r="GS822" t="s">
        <v>129</v>
      </c>
      <c r="GV822" t="s">
        <v>129</v>
      </c>
      <c r="GX822" t="s">
        <v>129</v>
      </c>
      <c r="GZ822" t="s">
        <v>129</v>
      </c>
      <c r="HC822" t="s">
        <v>129</v>
      </c>
      <c r="HE822" t="s">
        <v>129</v>
      </c>
      <c r="HF822" t="s">
        <v>129</v>
      </c>
      <c r="HI822" t="s">
        <v>129</v>
      </c>
      <c r="HK822" t="s">
        <v>129</v>
      </c>
      <c r="HM822" t="s">
        <v>129</v>
      </c>
      <c r="HO822">
        <v>6</v>
      </c>
      <c r="HP822">
        <v>0</v>
      </c>
      <c r="HQ822">
        <v>0</v>
      </c>
      <c r="HS822" t="s">
        <v>128</v>
      </c>
      <c r="HT822">
        <v>1</v>
      </c>
      <c r="HU822" t="s">
        <v>129</v>
      </c>
      <c r="HW822" t="s">
        <v>129</v>
      </c>
      <c r="HZ822" t="s">
        <v>129</v>
      </c>
      <c r="IB822" t="s">
        <v>129</v>
      </c>
      <c r="ID822" t="s">
        <v>129</v>
      </c>
      <c r="IG822" t="s">
        <v>128</v>
      </c>
      <c r="IH822">
        <v>5</v>
      </c>
      <c r="II822" t="s">
        <v>129</v>
      </c>
      <c r="IK822" t="s">
        <v>129</v>
      </c>
      <c r="IN822" t="s">
        <v>129</v>
      </c>
      <c r="IP822" t="s">
        <v>129</v>
      </c>
      <c r="IR822" t="s">
        <v>129</v>
      </c>
      <c r="IU822" t="s">
        <v>129</v>
      </c>
      <c r="IW822" t="s">
        <v>129</v>
      </c>
      <c r="IY822" t="s">
        <v>129</v>
      </c>
      <c r="JB822" t="s">
        <v>129</v>
      </c>
      <c r="JD822" t="s">
        <v>129</v>
      </c>
      <c r="JE822" t="s">
        <v>129</v>
      </c>
      <c r="JG822">
        <v>6</v>
      </c>
      <c r="JH822">
        <v>0</v>
      </c>
      <c r="JI822">
        <v>0</v>
      </c>
      <c r="JJ822">
        <v>6</v>
      </c>
      <c r="JK822">
        <v>29</v>
      </c>
      <c r="JL822">
        <v>0</v>
      </c>
      <c r="JM822">
        <v>0</v>
      </c>
      <c r="JN822">
        <v>0</v>
      </c>
      <c r="JO822">
        <v>0</v>
      </c>
      <c r="JP822" t="s">
        <v>138</v>
      </c>
      <c r="JQ822" t="s">
        <v>128</v>
      </c>
      <c r="JR822" t="s">
        <v>130</v>
      </c>
      <c r="JS822" t="s">
        <v>193</v>
      </c>
      <c r="JT822">
        <v>264500842</v>
      </c>
      <c r="JU822" t="s">
        <v>1085</v>
      </c>
      <c r="JV822">
        <v>841</v>
      </c>
    </row>
    <row r="823" spans="1:282" x14ac:dyDescent="0.3">
      <c r="A823" s="9">
        <v>44620</v>
      </c>
      <c r="B823" s="2">
        <v>44602</v>
      </c>
      <c r="C823" s="2" t="s">
        <v>2694</v>
      </c>
      <c r="D823" s="2" t="s">
        <v>2832</v>
      </c>
      <c r="E823" t="s">
        <v>434</v>
      </c>
      <c r="F823" t="s">
        <v>2725</v>
      </c>
      <c r="G823" t="s">
        <v>1081</v>
      </c>
      <c r="H823" t="s">
        <v>2736</v>
      </c>
      <c r="I823" t="s">
        <v>2288</v>
      </c>
      <c r="J823">
        <v>3</v>
      </c>
      <c r="K823">
        <v>1</v>
      </c>
      <c r="L823">
        <v>2</v>
      </c>
      <c r="M823">
        <v>17</v>
      </c>
      <c r="N823">
        <v>73</v>
      </c>
      <c r="O823" s="3">
        <v>17</v>
      </c>
      <c r="P823" s="3">
        <v>73</v>
      </c>
      <c r="Q823">
        <v>5</v>
      </c>
      <c r="R823">
        <v>7</v>
      </c>
      <c r="S823">
        <v>10</v>
      </c>
      <c r="T823">
        <v>8</v>
      </c>
      <c r="U823">
        <v>1</v>
      </c>
      <c r="V823">
        <v>8</v>
      </c>
      <c r="W823">
        <v>12</v>
      </c>
      <c r="X823">
        <v>13</v>
      </c>
      <c r="Y823">
        <v>9</v>
      </c>
      <c r="Z823">
        <v>0</v>
      </c>
      <c r="AA823">
        <v>0</v>
      </c>
      <c r="AJ823">
        <v>0</v>
      </c>
      <c r="AO823">
        <v>8</v>
      </c>
      <c r="AP823">
        <v>35</v>
      </c>
      <c r="AQ823" t="s">
        <v>125</v>
      </c>
      <c r="AR823">
        <v>1</v>
      </c>
      <c r="AS823">
        <v>0</v>
      </c>
      <c r="AT823">
        <v>0</v>
      </c>
      <c r="AU823">
        <v>8</v>
      </c>
      <c r="AX823">
        <v>8</v>
      </c>
      <c r="AY823" t="s">
        <v>126</v>
      </c>
      <c r="BB823" t="s">
        <v>1081</v>
      </c>
      <c r="BC823">
        <v>2</v>
      </c>
      <c r="BD823">
        <v>13</v>
      </c>
      <c r="BE823" t="s">
        <v>125</v>
      </c>
      <c r="BF823">
        <v>1</v>
      </c>
      <c r="BG823">
        <v>0</v>
      </c>
      <c r="BH823">
        <v>0</v>
      </c>
      <c r="BI823">
        <v>2</v>
      </c>
      <c r="BL823">
        <v>2</v>
      </c>
      <c r="BM823" t="s">
        <v>126</v>
      </c>
      <c r="BP823" t="s">
        <v>1081</v>
      </c>
      <c r="BQ823">
        <v>7</v>
      </c>
      <c r="BR823">
        <v>25</v>
      </c>
      <c r="BS823" t="s">
        <v>125</v>
      </c>
      <c r="BT823">
        <v>1</v>
      </c>
      <c r="BU823">
        <v>0</v>
      </c>
      <c r="BV823">
        <v>0</v>
      </c>
      <c r="BW823">
        <v>7</v>
      </c>
      <c r="BY823">
        <v>7</v>
      </c>
      <c r="BZ823" t="s">
        <v>126</v>
      </c>
      <c r="CC823" t="s">
        <v>1081</v>
      </c>
      <c r="CD823">
        <v>17</v>
      </c>
      <c r="CE823">
        <v>73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Y823">
        <v>0</v>
      </c>
      <c r="CZ823">
        <v>0</v>
      </c>
      <c r="DF823">
        <v>0</v>
      </c>
      <c r="DG823">
        <v>0</v>
      </c>
      <c r="DM823">
        <v>0</v>
      </c>
      <c r="DN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M823">
        <v>0</v>
      </c>
      <c r="EN823">
        <v>0</v>
      </c>
      <c r="ER823">
        <v>0</v>
      </c>
      <c r="ES823">
        <v>0</v>
      </c>
      <c r="EV823">
        <v>0</v>
      </c>
      <c r="EW823">
        <v>0</v>
      </c>
      <c r="EZ823">
        <v>0</v>
      </c>
      <c r="FA823">
        <v>0</v>
      </c>
      <c r="FB823">
        <v>17</v>
      </c>
      <c r="FC823">
        <v>73</v>
      </c>
      <c r="FE823" t="s">
        <v>128</v>
      </c>
      <c r="FF823">
        <v>17</v>
      </c>
      <c r="FG823" t="s">
        <v>129</v>
      </c>
      <c r="FI823" t="s">
        <v>129</v>
      </c>
      <c r="FL823" t="s">
        <v>129</v>
      </c>
      <c r="FN823" t="s">
        <v>129</v>
      </c>
      <c r="FO823" t="s">
        <v>129</v>
      </c>
      <c r="FQ823" t="s">
        <v>129</v>
      </c>
      <c r="FS823" t="s">
        <v>129</v>
      </c>
      <c r="FU823" t="s">
        <v>129</v>
      </c>
      <c r="FW823">
        <v>17</v>
      </c>
      <c r="FX823">
        <v>0</v>
      </c>
      <c r="FY823">
        <v>0</v>
      </c>
      <c r="GA823" t="s">
        <v>128</v>
      </c>
      <c r="GB823">
        <v>10</v>
      </c>
      <c r="GC823" t="s">
        <v>129</v>
      </c>
      <c r="GE823" t="s">
        <v>129</v>
      </c>
      <c r="GH823" t="s">
        <v>129</v>
      </c>
      <c r="GJ823" t="s">
        <v>129</v>
      </c>
      <c r="GL823" t="s">
        <v>129</v>
      </c>
      <c r="GO823" t="s">
        <v>128</v>
      </c>
      <c r="GP823">
        <v>7</v>
      </c>
      <c r="GQ823" t="s">
        <v>129</v>
      </c>
      <c r="GS823" t="s">
        <v>129</v>
      </c>
      <c r="GV823" t="s">
        <v>129</v>
      </c>
      <c r="GX823" t="s">
        <v>129</v>
      </c>
      <c r="GZ823" t="s">
        <v>129</v>
      </c>
      <c r="HC823" t="s">
        <v>129</v>
      </c>
      <c r="HE823" t="s">
        <v>129</v>
      </c>
      <c r="HF823" t="s">
        <v>129</v>
      </c>
      <c r="HI823" t="s">
        <v>129</v>
      </c>
      <c r="HK823" t="s">
        <v>129</v>
      </c>
      <c r="HM823" t="s">
        <v>129</v>
      </c>
      <c r="HO823">
        <v>17</v>
      </c>
      <c r="HP823">
        <v>0</v>
      </c>
      <c r="HQ823">
        <v>0</v>
      </c>
      <c r="HS823" t="s">
        <v>128</v>
      </c>
      <c r="HT823">
        <v>5</v>
      </c>
      <c r="HU823" t="s">
        <v>129</v>
      </c>
      <c r="HW823" t="s">
        <v>129</v>
      </c>
      <c r="HZ823" t="s">
        <v>128</v>
      </c>
      <c r="IA823">
        <v>7</v>
      </c>
      <c r="IB823" t="s">
        <v>129</v>
      </c>
      <c r="ID823" t="s">
        <v>129</v>
      </c>
      <c r="IG823" t="s">
        <v>128</v>
      </c>
      <c r="IH823">
        <v>5</v>
      </c>
      <c r="II823" t="s">
        <v>129</v>
      </c>
      <c r="IK823" t="s">
        <v>129</v>
      </c>
      <c r="IN823" t="s">
        <v>129</v>
      </c>
      <c r="IP823" t="s">
        <v>129</v>
      </c>
      <c r="IR823" t="s">
        <v>129</v>
      </c>
      <c r="IU823" t="s">
        <v>129</v>
      </c>
      <c r="IW823" t="s">
        <v>129</v>
      </c>
      <c r="IY823" t="s">
        <v>129</v>
      </c>
      <c r="JB823" t="s">
        <v>129</v>
      </c>
      <c r="JD823" t="s">
        <v>129</v>
      </c>
      <c r="JE823" t="s">
        <v>129</v>
      </c>
      <c r="JG823">
        <v>17</v>
      </c>
      <c r="JH823">
        <v>0</v>
      </c>
      <c r="JI823">
        <v>0</v>
      </c>
      <c r="JJ823">
        <v>17</v>
      </c>
      <c r="JK823">
        <v>73</v>
      </c>
      <c r="JL823">
        <v>0</v>
      </c>
      <c r="JM823">
        <v>0</v>
      </c>
      <c r="JN823">
        <v>0</v>
      </c>
      <c r="JO823">
        <v>0</v>
      </c>
      <c r="JP823" t="s">
        <v>130</v>
      </c>
      <c r="JQ823" t="s">
        <v>128</v>
      </c>
      <c r="JR823" t="s">
        <v>130</v>
      </c>
      <c r="JS823" t="s">
        <v>130</v>
      </c>
      <c r="JT823">
        <v>264500857</v>
      </c>
      <c r="JU823" t="s">
        <v>1086</v>
      </c>
      <c r="JV823">
        <v>842</v>
      </c>
    </row>
    <row r="824" spans="1:282" x14ac:dyDescent="0.3">
      <c r="A824" s="9">
        <v>44620</v>
      </c>
      <c r="B824" s="2">
        <v>44602</v>
      </c>
      <c r="C824" s="2" t="s">
        <v>2694</v>
      </c>
      <c r="D824" s="2" t="s">
        <v>2832</v>
      </c>
      <c r="E824" t="s">
        <v>434</v>
      </c>
      <c r="F824" t="s">
        <v>2725</v>
      </c>
      <c r="G824" t="s">
        <v>1081</v>
      </c>
      <c r="H824" t="s">
        <v>2736</v>
      </c>
      <c r="I824" t="s">
        <v>2289</v>
      </c>
      <c r="J824">
        <v>3</v>
      </c>
      <c r="K824">
        <v>1</v>
      </c>
      <c r="L824">
        <v>2</v>
      </c>
      <c r="M824">
        <v>11</v>
      </c>
      <c r="N824">
        <v>53</v>
      </c>
      <c r="O824" s="3">
        <v>11</v>
      </c>
      <c r="P824" s="3">
        <v>53</v>
      </c>
      <c r="Q824">
        <v>2</v>
      </c>
      <c r="R824">
        <v>8</v>
      </c>
      <c r="S824">
        <v>9</v>
      </c>
      <c r="T824">
        <v>5</v>
      </c>
      <c r="U824">
        <v>2</v>
      </c>
      <c r="V824">
        <v>2</v>
      </c>
      <c r="W824">
        <v>10</v>
      </c>
      <c r="X824">
        <v>6</v>
      </c>
      <c r="Y824">
        <v>6</v>
      </c>
      <c r="Z824">
        <v>3</v>
      </c>
      <c r="AA824">
        <v>0</v>
      </c>
      <c r="AJ824">
        <v>0</v>
      </c>
      <c r="AO824">
        <v>0</v>
      </c>
      <c r="AX824">
        <v>0</v>
      </c>
      <c r="BC824">
        <v>11</v>
      </c>
      <c r="BD824">
        <v>53</v>
      </c>
      <c r="BE824" t="s">
        <v>125</v>
      </c>
      <c r="BF824">
        <v>1</v>
      </c>
      <c r="BG824">
        <v>0</v>
      </c>
      <c r="BH824">
        <v>0</v>
      </c>
      <c r="BI824">
        <v>11</v>
      </c>
      <c r="BL824">
        <v>11</v>
      </c>
      <c r="BM824" t="s">
        <v>126</v>
      </c>
      <c r="BP824" t="s">
        <v>1081</v>
      </c>
      <c r="BQ824">
        <v>0</v>
      </c>
      <c r="BY824">
        <v>0</v>
      </c>
      <c r="CD824">
        <v>11</v>
      </c>
      <c r="CE824">
        <v>53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Y824">
        <v>0</v>
      </c>
      <c r="CZ824">
        <v>0</v>
      </c>
      <c r="DF824">
        <v>0</v>
      </c>
      <c r="DG824">
        <v>0</v>
      </c>
      <c r="DM824">
        <v>0</v>
      </c>
      <c r="DN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M824">
        <v>0</v>
      </c>
      <c r="EN824">
        <v>0</v>
      </c>
      <c r="ER824">
        <v>0</v>
      </c>
      <c r="ES824">
        <v>0</v>
      </c>
      <c r="EV824">
        <v>0</v>
      </c>
      <c r="EW824">
        <v>0</v>
      </c>
      <c r="EZ824">
        <v>0</v>
      </c>
      <c r="FA824">
        <v>0</v>
      </c>
      <c r="FB824">
        <v>11</v>
      </c>
      <c r="FC824">
        <v>53</v>
      </c>
      <c r="FE824" t="s">
        <v>128</v>
      </c>
      <c r="FF824">
        <v>11</v>
      </c>
      <c r="FG824" t="s">
        <v>129</v>
      </c>
      <c r="FI824" t="s">
        <v>129</v>
      </c>
      <c r="FL824" t="s">
        <v>129</v>
      </c>
      <c r="FN824" t="s">
        <v>129</v>
      </c>
      <c r="FO824" t="s">
        <v>129</v>
      </c>
      <c r="FQ824" t="s">
        <v>129</v>
      </c>
      <c r="FS824" t="s">
        <v>129</v>
      </c>
      <c r="FU824" t="s">
        <v>129</v>
      </c>
      <c r="FW824">
        <v>11</v>
      </c>
      <c r="FX824">
        <v>0</v>
      </c>
      <c r="FY824">
        <v>0</v>
      </c>
      <c r="GA824" t="s">
        <v>128</v>
      </c>
      <c r="GB824">
        <v>3</v>
      </c>
      <c r="GC824" t="s">
        <v>129</v>
      </c>
      <c r="GE824" t="s">
        <v>129</v>
      </c>
      <c r="GH824" t="s">
        <v>129</v>
      </c>
      <c r="GJ824" t="s">
        <v>129</v>
      </c>
      <c r="GL824" t="s">
        <v>129</v>
      </c>
      <c r="GO824" t="s">
        <v>128</v>
      </c>
      <c r="GP824">
        <v>6</v>
      </c>
      <c r="GQ824" t="s">
        <v>129</v>
      </c>
      <c r="GS824" t="s">
        <v>129</v>
      </c>
      <c r="GV824" t="s">
        <v>128</v>
      </c>
      <c r="GW824">
        <v>2</v>
      </c>
      <c r="GX824" t="s">
        <v>129</v>
      </c>
      <c r="GZ824" t="s">
        <v>129</v>
      </c>
      <c r="HC824" t="s">
        <v>129</v>
      </c>
      <c r="HE824" t="s">
        <v>129</v>
      </c>
      <c r="HF824" t="s">
        <v>129</v>
      </c>
      <c r="HI824" t="s">
        <v>129</v>
      </c>
      <c r="HK824" t="s">
        <v>129</v>
      </c>
      <c r="HM824" t="s">
        <v>129</v>
      </c>
      <c r="HO824">
        <v>11</v>
      </c>
      <c r="HP824">
        <v>0</v>
      </c>
      <c r="HQ824">
        <v>0</v>
      </c>
      <c r="HS824" t="s">
        <v>129</v>
      </c>
      <c r="HU824" t="s">
        <v>129</v>
      </c>
      <c r="HW824" t="s">
        <v>129</v>
      </c>
      <c r="HZ824" t="s">
        <v>129</v>
      </c>
      <c r="IB824" t="s">
        <v>129</v>
      </c>
      <c r="ID824" t="s">
        <v>129</v>
      </c>
      <c r="IG824" t="s">
        <v>128</v>
      </c>
      <c r="IH824">
        <v>11</v>
      </c>
      <c r="II824" t="s">
        <v>129</v>
      </c>
      <c r="IK824" t="s">
        <v>129</v>
      </c>
      <c r="IN824" t="s">
        <v>129</v>
      </c>
      <c r="IP824" t="s">
        <v>129</v>
      </c>
      <c r="IR824" t="s">
        <v>129</v>
      </c>
      <c r="IU824" t="s">
        <v>129</v>
      </c>
      <c r="IW824" t="s">
        <v>129</v>
      </c>
      <c r="IY824" t="s">
        <v>129</v>
      </c>
      <c r="JB824" t="s">
        <v>129</v>
      </c>
      <c r="JD824" t="s">
        <v>129</v>
      </c>
      <c r="JE824" t="s">
        <v>129</v>
      </c>
      <c r="JG824">
        <v>11</v>
      </c>
      <c r="JH824">
        <v>0</v>
      </c>
      <c r="JI824">
        <v>0</v>
      </c>
      <c r="JJ824">
        <v>11</v>
      </c>
      <c r="JK824">
        <v>53</v>
      </c>
      <c r="JL824">
        <v>0</v>
      </c>
      <c r="JM824">
        <v>0</v>
      </c>
      <c r="JN824">
        <v>0</v>
      </c>
      <c r="JO824">
        <v>0</v>
      </c>
      <c r="JP824" t="s">
        <v>130</v>
      </c>
      <c r="JQ824" t="s">
        <v>128</v>
      </c>
      <c r="JR824" t="s">
        <v>130</v>
      </c>
      <c r="JS824" t="s">
        <v>193</v>
      </c>
      <c r="JT824">
        <v>264500867</v>
      </c>
      <c r="JU824" t="s">
        <v>1087</v>
      </c>
      <c r="JV824">
        <v>843</v>
      </c>
    </row>
    <row r="825" spans="1:282" x14ac:dyDescent="0.3">
      <c r="A825" s="9">
        <v>44620</v>
      </c>
      <c r="B825" s="2">
        <v>44602</v>
      </c>
      <c r="C825" s="2" t="s">
        <v>2694</v>
      </c>
      <c r="D825" s="2" t="s">
        <v>2832</v>
      </c>
      <c r="E825" t="s">
        <v>434</v>
      </c>
      <c r="F825" t="s">
        <v>2725</v>
      </c>
      <c r="G825" t="s">
        <v>1081</v>
      </c>
      <c r="H825" t="s">
        <v>2736</v>
      </c>
      <c r="I825" t="s">
        <v>1939</v>
      </c>
      <c r="J825">
        <v>3</v>
      </c>
      <c r="K825">
        <v>2</v>
      </c>
      <c r="L825">
        <v>1</v>
      </c>
      <c r="M825">
        <v>6</v>
      </c>
      <c r="N825">
        <v>26</v>
      </c>
      <c r="O825" s="3">
        <v>6</v>
      </c>
      <c r="P825" s="3">
        <v>26</v>
      </c>
      <c r="Q825">
        <v>0</v>
      </c>
      <c r="R825">
        <v>3</v>
      </c>
      <c r="S825">
        <v>4</v>
      </c>
      <c r="T825">
        <v>4</v>
      </c>
      <c r="U825">
        <v>0</v>
      </c>
      <c r="V825">
        <v>2</v>
      </c>
      <c r="W825">
        <v>4</v>
      </c>
      <c r="X825">
        <v>5</v>
      </c>
      <c r="Y825">
        <v>3</v>
      </c>
      <c r="Z825">
        <v>1</v>
      </c>
      <c r="AA825">
        <v>0</v>
      </c>
      <c r="AJ825">
        <v>0</v>
      </c>
      <c r="AO825">
        <v>3</v>
      </c>
      <c r="AP825">
        <v>15</v>
      </c>
      <c r="AQ825" t="s">
        <v>125</v>
      </c>
      <c r="AR825">
        <v>1</v>
      </c>
      <c r="AS825">
        <v>0</v>
      </c>
      <c r="AT825">
        <v>0</v>
      </c>
      <c r="AU825">
        <v>3</v>
      </c>
      <c r="AX825">
        <v>3</v>
      </c>
      <c r="AY825" t="s">
        <v>126</v>
      </c>
      <c r="BB825" t="s">
        <v>1081</v>
      </c>
      <c r="BC825">
        <v>3</v>
      </c>
      <c r="BD825">
        <v>11</v>
      </c>
      <c r="BE825" t="s">
        <v>125</v>
      </c>
      <c r="BF825">
        <v>1</v>
      </c>
      <c r="BG825">
        <v>0</v>
      </c>
      <c r="BH825">
        <v>0</v>
      </c>
      <c r="BI825">
        <v>3</v>
      </c>
      <c r="BL825">
        <v>3</v>
      </c>
      <c r="BM825" t="s">
        <v>126</v>
      </c>
      <c r="BP825" t="s">
        <v>1081</v>
      </c>
      <c r="BQ825">
        <v>0</v>
      </c>
      <c r="BY825">
        <v>0</v>
      </c>
      <c r="CD825">
        <v>6</v>
      </c>
      <c r="CE825">
        <v>26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Y825">
        <v>0</v>
      </c>
      <c r="CZ825">
        <v>0</v>
      </c>
      <c r="DF825">
        <v>0</v>
      </c>
      <c r="DG825">
        <v>0</v>
      </c>
      <c r="DM825">
        <v>0</v>
      </c>
      <c r="DN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M825">
        <v>0</v>
      </c>
      <c r="EN825">
        <v>0</v>
      </c>
      <c r="ER825">
        <v>0</v>
      </c>
      <c r="ES825">
        <v>0</v>
      </c>
      <c r="EV825">
        <v>0</v>
      </c>
      <c r="EW825">
        <v>0</v>
      </c>
      <c r="EZ825">
        <v>0</v>
      </c>
      <c r="FA825">
        <v>0</v>
      </c>
      <c r="FB825">
        <v>6</v>
      </c>
      <c r="FC825">
        <v>26</v>
      </c>
      <c r="FE825" t="s">
        <v>128</v>
      </c>
      <c r="FF825">
        <v>6</v>
      </c>
      <c r="FG825" t="s">
        <v>129</v>
      </c>
      <c r="FI825" t="s">
        <v>129</v>
      </c>
      <c r="FL825" t="s">
        <v>129</v>
      </c>
      <c r="FN825" t="s">
        <v>129</v>
      </c>
      <c r="FO825" t="s">
        <v>129</v>
      </c>
      <c r="FQ825" t="s">
        <v>129</v>
      </c>
      <c r="FS825" t="s">
        <v>129</v>
      </c>
      <c r="FU825" t="s">
        <v>129</v>
      </c>
      <c r="FW825">
        <v>6</v>
      </c>
      <c r="FX825">
        <v>0</v>
      </c>
      <c r="FY825">
        <v>0</v>
      </c>
      <c r="GA825" t="s">
        <v>128</v>
      </c>
      <c r="GB825">
        <v>2</v>
      </c>
      <c r="GC825" t="s">
        <v>129</v>
      </c>
      <c r="GE825" t="s">
        <v>129</v>
      </c>
      <c r="GH825" t="s">
        <v>129</v>
      </c>
      <c r="GJ825" t="s">
        <v>129</v>
      </c>
      <c r="GL825" t="s">
        <v>129</v>
      </c>
      <c r="GO825" t="s">
        <v>128</v>
      </c>
      <c r="GP825">
        <v>4</v>
      </c>
      <c r="GQ825" t="s">
        <v>129</v>
      </c>
      <c r="GS825" t="s">
        <v>129</v>
      </c>
      <c r="GV825" t="s">
        <v>129</v>
      </c>
      <c r="GX825" t="s">
        <v>129</v>
      </c>
      <c r="GZ825" t="s">
        <v>129</v>
      </c>
      <c r="HC825" t="s">
        <v>129</v>
      </c>
      <c r="HE825" t="s">
        <v>129</v>
      </c>
      <c r="HF825" t="s">
        <v>129</v>
      </c>
      <c r="HI825" t="s">
        <v>129</v>
      </c>
      <c r="HK825" t="s">
        <v>129</v>
      </c>
      <c r="HM825" t="s">
        <v>129</v>
      </c>
      <c r="HO825">
        <v>6</v>
      </c>
      <c r="HP825">
        <v>0</v>
      </c>
      <c r="HQ825">
        <v>0</v>
      </c>
      <c r="HS825" t="s">
        <v>129</v>
      </c>
      <c r="HU825" t="s">
        <v>129</v>
      </c>
      <c r="HW825" t="s">
        <v>129</v>
      </c>
      <c r="HZ825" t="s">
        <v>128</v>
      </c>
      <c r="IA825">
        <v>2</v>
      </c>
      <c r="IB825" t="s">
        <v>129</v>
      </c>
      <c r="ID825" t="s">
        <v>129</v>
      </c>
      <c r="IG825" t="s">
        <v>128</v>
      </c>
      <c r="IH825">
        <v>4</v>
      </c>
      <c r="II825" t="s">
        <v>129</v>
      </c>
      <c r="IK825" t="s">
        <v>129</v>
      </c>
      <c r="IN825" t="s">
        <v>129</v>
      </c>
      <c r="IP825" t="s">
        <v>129</v>
      </c>
      <c r="IR825" t="s">
        <v>129</v>
      </c>
      <c r="IU825" t="s">
        <v>129</v>
      </c>
      <c r="IW825" t="s">
        <v>129</v>
      </c>
      <c r="IY825" t="s">
        <v>129</v>
      </c>
      <c r="JB825" t="s">
        <v>129</v>
      </c>
      <c r="JD825" t="s">
        <v>129</v>
      </c>
      <c r="JE825" t="s">
        <v>129</v>
      </c>
      <c r="JG825">
        <v>6</v>
      </c>
      <c r="JH825">
        <v>0</v>
      </c>
      <c r="JI825">
        <v>0</v>
      </c>
      <c r="JJ825">
        <v>6</v>
      </c>
      <c r="JK825">
        <v>26</v>
      </c>
      <c r="JL825">
        <v>0</v>
      </c>
      <c r="JM825">
        <v>0</v>
      </c>
      <c r="JN825">
        <v>0</v>
      </c>
      <c r="JO825">
        <v>0</v>
      </c>
      <c r="JP825" t="s">
        <v>130</v>
      </c>
      <c r="JQ825" t="s">
        <v>128</v>
      </c>
      <c r="JR825" t="s">
        <v>130</v>
      </c>
      <c r="JS825" t="s">
        <v>193</v>
      </c>
      <c r="JT825">
        <v>264500878</v>
      </c>
      <c r="JU825" t="s">
        <v>1088</v>
      </c>
      <c r="JV825">
        <v>844</v>
      </c>
    </row>
    <row r="826" spans="1:282" x14ac:dyDescent="0.3">
      <c r="A826" s="9">
        <v>44620</v>
      </c>
      <c r="B826" s="2">
        <v>44602</v>
      </c>
      <c r="C826" s="2" t="s">
        <v>2694</v>
      </c>
      <c r="D826" s="2" t="s">
        <v>2832</v>
      </c>
      <c r="E826" t="s">
        <v>434</v>
      </c>
      <c r="F826" t="s">
        <v>2725</v>
      </c>
      <c r="G826" t="s">
        <v>1081</v>
      </c>
      <c r="H826" t="s">
        <v>2736</v>
      </c>
      <c r="I826" t="s">
        <v>1765</v>
      </c>
      <c r="J826">
        <v>3</v>
      </c>
      <c r="K826">
        <v>1</v>
      </c>
      <c r="L826">
        <v>2</v>
      </c>
      <c r="M826">
        <v>10</v>
      </c>
      <c r="N826">
        <v>53</v>
      </c>
      <c r="O826" s="3">
        <v>10</v>
      </c>
      <c r="P826" s="3">
        <v>53</v>
      </c>
      <c r="Q826">
        <v>2</v>
      </c>
      <c r="R826">
        <v>3</v>
      </c>
      <c r="S826">
        <v>3</v>
      </c>
      <c r="T826">
        <v>10</v>
      </c>
      <c r="U826">
        <v>1</v>
      </c>
      <c r="V826">
        <v>3</v>
      </c>
      <c r="W826">
        <v>6</v>
      </c>
      <c r="X826">
        <v>8</v>
      </c>
      <c r="Y826">
        <v>15</v>
      </c>
      <c r="Z826">
        <v>2</v>
      </c>
      <c r="AA826">
        <v>0</v>
      </c>
      <c r="AJ826">
        <v>0</v>
      </c>
      <c r="AO826">
        <v>0</v>
      </c>
      <c r="AX826">
        <v>0</v>
      </c>
      <c r="BC826">
        <v>10</v>
      </c>
      <c r="BD826">
        <v>53</v>
      </c>
      <c r="BE826" t="s">
        <v>125</v>
      </c>
      <c r="BF826">
        <v>1</v>
      </c>
      <c r="BG826">
        <v>0</v>
      </c>
      <c r="BH826">
        <v>0</v>
      </c>
      <c r="BI826">
        <v>10</v>
      </c>
      <c r="BL826">
        <v>10</v>
      </c>
      <c r="BM826" t="s">
        <v>126</v>
      </c>
      <c r="BP826" t="s">
        <v>1081</v>
      </c>
      <c r="BQ826">
        <v>0</v>
      </c>
      <c r="BY826">
        <v>0</v>
      </c>
      <c r="CD826">
        <v>10</v>
      </c>
      <c r="CE826">
        <v>53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Y826">
        <v>0</v>
      </c>
      <c r="CZ826">
        <v>0</v>
      </c>
      <c r="DF826">
        <v>0</v>
      </c>
      <c r="DG826">
        <v>0</v>
      </c>
      <c r="DM826">
        <v>0</v>
      </c>
      <c r="DN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M826">
        <v>0</v>
      </c>
      <c r="EN826">
        <v>0</v>
      </c>
      <c r="ER826">
        <v>0</v>
      </c>
      <c r="ES826">
        <v>0</v>
      </c>
      <c r="EV826">
        <v>0</v>
      </c>
      <c r="EW826">
        <v>0</v>
      </c>
      <c r="EZ826">
        <v>0</v>
      </c>
      <c r="FA826">
        <v>0</v>
      </c>
      <c r="FB826">
        <v>10</v>
      </c>
      <c r="FC826">
        <v>53</v>
      </c>
      <c r="FE826" t="s">
        <v>128</v>
      </c>
      <c r="FF826">
        <v>10</v>
      </c>
      <c r="FG826" t="s">
        <v>129</v>
      </c>
      <c r="FI826" t="s">
        <v>129</v>
      </c>
      <c r="FL826" t="s">
        <v>129</v>
      </c>
      <c r="FN826" t="s">
        <v>129</v>
      </c>
      <c r="FO826" t="s">
        <v>129</v>
      </c>
      <c r="FQ826" t="s">
        <v>129</v>
      </c>
      <c r="FS826" t="s">
        <v>129</v>
      </c>
      <c r="FU826" t="s">
        <v>129</v>
      </c>
      <c r="FW826">
        <v>10</v>
      </c>
      <c r="FX826">
        <v>0</v>
      </c>
      <c r="FY826">
        <v>0</v>
      </c>
      <c r="GA826" t="s">
        <v>128</v>
      </c>
      <c r="GB826">
        <v>6</v>
      </c>
      <c r="GC826" t="s">
        <v>129</v>
      </c>
      <c r="GE826" t="s">
        <v>129</v>
      </c>
      <c r="GH826" t="s">
        <v>129</v>
      </c>
      <c r="GJ826" t="s">
        <v>129</v>
      </c>
      <c r="GL826" t="s">
        <v>129</v>
      </c>
      <c r="GO826" t="s">
        <v>128</v>
      </c>
      <c r="GP826">
        <v>3</v>
      </c>
      <c r="GQ826" t="s">
        <v>129</v>
      </c>
      <c r="GS826" t="s">
        <v>129</v>
      </c>
      <c r="GV826" t="s">
        <v>128</v>
      </c>
      <c r="GW826">
        <v>1</v>
      </c>
      <c r="GX826" t="s">
        <v>129</v>
      </c>
      <c r="GZ826" t="s">
        <v>129</v>
      </c>
      <c r="HC826" t="s">
        <v>129</v>
      </c>
      <c r="HE826" t="s">
        <v>129</v>
      </c>
      <c r="HF826" t="s">
        <v>129</v>
      </c>
      <c r="HI826" t="s">
        <v>129</v>
      </c>
      <c r="HK826" t="s">
        <v>129</v>
      </c>
      <c r="HM826" t="s">
        <v>129</v>
      </c>
      <c r="HO826">
        <v>10</v>
      </c>
      <c r="HP826">
        <v>0</v>
      </c>
      <c r="HQ826">
        <v>0</v>
      </c>
      <c r="HS826" t="s">
        <v>128</v>
      </c>
      <c r="HT826">
        <v>4</v>
      </c>
      <c r="HU826" t="s">
        <v>129</v>
      </c>
      <c r="HW826" t="s">
        <v>129</v>
      </c>
      <c r="HZ826" t="s">
        <v>128</v>
      </c>
      <c r="IA826">
        <v>3</v>
      </c>
      <c r="IB826" t="s">
        <v>129</v>
      </c>
      <c r="ID826" t="s">
        <v>129</v>
      </c>
      <c r="IG826" t="s">
        <v>128</v>
      </c>
      <c r="IH826">
        <v>3</v>
      </c>
      <c r="II826" t="s">
        <v>129</v>
      </c>
      <c r="IK826" t="s">
        <v>129</v>
      </c>
      <c r="IN826" t="s">
        <v>129</v>
      </c>
      <c r="IP826" t="s">
        <v>129</v>
      </c>
      <c r="IR826" t="s">
        <v>129</v>
      </c>
      <c r="IU826" t="s">
        <v>129</v>
      </c>
      <c r="IW826" t="s">
        <v>129</v>
      </c>
      <c r="IY826" t="s">
        <v>129</v>
      </c>
      <c r="JB826" t="s">
        <v>129</v>
      </c>
      <c r="JD826" t="s">
        <v>129</v>
      </c>
      <c r="JE826" t="s">
        <v>129</v>
      </c>
      <c r="JG826">
        <v>10</v>
      </c>
      <c r="JH826">
        <v>0</v>
      </c>
      <c r="JI826">
        <v>0</v>
      </c>
      <c r="JJ826">
        <v>10</v>
      </c>
      <c r="JK826">
        <v>53</v>
      </c>
      <c r="JL826">
        <v>0</v>
      </c>
      <c r="JM826">
        <v>0</v>
      </c>
      <c r="JN826">
        <v>0</v>
      </c>
      <c r="JO826">
        <v>0</v>
      </c>
      <c r="JP826" t="s">
        <v>130</v>
      </c>
      <c r="JQ826" t="s">
        <v>128</v>
      </c>
      <c r="JR826" t="s">
        <v>130</v>
      </c>
      <c r="JS826" t="s">
        <v>130</v>
      </c>
      <c r="JT826">
        <v>264500887</v>
      </c>
      <c r="JU826" t="s">
        <v>1089</v>
      </c>
      <c r="JV826">
        <v>845</v>
      </c>
    </row>
    <row r="827" spans="1:282" x14ac:dyDescent="0.3">
      <c r="A827" s="9">
        <v>44620</v>
      </c>
      <c r="B827" s="2">
        <v>44602</v>
      </c>
      <c r="C827" s="2" t="s">
        <v>2694</v>
      </c>
      <c r="D827" s="2" t="s">
        <v>2832</v>
      </c>
      <c r="E827" t="s">
        <v>434</v>
      </c>
      <c r="F827" t="s">
        <v>2725</v>
      </c>
      <c r="G827" t="s">
        <v>1081</v>
      </c>
      <c r="H827" t="s">
        <v>2736</v>
      </c>
      <c r="I827" t="s">
        <v>2290</v>
      </c>
      <c r="J827">
        <v>3</v>
      </c>
      <c r="K827">
        <v>1</v>
      </c>
      <c r="L827">
        <v>2</v>
      </c>
      <c r="M827">
        <v>5</v>
      </c>
      <c r="N827">
        <v>21</v>
      </c>
      <c r="O827" s="3">
        <v>5</v>
      </c>
      <c r="P827" s="3">
        <v>21</v>
      </c>
      <c r="Q827">
        <v>0</v>
      </c>
      <c r="R827">
        <v>2</v>
      </c>
      <c r="S827">
        <v>3</v>
      </c>
      <c r="T827">
        <v>5</v>
      </c>
      <c r="U827">
        <v>0</v>
      </c>
      <c r="V827">
        <v>0</v>
      </c>
      <c r="W827">
        <v>3</v>
      </c>
      <c r="X827">
        <v>4</v>
      </c>
      <c r="Y827">
        <v>4</v>
      </c>
      <c r="Z827">
        <v>0</v>
      </c>
      <c r="AA827">
        <v>0</v>
      </c>
      <c r="AJ827">
        <v>0</v>
      </c>
      <c r="AO827">
        <v>0</v>
      </c>
      <c r="AX827">
        <v>0</v>
      </c>
      <c r="BC827">
        <v>5</v>
      </c>
      <c r="BD827">
        <v>21</v>
      </c>
      <c r="BE827" t="s">
        <v>125</v>
      </c>
      <c r="BF827">
        <v>1</v>
      </c>
      <c r="BG827">
        <v>0</v>
      </c>
      <c r="BH827">
        <v>0</v>
      </c>
      <c r="BI827">
        <v>5</v>
      </c>
      <c r="BL827">
        <v>5</v>
      </c>
      <c r="BM827" t="s">
        <v>126</v>
      </c>
      <c r="BP827" t="s">
        <v>1081</v>
      </c>
      <c r="BQ827">
        <v>0</v>
      </c>
      <c r="BY827">
        <v>0</v>
      </c>
      <c r="CD827">
        <v>5</v>
      </c>
      <c r="CE827">
        <v>21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Y827">
        <v>0</v>
      </c>
      <c r="CZ827">
        <v>0</v>
      </c>
      <c r="DF827">
        <v>0</v>
      </c>
      <c r="DG827">
        <v>0</v>
      </c>
      <c r="DM827">
        <v>0</v>
      </c>
      <c r="DN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M827">
        <v>0</v>
      </c>
      <c r="EN827">
        <v>0</v>
      </c>
      <c r="ER827">
        <v>0</v>
      </c>
      <c r="ES827">
        <v>0</v>
      </c>
      <c r="EV827">
        <v>0</v>
      </c>
      <c r="EW827">
        <v>0</v>
      </c>
      <c r="EZ827">
        <v>0</v>
      </c>
      <c r="FA827">
        <v>0</v>
      </c>
      <c r="FB827">
        <v>5</v>
      </c>
      <c r="FC827">
        <v>21</v>
      </c>
      <c r="FE827" t="s">
        <v>128</v>
      </c>
      <c r="FF827">
        <v>5</v>
      </c>
      <c r="FG827" t="s">
        <v>129</v>
      </c>
      <c r="FI827" t="s">
        <v>129</v>
      </c>
      <c r="FL827" t="s">
        <v>129</v>
      </c>
      <c r="FN827" t="s">
        <v>129</v>
      </c>
      <c r="FO827" t="s">
        <v>129</v>
      </c>
      <c r="FQ827" t="s">
        <v>129</v>
      </c>
      <c r="FS827" t="s">
        <v>129</v>
      </c>
      <c r="FU827" t="s">
        <v>129</v>
      </c>
      <c r="FW827">
        <v>5</v>
      </c>
      <c r="FX827">
        <v>0</v>
      </c>
      <c r="FY827">
        <v>0</v>
      </c>
      <c r="GA827" t="s">
        <v>128</v>
      </c>
      <c r="GB827">
        <v>2</v>
      </c>
      <c r="GC827" t="s">
        <v>129</v>
      </c>
      <c r="GE827" t="s">
        <v>129</v>
      </c>
      <c r="GH827" t="s">
        <v>129</v>
      </c>
      <c r="GJ827" t="s">
        <v>129</v>
      </c>
      <c r="GL827" t="s">
        <v>129</v>
      </c>
      <c r="GO827" t="s">
        <v>128</v>
      </c>
      <c r="GP827">
        <v>3</v>
      </c>
      <c r="GQ827" t="s">
        <v>129</v>
      </c>
      <c r="GS827" t="s">
        <v>129</v>
      </c>
      <c r="GV827" t="s">
        <v>129</v>
      </c>
      <c r="GX827" t="s">
        <v>129</v>
      </c>
      <c r="GZ827" t="s">
        <v>129</v>
      </c>
      <c r="HC827" t="s">
        <v>129</v>
      </c>
      <c r="HE827" t="s">
        <v>129</v>
      </c>
      <c r="HF827" t="s">
        <v>129</v>
      </c>
      <c r="HI827" t="s">
        <v>129</v>
      </c>
      <c r="HK827" t="s">
        <v>129</v>
      </c>
      <c r="HM827" t="s">
        <v>129</v>
      </c>
      <c r="HO827">
        <v>5</v>
      </c>
      <c r="HP827">
        <v>0</v>
      </c>
      <c r="HQ827">
        <v>0</v>
      </c>
      <c r="HS827" t="s">
        <v>129</v>
      </c>
      <c r="HU827" t="s">
        <v>129</v>
      </c>
      <c r="HW827" t="s">
        <v>129</v>
      </c>
      <c r="HZ827" t="s">
        <v>129</v>
      </c>
      <c r="IB827" t="s">
        <v>129</v>
      </c>
      <c r="ID827" t="s">
        <v>129</v>
      </c>
      <c r="IG827" t="s">
        <v>128</v>
      </c>
      <c r="IH827">
        <v>5</v>
      </c>
      <c r="II827" t="s">
        <v>129</v>
      </c>
      <c r="IK827" t="s">
        <v>129</v>
      </c>
      <c r="IN827" t="s">
        <v>129</v>
      </c>
      <c r="IP827" t="s">
        <v>129</v>
      </c>
      <c r="IR827" t="s">
        <v>129</v>
      </c>
      <c r="IU827" t="s">
        <v>129</v>
      </c>
      <c r="IW827" t="s">
        <v>129</v>
      </c>
      <c r="IY827" t="s">
        <v>129</v>
      </c>
      <c r="JB827" t="s">
        <v>129</v>
      </c>
      <c r="JD827" t="s">
        <v>129</v>
      </c>
      <c r="JE827" t="s">
        <v>129</v>
      </c>
      <c r="JG827">
        <v>5</v>
      </c>
      <c r="JH827">
        <v>0</v>
      </c>
      <c r="JI827">
        <v>0</v>
      </c>
      <c r="JJ827">
        <v>5</v>
      </c>
      <c r="JK827">
        <v>21</v>
      </c>
      <c r="JL827">
        <v>0</v>
      </c>
      <c r="JM827">
        <v>0</v>
      </c>
      <c r="JN827">
        <v>0</v>
      </c>
      <c r="JO827">
        <v>0</v>
      </c>
      <c r="JP827" t="s">
        <v>130</v>
      </c>
      <c r="JQ827" t="s">
        <v>128</v>
      </c>
      <c r="JR827" t="s">
        <v>130</v>
      </c>
      <c r="JS827" t="s">
        <v>193</v>
      </c>
      <c r="JT827">
        <v>264500896</v>
      </c>
      <c r="JU827" t="s">
        <v>1090</v>
      </c>
      <c r="JV827">
        <v>846</v>
      </c>
    </row>
    <row r="828" spans="1:282" x14ac:dyDescent="0.3">
      <c r="A828" s="9">
        <v>44620</v>
      </c>
      <c r="B828" s="2">
        <v>44602</v>
      </c>
      <c r="C828" s="2" t="s">
        <v>2694</v>
      </c>
      <c r="D828" s="2" t="s">
        <v>2832</v>
      </c>
      <c r="E828" t="s">
        <v>434</v>
      </c>
      <c r="F828" t="s">
        <v>2725</v>
      </c>
      <c r="G828" t="s">
        <v>1081</v>
      </c>
      <c r="H828" t="s">
        <v>2736</v>
      </c>
      <c r="I828" t="s">
        <v>2291</v>
      </c>
      <c r="J828">
        <v>3</v>
      </c>
      <c r="K828">
        <v>1</v>
      </c>
      <c r="L828">
        <v>2</v>
      </c>
      <c r="M828">
        <v>6</v>
      </c>
      <c r="N828">
        <v>24</v>
      </c>
      <c r="O828" s="3">
        <v>6</v>
      </c>
      <c r="P828" s="3">
        <v>24</v>
      </c>
      <c r="Q828">
        <v>0</v>
      </c>
      <c r="R828">
        <v>2</v>
      </c>
      <c r="S828">
        <v>3</v>
      </c>
      <c r="T828">
        <v>4</v>
      </c>
      <c r="U828">
        <v>2</v>
      </c>
      <c r="V828">
        <v>0</v>
      </c>
      <c r="W828">
        <v>3</v>
      </c>
      <c r="X828">
        <v>3</v>
      </c>
      <c r="Y828">
        <v>5</v>
      </c>
      <c r="Z828">
        <v>2</v>
      </c>
      <c r="AA828">
        <v>0</v>
      </c>
      <c r="AJ828">
        <v>0</v>
      </c>
      <c r="AO828">
        <v>2</v>
      </c>
      <c r="AP828">
        <v>6</v>
      </c>
      <c r="AQ828" t="s">
        <v>125</v>
      </c>
      <c r="AR828">
        <v>1</v>
      </c>
      <c r="AS828">
        <v>0</v>
      </c>
      <c r="AT828">
        <v>0</v>
      </c>
      <c r="AU828">
        <v>2</v>
      </c>
      <c r="AX828">
        <v>2</v>
      </c>
      <c r="AY828" t="s">
        <v>126</v>
      </c>
      <c r="BB828" t="s">
        <v>1081</v>
      </c>
      <c r="BC828">
        <v>4</v>
      </c>
      <c r="BD828">
        <v>18</v>
      </c>
      <c r="BE828" t="s">
        <v>125</v>
      </c>
      <c r="BF828">
        <v>1</v>
      </c>
      <c r="BG828">
        <v>0</v>
      </c>
      <c r="BH828">
        <v>0</v>
      </c>
      <c r="BI828">
        <v>4</v>
      </c>
      <c r="BL828">
        <v>4</v>
      </c>
      <c r="BM828" t="s">
        <v>126</v>
      </c>
      <c r="BP828" t="s">
        <v>1081</v>
      </c>
      <c r="BQ828">
        <v>0</v>
      </c>
      <c r="BY828">
        <v>0</v>
      </c>
      <c r="CD828">
        <v>6</v>
      </c>
      <c r="CE828">
        <v>24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Y828">
        <v>0</v>
      </c>
      <c r="CZ828">
        <v>0</v>
      </c>
      <c r="DF828">
        <v>0</v>
      </c>
      <c r="DG828">
        <v>0</v>
      </c>
      <c r="DM828">
        <v>0</v>
      </c>
      <c r="DN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M828">
        <v>0</v>
      </c>
      <c r="EN828">
        <v>0</v>
      </c>
      <c r="ER828">
        <v>0</v>
      </c>
      <c r="ES828">
        <v>0</v>
      </c>
      <c r="EV828">
        <v>0</v>
      </c>
      <c r="EW828">
        <v>0</v>
      </c>
      <c r="EZ828">
        <v>0</v>
      </c>
      <c r="FA828">
        <v>0</v>
      </c>
      <c r="FB828">
        <v>6</v>
      </c>
      <c r="FC828">
        <v>24</v>
      </c>
      <c r="FE828" t="s">
        <v>128</v>
      </c>
      <c r="FF828">
        <v>6</v>
      </c>
      <c r="FG828" t="s">
        <v>129</v>
      </c>
      <c r="FI828" t="s">
        <v>129</v>
      </c>
      <c r="FL828" t="s">
        <v>129</v>
      </c>
      <c r="FN828" t="s">
        <v>129</v>
      </c>
      <c r="FO828" t="s">
        <v>129</v>
      </c>
      <c r="FQ828" t="s">
        <v>129</v>
      </c>
      <c r="FS828" t="s">
        <v>129</v>
      </c>
      <c r="FU828" t="s">
        <v>129</v>
      </c>
      <c r="FW828">
        <v>6</v>
      </c>
      <c r="FX828">
        <v>0</v>
      </c>
      <c r="FY828">
        <v>0</v>
      </c>
      <c r="GA828" t="s">
        <v>128</v>
      </c>
      <c r="GB828">
        <v>4</v>
      </c>
      <c r="GC828" t="s">
        <v>129</v>
      </c>
      <c r="GE828" t="s">
        <v>129</v>
      </c>
      <c r="GH828" t="s">
        <v>129</v>
      </c>
      <c r="GJ828" t="s">
        <v>129</v>
      </c>
      <c r="GL828" t="s">
        <v>129</v>
      </c>
      <c r="GO828" t="s">
        <v>128</v>
      </c>
      <c r="GP828">
        <v>2</v>
      </c>
      <c r="GQ828" t="s">
        <v>129</v>
      </c>
      <c r="GS828" t="s">
        <v>129</v>
      </c>
      <c r="GV828" t="s">
        <v>129</v>
      </c>
      <c r="GX828" t="s">
        <v>129</v>
      </c>
      <c r="GZ828" t="s">
        <v>129</v>
      </c>
      <c r="HC828" t="s">
        <v>129</v>
      </c>
      <c r="HE828" t="s">
        <v>129</v>
      </c>
      <c r="HF828" t="s">
        <v>129</v>
      </c>
      <c r="HI828" t="s">
        <v>129</v>
      </c>
      <c r="HK828" t="s">
        <v>129</v>
      </c>
      <c r="HM828" t="s">
        <v>129</v>
      </c>
      <c r="HO828">
        <v>6</v>
      </c>
      <c r="HP828">
        <v>0</v>
      </c>
      <c r="HQ828">
        <v>0</v>
      </c>
      <c r="HS828" t="s">
        <v>129</v>
      </c>
      <c r="HU828" t="s">
        <v>129</v>
      </c>
      <c r="HW828" t="s">
        <v>129</v>
      </c>
      <c r="HZ828" t="s">
        <v>129</v>
      </c>
      <c r="IB828" t="s">
        <v>129</v>
      </c>
      <c r="ID828" t="s">
        <v>129</v>
      </c>
      <c r="IG828" t="s">
        <v>128</v>
      </c>
      <c r="IH828">
        <v>6</v>
      </c>
      <c r="II828" t="s">
        <v>129</v>
      </c>
      <c r="IK828" t="s">
        <v>129</v>
      </c>
      <c r="IN828" t="s">
        <v>129</v>
      </c>
      <c r="IP828" t="s">
        <v>129</v>
      </c>
      <c r="IR828" t="s">
        <v>129</v>
      </c>
      <c r="IU828" t="s">
        <v>129</v>
      </c>
      <c r="IW828" t="s">
        <v>129</v>
      </c>
      <c r="IY828" t="s">
        <v>129</v>
      </c>
      <c r="JB828" t="s">
        <v>129</v>
      </c>
      <c r="JD828" t="s">
        <v>129</v>
      </c>
      <c r="JE828" t="s">
        <v>129</v>
      </c>
      <c r="JG828">
        <v>6</v>
      </c>
      <c r="JH828">
        <v>0</v>
      </c>
      <c r="JI828">
        <v>0</v>
      </c>
      <c r="JJ828">
        <v>6</v>
      </c>
      <c r="JK828">
        <v>24</v>
      </c>
      <c r="JL828">
        <v>0</v>
      </c>
      <c r="JM828">
        <v>0</v>
      </c>
      <c r="JN828">
        <v>0</v>
      </c>
      <c r="JO828">
        <v>0</v>
      </c>
      <c r="JP828" t="s">
        <v>130</v>
      </c>
      <c r="JQ828" t="s">
        <v>128</v>
      </c>
      <c r="JR828" t="s">
        <v>130</v>
      </c>
      <c r="JS828" t="s">
        <v>193</v>
      </c>
      <c r="JT828">
        <v>264500908</v>
      </c>
      <c r="JU828" t="s">
        <v>1091</v>
      </c>
      <c r="JV828">
        <v>847</v>
      </c>
    </row>
    <row r="829" spans="1:282" x14ac:dyDescent="0.3">
      <c r="A829" s="9">
        <v>44620</v>
      </c>
      <c r="B829" s="2">
        <v>44602</v>
      </c>
      <c r="C829" s="2" t="s">
        <v>2694</v>
      </c>
      <c r="D829" s="2" t="s">
        <v>2832</v>
      </c>
      <c r="E829" t="s">
        <v>434</v>
      </c>
      <c r="F829" t="s">
        <v>2725</v>
      </c>
      <c r="G829" t="s">
        <v>1081</v>
      </c>
      <c r="H829" t="s">
        <v>2736</v>
      </c>
      <c r="I829" t="s">
        <v>2292</v>
      </c>
      <c r="J829">
        <v>3</v>
      </c>
      <c r="K829">
        <v>1</v>
      </c>
      <c r="L829">
        <v>2</v>
      </c>
      <c r="M829">
        <v>8</v>
      </c>
      <c r="N829">
        <v>42</v>
      </c>
      <c r="O829" s="3">
        <v>8</v>
      </c>
      <c r="P829" s="3">
        <v>42</v>
      </c>
      <c r="Q829">
        <v>1</v>
      </c>
      <c r="R829">
        <v>5</v>
      </c>
      <c r="S829">
        <v>6</v>
      </c>
      <c r="T829">
        <v>4</v>
      </c>
      <c r="U829">
        <v>2</v>
      </c>
      <c r="V829">
        <v>2</v>
      </c>
      <c r="W829">
        <v>3</v>
      </c>
      <c r="X829">
        <v>10</v>
      </c>
      <c r="Y829">
        <v>7</v>
      </c>
      <c r="Z829">
        <v>2</v>
      </c>
      <c r="AA829">
        <v>5</v>
      </c>
      <c r="AB829">
        <v>15</v>
      </c>
      <c r="AC829" t="s">
        <v>125</v>
      </c>
      <c r="AD829">
        <v>1</v>
      </c>
      <c r="AE829">
        <v>0</v>
      </c>
      <c r="AF829">
        <v>0</v>
      </c>
      <c r="AG829">
        <v>5</v>
      </c>
      <c r="AJ829">
        <v>5</v>
      </c>
      <c r="AK829" t="s">
        <v>126</v>
      </c>
      <c r="AN829" t="s">
        <v>1081</v>
      </c>
      <c r="AO829">
        <v>0</v>
      </c>
      <c r="AX829">
        <v>0</v>
      </c>
      <c r="BC829">
        <v>0</v>
      </c>
      <c r="BL829">
        <v>0</v>
      </c>
      <c r="BQ829">
        <v>3</v>
      </c>
      <c r="BR829">
        <v>27</v>
      </c>
      <c r="BS829" t="s">
        <v>125</v>
      </c>
      <c r="BT829">
        <v>1</v>
      </c>
      <c r="BU829">
        <v>0</v>
      </c>
      <c r="BV829">
        <v>0</v>
      </c>
      <c r="BW829">
        <v>3</v>
      </c>
      <c r="BY829">
        <v>3</v>
      </c>
      <c r="BZ829" t="s">
        <v>126</v>
      </c>
      <c r="CC829" t="s">
        <v>1081</v>
      </c>
      <c r="CD829">
        <v>8</v>
      </c>
      <c r="CE829">
        <v>42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Y829">
        <v>0</v>
      </c>
      <c r="CZ829">
        <v>0</v>
      </c>
      <c r="DF829">
        <v>0</v>
      </c>
      <c r="DG829">
        <v>0</v>
      </c>
      <c r="DM829">
        <v>0</v>
      </c>
      <c r="DN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M829">
        <v>0</v>
      </c>
      <c r="EN829">
        <v>0</v>
      </c>
      <c r="ER829">
        <v>0</v>
      </c>
      <c r="ES829">
        <v>0</v>
      </c>
      <c r="EV829">
        <v>0</v>
      </c>
      <c r="EW829">
        <v>0</v>
      </c>
      <c r="EZ829">
        <v>0</v>
      </c>
      <c r="FA829">
        <v>0</v>
      </c>
      <c r="FB829">
        <v>8</v>
      </c>
      <c r="FC829">
        <v>42</v>
      </c>
      <c r="FE829" t="s">
        <v>128</v>
      </c>
      <c r="FF829">
        <v>8</v>
      </c>
      <c r="FG829" t="s">
        <v>129</v>
      </c>
      <c r="FI829" t="s">
        <v>129</v>
      </c>
      <c r="FL829" t="s">
        <v>129</v>
      </c>
      <c r="FN829" t="s">
        <v>129</v>
      </c>
      <c r="FO829" t="s">
        <v>129</v>
      </c>
      <c r="FQ829" t="s">
        <v>129</v>
      </c>
      <c r="FS829" t="s">
        <v>129</v>
      </c>
      <c r="FU829" t="s">
        <v>129</v>
      </c>
      <c r="FW829">
        <v>8</v>
      </c>
      <c r="FX829">
        <v>0</v>
      </c>
      <c r="FY829">
        <v>0</v>
      </c>
      <c r="GA829" t="s">
        <v>128</v>
      </c>
      <c r="GB829">
        <v>1</v>
      </c>
      <c r="GC829" t="s">
        <v>129</v>
      </c>
      <c r="GE829" t="s">
        <v>129</v>
      </c>
      <c r="GH829" t="s">
        <v>129</v>
      </c>
      <c r="GJ829" t="s">
        <v>129</v>
      </c>
      <c r="GL829" t="s">
        <v>129</v>
      </c>
      <c r="GO829" t="s">
        <v>128</v>
      </c>
      <c r="GP829">
        <v>7</v>
      </c>
      <c r="GQ829" t="s">
        <v>129</v>
      </c>
      <c r="GS829" t="s">
        <v>129</v>
      </c>
      <c r="GV829" t="s">
        <v>129</v>
      </c>
      <c r="GX829" t="s">
        <v>129</v>
      </c>
      <c r="GZ829" t="s">
        <v>129</v>
      </c>
      <c r="HC829" t="s">
        <v>129</v>
      </c>
      <c r="HE829" t="s">
        <v>129</v>
      </c>
      <c r="HF829" t="s">
        <v>129</v>
      </c>
      <c r="HI829" t="s">
        <v>129</v>
      </c>
      <c r="HK829" t="s">
        <v>129</v>
      </c>
      <c r="HM829" t="s">
        <v>129</v>
      </c>
      <c r="HO829">
        <v>8</v>
      </c>
      <c r="HP829">
        <v>0</v>
      </c>
      <c r="HQ829">
        <v>0</v>
      </c>
      <c r="HS829" t="s">
        <v>129</v>
      </c>
      <c r="HU829" t="s">
        <v>129</v>
      </c>
      <c r="HW829" t="s">
        <v>129</v>
      </c>
      <c r="HZ829" t="s">
        <v>129</v>
      </c>
      <c r="IB829" t="s">
        <v>129</v>
      </c>
      <c r="ID829" t="s">
        <v>129</v>
      </c>
      <c r="IG829" t="s">
        <v>128</v>
      </c>
      <c r="IH829">
        <v>8</v>
      </c>
      <c r="II829" t="s">
        <v>129</v>
      </c>
      <c r="IK829" t="s">
        <v>129</v>
      </c>
      <c r="IN829" t="s">
        <v>129</v>
      </c>
      <c r="IP829" t="s">
        <v>129</v>
      </c>
      <c r="IR829" t="s">
        <v>129</v>
      </c>
      <c r="IU829" t="s">
        <v>129</v>
      </c>
      <c r="IW829" t="s">
        <v>129</v>
      </c>
      <c r="IY829" t="s">
        <v>129</v>
      </c>
      <c r="JB829" t="s">
        <v>129</v>
      </c>
      <c r="JD829" t="s">
        <v>129</v>
      </c>
      <c r="JE829" t="s">
        <v>129</v>
      </c>
      <c r="JG829">
        <v>8</v>
      </c>
      <c r="JH829">
        <v>0</v>
      </c>
      <c r="JI829">
        <v>0</v>
      </c>
      <c r="JJ829">
        <v>8</v>
      </c>
      <c r="JK829">
        <v>42</v>
      </c>
      <c r="JL829">
        <v>0</v>
      </c>
      <c r="JM829">
        <v>0</v>
      </c>
      <c r="JN829">
        <v>0</v>
      </c>
      <c r="JO829">
        <v>0</v>
      </c>
      <c r="JP829" t="s">
        <v>130</v>
      </c>
      <c r="JQ829" t="s">
        <v>128</v>
      </c>
      <c r="JR829" t="s">
        <v>130</v>
      </c>
      <c r="JS829" t="s">
        <v>193</v>
      </c>
      <c r="JT829">
        <v>264500926</v>
      </c>
      <c r="JU829" t="s">
        <v>1092</v>
      </c>
      <c r="JV829">
        <v>848</v>
      </c>
    </row>
    <row r="830" spans="1:282" x14ac:dyDescent="0.3">
      <c r="A830" s="9">
        <v>44620</v>
      </c>
      <c r="B830" s="2">
        <v>44602</v>
      </c>
      <c r="C830" s="2" t="s">
        <v>2694</v>
      </c>
      <c r="D830" s="2" t="s">
        <v>2832</v>
      </c>
      <c r="E830" t="s">
        <v>434</v>
      </c>
      <c r="F830" t="s">
        <v>2725</v>
      </c>
      <c r="G830" t="s">
        <v>1081</v>
      </c>
      <c r="H830" t="s">
        <v>2736</v>
      </c>
      <c r="I830" t="s">
        <v>1081</v>
      </c>
      <c r="J830">
        <v>3</v>
      </c>
      <c r="K830">
        <v>1</v>
      </c>
      <c r="L830">
        <v>2</v>
      </c>
      <c r="M830">
        <v>6</v>
      </c>
      <c r="N830">
        <v>27</v>
      </c>
      <c r="O830" s="3">
        <v>6</v>
      </c>
      <c r="P830" s="3">
        <v>27</v>
      </c>
      <c r="Q830">
        <v>1</v>
      </c>
      <c r="R830">
        <v>2</v>
      </c>
      <c r="S830">
        <v>2</v>
      </c>
      <c r="T830">
        <v>3</v>
      </c>
      <c r="U830">
        <v>1</v>
      </c>
      <c r="V830">
        <v>2</v>
      </c>
      <c r="W830">
        <v>4</v>
      </c>
      <c r="X830">
        <v>6</v>
      </c>
      <c r="Y830">
        <v>5</v>
      </c>
      <c r="Z830">
        <v>1</v>
      </c>
      <c r="AA830">
        <v>0</v>
      </c>
      <c r="AJ830">
        <v>0</v>
      </c>
      <c r="AO830">
        <v>0</v>
      </c>
      <c r="AX830">
        <v>0</v>
      </c>
      <c r="BC830">
        <v>6</v>
      </c>
      <c r="BD830">
        <v>27</v>
      </c>
      <c r="BE830" t="s">
        <v>125</v>
      </c>
      <c r="BF830">
        <v>1</v>
      </c>
      <c r="BG830">
        <v>0</v>
      </c>
      <c r="BH830">
        <v>0</v>
      </c>
      <c r="BI830">
        <v>6</v>
      </c>
      <c r="BL830">
        <v>6</v>
      </c>
      <c r="BM830" t="s">
        <v>126</v>
      </c>
      <c r="BP830" t="s">
        <v>1081</v>
      </c>
      <c r="BQ830">
        <v>0</v>
      </c>
      <c r="BY830">
        <v>0</v>
      </c>
      <c r="CD830">
        <v>6</v>
      </c>
      <c r="CE830">
        <v>27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Y830">
        <v>0</v>
      </c>
      <c r="CZ830">
        <v>0</v>
      </c>
      <c r="DF830">
        <v>0</v>
      </c>
      <c r="DG830">
        <v>0</v>
      </c>
      <c r="DM830">
        <v>0</v>
      </c>
      <c r="DN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M830">
        <v>0</v>
      </c>
      <c r="EN830">
        <v>0</v>
      </c>
      <c r="ER830">
        <v>0</v>
      </c>
      <c r="ES830">
        <v>0</v>
      </c>
      <c r="EV830">
        <v>0</v>
      </c>
      <c r="EW830">
        <v>0</v>
      </c>
      <c r="EZ830">
        <v>0</v>
      </c>
      <c r="FA830">
        <v>0</v>
      </c>
      <c r="FB830">
        <v>6</v>
      </c>
      <c r="FC830">
        <v>27</v>
      </c>
      <c r="FE830" t="s">
        <v>128</v>
      </c>
      <c r="FF830">
        <v>6</v>
      </c>
      <c r="FG830" t="s">
        <v>129</v>
      </c>
      <c r="FI830" t="s">
        <v>129</v>
      </c>
      <c r="FL830" t="s">
        <v>129</v>
      </c>
      <c r="FN830" t="s">
        <v>129</v>
      </c>
      <c r="FO830" t="s">
        <v>129</v>
      </c>
      <c r="FQ830" t="s">
        <v>129</v>
      </c>
      <c r="FS830" t="s">
        <v>129</v>
      </c>
      <c r="FU830" t="s">
        <v>129</v>
      </c>
      <c r="FW830">
        <v>6</v>
      </c>
      <c r="FX830">
        <v>0</v>
      </c>
      <c r="FY830">
        <v>0</v>
      </c>
      <c r="GA830" t="s">
        <v>128</v>
      </c>
      <c r="GB830">
        <v>4</v>
      </c>
      <c r="GC830" t="s">
        <v>129</v>
      </c>
      <c r="GE830" t="s">
        <v>129</v>
      </c>
      <c r="GH830" t="s">
        <v>129</v>
      </c>
      <c r="GJ830" t="s">
        <v>129</v>
      </c>
      <c r="GL830" t="s">
        <v>129</v>
      </c>
      <c r="GO830" t="s">
        <v>128</v>
      </c>
      <c r="GP830">
        <v>2</v>
      </c>
      <c r="GQ830" t="s">
        <v>129</v>
      </c>
      <c r="GS830" t="s">
        <v>129</v>
      </c>
      <c r="GV830" t="s">
        <v>129</v>
      </c>
      <c r="GX830" t="s">
        <v>129</v>
      </c>
      <c r="GZ830" t="s">
        <v>129</v>
      </c>
      <c r="HC830" t="s">
        <v>129</v>
      </c>
      <c r="HE830" t="s">
        <v>129</v>
      </c>
      <c r="HF830" t="s">
        <v>129</v>
      </c>
      <c r="HI830" t="s">
        <v>129</v>
      </c>
      <c r="HK830" t="s">
        <v>129</v>
      </c>
      <c r="HM830" t="s">
        <v>129</v>
      </c>
      <c r="HO830">
        <v>6</v>
      </c>
      <c r="HP830">
        <v>0</v>
      </c>
      <c r="HQ830">
        <v>0</v>
      </c>
      <c r="HS830" t="s">
        <v>128</v>
      </c>
      <c r="HT830">
        <v>3</v>
      </c>
      <c r="HU830" t="s">
        <v>129</v>
      </c>
      <c r="HW830" t="s">
        <v>129</v>
      </c>
      <c r="HZ830" t="s">
        <v>128</v>
      </c>
      <c r="IA830">
        <v>2</v>
      </c>
      <c r="IB830" t="s">
        <v>129</v>
      </c>
      <c r="ID830" t="s">
        <v>129</v>
      </c>
      <c r="IG830" t="s">
        <v>128</v>
      </c>
      <c r="IH830">
        <v>1</v>
      </c>
      <c r="II830" t="s">
        <v>129</v>
      </c>
      <c r="IK830" t="s">
        <v>129</v>
      </c>
      <c r="IN830" t="s">
        <v>129</v>
      </c>
      <c r="IP830" t="s">
        <v>129</v>
      </c>
      <c r="IR830" t="s">
        <v>129</v>
      </c>
      <c r="IU830" t="s">
        <v>129</v>
      </c>
      <c r="IW830" t="s">
        <v>129</v>
      </c>
      <c r="IY830" t="s">
        <v>129</v>
      </c>
      <c r="JB830" t="s">
        <v>129</v>
      </c>
      <c r="JD830" t="s">
        <v>129</v>
      </c>
      <c r="JE830" t="s">
        <v>129</v>
      </c>
      <c r="JG830">
        <v>6</v>
      </c>
      <c r="JH830">
        <v>0</v>
      </c>
      <c r="JI830">
        <v>0</v>
      </c>
      <c r="JJ830">
        <v>6</v>
      </c>
      <c r="JK830">
        <v>27</v>
      </c>
      <c r="JL830">
        <v>0</v>
      </c>
      <c r="JM830">
        <v>0</v>
      </c>
      <c r="JN830">
        <v>0</v>
      </c>
      <c r="JO830">
        <v>0</v>
      </c>
      <c r="JP830" t="s">
        <v>130</v>
      </c>
      <c r="JQ830" t="s">
        <v>128</v>
      </c>
      <c r="JR830" t="s">
        <v>130</v>
      </c>
      <c r="JS830" t="s">
        <v>130</v>
      </c>
      <c r="JT830">
        <v>264500934</v>
      </c>
      <c r="JU830" t="s">
        <v>1093</v>
      </c>
      <c r="JV830">
        <v>849</v>
      </c>
    </row>
    <row r="831" spans="1:282" x14ac:dyDescent="0.3">
      <c r="A831" s="9">
        <v>44620</v>
      </c>
      <c r="B831" s="2">
        <v>44602</v>
      </c>
      <c r="C831" s="2" t="s">
        <v>2694</v>
      </c>
      <c r="D831" s="2" t="s">
        <v>2832</v>
      </c>
      <c r="E831" t="s">
        <v>434</v>
      </c>
      <c r="F831" t="s">
        <v>2725</v>
      </c>
      <c r="G831" t="s">
        <v>1081</v>
      </c>
      <c r="H831" t="s">
        <v>2736</v>
      </c>
      <c r="I831" t="s">
        <v>2293</v>
      </c>
      <c r="J831">
        <v>3</v>
      </c>
      <c r="K831">
        <v>1</v>
      </c>
      <c r="L831">
        <v>2</v>
      </c>
      <c r="M831">
        <v>9</v>
      </c>
      <c r="N831">
        <v>63</v>
      </c>
      <c r="O831" s="3">
        <v>9</v>
      </c>
      <c r="P831" s="3">
        <v>63</v>
      </c>
      <c r="Q831">
        <v>0</v>
      </c>
      <c r="R831">
        <v>13</v>
      </c>
      <c r="S831">
        <v>8</v>
      </c>
      <c r="T831">
        <v>7</v>
      </c>
      <c r="U831">
        <v>0</v>
      </c>
      <c r="V831">
        <v>1</v>
      </c>
      <c r="W831">
        <v>15</v>
      </c>
      <c r="X831">
        <v>10</v>
      </c>
      <c r="Y831">
        <v>9</v>
      </c>
      <c r="Z831">
        <v>0</v>
      </c>
      <c r="AA831">
        <v>1</v>
      </c>
      <c r="AB831">
        <v>5</v>
      </c>
      <c r="AC831" t="s">
        <v>125</v>
      </c>
      <c r="AD831">
        <v>1</v>
      </c>
      <c r="AE831">
        <v>0</v>
      </c>
      <c r="AF831">
        <v>0</v>
      </c>
      <c r="AG831">
        <v>1</v>
      </c>
      <c r="AJ831">
        <v>1</v>
      </c>
      <c r="AK831" t="s">
        <v>126</v>
      </c>
      <c r="AN831" t="s">
        <v>1081</v>
      </c>
      <c r="AO831">
        <v>2</v>
      </c>
      <c r="AP831">
        <v>7</v>
      </c>
      <c r="AQ831" t="s">
        <v>125</v>
      </c>
      <c r="AR831">
        <v>1</v>
      </c>
      <c r="AS831">
        <v>0</v>
      </c>
      <c r="AT831">
        <v>0</v>
      </c>
      <c r="AU831">
        <v>2</v>
      </c>
      <c r="AX831">
        <v>2</v>
      </c>
      <c r="AY831" t="s">
        <v>126</v>
      </c>
      <c r="BB831" t="s">
        <v>1081</v>
      </c>
      <c r="BC831">
        <v>4</v>
      </c>
      <c r="BD831">
        <v>36</v>
      </c>
      <c r="BE831" t="s">
        <v>125</v>
      </c>
      <c r="BF831">
        <v>1</v>
      </c>
      <c r="BG831">
        <v>0</v>
      </c>
      <c r="BH831">
        <v>0</v>
      </c>
      <c r="BI831">
        <v>4</v>
      </c>
      <c r="BL831">
        <v>4</v>
      </c>
      <c r="BM831" t="s">
        <v>126</v>
      </c>
      <c r="BP831" t="s">
        <v>1081</v>
      </c>
      <c r="BQ831">
        <v>2</v>
      </c>
      <c r="BR831">
        <v>15</v>
      </c>
      <c r="BS831" t="s">
        <v>125</v>
      </c>
      <c r="BT831">
        <v>1</v>
      </c>
      <c r="BU831">
        <v>0</v>
      </c>
      <c r="BV831">
        <v>0</v>
      </c>
      <c r="BW831">
        <v>2</v>
      </c>
      <c r="BY831">
        <v>2</v>
      </c>
      <c r="BZ831" t="s">
        <v>126</v>
      </c>
      <c r="CC831" t="s">
        <v>1081</v>
      </c>
      <c r="CD831">
        <v>9</v>
      </c>
      <c r="CE831">
        <v>63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Y831">
        <v>0</v>
      </c>
      <c r="CZ831">
        <v>0</v>
      </c>
      <c r="DF831">
        <v>0</v>
      </c>
      <c r="DG831">
        <v>0</v>
      </c>
      <c r="DM831">
        <v>0</v>
      </c>
      <c r="DN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M831">
        <v>0</v>
      </c>
      <c r="EN831">
        <v>0</v>
      </c>
      <c r="ER831">
        <v>0</v>
      </c>
      <c r="ES831">
        <v>0</v>
      </c>
      <c r="EV831">
        <v>0</v>
      </c>
      <c r="EW831">
        <v>0</v>
      </c>
      <c r="EZ831">
        <v>0</v>
      </c>
      <c r="FA831">
        <v>0</v>
      </c>
      <c r="FB831">
        <v>9</v>
      </c>
      <c r="FC831">
        <v>63</v>
      </c>
      <c r="FE831" t="s">
        <v>128</v>
      </c>
      <c r="FF831">
        <v>9</v>
      </c>
      <c r="FG831" t="s">
        <v>129</v>
      </c>
      <c r="FI831" t="s">
        <v>129</v>
      </c>
      <c r="FL831" t="s">
        <v>129</v>
      </c>
      <c r="FN831" t="s">
        <v>129</v>
      </c>
      <c r="FO831" t="s">
        <v>129</v>
      </c>
      <c r="FQ831" t="s">
        <v>129</v>
      </c>
      <c r="FS831" t="s">
        <v>129</v>
      </c>
      <c r="FU831" t="s">
        <v>129</v>
      </c>
      <c r="FW831">
        <v>9</v>
      </c>
      <c r="FX831">
        <v>0</v>
      </c>
      <c r="FY831">
        <v>0</v>
      </c>
      <c r="GA831" t="s">
        <v>128</v>
      </c>
      <c r="GB831">
        <v>1</v>
      </c>
      <c r="GC831" t="s">
        <v>129</v>
      </c>
      <c r="GE831" t="s">
        <v>129</v>
      </c>
      <c r="GH831" t="s">
        <v>129</v>
      </c>
      <c r="GJ831" t="s">
        <v>129</v>
      </c>
      <c r="GL831" t="s">
        <v>129</v>
      </c>
      <c r="GO831" t="s">
        <v>128</v>
      </c>
      <c r="GP831">
        <v>6</v>
      </c>
      <c r="GQ831" t="s">
        <v>129</v>
      </c>
      <c r="GS831" t="s">
        <v>129</v>
      </c>
      <c r="GV831" t="s">
        <v>128</v>
      </c>
      <c r="GW831">
        <v>2</v>
      </c>
      <c r="GX831" t="s">
        <v>129</v>
      </c>
      <c r="GZ831" t="s">
        <v>129</v>
      </c>
      <c r="HC831" t="s">
        <v>129</v>
      </c>
      <c r="HE831" t="s">
        <v>129</v>
      </c>
      <c r="HF831" t="s">
        <v>129</v>
      </c>
      <c r="HI831" t="s">
        <v>129</v>
      </c>
      <c r="HK831" t="s">
        <v>129</v>
      </c>
      <c r="HM831" t="s">
        <v>129</v>
      </c>
      <c r="HO831">
        <v>9</v>
      </c>
      <c r="HP831">
        <v>0</v>
      </c>
      <c r="HQ831">
        <v>0</v>
      </c>
      <c r="HS831" t="s">
        <v>129</v>
      </c>
      <c r="HU831" t="s">
        <v>129</v>
      </c>
      <c r="HW831" t="s">
        <v>129</v>
      </c>
      <c r="HZ831" t="s">
        <v>129</v>
      </c>
      <c r="IB831" t="s">
        <v>129</v>
      </c>
      <c r="ID831" t="s">
        <v>129</v>
      </c>
      <c r="IG831" t="s">
        <v>128</v>
      </c>
      <c r="IH831">
        <v>9</v>
      </c>
      <c r="II831" t="s">
        <v>129</v>
      </c>
      <c r="IK831" t="s">
        <v>129</v>
      </c>
      <c r="IN831" t="s">
        <v>129</v>
      </c>
      <c r="IP831" t="s">
        <v>129</v>
      </c>
      <c r="IR831" t="s">
        <v>129</v>
      </c>
      <c r="IU831" t="s">
        <v>129</v>
      </c>
      <c r="IW831" t="s">
        <v>129</v>
      </c>
      <c r="IY831" t="s">
        <v>129</v>
      </c>
      <c r="JB831" t="s">
        <v>129</v>
      </c>
      <c r="JD831" t="s">
        <v>129</v>
      </c>
      <c r="JE831" t="s">
        <v>129</v>
      </c>
      <c r="JG831">
        <v>9</v>
      </c>
      <c r="JH831">
        <v>0</v>
      </c>
      <c r="JI831">
        <v>0</v>
      </c>
      <c r="JJ831">
        <v>9</v>
      </c>
      <c r="JK831">
        <v>63</v>
      </c>
      <c r="JL831">
        <v>0</v>
      </c>
      <c r="JM831">
        <v>0</v>
      </c>
      <c r="JN831">
        <v>0</v>
      </c>
      <c r="JO831">
        <v>0</v>
      </c>
      <c r="JP831" t="s">
        <v>130</v>
      </c>
      <c r="JQ831" t="s">
        <v>128</v>
      </c>
      <c r="JR831" t="s">
        <v>130</v>
      </c>
      <c r="JS831" t="s">
        <v>193</v>
      </c>
      <c r="JT831">
        <v>264500947</v>
      </c>
      <c r="JU831" t="s">
        <v>1094</v>
      </c>
      <c r="JV831">
        <v>850</v>
      </c>
    </row>
    <row r="832" spans="1:282" x14ac:dyDescent="0.3">
      <c r="A832" s="9">
        <v>44620</v>
      </c>
      <c r="B832" s="2">
        <v>44610</v>
      </c>
      <c r="C832" s="2" t="s">
        <v>2694</v>
      </c>
      <c r="D832" s="2" t="s">
        <v>2832</v>
      </c>
      <c r="E832" t="s">
        <v>235</v>
      </c>
      <c r="F832" t="s">
        <v>2780</v>
      </c>
      <c r="G832" t="s">
        <v>240</v>
      </c>
      <c r="H832" t="s">
        <v>2820</v>
      </c>
      <c r="I832" t="s">
        <v>2294</v>
      </c>
      <c r="J832">
        <v>3</v>
      </c>
      <c r="K832">
        <v>1</v>
      </c>
      <c r="L832">
        <v>2</v>
      </c>
      <c r="M832">
        <v>8</v>
      </c>
      <c r="N832">
        <v>20</v>
      </c>
      <c r="O832" s="3">
        <v>6</v>
      </c>
      <c r="P832" s="3">
        <v>14</v>
      </c>
      <c r="Q832">
        <v>1</v>
      </c>
      <c r="R832">
        <v>1</v>
      </c>
      <c r="S832">
        <v>2</v>
      </c>
      <c r="T832">
        <v>4</v>
      </c>
      <c r="U832">
        <v>0</v>
      </c>
      <c r="V832">
        <v>1</v>
      </c>
      <c r="W832">
        <v>2</v>
      </c>
      <c r="X832">
        <v>0</v>
      </c>
      <c r="Y832">
        <v>3</v>
      </c>
      <c r="Z832">
        <v>0</v>
      </c>
      <c r="AA832">
        <v>0</v>
      </c>
      <c r="AJ832">
        <v>0</v>
      </c>
      <c r="AO832">
        <v>0</v>
      </c>
      <c r="AX832">
        <v>0</v>
      </c>
      <c r="BC832">
        <v>6</v>
      </c>
      <c r="BD832">
        <v>14</v>
      </c>
      <c r="BE832" t="s">
        <v>125</v>
      </c>
      <c r="BF832">
        <v>1</v>
      </c>
      <c r="BG832">
        <v>0</v>
      </c>
      <c r="BH832">
        <v>0</v>
      </c>
      <c r="BI832">
        <v>6</v>
      </c>
      <c r="BL832">
        <v>6</v>
      </c>
      <c r="BM832" t="s">
        <v>126</v>
      </c>
      <c r="BP832" t="s">
        <v>240</v>
      </c>
      <c r="BQ832">
        <v>0</v>
      </c>
      <c r="BY832">
        <v>0</v>
      </c>
      <c r="CD832">
        <v>6</v>
      </c>
      <c r="CE832">
        <v>14</v>
      </c>
      <c r="CF832">
        <v>2</v>
      </c>
      <c r="CG832">
        <v>6</v>
      </c>
      <c r="CH832">
        <v>0</v>
      </c>
      <c r="CI832">
        <v>1</v>
      </c>
      <c r="CJ832">
        <v>1</v>
      </c>
      <c r="CK832">
        <v>2</v>
      </c>
      <c r="CL832">
        <v>0</v>
      </c>
      <c r="CM832">
        <v>0</v>
      </c>
      <c r="CN832">
        <v>0</v>
      </c>
      <c r="CO832">
        <v>1</v>
      </c>
      <c r="CP832">
        <v>1</v>
      </c>
      <c r="CQ832">
        <v>0</v>
      </c>
      <c r="CR832">
        <v>0</v>
      </c>
      <c r="CS832">
        <v>0</v>
      </c>
      <c r="CY832">
        <v>2</v>
      </c>
      <c r="CZ832">
        <v>6</v>
      </c>
      <c r="DA832" t="s">
        <v>125</v>
      </c>
      <c r="DB832" t="s">
        <v>126</v>
      </c>
      <c r="DE832" t="s">
        <v>306</v>
      </c>
      <c r="DF832">
        <v>0</v>
      </c>
      <c r="DG832">
        <v>0</v>
      </c>
      <c r="DM832">
        <v>0</v>
      </c>
      <c r="DN832">
        <v>0</v>
      </c>
      <c r="DT832">
        <v>2</v>
      </c>
      <c r="DU832">
        <v>6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M832">
        <v>0</v>
      </c>
      <c r="EN832">
        <v>0</v>
      </c>
      <c r="ER832">
        <v>0</v>
      </c>
      <c r="ES832">
        <v>0</v>
      </c>
      <c r="EV832">
        <v>0</v>
      </c>
      <c r="EW832">
        <v>0</v>
      </c>
      <c r="EZ832">
        <v>0</v>
      </c>
      <c r="FA832">
        <v>0</v>
      </c>
      <c r="FB832">
        <v>8</v>
      </c>
      <c r="FC832">
        <v>20</v>
      </c>
      <c r="FE832" t="s">
        <v>128</v>
      </c>
      <c r="FF832">
        <v>6</v>
      </c>
      <c r="FG832" t="s">
        <v>128</v>
      </c>
      <c r="FH832">
        <v>2</v>
      </c>
      <c r="FI832" t="s">
        <v>129</v>
      </c>
      <c r="FL832" t="s">
        <v>129</v>
      </c>
      <c r="FN832" t="s">
        <v>129</v>
      </c>
      <c r="FO832" t="s">
        <v>129</v>
      </c>
      <c r="FQ832" t="s">
        <v>129</v>
      </c>
      <c r="FS832" t="s">
        <v>129</v>
      </c>
      <c r="FU832" t="s">
        <v>129</v>
      </c>
      <c r="FW832">
        <v>6</v>
      </c>
      <c r="FX832">
        <v>2</v>
      </c>
      <c r="FY832">
        <v>0</v>
      </c>
      <c r="GA832" t="s">
        <v>129</v>
      </c>
      <c r="GC832" t="s">
        <v>129</v>
      </c>
      <c r="GE832" t="s">
        <v>129</v>
      </c>
      <c r="GH832" t="s">
        <v>129</v>
      </c>
      <c r="GJ832" t="s">
        <v>129</v>
      </c>
      <c r="GL832" t="s">
        <v>129</v>
      </c>
      <c r="GO832" t="s">
        <v>129</v>
      </c>
      <c r="GQ832" t="s">
        <v>128</v>
      </c>
      <c r="GR832">
        <v>2</v>
      </c>
      <c r="GS832" t="s">
        <v>129</v>
      </c>
      <c r="GV832" t="s">
        <v>128</v>
      </c>
      <c r="GW832">
        <v>6</v>
      </c>
      <c r="GX832" t="s">
        <v>129</v>
      </c>
      <c r="GZ832" t="s">
        <v>129</v>
      </c>
      <c r="HC832" t="s">
        <v>129</v>
      </c>
      <c r="HE832" t="s">
        <v>129</v>
      </c>
      <c r="HF832" t="s">
        <v>129</v>
      </c>
      <c r="HI832" t="s">
        <v>129</v>
      </c>
      <c r="HK832" t="s">
        <v>129</v>
      </c>
      <c r="HM832" t="s">
        <v>129</v>
      </c>
      <c r="HO832">
        <v>6</v>
      </c>
      <c r="HP832">
        <v>2</v>
      </c>
      <c r="HQ832">
        <v>0</v>
      </c>
      <c r="HS832" t="s">
        <v>129</v>
      </c>
      <c r="HU832" t="s">
        <v>129</v>
      </c>
      <c r="HW832" t="s">
        <v>129</v>
      </c>
      <c r="HZ832" t="s">
        <v>129</v>
      </c>
      <c r="IB832" t="s">
        <v>129</v>
      </c>
      <c r="ID832" t="s">
        <v>129</v>
      </c>
      <c r="IG832" t="s">
        <v>128</v>
      </c>
      <c r="IH832">
        <v>6</v>
      </c>
      <c r="II832" t="s">
        <v>128</v>
      </c>
      <c r="IJ832">
        <v>2</v>
      </c>
      <c r="IK832" t="s">
        <v>129</v>
      </c>
      <c r="IN832" t="s">
        <v>129</v>
      </c>
      <c r="IP832" t="s">
        <v>129</v>
      </c>
      <c r="IR832" t="s">
        <v>129</v>
      </c>
      <c r="IU832" t="s">
        <v>129</v>
      </c>
      <c r="IW832" t="s">
        <v>129</v>
      </c>
      <c r="IY832" t="s">
        <v>129</v>
      </c>
      <c r="JB832" t="s">
        <v>129</v>
      </c>
      <c r="JD832" t="s">
        <v>129</v>
      </c>
      <c r="JE832" t="s">
        <v>129</v>
      </c>
      <c r="JG832">
        <v>6</v>
      </c>
      <c r="JH832">
        <v>2</v>
      </c>
      <c r="JI832">
        <v>0</v>
      </c>
      <c r="JJ832">
        <v>8</v>
      </c>
      <c r="JK832">
        <v>20</v>
      </c>
      <c r="JL832">
        <v>0</v>
      </c>
      <c r="JM832">
        <v>0</v>
      </c>
      <c r="JN832">
        <v>0</v>
      </c>
      <c r="JO832">
        <v>0</v>
      </c>
      <c r="JP832" t="s">
        <v>138</v>
      </c>
      <c r="JQ832" t="s">
        <v>128</v>
      </c>
      <c r="JR832" t="s">
        <v>138</v>
      </c>
      <c r="JS832" t="s">
        <v>138</v>
      </c>
      <c r="JT832">
        <v>264502369</v>
      </c>
      <c r="JU832" t="s">
        <v>1095</v>
      </c>
      <c r="JV832">
        <v>851</v>
      </c>
    </row>
    <row r="833" spans="1:282" x14ac:dyDescent="0.3">
      <c r="A833" s="9">
        <v>44620</v>
      </c>
      <c r="B833" s="2">
        <v>44602</v>
      </c>
      <c r="C833" s="2" t="s">
        <v>2694</v>
      </c>
      <c r="D833" s="2" t="s">
        <v>2832</v>
      </c>
      <c r="E833" t="s">
        <v>434</v>
      </c>
      <c r="F833" t="s">
        <v>2725</v>
      </c>
      <c r="G833" t="s">
        <v>434</v>
      </c>
      <c r="H833" t="s">
        <v>2729</v>
      </c>
      <c r="I833" t="s">
        <v>2295</v>
      </c>
      <c r="J833">
        <v>4</v>
      </c>
      <c r="K833">
        <v>1</v>
      </c>
      <c r="L833">
        <v>3</v>
      </c>
      <c r="M833">
        <v>4</v>
      </c>
      <c r="N833">
        <v>26</v>
      </c>
      <c r="O833" s="3">
        <v>4</v>
      </c>
      <c r="P833" s="3">
        <v>26</v>
      </c>
      <c r="Q833">
        <v>1</v>
      </c>
      <c r="R833">
        <v>6</v>
      </c>
      <c r="S833">
        <v>6</v>
      </c>
      <c r="T833">
        <v>4</v>
      </c>
      <c r="U833">
        <v>0</v>
      </c>
      <c r="V833">
        <v>0</v>
      </c>
      <c r="W833">
        <v>1</v>
      </c>
      <c r="X833">
        <v>4</v>
      </c>
      <c r="Y833">
        <v>4</v>
      </c>
      <c r="Z833">
        <v>0</v>
      </c>
      <c r="AA833">
        <v>0</v>
      </c>
      <c r="AJ833">
        <v>0</v>
      </c>
      <c r="AO833">
        <v>3</v>
      </c>
      <c r="AP833">
        <v>19</v>
      </c>
      <c r="AQ833" t="s">
        <v>125</v>
      </c>
      <c r="AR833">
        <v>1</v>
      </c>
      <c r="AS833">
        <v>0</v>
      </c>
      <c r="AT833">
        <v>0</v>
      </c>
      <c r="AU833">
        <v>3</v>
      </c>
      <c r="AX833">
        <v>3</v>
      </c>
      <c r="AY833" t="s">
        <v>126</v>
      </c>
      <c r="BB833" t="s">
        <v>434</v>
      </c>
      <c r="BC833">
        <v>1</v>
      </c>
      <c r="BD833">
        <v>7</v>
      </c>
      <c r="BE833" t="s">
        <v>125</v>
      </c>
      <c r="BF833">
        <v>1</v>
      </c>
      <c r="BG833">
        <v>0</v>
      </c>
      <c r="BH833">
        <v>0</v>
      </c>
      <c r="BI833">
        <v>1</v>
      </c>
      <c r="BL833">
        <v>1</v>
      </c>
      <c r="BM833" t="s">
        <v>126</v>
      </c>
      <c r="BP833" t="s">
        <v>434</v>
      </c>
      <c r="BQ833">
        <v>0</v>
      </c>
      <c r="BY833">
        <v>0</v>
      </c>
      <c r="CD833">
        <v>4</v>
      </c>
      <c r="CE833">
        <v>26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Y833">
        <v>0</v>
      </c>
      <c r="CZ833">
        <v>0</v>
      </c>
      <c r="DF833">
        <v>0</v>
      </c>
      <c r="DG833">
        <v>0</v>
      </c>
      <c r="DM833">
        <v>0</v>
      </c>
      <c r="DN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M833">
        <v>0</v>
      </c>
      <c r="EN833">
        <v>0</v>
      </c>
      <c r="ER833">
        <v>0</v>
      </c>
      <c r="ES833">
        <v>0</v>
      </c>
      <c r="EV833">
        <v>0</v>
      </c>
      <c r="EW833">
        <v>0</v>
      </c>
      <c r="EZ833">
        <v>0</v>
      </c>
      <c r="FA833">
        <v>0</v>
      </c>
      <c r="FB833">
        <v>4</v>
      </c>
      <c r="FC833">
        <v>26</v>
      </c>
      <c r="FE833" t="s">
        <v>128</v>
      </c>
      <c r="FF833">
        <v>4</v>
      </c>
      <c r="FG833" t="s">
        <v>129</v>
      </c>
      <c r="FI833" t="s">
        <v>129</v>
      </c>
      <c r="FL833" t="s">
        <v>129</v>
      </c>
      <c r="FN833" t="s">
        <v>129</v>
      </c>
      <c r="FO833" t="s">
        <v>129</v>
      </c>
      <c r="FQ833" t="s">
        <v>129</v>
      </c>
      <c r="FS833" t="s">
        <v>129</v>
      </c>
      <c r="FU833" t="s">
        <v>129</v>
      </c>
      <c r="FW833">
        <v>4</v>
      </c>
      <c r="FX833">
        <v>0</v>
      </c>
      <c r="FY833">
        <v>0</v>
      </c>
      <c r="GA833" t="s">
        <v>128</v>
      </c>
      <c r="GB833">
        <v>4</v>
      </c>
      <c r="GC833" t="s">
        <v>129</v>
      </c>
      <c r="GE833" t="s">
        <v>129</v>
      </c>
      <c r="GH833" t="s">
        <v>129</v>
      </c>
      <c r="GJ833" t="s">
        <v>129</v>
      </c>
      <c r="GL833" t="s">
        <v>129</v>
      </c>
      <c r="GO833" t="s">
        <v>129</v>
      </c>
      <c r="GQ833" t="s">
        <v>129</v>
      </c>
      <c r="GS833" t="s">
        <v>129</v>
      </c>
      <c r="GV833" t="s">
        <v>129</v>
      </c>
      <c r="GX833" t="s">
        <v>129</v>
      </c>
      <c r="GZ833" t="s">
        <v>129</v>
      </c>
      <c r="HC833" t="s">
        <v>129</v>
      </c>
      <c r="HE833" t="s">
        <v>129</v>
      </c>
      <c r="HF833" t="s">
        <v>129</v>
      </c>
      <c r="HI833" t="s">
        <v>129</v>
      </c>
      <c r="HK833" t="s">
        <v>129</v>
      </c>
      <c r="HM833" t="s">
        <v>129</v>
      </c>
      <c r="HO833">
        <v>4</v>
      </c>
      <c r="HP833">
        <v>0</v>
      </c>
      <c r="HQ833">
        <v>0</v>
      </c>
      <c r="HS833" t="s">
        <v>129</v>
      </c>
      <c r="HU833" t="s">
        <v>129</v>
      </c>
      <c r="HW833" t="s">
        <v>129</v>
      </c>
      <c r="HZ833" t="s">
        <v>129</v>
      </c>
      <c r="IB833" t="s">
        <v>129</v>
      </c>
      <c r="ID833" t="s">
        <v>129</v>
      </c>
      <c r="IG833" t="s">
        <v>128</v>
      </c>
      <c r="IH833">
        <v>4</v>
      </c>
      <c r="II833" t="s">
        <v>129</v>
      </c>
      <c r="IK833" t="s">
        <v>129</v>
      </c>
      <c r="IN833" t="s">
        <v>129</v>
      </c>
      <c r="IP833" t="s">
        <v>129</v>
      </c>
      <c r="IR833" t="s">
        <v>129</v>
      </c>
      <c r="IU833" t="s">
        <v>129</v>
      </c>
      <c r="IW833" t="s">
        <v>129</v>
      </c>
      <c r="IY833" t="s">
        <v>129</v>
      </c>
      <c r="JB833" t="s">
        <v>129</v>
      </c>
      <c r="JD833" t="s">
        <v>129</v>
      </c>
      <c r="JE833" t="s">
        <v>129</v>
      </c>
      <c r="JG833">
        <v>4</v>
      </c>
      <c r="JH833">
        <v>0</v>
      </c>
      <c r="JI833">
        <v>0</v>
      </c>
      <c r="JJ833">
        <v>4</v>
      </c>
      <c r="JK833">
        <v>26</v>
      </c>
      <c r="JL833">
        <v>0</v>
      </c>
      <c r="JM833">
        <v>0</v>
      </c>
      <c r="JN833">
        <v>0</v>
      </c>
      <c r="JO833">
        <v>0</v>
      </c>
      <c r="JP833" t="s">
        <v>130</v>
      </c>
      <c r="JQ833" t="s">
        <v>128</v>
      </c>
      <c r="JR833" t="s">
        <v>130</v>
      </c>
      <c r="JS833" t="s">
        <v>130</v>
      </c>
      <c r="JT833">
        <v>264492035</v>
      </c>
      <c r="JU833" t="s">
        <v>1053</v>
      </c>
      <c r="JV833">
        <v>810</v>
      </c>
    </row>
    <row r="834" spans="1:282" x14ac:dyDescent="0.3">
      <c r="A834" s="9">
        <v>44620</v>
      </c>
      <c r="B834" s="2">
        <v>44602</v>
      </c>
      <c r="C834" s="2" t="s">
        <v>2694</v>
      </c>
      <c r="D834" s="2" t="s">
        <v>2832</v>
      </c>
      <c r="E834" t="s">
        <v>434</v>
      </c>
      <c r="F834" t="s">
        <v>2725</v>
      </c>
      <c r="G834" t="s">
        <v>434</v>
      </c>
      <c r="H834" t="s">
        <v>2729</v>
      </c>
      <c r="I834" t="s">
        <v>2296</v>
      </c>
      <c r="J834">
        <v>4</v>
      </c>
      <c r="K834">
        <v>1</v>
      </c>
      <c r="L834">
        <v>3</v>
      </c>
      <c r="M834">
        <v>10</v>
      </c>
      <c r="N834">
        <v>50</v>
      </c>
      <c r="O834" s="3">
        <v>10</v>
      </c>
      <c r="P834" s="3">
        <v>50</v>
      </c>
      <c r="Q834">
        <v>1</v>
      </c>
      <c r="R834">
        <v>2</v>
      </c>
      <c r="S834">
        <v>9</v>
      </c>
      <c r="T834">
        <v>6</v>
      </c>
      <c r="U834">
        <v>1</v>
      </c>
      <c r="V834">
        <v>2</v>
      </c>
      <c r="W834">
        <v>4</v>
      </c>
      <c r="X834">
        <v>12</v>
      </c>
      <c r="Y834">
        <v>10</v>
      </c>
      <c r="Z834">
        <v>3</v>
      </c>
      <c r="AA834">
        <v>5</v>
      </c>
      <c r="AB834">
        <v>30</v>
      </c>
      <c r="AC834" t="s">
        <v>125</v>
      </c>
      <c r="AD834">
        <v>1</v>
      </c>
      <c r="AE834">
        <v>0</v>
      </c>
      <c r="AF834">
        <v>0</v>
      </c>
      <c r="AG834">
        <v>5</v>
      </c>
      <c r="AJ834">
        <v>5</v>
      </c>
      <c r="AK834" t="s">
        <v>126</v>
      </c>
      <c r="AN834" t="s">
        <v>434</v>
      </c>
      <c r="AO834">
        <v>4</v>
      </c>
      <c r="AP834">
        <v>15</v>
      </c>
      <c r="AQ834" t="s">
        <v>125</v>
      </c>
      <c r="AR834">
        <v>1</v>
      </c>
      <c r="AS834">
        <v>0</v>
      </c>
      <c r="AT834">
        <v>0</v>
      </c>
      <c r="AU834">
        <v>4</v>
      </c>
      <c r="AX834">
        <v>4</v>
      </c>
      <c r="AY834" t="s">
        <v>126</v>
      </c>
      <c r="BB834" t="s">
        <v>434</v>
      </c>
      <c r="BC834">
        <v>1</v>
      </c>
      <c r="BD834">
        <v>5</v>
      </c>
      <c r="BE834" t="s">
        <v>125</v>
      </c>
      <c r="BF834">
        <v>1</v>
      </c>
      <c r="BG834">
        <v>0</v>
      </c>
      <c r="BH834">
        <v>0</v>
      </c>
      <c r="BI834">
        <v>1</v>
      </c>
      <c r="BL834">
        <v>1</v>
      </c>
      <c r="BM834" t="s">
        <v>126</v>
      </c>
      <c r="BP834" t="s">
        <v>434</v>
      </c>
      <c r="BQ834">
        <v>0</v>
      </c>
      <c r="BY834">
        <v>0</v>
      </c>
      <c r="CD834">
        <v>10</v>
      </c>
      <c r="CE834">
        <v>50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Y834">
        <v>0</v>
      </c>
      <c r="CZ834">
        <v>0</v>
      </c>
      <c r="DF834">
        <v>0</v>
      </c>
      <c r="DG834">
        <v>0</v>
      </c>
      <c r="DM834">
        <v>0</v>
      </c>
      <c r="DN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M834">
        <v>0</v>
      </c>
      <c r="EN834">
        <v>0</v>
      </c>
      <c r="ER834">
        <v>0</v>
      </c>
      <c r="ES834">
        <v>0</v>
      </c>
      <c r="EV834">
        <v>0</v>
      </c>
      <c r="EW834">
        <v>0</v>
      </c>
      <c r="EZ834">
        <v>0</v>
      </c>
      <c r="FA834">
        <v>0</v>
      </c>
      <c r="FB834">
        <v>10</v>
      </c>
      <c r="FC834">
        <v>50</v>
      </c>
      <c r="FE834" t="s">
        <v>128</v>
      </c>
      <c r="FF834">
        <v>10</v>
      </c>
      <c r="FG834" t="s">
        <v>129</v>
      </c>
      <c r="FI834" t="s">
        <v>129</v>
      </c>
      <c r="FL834" t="s">
        <v>129</v>
      </c>
      <c r="FN834" t="s">
        <v>129</v>
      </c>
      <c r="FO834" t="s">
        <v>129</v>
      </c>
      <c r="FQ834" t="s">
        <v>129</v>
      </c>
      <c r="FS834" t="s">
        <v>129</v>
      </c>
      <c r="FU834" t="s">
        <v>129</v>
      </c>
      <c r="FW834">
        <v>10</v>
      </c>
      <c r="FX834">
        <v>0</v>
      </c>
      <c r="FY834">
        <v>0</v>
      </c>
      <c r="GA834" t="s">
        <v>128</v>
      </c>
      <c r="GB834">
        <v>7</v>
      </c>
      <c r="GC834" t="s">
        <v>129</v>
      </c>
      <c r="GE834" t="s">
        <v>129</v>
      </c>
      <c r="GH834" t="s">
        <v>129</v>
      </c>
      <c r="GJ834" t="s">
        <v>129</v>
      </c>
      <c r="GL834" t="s">
        <v>129</v>
      </c>
      <c r="GO834" t="s">
        <v>129</v>
      </c>
      <c r="GQ834" t="s">
        <v>129</v>
      </c>
      <c r="GS834" t="s">
        <v>129</v>
      </c>
      <c r="GV834" t="s">
        <v>128</v>
      </c>
      <c r="GW834">
        <v>3</v>
      </c>
      <c r="GX834" t="s">
        <v>129</v>
      </c>
      <c r="GZ834" t="s">
        <v>129</v>
      </c>
      <c r="HC834" t="s">
        <v>129</v>
      </c>
      <c r="HE834" t="s">
        <v>129</v>
      </c>
      <c r="HF834" t="s">
        <v>129</v>
      </c>
      <c r="HI834" t="s">
        <v>129</v>
      </c>
      <c r="HK834" t="s">
        <v>129</v>
      </c>
      <c r="HM834" t="s">
        <v>129</v>
      </c>
      <c r="HO834">
        <v>10</v>
      </c>
      <c r="HP834">
        <v>0</v>
      </c>
      <c r="HQ834">
        <v>0</v>
      </c>
      <c r="HS834" t="s">
        <v>129</v>
      </c>
      <c r="HU834" t="s">
        <v>129</v>
      </c>
      <c r="HW834" t="s">
        <v>129</v>
      </c>
      <c r="HZ834" t="s">
        <v>129</v>
      </c>
      <c r="IB834" t="s">
        <v>129</v>
      </c>
      <c r="ID834" t="s">
        <v>129</v>
      </c>
      <c r="IG834" t="s">
        <v>128</v>
      </c>
      <c r="IH834">
        <v>10</v>
      </c>
      <c r="II834" t="s">
        <v>129</v>
      </c>
      <c r="IK834" t="s">
        <v>129</v>
      </c>
      <c r="IN834" t="s">
        <v>129</v>
      </c>
      <c r="IP834" t="s">
        <v>129</v>
      </c>
      <c r="IR834" t="s">
        <v>129</v>
      </c>
      <c r="IU834" t="s">
        <v>129</v>
      </c>
      <c r="IW834" t="s">
        <v>129</v>
      </c>
      <c r="IY834" t="s">
        <v>129</v>
      </c>
      <c r="JB834" t="s">
        <v>129</v>
      </c>
      <c r="JD834" t="s">
        <v>129</v>
      </c>
      <c r="JE834" t="s">
        <v>129</v>
      </c>
      <c r="JG834">
        <v>10</v>
      </c>
      <c r="JH834">
        <v>0</v>
      </c>
      <c r="JI834">
        <v>0</v>
      </c>
      <c r="JJ834">
        <v>10</v>
      </c>
      <c r="JK834">
        <v>50</v>
      </c>
      <c r="JL834">
        <v>0</v>
      </c>
      <c r="JM834">
        <v>0</v>
      </c>
      <c r="JN834">
        <v>0</v>
      </c>
      <c r="JO834">
        <v>0</v>
      </c>
      <c r="JP834" t="s">
        <v>130</v>
      </c>
      <c r="JQ834" t="s">
        <v>128</v>
      </c>
      <c r="JR834" t="s">
        <v>130</v>
      </c>
      <c r="JS834" t="s">
        <v>138</v>
      </c>
      <c r="JT834">
        <v>264491733</v>
      </c>
      <c r="JU834" t="s">
        <v>1045</v>
      </c>
      <c r="JV834">
        <v>802</v>
      </c>
    </row>
    <row r="835" spans="1:282" x14ac:dyDescent="0.3">
      <c r="A835" s="9">
        <v>44620</v>
      </c>
      <c r="B835" s="2">
        <v>44602</v>
      </c>
      <c r="C835" s="2" t="s">
        <v>2694</v>
      </c>
      <c r="D835" s="2" t="s">
        <v>2832</v>
      </c>
      <c r="E835" t="s">
        <v>434</v>
      </c>
      <c r="F835" t="s">
        <v>2725</v>
      </c>
      <c r="G835" t="s">
        <v>434</v>
      </c>
      <c r="H835" t="s">
        <v>2729</v>
      </c>
      <c r="I835" t="s">
        <v>2144</v>
      </c>
      <c r="J835">
        <v>3</v>
      </c>
      <c r="K835">
        <v>1</v>
      </c>
      <c r="L835">
        <v>2</v>
      </c>
      <c r="M835">
        <v>20</v>
      </c>
      <c r="N835">
        <v>78</v>
      </c>
      <c r="O835" s="3">
        <v>20</v>
      </c>
      <c r="P835" s="3">
        <v>78</v>
      </c>
      <c r="Q835">
        <v>6</v>
      </c>
      <c r="R835">
        <v>5</v>
      </c>
      <c r="S835">
        <v>11</v>
      </c>
      <c r="T835">
        <v>10</v>
      </c>
      <c r="U835">
        <v>1</v>
      </c>
      <c r="V835">
        <v>3</v>
      </c>
      <c r="W835">
        <v>10</v>
      </c>
      <c r="X835">
        <v>14</v>
      </c>
      <c r="Y835">
        <v>16</v>
      </c>
      <c r="Z835">
        <v>2</v>
      </c>
      <c r="AA835">
        <v>0</v>
      </c>
      <c r="AJ835">
        <v>0</v>
      </c>
      <c r="AO835">
        <v>12</v>
      </c>
      <c r="AP835">
        <v>49</v>
      </c>
      <c r="AQ835" t="s">
        <v>125</v>
      </c>
      <c r="AR835">
        <v>1</v>
      </c>
      <c r="AS835">
        <v>0</v>
      </c>
      <c r="AT835">
        <v>0</v>
      </c>
      <c r="AU835">
        <v>12</v>
      </c>
      <c r="AX835">
        <v>12</v>
      </c>
      <c r="AY835" t="s">
        <v>126</v>
      </c>
      <c r="BB835" t="s">
        <v>434</v>
      </c>
      <c r="BC835">
        <v>7</v>
      </c>
      <c r="BD835">
        <v>24</v>
      </c>
      <c r="BE835" t="s">
        <v>125</v>
      </c>
      <c r="BF835">
        <v>1</v>
      </c>
      <c r="BG835">
        <v>0</v>
      </c>
      <c r="BH835">
        <v>0</v>
      </c>
      <c r="BI835">
        <v>7</v>
      </c>
      <c r="BL835">
        <v>7</v>
      </c>
      <c r="BM835" t="s">
        <v>126</v>
      </c>
      <c r="BP835" t="s">
        <v>434</v>
      </c>
      <c r="BQ835">
        <v>1</v>
      </c>
      <c r="BR835">
        <v>5</v>
      </c>
      <c r="BS835" t="s">
        <v>125</v>
      </c>
      <c r="BT835">
        <v>1</v>
      </c>
      <c r="BU835">
        <v>0</v>
      </c>
      <c r="BV835">
        <v>0</v>
      </c>
      <c r="BW835">
        <v>1</v>
      </c>
      <c r="BY835">
        <v>1</v>
      </c>
      <c r="BZ835" t="s">
        <v>126</v>
      </c>
      <c r="CC835" t="s">
        <v>434</v>
      </c>
      <c r="CD835">
        <v>20</v>
      </c>
      <c r="CE835">
        <v>78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Y835">
        <v>0</v>
      </c>
      <c r="CZ835">
        <v>0</v>
      </c>
      <c r="DF835">
        <v>0</v>
      </c>
      <c r="DG835">
        <v>0</v>
      </c>
      <c r="DM835">
        <v>0</v>
      </c>
      <c r="DN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M835">
        <v>0</v>
      </c>
      <c r="EN835">
        <v>0</v>
      </c>
      <c r="ER835">
        <v>0</v>
      </c>
      <c r="ES835">
        <v>0</v>
      </c>
      <c r="EV835">
        <v>0</v>
      </c>
      <c r="EW835">
        <v>0</v>
      </c>
      <c r="EZ835">
        <v>0</v>
      </c>
      <c r="FA835">
        <v>0</v>
      </c>
      <c r="FB835">
        <v>20</v>
      </c>
      <c r="FC835">
        <v>78</v>
      </c>
      <c r="FE835" t="s">
        <v>128</v>
      </c>
      <c r="FF835">
        <v>20</v>
      </c>
      <c r="FG835" t="s">
        <v>129</v>
      </c>
      <c r="FI835" t="s">
        <v>129</v>
      </c>
      <c r="FL835" t="s">
        <v>129</v>
      </c>
      <c r="FN835" t="s">
        <v>129</v>
      </c>
      <c r="FO835" t="s">
        <v>129</v>
      </c>
      <c r="FQ835" t="s">
        <v>129</v>
      </c>
      <c r="FS835" t="s">
        <v>129</v>
      </c>
      <c r="FU835" t="s">
        <v>129</v>
      </c>
      <c r="FW835">
        <v>20</v>
      </c>
      <c r="FX835">
        <v>0</v>
      </c>
      <c r="FY835">
        <v>0</v>
      </c>
      <c r="GA835" t="s">
        <v>128</v>
      </c>
      <c r="GB835">
        <v>8</v>
      </c>
      <c r="GC835" t="s">
        <v>129</v>
      </c>
      <c r="GE835" t="s">
        <v>129</v>
      </c>
      <c r="GH835" t="s">
        <v>129</v>
      </c>
      <c r="GJ835" t="s">
        <v>129</v>
      </c>
      <c r="GL835" t="s">
        <v>129</v>
      </c>
      <c r="GO835" t="s">
        <v>129</v>
      </c>
      <c r="GQ835" t="s">
        <v>129</v>
      </c>
      <c r="GS835" t="s">
        <v>129</v>
      </c>
      <c r="GV835" t="s">
        <v>128</v>
      </c>
      <c r="GW835">
        <v>12</v>
      </c>
      <c r="GX835" t="s">
        <v>129</v>
      </c>
      <c r="GZ835" t="s">
        <v>129</v>
      </c>
      <c r="HC835" t="s">
        <v>129</v>
      </c>
      <c r="HE835" t="s">
        <v>129</v>
      </c>
      <c r="HF835" t="s">
        <v>129</v>
      </c>
      <c r="HI835" t="s">
        <v>129</v>
      </c>
      <c r="HK835" t="s">
        <v>129</v>
      </c>
      <c r="HM835" t="s">
        <v>129</v>
      </c>
      <c r="HO835">
        <v>20</v>
      </c>
      <c r="HP835">
        <v>0</v>
      </c>
      <c r="HQ835">
        <v>0</v>
      </c>
      <c r="HS835" t="s">
        <v>129</v>
      </c>
      <c r="HU835" t="s">
        <v>129</v>
      </c>
      <c r="HW835" t="s">
        <v>129</v>
      </c>
      <c r="HZ835" t="s">
        <v>129</v>
      </c>
      <c r="IB835" t="s">
        <v>129</v>
      </c>
      <c r="ID835" t="s">
        <v>129</v>
      </c>
      <c r="IG835" t="s">
        <v>128</v>
      </c>
      <c r="IH835">
        <v>20</v>
      </c>
      <c r="II835" t="s">
        <v>129</v>
      </c>
      <c r="IK835" t="s">
        <v>129</v>
      </c>
      <c r="IN835" t="s">
        <v>129</v>
      </c>
      <c r="IP835" t="s">
        <v>129</v>
      </c>
      <c r="IR835" t="s">
        <v>129</v>
      </c>
      <c r="IU835" t="s">
        <v>129</v>
      </c>
      <c r="IW835" t="s">
        <v>129</v>
      </c>
      <c r="IY835" t="s">
        <v>129</v>
      </c>
      <c r="JB835" t="s">
        <v>129</v>
      </c>
      <c r="JD835" t="s">
        <v>129</v>
      </c>
      <c r="JE835" t="s">
        <v>129</v>
      </c>
      <c r="JG835">
        <v>20</v>
      </c>
      <c r="JH835">
        <v>0</v>
      </c>
      <c r="JI835">
        <v>0</v>
      </c>
      <c r="JJ835">
        <v>20</v>
      </c>
      <c r="JK835">
        <v>78</v>
      </c>
      <c r="JL835">
        <v>0</v>
      </c>
      <c r="JM835">
        <v>0</v>
      </c>
      <c r="JN835">
        <v>0</v>
      </c>
      <c r="JO835">
        <v>0</v>
      </c>
      <c r="JP835" t="s">
        <v>130</v>
      </c>
      <c r="JQ835" t="s">
        <v>128</v>
      </c>
      <c r="JR835" t="s">
        <v>130</v>
      </c>
      <c r="JS835" t="s">
        <v>130</v>
      </c>
      <c r="JT835">
        <v>264503158</v>
      </c>
      <c r="JU835" t="s">
        <v>1103</v>
      </c>
      <c r="JV835">
        <v>859</v>
      </c>
    </row>
    <row r="836" spans="1:282" x14ac:dyDescent="0.3">
      <c r="A836" s="9">
        <v>44620</v>
      </c>
      <c r="B836" s="2">
        <v>44602</v>
      </c>
      <c r="C836" s="2" t="s">
        <v>2694</v>
      </c>
      <c r="D836" s="2" t="s">
        <v>2832</v>
      </c>
      <c r="E836" t="s">
        <v>434</v>
      </c>
      <c r="F836" t="s">
        <v>2725</v>
      </c>
      <c r="G836" t="s">
        <v>434</v>
      </c>
      <c r="H836" t="s">
        <v>2729</v>
      </c>
      <c r="I836" t="s">
        <v>1818</v>
      </c>
      <c r="J836">
        <v>3</v>
      </c>
      <c r="K836">
        <v>1</v>
      </c>
      <c r="L836">
        <v>2</v>
      </c>
      <c r="M836">
        <v>15</v>
      </c>
      <c r="N836">
        <v>68</v>
      </c>
      <c r="O836" s="3">
        <v>15</v>
      </c>
      <c r="P836" s="3">
        <v>68</v>
      </c>
      <c r="Q836">
        <v>3</v>
      </c>
      <c r="R836">
        <v>5</v>
      </c>
      <c r="S836">
        <v>7</v>
      </c>
      <c r="T836">
        <v>11</v>
      </c>
      <c r="U836">
        <v>1</v>
      </c>
      <c r="V836">
        <v>3</v>
      </c>
      <c r="W836">
        <v>12</v>
      </c>
      <c r="X836">
        <v>11</v>
      </c>
      <c r="Y836">
        <v>12</v>
      </c>
      <c r="Z836">
        <v>3</v>
      </c>
      <c r="AA836">
        <v>0</v>
      </c>
      <c r="AJ836">
        <v>0</v>
      </c>
      <c r="AO836">
        <v>9</v>
      </c>
      <c r="AP836">
        <v>30</v>
      </c>
      <c r="AQ836" t="s">
        <v>125</v>
      </c>
      <c r="AR836">
        <v>1</v>
      </c>
      <c r="AS836">
        <v>0</v>
      </c>
      <c r="AT836">
        <v>0</v>
      </c>
      <c r="AU836">
        <v>9</v>
      </c>
      <c r="AX836">
        <v>9</v>
      </c>
      <c r="AY836" t="s">
        <v>126</v>
      </c>
      <c r="BB836" t="s">
        <v>434</v>
      </c>
      <c r="BC836">
        <v>4</v>
      </c>
      <c r="BD836">
        <v>29</v>
      </c>
      <c r="BE836" t="s">
        <v>125</v>
      </c>
      <c r="BF836">
        <v>1</v>
      </c>
      <c r="BG836">
        <v>0</v>
      </c>
      <c r="BH836">
        <v>0</v>
      </c>
      <c r="BI836">
        <v>4</v>
      </c>
      <c r="BL836">
        <v>4</v>
      </c>
      <c r="BM836" t="s">
        <v>126</v>
      </c>
      <c r="BP836" t="s">
        <v>434</v>
      </c>
      <c r="BQ836">
        <v>2</v>
      </c>
      <c r="BR836">
        <v>9</v>
      </c>
      <c r="BS836" t="s">
        <v>125</v>
      </c>
      <c r="BT836">
        <v>1</v>
      </c>
      <c r="BU836">
        <v>0</v>
      </c>
      <c r="BV836">
        <v>0</v>
      </c>
      <c r="BW836">
        <v>2</v>
      </c>
      <c r="BY836">
        <v>2</v>
      </c>
      <c r="BZ836" t="s">
        <v>126</v>
      </c>
      <c r="CC836" t="s">
        <v>434</v>
      </c>
      <c r="CD836">
        <v>15</v>
      </c>
      <c r="CE836">
        <v>68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Y836">
        <v>0</v>
      </c>
      <c r="CZ836">
        <v>0</v>
      </c>
      <c r="DF836">
        <v>0</v>
      </c>
      <c r="DG836">
        <v>0</v>
      </c>
      <c r="DM836">
        <v>0</v>
      </c>
      <c r="DN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M836">
        <v>0</v>
      </c>
      <c r="EN836">
        <v>0</v>
      </c>
      <c r="ER836">
        <v>0</v>
      </c>
      <c r="ES836">
        <v>0</v>
      </c>
      <c r="EV836">
        <v>0</v>
      </c>
      <c r="EW836">
        <v>0</v>
      </c>
      <c r="EZ836">
        <v>0</v>
      </c>
      <c r="FA836">
        <v>0</v>
      </c>
      <c r="FB836">
        <v>15</v>
      </c>
      <c r="FC836">
        <v>68</v>
      </c>
      <c r="FE836" t="s">
        <v>128</v>
      </c>
      <c r="FF836">
        <v>15</v>
      </c>
      <c r="FG836" t="s">
        <v>129</v>
      </c>
      <c r="FI836" t="s">
        <v>129</v>
      </c>
      <c r="FL836" t="s">
        <v>129</v>
      </c>
      <c r="FN836" t="s">
        <v>129</v>
      </c>
      <c r="FO836" t="s">
        <v>129</v>
      </c>
      <c r="FQ836" t="s">
        <v>129</v>
      </c>
      <c r="FS836" t="s">
        <v>129</v>
      </c>
      <c r="FU836" t="s">
        <v>129</v>
      </c>
      <c r="FW836">
        <v>15</v>
      </c>
      <c r="FX836">
        <v>0</v>
      </c>
      <c r="FY836">
        <v>0</v>
      </c>
      <c r="GA836" t="s">
        <v>128</v>
      </c>
      <c r="GB836">
        <v>6</v>
      </c>
      <c r="GC836" t="s">
        <v>129</v>
      </c>
      <c r="GE836" t="s">
        <v>129</v>
      </c>
      <c r="GH836" t="s">
        <v>129</v>
      </c>
      <c r="GJ836" t="s">
        <v>129</v>
      </c>
      <c r="GL836" t="s">
        <v>129</v>
      </c>
      <c r="GO836" t="s">
        <v>128</v>
      </c>
      <c r="GP836">
        <v>1</v>
      </c>
      <c r="GQ836" t="s">
        <v>129</v>
      </c>
      <c r="GS836" t="s">
        <v>129</v>
      </c>
      <c r="GV836" t="s">
        <v>128</v>
      </c>
      <c r="GW836">
        <v>8</v>
      </c>
      <c r="GX836" t="s">
        <v>129</v>
      </c>
      <c r="GZ836" t="s">
        <v>129</v>
      </c>
      <c r="HC836" t="s">
        <v>129</v>
      </c>
      <c r="HE836" t="s">
        <v>129</v>
      </c>
      <c r="HF836" t="s">
        <v>129</v>
      </c>
      <c r="HI836" t="s">
        <v>129</v>
      </c>
      <c r="HK836" t="s">
        <v>129</v>
      </c>
      <c r="HM836" t="s">
        <v>129</v>
      </c>
      <c r="HO836">
        <v>15</v>
      </c>
      <c r="HP836">
        <v>0</v>
      </c>
      <c r="HQ836">
        <v>0</v>
      </c>
      <c r="HS836" t="s">
        <v>129</v>
      </c>
      <c r="HU836" t="s">
        <v>129</v>
      </c>
      <c r="HW836" t="s">
        <v>129</v>
      </c>
      <c r="HZ836" t="s">
        <v>129</v>
      </c>
      <c r="IB836" t="s">
        <v>129</v>
      </c>
      <c r="ID836" t="s">
        <v>129</v>
      </c>
      <c r="IG836" t="s">
        <v>128</v>
      </c>
      <c r="IH836">
        <v>15</v>
      </c>
      <c r="II836" t="s">
        <v>129</v>
      </c>
      <c r="IK836" t="s">
        <v>129</v>
      </c>
      <c r="IN836" t="s">
        <v>129</v>
      </c>
      <c r="IP836" t="s">
        <v>129</v>
      </c>
      <c r="IR836" t="s">
        <v>129</v>
      </c>
      <c r="IU836" t="s">
        <v>129</v>
      </c>
      <c r="IW836" t="s">
        <v>129</v>
      </c>
      <c r="IY836" t="s">
        <v>129</v>
      </c>
      <c r="JB836" t="s">
        <v>129</v>
      </c>
      <c r="JD836" t="s">
        <v>129</v>
      </c>
      <c r="JE836" t="s">
        <v>129</v>
      </c>
      <c r="JG836">
        <v>15</v>
      </c>
      <c r="JH836">
        <v>0</v>
      </c>
      <c r="JI836">
        <v>0</v>
      </c>
      <c r="JJ836">
        <v>15</v>
      </c>
      <c r="JK836">
        <v>68</v>
      </c>
      <c r="JL836">
        <v>0</v>
      </c>
      <c r="JM836">
        <v>0</v>
      </c>
      <c r="JN836">
        <v>0</v>
      </c>
      <c r="JO836">
        <v>0</v>
      </c>
      <c r="JP836" t="s">
        <v>138</v>
      </c>
      <c r="JQ836" t="s">
        <v>128</v>
      </c>
      <c r="JR836" t="s">
        <v>130</v>
      </c>
      <c r="JS836" t="s">
        <v>138</v>
      </c>
      <c r="JT836">
        <v>264503161</v>
      </c>
      <c r="JU836" t="s">
        <v>1104</v>
      </c>
      <c r="JV836">
        <v>860</v>
      </c>
    </row>
    <row r="837" spans="1:282" x14ac:dyDescent="0.3">
      <c r="A837" s="9">
        <v>44620</v>
      </c>
      <c r="B837" s="2">
        <v>44602</v>
      </c>
      <c r="C837" s="2" t="s">
        <v>2694</v>
      </c>
      <c r="D837" s="2" t="s">
        <v>2832</v>
      </c>
      <c r="E837" t="s">
        <v>434</v>
      </c>
      <c r="F837" t="s">
        <v>2725</v>
      </c>
      <c r="G837" t="s">
        <v>434</v>
      </c>
      <c r="H837" t="s">
        <v>2729</v>
      </c>
      <c r="I837" t="s">
        <v>2297</v>
      </c>
      <c r="J837">
        <v>4</v>
      </c>
      <c r="K837">
        <v>1</v>
      </c>
      <c r="L837">
        <v>3</v>
      </c>
      <c r="M837">
        <v>15</v>
      </c>
      <c r="N837">
        <v>50</v>
      </c>
      <c r="O837" s="3">
        <v>15</v>
      </c>
      <c r="P837" s="3">
        <v>50</v>
      </c>
      <c r="Q837">
        <v>1</v>
      </c>
      <c r="R837">
        <v>7</v>
      </c>
      <c r="S837">
        <v>3</v>
      </c>
      <c r="T837">
        <v>6</v>
      </c>
      <c r="U837">
        <v>2</v>
      </c>
      <c r="V837">
        <v>2</v>
      </c>
      <c r="W837">
        <v>10</v>
      </c>
      <c r="X837">
        <v>7</v>
      </c>
      <c r="Y837">
        <v>9</v>
      </c>
      <c r="Z837">
        <v>3</v>
      </c>
      <c r="AA837">
        <v>9</v>
      </c>
      <c r="AB837">
        <v>22</v>
      </c>
      <c r="AC837" t="s">
        <v>125</v>
      </c>
      <c r="AD837">
        <v>1</v>
      </c>
      <c r="AE837">
        <v>0</v>
      </c>
      <c r="AF837">
        <v>0</v>
      </c>
      <c r="AG837">
        <v>9</v>
      </c>
      <c r="AJ837">
        <v>9</v>
      </c>
      <c r="AK837" t="s">
        <v>126</v>
      </c>
      <c r="AN837" t="s">
        <v>434</v>
      </c>
      <c r="AO837">
        <v>4</v>
      </c>
      <c r="AP837">
        <v>19</v>
      </c>
      <c r="AQ837" t="s">
        <v>125</v>
      </c>
      <c r="AR837">
        <v>1</v>
      </c>
      <c r="AS837">
        <v>0</v>
      </c>
      <c r="AT837">
        <v>0</v>
      </c>
      <c r="AU837">
        <v>4</v>
      </c>
      <c r="AX837">
        <v>4</v>
      </c>
      <c r="AY837" t="s">
        <v>126</v>
      </c>
      <c r="BB837" t="s">
        <v>434</v>
      </c>
      <c r="BC837">
        <v>2</v>
      </c>
      <c r="BD837">
        <v>9</v>
      </c>
      <c r="BE837" t="s">
        <v>125</v>
      </c>
      <c r="BF837">
        <v>1</v>
      </c>
      <c r="BG837">
        <v>0</v>
      </c>
      <c r="BH837">
        <v>0</v>
      </c>
      <c r="BI837">
        <v>2</v>
      </c>
      <c r="BL837">
        <v>2</v>
      </c>
      <c r="BM837" t="s">
        <v>126</v>
      </c>
      <c r="BP837" t="s">
        <v>434</v>
      </c>
      <c r="BQ837">
        <v>0</v>
      </c>
      <c r="BY837">
        <v>0</v>
      </c>
      <c r="CD837">
        <v>15</v>
      </c>
      <c r="CE837">
        <v>50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Y837">
        <v>0</v>
      </c>
      <c r="CZ837">
        <v>0</v>
      </c>
      <c r="DF837">
        <v>0</v>
      </c>
      <c r="DG837">
        <v>0</v>
      </c>
      <c r="DM837">
        <v>0</v>
      </c>
      <c r="DN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M837">
        <v>0</v>
      </c>
      <c r="EN837">
        <v>0</v>
      </c>
      <c r="ER837">
        <v>0</v>
      </c>
      <c r="ES837">
        <v>0</v>
      </c>
      <c r="EV837">
        <v>0</v>
      </c>
      <c r="EW837">
        <v>0</v>
      </c>
      <c r="EZ837">
        <v>0</v>
      </c>
      <c r="FA837">
        <v>0</v>
      </c>
      <c r="FB837">
        <v>15</v>
      </c>
      <c r="FC837">
        <v>50</v>
      </c>
      <c r="FE837" t="s">
        <v>128</v>
      </c>
      <c r="FF837">
        <v>15</v>
      </c>
      <c r="FG837" t="s">
        <v>129</v>
      </c>
      <c r="FI837" t="s">
        <v>129</v>
      </c>
      <c r="FL837" t="s">
        <v>129</v>
      </c>
      <c r="FN837" t="s">
        <v>129</v>
      </c>
      <c r="FO837" t="s">
        <v>129</v>
      </c>
      <c r="FQ837" t="s">
        <v>129</v>
      </c>
      <c r="FS837" t="s">
        <v>129</v>
      </c>
      <c r="FU837" t="s">
        <v>129</v>
      </c>
      <c r="FW837">
        <v>15</v>
      </c>
      <c r="FX837">
        <v>0</v>
      </c>
      <c r="FY837">
        <v>0</v>
      </c>
      <c r="GA837" t="s">
        <v>128</v>
      </c>
      <c r="GB837">
        <v>12</v>
      </c>
      <c r="GC837" t="s">
        <v>129</v>
      </c>
      <c r="GE837" t="s">
        <v>129</v>
      </c>
      <c r="GH837" t="s">
        <v>129</v>
      </c>
      <c r="GJ837" t="s">
        <v>129</v>
      </c>
      <c r="GL837" t="s">
        <v>129</v>
      </c>
      <c r="GO837" t="s">
        <v>129</v>
      </c>
      <c r="GQ837" t="s">
        <v>129</v>
      </c>
      <c r="GS837" t="s">
        <v>129</v>
      </c>
      <c r="GV837" t="s">
        <v>128</v>
      </c>
      <c r="GW837">
        <v>3</v>
      </c>
      <c r="GX837" t="s">
        <v>129</v>
      </c>
      <c r="GZ837" t="s">
        <v>129</v>
      </c>
      <c r="HC837" t="s">
        <v>129</v>
      </c>
      <c r="HE837" t="s">
        <v>129</v>
      </c>
      <c r="HF837" t="s">
        <v>129</v>
      </c>
      <c r="HI837" t="s">
        <v>129</v>
      </c>
      <c r="HK837" t="s">
        <v>129</v>
      </c>
      <c r="HM837" t="s">
        <v>129</v>
      </c>
      <c r="HO837">
        <v>15</v>
      </c>
      <c r="HP837">
        <v>0</v>
      </c>
      <c r="HQ837">
        <v>0</v>
      </c>
      <c r="HS837" t="s">
        <v>129</v>
      </c>
      <c r="HU837" t="s">
        <v>129</v>
      </c>
      <c r="HW837" t="s">
        <v>129</v>
      </c>
      <c r="HZ837" t="s">
        <v>129</v>
      </c>
      <c r="IB837" t="s">
        <v>129</v>
      </c>
      <c r="ID837" t="s">
        <v>129</v>
      </c>
      <c r="IG837" t="s">
        <v>128</v>
      </c>
      <c r="IH837">
        <v>15</v>
      </c>
      <c r="II837" t="s">
        <v>129</v>
      </c>
      <c r="IK837" t="s">
        <v>129</v>
      </c>
      <c r="IN837" t="s">
        <v>129</v>
      </c>
      <c r="IP837" t="s">
        <v>129</v>
      </c>
      <c r="IR837" t="s">
        <v>129</v>
      </c>
      <c r="IU837" t="s">
        <v>129</v>
      </c>
      <c r="IW837" t="s">
        <v>129</v>
      </c>
      <c r="IY837" t="s">
        <v>129</v>
      </c>
      <c r="JB837" t="s">
        <v>129</v>
      </c>
      <c r="JD837" t="s">
        <v>129</v>
      </c>
      <c r="JE837" t="s">
        <v>129</v>
      </c>
      <c r="JG837">
        <v>15</v>
      </c>
      <c r="JH837">
        <v>0</v>
      </c>
      <c r="JI837">
        <v>0</v>
      </c>
      <c r="JJ837">
        <v>15</v>
      </c>
      <c r="JK837">
        <v>50</v>
      </c>
      <c r="JL837">
        <v>0</v>
      </c>
      <c r="JM837">
        <v>0</v>
      </c>
      <c r="JN837">
        <v>0</v>
      </c>
      <c r="JO837">
        <v>0</v>
      </c>
      <c r="JP837" t="s">
        <v>138</v>
      </c>
      <c r="JQ837" t="s">
        <v>128</v>
      </c>
      <c r="JR837" t="s">
        <v>130</v>
      </c>
      <c r="JS837" t="s">
        <v>138</v>
      </c>
      <c r="JT837">
        <v>264491756</v>
      </c>
      <c r="JU837" t="s">
        <v>1046</v>
      </c>
      <c r="JV837">
        <v>803</v>
      </c>
    </row>
    <row r="838" spans="1:282" x14ac:dyDescent="0.3">
      <c r="A838" s="9">
        <v>44620</v>
      </c>
      <c r="B838" s="2">
        <v>44602</v>
      </c>
      <c r="C838" s="2" t="s">
        <v>2694</v>
      </c>
      <c r="D838" s="2" t="s">
        <v>2832</v>
      </c>
      <c r="E838" t="s">
        <v>434</v>
      </c>
      <c r="F838" t="s">
        <v>2725</v>
      </c>
      <c r="G838" t="s">
        <v>434</v>
      </c>
      <c r="H838" t="s">
        <v>2729</v>
      </c>
      <c r="I838" t="s">
        <v>1704</v>
      </c>
      <c r="J838">
        <v>4</v>
      </c>
      <c r="K838">
        <v>1</v>
      </c>
      <c r="L838">
        <v>3</v>
      </c>
      <c r="M838">
        <v>5</v>
      </c>
      <c r="N838">
        <v>14</v>
      </c>
      <c r="O838" s="3">
        <v>5</v>
      </c>
      <c r="P838" s="3">
        <v>14</v>
      </c>
      <c r="Q838">
        <v>0</v>
      </c>
      <c r="R838">
        <v>1</v>
      </c>
      <c r="S838">
        <v>4</v>
      </c>
      <c r="T838">
        <v>1</v>
      </c>
      <c r="U838">
        <v>0</v>
      </c>
      <c r="V838">
        <v>0</v>
      </c>
      <c r="W838">
        <v>1</v>
      </c>
      <c r="X838">
        <v>1</v>
      </c>
      <c r="Y838">
        <v>6</v>
      </c>
      <c r="Z838">
        <v>0</v>
      </c>
      <c r="AA838">
        <v>3</v>
      </c>
      <c r="AB838">
        <v>8</v>
      </c>
      <c r="AC838" t="s">
        <v>125</v>
      </c>
      <c r="AD838">
        <v>1</v>
      </c>
      <c r="AE838">
        <v>0</v>
      </c>
      <c r="AF838">
        <v>0</v>
      </c>
      <c r="AG838">
        <v>3</v>
      </c>
      <c r="AJ838">
        <v>3</v>
      </c>
      <c r="AK838" t="s">
        <v>126</v>
      </c>
      <c r="AN838" t="s">
        <v>434</v>
      </c>
      <c r="AO838">
        <v>2</v>
      </c>
      <c r="AP838">
        <v>6</v>
      </c>
      <c r="AQ838" t="s">
        <v>125</v>
      </c>
      <c r="AR838">
        <v>1</v>
      </c>
      <c r="AS838">
        <v>0</v>
      </c>
      <c r="AT838">
        <v>0</v>
      </c>
      <c r="AU838">
        <v>2</v>
      </c>
      <c r="AX838">
        <v>2</v>
      </c>
      <c r="AY838" t="s">
        <v>126</v>
      </c>
      <c r="BB838" t="s">
        <v>434</v>
      </c>
      <c r="BC838">
        <v>0</v>
      </c>
      <c r="BL838">
        <v>0</v>
      </c>
      <c r="BQ838">
        <v>0</v>
      </c>
      <c r="BY838">
        <v>0</v>
      </c>
      <c r="CD838">
        <v>5</v>
      </c>
      <c r="CE838">
        <v>14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Y838">
        <v>0</v>
      </c>
      <c r="CZ838">
        <v>0</v>
      </c>
      <c r="DF838">
        <v>0</v>
      </c>
      <c r="DG838">
        <v>0</v>
      </c>
      <c r="DM838">
        <v>0</v>
      </c>
      <c r="DN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M838">
        <v>0</v>
      </c>
      <c r="EN838">
        <v>0</v>
      </c>
      <c r="ER838">
        <v>0</v>
      </c>
      <c r="ES838">
        <v>0</v>
      </c>
      <c r="EV838">
        <v>0</v>
      </c>
      <c r="EW838">
        <v>0</v>
      </c>
      <c r="EZ838">
        <v>0</v>
      </c>
      <c r="FA838">
        <v>0</v>
      </c>
      <c r="FB838">
        <v>5</v>
      </c>
      <c r="FC838">
        <v>14</v>
      </c>
      <c r="FE838" t="s">
        <v>128</v>
      </c>
      <c r="FF838">
        <v>5</v>
      </c>
      <c r="FG838" t="s">
        <v>129</v>
      </c>
      <c r="FI838" t="s">
        <v>129</v>
      </c>
      <c r="FL838" t="s">
        <v>129</v>
      </c>
      <c r="FN838" t="s">
        <v>129</v>
      </c>
      <c r="FO838" t="s">
        <v>129</v>
      </c>
      <c r="FQ838" t="s">
        <v>129</v>
      </c>
      <c r="FS838" t="s">
        <v>129</v>
      </c>
      <c r="FU838" t="s">
        <v>129</v>
      </c>
      <c r="FW838">
        <v>5</v>
      </c>
      <c r="FX838">
        <v>0</v>
      </c>
      <c r="FY838">
        <v>0</v>
      </c>
      <c r="GA838" t="s">
        <v>128</v>
      </c>
      <c r="GB838">
        <v>5</v>
      </c>
      <c r="GC838" t="s">
        <v>129</v>
      </c>
      <c r="GE838" t="s">
        <v>129</v>
      </c>
      <c r="GH838" t="s">
        <v>129</v>
      </c>
      <c r="GJ838" t="s">
        <v>129</v>
      </c>
      <c r="GL838" t="s">
        <v>129</v>
      </c>
      <c r="GO838" t="s">
        <v>129</v>
      </c>
      <c r="GQ838" t="s">
        <v>129</v>
      </c>
      <c r="GS838" t="s">
        <v>129</v>
      </c>
      <c r="GV838" t="s">
        <v>129</v>
      </c>
      <c r="GX838" t="s">
        <v>129</v>
      </c>
      <c r="GZ838" t="s">
        <v>129</v>
      </c>
      <c r="HC838" t="s">
        <v>129</v>
      </c>
      <c r="HE838" t="s">
        <v>129</v>
      </c>
      <c r="HF838" t="s">
        <v>129</v>
      </c>
      <c r="HI838" t="s">
        <v>129</v>
      </c>
      <c r="HK838" t="s">
        <v>129</v>
      </c>
      <c r="HM838" t="s">
        <v>129</v>
      </c>
      <c r="HO838">
        <v>5</v>
      </c>
      <c r="HP838">
        <v>0</v>
      </c>
      <c r="HQ838">
        <v>0</v>
      </c>
      <c r="HS838" t="s">
        <v>129</v>
      </c>
      <c r="HU838" t="s">
        <v>129</v>
      </c>
      <c r="HW838" t="s">
        <v>129</v>
      </c>
      <c r="HZ838" t="s">
        <v>129</v>
      </c>
      <c r="IB838" t="s">
        <v>129</v>
      </c>
      <c r="ID838" t="s">
        <v>129</v>
      </c>
      <c r="IG838" t="s">
        <v>128</v>
      </c>
      <c r="IH838">
        <v>5</v>
      </c>
      <c r="II838" t="s">
        <v>129</v>
      </c>
      <c r="IK838" t="s">
        <v>129</v>
      </c>
      <c r="IN838" t="s">
        <v>129</v>
      </c>
      <c r="IP838" t="s">
        <v>129</v>
      </c>
      <c r="IR838" t="s">
        <v>129</v>
      </c>
      <c r="IU838" t="s">
        <v>129</v>
      </c>
      <c r="IW838" t="s">
        <v>129</v>
      </c>
      <c r="IY838" t="s">
        <v>129</v>
      </c>
      <c r="JB838" t="s">
        <v>129</v>
      </c>
      <c r="JD838" t="s">
        <v>129</v>
      </c>
      <c r="JE838" t="s">
        <v>129</v>
      </c>
      <c r="JG838">
        <v>5</v>
      </c>
      <c r="JH838">
        <v>0</v>
      </c>
      <c r="JI838">
        <v>0</v>
      </c>
      <c r="JJ838">
        <v>5</v>
      </c>
      <c r="JK838">
        <v>14</v>
      </c>
      <c r="JL838">
        <v>0</v>
      </c>
      <c r="JM838">
        <v>0</v>
      </c>
      <c r="JN838">
        <v>0</v>
      </c>
      <c r="JO838">
        <v>0</v>
      </c>
      <c r="JP838" t="s">
        <v>130</v>
      </c>
      <c r="JQ838" t="s">
        <v>128</v>
      </c>
      <c r="JR838" t="s">
        <v>130</v>
      </c>
      <c r="JS838" t="s">
        <v>130</v>
      </c>
      <c r="JT838">
        <v>264503128</v>
      </c>
      <c r="JU838" t="s">
        <v>1099</v>
      </c>
      <c r="JV838">
        <v>855</v>
      </c>
    </row>
    <row r="839" spans="1:282" x14ac:dyDescent="0.3">
      <c r="A839" s="9">
        <v>44620</v>
      </c>
      <c r="B839" s="2">
        <v>44602</v>
      </c>
      <c r="C839" s="2" t="s">
        <v>2694</v>
      </c>
      <c r="D839" s="2" t="s">
        <v>2832</v>
      </c>
      <c r="E839" t="s">
        <v>434</v>
      </c>
      <c r="F839" t="s">
        <v>2725</v>
      </c>
      <c r="G839" t="s">
        <v>434</v>
      </c>
      <c r="H839" t="s">
        <v>2729</v>
      </c>
      <c r="I839" t="s">
        <v>2298</v>
      </c>
      <c r="J839">
        <v>5</v>
      </c>
      <c r="K839">
        <v>1</v>
      </c>
      <c r="L839">
        <v>4</v>
      </c>
      <c r="M839">
        <v>35</v>
      </c>
      <c r="N839">
        <v>194</v>
      </c>
      <c r="O839" s="3">
        <v>35</v>
      </c>
      <c r="P839" s="3">
        <v>194</v>
      </c>
      <c r="Q839">
        <v>3</v>
      </c>
      <c r="R839">
        <v>10</v>
      </c>
      <c r="S839">
        <v>15</v>
      </c>
      <c r="T839">
        <v>5</v>
      </c>
      <c r="U839">
        <v>6</v>
      </c>
      <c r="V839">
        <v>25</v>
      </c>
      <c r="W839">
        <v>40</v>
      </c>
      <c r="X839">
        <v>59</v>
      </c>
      <c r="Y839">
        <v>20</v>
      </c>
      <c r="Z839">
        <v>11</v>
      </c>
      <c r="AA839">
        <v>20</v>
      </c>
      <c r="AB839">
        <v>120</v>
      </c>
      <c r="AC839" t="s">
        <v>125</v>
      </c>
      <c r="AD839">
        <v>1</v>
      </c>
      <c r="AE839">
        <v>0</v>
      </c>
      <c r="AF839">
        <v>0</v>
      </c>
      <c r="AG839">
        <v>20</v>
      </c>
      <c r="AJ839">
        <v>20</v>
      </c>
      <c r="AK839" t="s">
        <v>126</v>
      </c>
      <c r="AN839" t="s">
        <v>434</v>
      </c>
      <c r="AO839">
        <v>13</v>
      </c>
      <c r="AP839">
        <v>62</v>
      </c>
      <c r="AQ839" t="s">
        <v>125</v>
      </c>
      <c r="AR839">
        <v>1</v>
      </c>
      <c r="AS839">
        <v>0</v>
      </c>
      <c r="AT839">
        <v>0</v>
      </c>
      <c r="AU839">
        <v>13</v>
      </c>
      <c r="AX839">
        <v>13</v>
      </c>
      <c r="AY839" t="s">
        <v>126</v>
      </c>
      <c r="BB839" t="s">
        <v>434</v>
      </c>
      <c r="BC839">
        <v>2</v>
      </c>
      <c r="BD839">
        <v>12</v>
      </c>
      <c r="BE839" t="s">
        <v>125</v>
      </c>
      <c r="BF839">
        <v>1</v>
      </c>
      <c r="BG839">
        <v>0</v>
      </c>
      <c r="BH839">
        <v>0</v>
      </c>
      <c r="BI839">
        <v>2</v>
      </c>
      <c r="BL839">
        <v>2</v>
      </c>
      <c r="BM839" t="s">
        <v>126</v>
      </c>
      <c r="BP839" t="s">
        <v>434</v>
      </c>
      <c r="BQ839">
        <v>0</v>
      </c>
      <c r="BY839">
        <v>0</v>
      </c>
      <c r="CD839">
        <v>35</v>
      </c>
      <c r="CE839">
        <v>194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Y839">
        <v>0</v>
      </c>
      <c r="CZ839">
        <v>0</v>
      </c>
      <c r="DF839">
        <v>0</v>
      </c>
      <c r="DG839">
        <v>0</v>
      </c>
      <c r="DM839">
        <v>0</v>
      </c>
      <c r="DN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M839">
        <v>0</v>
      </c>
      <c r="EN839">
        <v>0</v>
      </c>
      <c r="ER839">
        <v>0</v>
      </c>
      <c r="ES839">
        <v>0</v>
      </c>
      <c r="EV839">
        <v>0</v>
      </c>
      <c r="EW839">
        <v>0</v>
      </c>
      <c r="EZ839">
        <v>0</v>
      </c>
      <c r="FA839">
        <v>0</v>
      </c>
      <c r="FB839">
        <v>35</v>
      </c>
      <c r="FC839">
        <v>194</v>
      </c>
      <c r="FE839" t="s">
        <v>128</v>
      </c>
      <c r="FF839">
        <v>15</v>
      </c>
      <c r="FG839" t="s">
        <v>129</v>
      </c>
      <c r="FI839" t="s">
        <v>129</v>
      </c>
      <c r="FL839" t="s">
        <v>128</v>
      </c>
      <c r="FM839">
        <v>20</v>
      </c>
      <c r="FN839" t="s">
        <v>129</v>
      </c>
      <c r="FO839" t="s">
        <v>129</v>
      </c>
      <c r="FQ839" t="s">
        <v>129</v>
      </c>
      <c r="FS839" t="s">
        <v>129</v>
      </c>
      <c r="FU839" t="s">
        <v>129</v>
      </c>
      <c r="FW839">
        <v>35</v>
      </c>
      <c r="FX839">
        <v>0</v>
      </c>
      <c r="FY839">
        <v>0</v>
      </c>
      <c r="GA839" t="s">
        <v>128</v>
      </c>
      <c r="GB839">
        <v>13</v>
      </c>
      <c r="GC839" t="s">
        <v>129</v>
      </c>
      <c r="GE839" t="s">
        <v>129</v>
      </c>
      <c r="GH839" t="s">
        <v>129</v>
      </c>
      <c r="GJ839" t="s">
        <v>129</v>
      </c>
      <c r="GL839" t="s">
        <v>129</v>
      </c>
      <c r="GO839" t="s">
        <v>129</v>
      </c>
      <c r="GQ839" t="s">
        <v>129</v>
      </c>
      <c r="GS839" t="s">
        <v>129</v>
      </c>
      <c r="GV839" t="s">
        <v>128</v>
      </c>
      <c r="GW839">
        <v>2</v>
      </c>
      <c r="GX839" t="s">
        <v>129</v>
      </c>
      <c r="GZ839" t="s">
        <v>129</v>
      </c>
      <c r="HC839" t="s">
        <v>128</v>
      </c>
      <c r="HD839">
        <v>20</v>
      </c>
      <c r="HE839" t="s">
        <v>129</v>
      </c>
      <c r="HF839" t="s">
        <v>129</v>
      </c>
      <c r="HI839" t="s">
        <v>129</v>
      </c>
      <c r="HK839" t="s">
        <v>129</v>
      </c>
      <c r="HM839" t="s">
        <v>129</v>
      </c>
      <c r="HO839">
        <v>35</v>
      </c>
      <c r="HP839">
        <v>0</v>
      </c>
      <c r="HQ839">
        <v>0</v>
      </c>
      <c r="HS839" t="s">
        <v>129</v>
      </c>
      <c r="HU839" t="s">
        <v>129</v>
      </c>
      <c r="HW839" t="s">
        <v>129</v>
      </c>
      <c r="HZ839" t="s">
        <v>128</v>
      </c>
      <c r="IA839">
        <v>20</v>
      </c>
      <c r="IB839" t="s">
        <v>129</v>
      </c>
      <c r="ID839" t="s">
        <v>129</v>
      </c>
      <c r="IG839" t="s">
        <v>128</v>
      </c>
      <c r="IH839">
        <v>15</v>
      </c>
      <c r="II839" t="s">
        <v>129</v>
      </c>
      <c r="IK839" t="s">
        <v>129</v>
      </c>
      <c r="IN839" t="s">
        <v>129</v>
      </c>
      <c r="IP839" t="s">
        <v>129</v>
      </c>
      <c r="IR839" t="s">
        <v>129</v>
      </c>
      <c r="IU839" t="s">
        <v>129</v>
      </c>
      <c r="IW839" t="s">
        <v>129</v>
      </c>
      <c r="IY839" t="s">
        <v>129</v>
      </c>
      <c r="JB839" t="s">
        <v>129</v>
      </c>
      <c r="JD839" t="s">
        <v>129</v>
      </c>
      <c r="JE839" t="s">
        <v>129</v>
      </c>
      <c r="JG839">
        <v>35</v>
      </c>
      <c r="JH839">
        <v>0</v>
      </c>
      <c r="JI839">
        <v>0</v>
      </c>
      <c r="JJ839">
        <v>35</v>
      </c>
      <c r="JK839">
        <v>194</v>
      </c>
      <c r="JL839">
        <v>0</v>
      </c>
      <c r="JM839">
        <v>0</v>
      </c>
      <c r="JN839">
        <v>0</v>
      </c>
      <c r="JO839">
        <v>0</v>
      </c>
      <c r="JP839" t="s">
        <v>138</v>
      </c>
      <c r="JQ839" t="s">
        <v>128</v>
      </c>
      <c r="JR839" t="s">
        <v>130</v>
      </c>
      <c r="JS839" t="s">
        <v>138</v>
      </c>
      <c r="JT839">
        <v>264491815</v>
      </c>
      <c r="JU839" t="s">
        <v>1048</v>
      </c>
      <c r="JV839">
        <v>805</v>
      </c>
    </row>
    <row r="840" spans="1:282" x14ac:dyDescent="0.3">
      <c r="A840" s="9">
        <v>44620</v>
      </c>
      <c r="B840" s="2">
        <v>44602</v>
      </c>
      <c r="C840" s="2" t="s">
        <v>2694</v>
      </c>
      <c r="D840" s="2" t="s">
        <v>2832</v>
      </c>
      <c r="E840" t="s">
        <v>434</v>
      </c>
      <c r="F840" t="s">
        <v>2725</v>
      </c>
      <c r="G840" t="s">
        <v>434</v>
      </c>
      <c r="H840" t="s">
        <v>2729</v>
      </c>
      <c r="I840" t="s">
        <v>2299</v>
      </c>
      <c r="J840">
        <v>5</v>
      </c>
      <c r="K840">
        <v>1</v>
      </c>
      <c r="L840">
        <v>4</v>
      </c>
      <c r="M840">
        <v>20</v>
      </c>
      <c r="N840">
        <v>105</v>
      </c>
      <c r="O840" s="3">
        <v>20</v>
      </c>
      <c r="P840" s="3">
        <v>105</v>
      </c>
      <c r="Q840">
        <v>4</v>
      </c>
      <c r="R840">
        <v>16</v>
      </c>
      <c r="S840">
        <v>10</v>
      </c>
      <c r="T840">
        <v>12</v>
      </c>
      <c r="U840">
        <v>2</v>
      </c>
      <c r="V840">
        <v>6</v>
      </c>
      <c r="W840">
        <v>25</v>
      </c>
      <c r="X840">
        <v>14</v>
      </c>
      <c r="Y840">
        <v>13</v>
      </c>
      <c r="Z840">
        <v>3</v>
      </c>
      <c r="AA840">
        <v>12</v>
      </c>
      <c r="AB840">
        <v>62</v>
      </c>
      <c r="AC840" t="s">
        <v>125</v>
      </c>
      <c r="AD840">
        <v>1</v>
      </c>
      <c r="AE840">
        <v>0</v>
      </c>
      <c r="AF840">
        <v>0</v>
      </c>
      <c r="AG840">
        <v>12</v>
      </c>
      <c r="AJ840">
        <v>12</v>
      </c>
      <c r="AK840" t="s">
        <v>126</v>
      </c>
      <c r="AN840" t="s">
        <v>434</v>
      </c>
      <c r="AO840">
        <v>6</v>
      </c>
      <c r="AP840">
        <v>36</v>
      </c>
      <c r="AQ840" t="s">
        <v>125</v>
      </c>
      <c r="AR840">
        <v>1</v>
      </c>
      <c r="AS840">
        <v>0</v>
      </c>
      <c r="AT840">
        <v>0</v>
      </c>
      <c r="AU840">
        <v>6</v>
      </c>
      <c r="AX840">
        <v>6</v>
      </c>
      <c r="AY840" t="s">
        <v>126</v>
      </c>
      <c r="BB840" t="s">
        <v>434</v>
      </c>
      <c r="BC840">
        <v>2</v>
      </c>
      <c r="BD840">
        <v>7</v>
      </c>
      <c r="BE840" t="s">
        <v>125</v>
      </c>
      <c r="BF840">
        <v>1</v>
      </c>
      <c r="BG840">
        <v>0</v>
      </c>
      <c r="BH840">
        <v>0</v>
      </c>
      <c r="BI840">
        <v>2</v>
      </c>
      <c r="BL840">
        <v>2</v>
      </c>
      <c r="BM840" t="s">
        <v>126</v>
      </c>
      <c r="BP840" t="s">
        <v>434</v>
      </c>
      <c r="BQ840">
        <v>0</v>
      </c>
      <c r="BY840">
        <v>0</v>
      </c>
      <c r="CD840">
        <v>20</v>
      </c>
      <c r="CE840">
        <v>105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Y840">
        <v>0</v>
      </c>
      <c r="CZ840">
        <v>0</v>
      </c>
      <c r="DF840">
        <v>0</v>
      </c>
      <c r="DG840">
        <v>0</v>
      </c>
      <c r="DM840">
        <v>0</v>
      </c>
      <c r="DN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M840">
        <v>0</v>
      </c>
      <c r="EN840">
        <v>0</v>
      </c>
      <c r="ER840">
        <v>0</v>
      </c>
      <c r="ES840">
        <v>0</v>
      </c>
      <c r="EV840">
        <v>0</v>
      </c>
      <c r="EW840">
        <v>0</v>
      </c>
      <c r="EZ840">
        <v>0</v>
      </c>
      <c r="FA840">
        <v>0</v>
      </c>
      <c r="FB840">
        <v>20</v>
      </c>
      <c r="FC840">
        <v>105</v>
      </c>
      <c r="FE840" t="s">
        <v>128</v>
      </c>
      <c r="FF840">
        <v>20</v>
      </c>
      <c r="FG840" t="s">
        <v>129</v>
      </c>
      <c r="FI840" t="s">
        <v>129</v>
      </c>
      <c r="FL840" t="s">
        <v>129</v>
      </c>
      <c r="FN840" t="s">
        <v>129</v>
      </c>
      <c r="FO840" t="s">
        <v>129</v>
      </c>
      <c r="FQ840" t="s">
        <v>129</v>
      </c>
      <c r="FS840" t="s">
        <v>129</v>
      </c>
      <c r="FU840" t="s">
        <v>129</v>
      </c>
      <c r="FW840">
        <v>20</v>
      </c>
      <c r="FX840">
        <v>0</v>
      </c>
      <c r="FY840">
        <v>0</v>
      </c>
      <c r="GA840" t="s">
        <v>128</v>
      </c>
      <c r="GB840">
        <v>14</v>
      </c>
      <c r="GC840" t="s">
        <v>129</v>
      </c>
      <c r="GE840" t="s">
        <v>129</v>
      </c>
      <c r="GH840" t="s">
        <v>129</v>
      </c>
      <c r="GJ840" t="s">
        <v>129</v>
      </c>
      <c r="GL840" t="s">
        <v>129</v>
      </c>
      <c r="GO840" t="s">
        <v>129</v>
      </c>
      <c r="GQ840" t="s">
        <v>129</v>
      </c>
      <c r="GS840" t="s">
        <v>129</v>
      </c>
      <c r="GV840" t="s">
        <v>128</v>
      </c>
      <c r="GW840">
        <v>6</v>
      </c>
      <c r="GX840" t="s">
        <v>129</v>
      </c>
      <c r="GZ840" t="s">
        <v>129</v>
      </c>
      <c r="HC840" t="s">
        <v>129</v>
      </c>
      <c r="HE840" t="s">
        <v>129</v>
      </c>
      <c r="HF840" t="s">
        <v>129</v>
      </c>
      <c r="HI840" t="s">
        <v>129</v>
      </c>
      <c r="HK840" t="s">
        <v>129</v>
      </c>
      <c r="HM840" t="s">
        <v>129</v>
      </c>
      <c r="HO840">
        <v>20</v>
      </c>
      <c r="HP840">
        <v>0</v>
      </c>
      <c r="HQ840">
        <v>0</v>
      </c>
      <c r="HS840" t="s">
        <v>129</v>
      </c>
      <c r="HU840" t="s">
        <v>129</v>
      </c>
      <c r="HW840" t="s">
        <v>129</v>
      </c>
      <c r="HZ840" t="s">
        <v>129</v>
      </c>
      <c r="IB840" t="s">
        <v>129</v>
      </c>
      <c r="ID840" t="s">
        <v>129</v>
      </c>
      <c r="IG840" t="s">
        <v>128</v>
      </c>
      <c r="IH840">
        <v>20</v>
      </c>
      <c r="II840" t="s">
        <v>129</v>
      </c>
      <c r="IK840" t="s">
        <v>129</v>
      </c>
      <c r="IN840" t="s">
        <v>129</v>
      </c>
      <c r="IP840" t="s">
        <v>129</v>
      </c>
      <c r="IR840" t="s">
        <v>129</v>
      </c>
      <c r="IU840" t="s">
        <v>129</v>
      </c>
      <c r="IW840" t="s">
        <v>129</v>
      </c>
      <c r="IY840" t="s">
        <v>129</v>
      </c>
      <c r="JB840" t="s">
        <v>129</v>
      </c>
      <c r="JD840" t="s">
        <v>129</v>
      </c>
      <c r="JE840" t="s">
        <v>129</v>
      </c>
      <c r="JG840">
        <v>20</v>
      </c>
      <c r="JH840">
        <v>0</v>
      </c>
      <c r="JI840">
        <v>0</v>
      </c>
      <c r="JJ840">
        <v>20</v>
      </c>
      <c r="JK840">
        <v>105</v>
      </c>
      <c r="JL840">
        <v>0</v>
      </c>
      <c r="JM840">
        <v>0</v>
      </c>
      <c r="JN840">
        <v>0</v>
      </c>
      <c r="JO840">
        <v>0</v>
      </c>
      <c r="JP840" t="s">
        <v>138</v>
      </c>
      <c r="JQ840" t="s">
        <v>128</v>
      </c>
      <c r="JR840" t="s">
        <v>130</v>
      </c>
      <c r="JS840" t="s">
        <v>138</v>
      </c>
      <c r="JT840">
        <v>264491941</v>
      </c>
      <c r="JU840" t="s">
        <v>1050</v>
      </c>
      <c r="JV840">
        <v>807</v>
      </c>
    </row>
    <row r="841" spans="1:282" x14ac:dyDescent="0.3">
      <c r="A841" s="9">
        <v>44620</v>
      </c>
      <c r="B841" s="2">
        <v>44602</v>
      </c>
      <c r="C841" s="2" t="s">
        <v>2694</v>
      </c>
      <c r="D841" s="2" t="s">
        <v>2832</v>
      </c>
      <c r="E841" t="s">
        <v>434</v>
      </c>
      <c r="F841" t="s">
        <v>2725</v>
      </c>
      <c r="G841" t="s">
        <v>434</v>
      </c>
      <c r="H841" t="s">
        <v>2729</v>
      </c>
      <c r="I841" t="s">
        <v>2300</v>
      </c>
      <c r="J841">
        <v>3</v>
      </c>
      <c r="K841">
        <v>2</v>
      </c>
      <c r="L841">
        <v>1</v>
      </c>
      <c r="M841">
        <v>9</v>
      </c>
      <c r="N841">
        <v>36</v>
      </c>
      <c r="O841" s="3">
        <v>9</v>
      </c>
      <c r="P841" s="3">
        <v>36</v>
      </c>
      <c r="Q841">
        <v>1</v>
      </c>
      <c r="R841">
        <v>3</v>
      </c>
      <c r="S841">
        <v>3</v>
      </c>
      <c r="T841">
        <v>7</v>
      </c>
      <c r="U841">
        <v>1</v>
      </c>
      <c r="V841">
        <v>1</v>
      </c>
      <c r="W841">
        <v>5</v>
      </c>
      <c r="X841">
        <v>3</v>
      </c>
      <c r="Y841">
        <v>10</v>
      </c>
      <c r="Z841">
        <v>2</v>
      </c>
      <c r="AA841">
        <v>0</v>
      </c>
      <c r="AJ841">
        <v>0</v>
      </c>
      <c r="AO841">
        <v>6</v>
      </c>
      <c r="AP841">
        <v>26</v>
      </c>
      <c r="AQ841" t="s">
        <v>125</v>
      </c>
      <c r="AR841">
        <v>1</v>
      </c>
      <c r="AS841">
        <v>0</v>
      </c>
      <c r="AT841">
        <v>0</v>
      </c>
      <c r="AU841">
        <v>6</v>
      </c>
      <c r="AX841">
        <v>6</v>
      </c>
      <c r="AY841" t="s">
        <v>126</v>
      </c>
      <c r="BB841" t="s">
        <v>434</v>
      </c>
      <c r="BC841">
        <v>2</v>
      </c>
      <c r="BD841">
        <v>7</v>
      </c>
      <c r="BE841" t="s">
        <v>125</v>
      </c>
      <c r="BF841">
        <v>1</v>
      </c>
      <c r="BG841">
        <v>0</v>
      </c>
      <c r="BH841">
        <v>0</v>
      </c>
      <c r="BI841">
        <v>2</v>
      </c>
      <c r="BL841">
        <v>2</v>
      </c>
      <c r="BM841" t="s">
        <v>126</v>
      </c>
      <c r="BP841" t="s">
        <v>434</v>
      </c>
      <c r="BQ841">
        <v>1</v>
      </c>
      <c r="BR841">
        <v>3</v>
      </c>
      <c r="BS841" t="s">
        <v>125</v>
      </c>
      <c r="BT841">
        <v>1</v>
      </c>
      <c r="BU841">
        <v>0</v>
      </c>
      <c r="BV841">
        <v>0</v>
      </c>
      <c r="BW841">
        <v>1</v>
      </c>
      <c r="BY841">
        <v>1</v>
      </c>
      <c r="BZ841" t="s">
        <v>126</v>
      </c>
      <c r="CC841" t="s">
        <v>434</v>
      </c>
      <c r="CD841">
        <v>9</v>
      </c>
      <c r="CE841">
        <v>36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Y841">
        <v>0</v>
      </c>
      <c r="CZ841">
        <v>0</v>
      </c>
      <c r="DF841">
        <v>0</v>
      </c>
      <c r="DG841">
        <v>0</v>
      </c>
      <c r="DM841">
        <v>0</v>
      </c>
      <c r="DN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M841">
        <v>0</v>
      </c>
      <c r="EN841">
        <v>0</v>
      </c>
      <c r="ER841">
        <v>0</v>
      </c>
      <c r="ES841">
        <v>0</v>
      </c>
      <c r="EV841">
        <v>0</v>
      </c>
      <c r="EW841">
        <v>0</v>
      </c>
      <c r="EZ841">
        <v>0</v>
      </c>
      <c r="FA841">
        <v>0</v>
      </c>
      <c r="FB841">
        <v>9</v>
      </c>
      <c r="FC841">
        <v>36</v>
      </c>
      <c r="FE841" t="s">
        <v>128</v>
      </c>
      <c r="FF841">
        <v>9</v>
      </c>
      <c r="FG841" t="s">
        <v>129</v>
      </c>
      <c r="FI841" t="s">
        <v>129</v>
      </c>
      <c r="FL841" t="s">
        <v>129</v>
      </c>
      <c r="FN841" t="s">
        <v>129</v>
      </c>
      <c r="FO841" t="s">
        <v>129</v>
      </c>
      <c r="FQ841" t="s">
        <v>129</v>
      </c>
      <c r="FS841" t="s">
        <v>129</v>
      </c>
      <c r="FU841" t="s">
        <v>129</v>
      </c>
      <c r="FW841">
        <v>9</v>
      </c>
      <c r="FX841">
        <v>0</v>
      </c>
      <c r="FY841">
        <v>0</v>
      </c>
      <c r="GA841" t="s">
        <v>128</v>
      </c>
      <c r="GB841">
        <v>4</v>
      </c>
      <c r="GC841" t="s">
        <v>129</v>
      </c>
      <c r="GE841" t="s">
        <v>129</v>
      </c>
      <c r="GH841" t="s">
        <v>129</v>
      </c>
      <c r="GJ841" t="s">
        <v>129</v>
      </c>
      <c r="GL841" t="s">
        <v>129</v>
      </c>
      <c r="GO841" t="s">
        <v>129</v>
      </c>
      <c r="GQ841" t="s">
        <v>129</v>
      </c>
      <c r="GS841" t="s">
        <v>129</v>
      </c>
      <c r="GV841" t="s">
        <v>128</v>
      </c>
      <c r="GW841">
        <v>5</v>
      </c>
      <c r="GX841" t="s">
        <v>129</v>
      </c>
      <c r="GZ841" t="s">
        <v>129</v>
      </c>
      <c r="HC841" t="s">
        <v>129</v>
      </c>
      <c r="HE841" t="s">
        <v>129</v>
      </c>
      <c r="HF841" t="s">
        <v>129</v>
      </c>
      <c r="HI841" t="s">
        <v>129</v>
      </c>
      <c r="HK841" t="s">
        <v>129</v>
      </c>
      <c r="HM841" t="s">
        <v>129</v>
      </c>
      <c r="HO841">
        <v>9</v>
      </c>
      <c r="HP841">
        <v>0</v>
      </c>
      <c r="HQ841">
        <v>0</v>
      </c>
      <c r="HS841" t="s">
        <v>129</v>
      </c>
      <c r="HU841" t="s">
        <v>129</v>
      </c>
      <c r="HW841" t="s">
        <v>129</v>
      </c>
      <c r="HZ841" t="s">
        <v>129</v>
      </c>
      <c r="IB841" t="s">
        <v>129</v>
      </c>
      <c r="ID841" t="s">
        <v>129</v>
      </c>
      <c r="IG841" t="s">
        <v>128</v>
      </c>
      <c r="IH841">
        <v>9</v>
      </c>
      <c r="II841" t="s">
        <v>129</v>
      </c>
      <c r="IK841" t="s">
        <v>129</v>
      </c>
      <c r="IN841" t="s">
        <v>129</v>
      </c>
      <c r="IP841" t="s">
        <v>129</v>
      </c>
      <c r="IR841" t="s">
        <v>129</v>
      </c>
      <c r="IU841" t="s">
        <v>129</v>
      </c>
      <c r="IW841" t="s">
        <v>129</v>
      </c>
      <c r="IY841" t="s">
        <v>129</v>
      </c>
      <c r="JB841" t="s">
        <v>129</v>
      </c>
      <c r="JD841" t="s">
        <v>129</v>
      </c>
      <c r="JE841" t="s">
        <v>129</v>
      </c>
      <c r="JG841">
        <v>9</v>
      </c>
      <c r="JH841">
        <v>0</v>
      </c>
      <c r="JI841">
        <v>0</v>
      </c>
      <c r="JJ841">
        <v>9</v>
      </c>
      <c r="JK841">
        <v>36</v>
      </c>
      <c r="JL841">
        <v>0</v>
      </c>
      <c r="JM841">
        <v>0</v>
      </c>
      <c r="JN841">
        <v>0</v>
      </c>
      <c r="JO841">
        <v>0</v>
      </c>
      <c r="JP841" t="s">
        <v>138</v>
      </c>
      <c r="JQ841" t="s">
        <v>128</v>
      </c>
      <c r="JR841" t="s">
        <v>130</v>
      </c>
      <c r="JS841" t="s">
        <v>130</v>
      </c>
      <c r="JT841">
        <v>264503155</v>
      </c>
      <c r="JU841" t="s">
        <v>1102</v>
      </c>
      <c r="JV841">
        <v>858</v>
      </c>
    </row>
    <row r="842" spans="1:282" x14ac:dyDescent="0.3">
      <c r="A842" s="9">
        <v>44620</v>
      </c>
      <c r="B842" s="2">
        <v>44602</v>
      </c>
      <c r="C842" s="2" t="s">
        <v>2694</v>
      </c>
      <c r="D842" s="2" t="s">
        <v>2832</v>
      </c>
      <c r="E842" t="s">
        <v>434</v>
      </c>
      <c r="F842" t="s">
        <v>2725</v>
      </c>
      <c r="G842" t="s">
        <v>434</v>
      </c>
      <c r="H842" t="s">
        <v>2729</v>
      </c>
      <c r="I842" t="s">
        <v>2301</v>
      </c>
      <c r="J842">
        <v>5</v>
      </c>
      <c r="K842">
        <v>1</v>
      </c>
      <c r="L842">
        <v>4</v>
      </c>
      <c r="M842">
        <v>20</v>
      </c>
      <c r="N842">
        <v>96</v>
      </c>
      <c r="O842" s="3">
        <v>20</v>
      </c>
      <c r="P842" s="3">
        <v>96</v>
      </c>
      <c r="Q842">
        <v>6</v>
      </c>
      <c r="R842">
        <v>7</v>
      </c>
      <c r="S842">
        <v>8</v>
      </c>
      <c r="T842">
        <v>14</v>
      </c>
      <c r="U842">
        <v>2</v>
      </c>
      <c r="V842">
        <v>13</v>
      </c>
      <c r="W842">
        <v>13</v>
      </c>
      <c r="X842">
        <v>11</v>
      </c>
      <c r="Y842">
        <v>18</v>
      </c>
      <c r="Z842">
        <v>4</v>
      </c>
      <c r="AA842">
        <v>10</v>
      </c>
      <c r="AB842">
        <v>47</v>
      </c>
      <c r="AC842" t="s">
        <v>183</v>
      </c>
      <c r="AD842">
        <v>1</v>
      </c>
      <c r="AE842">
        <v>1</v>
      </c>
      <c r="AF842">
        <v>0</v>
      </c>
      <c r="AG842">
        <v>7</v>
      </c>
      <c r="AH842">
        <v>3</v>
      </c>
      <c r="AJ842">
        <v>10</v>
      </c>
      <c r="AK842" t="s">
        <v>126</v>
      </c>
      <c r="AN842" t="s">
        <v>434</v>
      </c>
      <c r="AO842">
        <v>6</v>
      </c>
      <c r="AP842">
        <v>34</v>
      </c>
      <c r="AQ842" t="s">
        <v>125</v>
      </c>
      <c r="AR842">
        <v>1</v>
      </c>
      <c r="AS842">
        <v>0</v>
      </c>
      <c r="AT842">
        <v>0</v>
      </c>
      <c r="AU842">
        <v>6</v>
      </c>
      <c r="AX842">
        <v>6</v>
      </c>
      <c r="AY842" t="s">
        <v>126</v>
      </c>
      <c r="BB842" t="s">
        <v>434</v>
      </c>
      <c r="BC842">
        <v>2</v>
      </c>
      <c r="BD842">
        <v>7</v>
      </c>
      <c r="BE842" t="s">
        <v>125</v>
      </c>
      <c r="BF842">
        <v>1</v>
      </c>
      <c r="BG842">
        <v>0</v>
      </c>
      <c r="BH842">
        <v>0</v>
      </c>
      <c r="BI842">
        <v>2</v>
      </c>
      <c r="BL842">
        <v>2</v>
      </c>
      <c r="BM842" t="s">
        <v>126</v>
      </c>
      <c r="BP842" t="s">
        <v>434</v>
      </c>
      <c r="BQ842">
        <v>2</v>
      </c>
      <c r="BR842">
        <v>8</v>
      </c>
      <c r="BS842" t="s">
        <v>125</v>
      </c>
      <c r="BT842">
        <v>1</v>
      </c>
      <c r="BU842">
        <v>0</v>
      </c>
      <c r="BV842">
        <v>0</v>
      </c>
      <c r="BW842">
        <v>2</v>
      </c>
      <c r="BY842">
        <v>2</v>
      </c>
      <c r="BZ842" t="s">
        <v>126</v>
      </c>
      <c r="CC842" t="s">
        <v>434</v>
      </c>
      <c r="CD842">
        <v>20</v>
      </c>
      <c r="CE842">
        <v>96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Y842">
        <v>0</v>
      </c>
      <c r="CZ842">
        <v>0</v>
      </c>
      <c r="DF842">
        <v>0</v>
      </c>
      <c r="DG842">
        <v>0</v>
      </c>
      <c r="DM842">
        <v>0</v>
      </c>
      <c r="DN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M842">
        <v>0</v>
      </c>
      <c r="EN842">
        <v>0</v>
      </c>
      <c r="ER842">
        <v>0</v>
      </c>
      <c r="ES842">
        <v>0</v>
      </c>
      <c r="EV842">
        <v>0</v>
      </c>
      <c r="EW842">
        <v>0</v>
      </c>
      <c r="EZ842">
        <v>0</v>
      </c>
      <c r="FA842">
        <v>0</v>
      </c>
      <c r="FB842">
        <v>20</v>
      </c>
      <c r="FC842">
        <v>96</v>
      </c>
      <c r="FE842" t="s">
        <v>128</v>
      </c>
      <c r="FF842">
        <v>20</v>
      </c>
      <c r="FG842" t="s">
        <v>129</v>
      </c>
      <c r="FI842" t="s">
        <v>129</v>
      </c>
      <c r="FL842" t="s">
        <v>129</v>
      </c>
      <c r="FN842" t="s">
        <v>129</v>
      </c>
      <c r="FO842" t="s">
        <v>129</v>
      </c>
      <c r="FQ842" t="s">
        <v>129</v>
      </c>
      <c r="FS842" t="s">
        <v>129</v>
      </c>
      <c r="FU842" t="s">
        <v>129</v>
      </c>
      <c r="FW842">
        <v>20</v>
      </c>
      <c r="FX842">
        <v>0</v>
      </c>
      <c r="FY842">
        <v>0</v>
      </c>
      <c r="GA842" t="s">
        <v>128</v>
      </c>
      <c r="GB842">
        <v>20</v>
      </c>
      <c r="GC842" t="s">
        <v>129</v>
      </c>
      <c r="GE842" t="s">
        <v>129</v>
      </c>
      <c r="GH842" t="s">
        <v>129</v>
      </c>
      <c r="GJ842" t="s">
        <v>129</v>
      </c>
      <c r="GL842" t="s">
        <v>129</v>
      </c>
      <c r="GO842" t="s">
        <v>129</v>
      </c>
      <c r="GQ842" t="s">
        <v>129</v>
      </c>
      <c r="GS842" t="s">
        <v>129</v>
      </c>
      <c r="GV842" t="s">
        <v>129</v>
      </c>
      <c r="GX842" t="s">
        <v>129</v>
      </c>
      <c r="GZ842" t="s">
        <v>129</v>
      </c>
      <c r="HC842" t="s">
        <v>129</v>
      </c>
      <c r="HE842" t="s">
        <v>129</v>
      </c>
      <c r="HF842" t="s">
        <v>129</v>
      </c>
      <c r="HI842" t="s">
        <v>129</v>
      </c>
      <c r="HK842" t="s">
        <v>129</v>
      </c>
      <c r="HM842" t="s">
        <v>129</v>
      </c>
      <c r="HO842">
        <v>20</v>
      </c>
      <c r="HP842">
        <v>0</v>
      </c>
      <c r="HQ842">
        <v>0</v>
      </c>
      <c r="HS842" t="s">
        <v>128</v>
      </c>
      <c r="HT842">
        <v>4</v>
      </c>
      <c r="HU842" t="s">
        <v>129</v>
      </c>
      <c r="HW842" t="s">
        <v>129</v>
      </c>
      <c r="HZ842" t="s">
        <v>129</v>
      </c>
      <c r="IB842" t="s">
        <v>129</v>
      </c>
      <c r="ID842" t="s">
        <v>129</v>
      </c>
      <c r="IG842" t="s">
        <v>128</v>
      </c>
      <c r="IH842">
        <v>16</v>
      </c>
      <c r="II842" t="s">
        <v>129</v>
      </c>
      <c r="IK842" t="s">
        <v>129</v>
      </c>
      <c r="IN842" t="s">
        <v>129</v>
      </c>
      <c r="IP842" t="s">
        <v>129</v>
      </c>
      <c r="IR842" t="s">
        <v>129</v>
      </c>
      <c r="IU842" t="s">
        <v>129</v>
      </c>
      <c r="IW842" t="s">
        <v>129</v>
      </c>
      <c r="IY842" t="s">
        <v>129</v>
      </c>
      <c r="JB842" t="s">
        <v>129</v>
      </c>
      <c r="JD842" t="s">
        <v>129</v>
      </c>
      <c r="JE842" t="s">
        <v>129</v>
      </c>
      <c r="JG842">
        <v>20</v>
      </c>
      <c r="JH842">
        <v>0</v>
      </c>
      <c r="JI842">
        <v>0</v>
      </c>
      <c r="JJ842">
        <v>20</v>
      </c>
      <c r="JK842">
        <v>96</v>
      </c>
      <c r="JL842">
        <v>0</v>
      </c>
      <c r="JM842">
        <v>0</v>
      </c>
      <c r="JN842">
        <v>0</v>
      </c>
      <c r="JO842">
        <v>0</v>
      </c>
      <c r="JP842" t="s">
        <v>130</v>
      </c>
      <c r="JQ842" t="s">
        <v>128</v>
      </c>
      <c r="JR842" t="s">
        <v>130</v>
      </c>
      <c r="JS842" t="s">
        <v>130</v>
      </c>
      <c r="JT842">
        <v>264503134</v>
      </c>
      <c r="JU842" t="s">
        <v>1100</v>
      </c>
      <c r="JV842">
        <v>856</v>
      </c>
    </row>
    <row r="843" spans="1:282" x14ac:dyDescent="0.3">
      <c r="A843" s="9">
        <v>44620</v>
      </c>
      <c r="B843" s="2">
        <v>44602</v>
      </c>
      <c r="C843" s="2" t="s">
        <v>2694</v>
      </c>
      <c r="D843" s="2" t="s">
        <v>2832</v>
      </c>
      <c r="E843" t="s">
        <v>434</v>
      </c>
      <c r="F843" t="s">
        <v>2725</v>
      </c>
      <c r="G843" t="s">
        <v>434</v>
      </c>
      <c r="H843" t="s">
        <v>2729</v>
      </c>
      <c r="I843" t="s">
        <v>2302</v>
      </c>
      <c r="J843">
        <v>5</v>
      </c>
      <c r="K843">
        <v>2</v>
      </c>
      <c r="L843">
        <v>3</v>
      </c>
      <c r="M843">
        <v>21</v>
      </c>
      <c r="N843">
        <v>98</v>
      </c>
      <c r="O843" s="3">
        <v>21</v>
      </c>
      <c r="P843" s="3">
        <v>98</v>
      </c>
      <c r="Q843">
        <v>6</v>
      </c>
      <c r="R843">
        <v>9</v>
      </c>
      <c r="S843">
        <v>9</v>
      </c>
      <c r="T843">
        <v>13</v>
      </c>
      <c r="U843">
        <v>1</v>
      </c>
      <c r="V843">
        <v>12</v>
      </c>
      <c r="W843">
        <v>15</v>
      </c>
      <c r="X843">
        <v>12</v>
      </c>
      <c r="Y843">
        <v>19</v>
      </c>
      <c r="Z843">
        <v>2</v>
      </c>
      <c r="AA843">
        <v>9</v>
      </c>
      <c r="AB843">
        <v>54</v>
      </c>
      <c r="AC843" t="s">
        <v>125</v>
      </c>
      <c r="AD843">
        <v>1</v>
      </c>
      <c r="AE843">
        <v>0</v>
      </c>
      <c r="AF843">
        <v>0</v>
      </c>
      <c r="AG843">
        <v>9</v>
      </c>
      <c r="AJ843">
        <v>9</v>
      </c>
      <c r="AK843" t="s">
        <v>126</v>
      </c>
      <c r="AN843" t="s">
        <v>434</v>
      </c>
      <c r="AO843">
        <v>5</v>
      </c>
      <c r="AP843">
        <v>16</v>
      </c>
      <c r="AQ843" t="s">
        <v>125</v>
      </c>
      <c r="AR843">
        <v>1</v>
      </c>
      <c r="AS843">
        <v>0</v>
      </c>
      <c r="AT843">
        <v>0</v>
      </c>
      <c r="AU843">
        <v>5</v>
      </c>
      <c r="AX843">
        <v>5</v>
      </c>
      <c r="AY843" t="s">
        <v>126</v>
      </c>
      <c r="BB843" t="s">
        <v>434</v>
      </c>
      <c r="BC843">
        <v>5</v>
      </c>
      <c r="BD843">
        <v>21</v>
      </c>
      <c r="BE843" t="s">
        <v>125</v>
      </c>
      <c r="BF843">
        <v>1</v>
      </c>
      <c r="BG843">
        <v>0</v>
      </c>
      <c r="BH843">
        <v>0</v>
      </c>
      <c r="BI843">
        <v>5</v>
      </c>
      <c r="BL843">
        <v>5</v>
      </c>
      <c r="BM843" t="s">
        <v>126</v>
      </c>
      <c r="BP843" t="s">
        <v>434</v>
      </c>
      <c r="BQ843">
        <v>2</v>
      </c>
      <c r="BR843">
        <v>7</v>
      </c>
      <c r="BS843" t="s">
        <v>125</v>
      </c>
      <c r="BT843">
        <v>1</v>
      </c>
      <c r="BU843">
        <v>0</v>
      </c>
      <c r="BV843">
        <v>0</v>
      </c>
      <c r="BW843">
        <v>2</v>
      </c>
      <c r="BY843">
        <v>2</v>
      </c>
      <c r="BZ843" t="s">
        <v>126</v>
      </c>
      <c r="CC843" t="s">
        <v>434</v>
      </c>
      <c r="CD843">
        <v>21</v>
      </c>
      <c r="CE843">
        <v>98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Y843">
        <v>0</v>
      </c>
      <c r="CZ843">
        <v>0</v>
      </c>
      <c r="DF843">
        <v>0</v>
      </c>
      <c r="DG843">
        <v>0</v>
      </c>
      <c r="DM843">
        <v>0</v>
      </c>
      <c r="DN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M843">
        <v>0</v>
      </c>
      <c r="EN843">
        <v>0</v>
      </c>
      <c r="ER843">
        <v>0</v>
      </c>
      <c r="ES843">
        <v>0</v>
      </c>
      <c r="EV843">
        <v>0</v>
      </c>
      <c r="EW843">
        <v>0</v>
      </c>
      <c r="EZ843">
        <v>0</v>
      </c>
      <c r="FA843">
        <v>0</v>
      </c>
      <c r="FB843">
        <v>21</v>
      </c>
      <c r="FC843">
        <v>98</v>
      </c>
      <c r="FE843" t="s">
        <v>128</v>
      </c>
      <c r="FF843">
        <v>21</v>
      </c>
      <c r="FG843" t="s">
        <v>129</v>
      </c>
      <c r="FI843" t="s">
        <v>129</v>
      </c>
      <c r="FL843" t="s">
        <v>129</v>
      </c>
      <c r="FN843" t="s">
        <v>129</v>
      </c>
      <c r="FO843" t="s">
        <v>129</v>
      </c>
      <c r="FQ843" t="s">
        <v>129</v>
      </c>
      <c r="FS843" t="s">
        <v>129</v>
      </c>
      <c r="FU843" t="s">
        <v>129</v>
      </c>
      <c r="FW843">
        <v>21</v>
      </c>
      <c r="FX843">
        <v>0</v>
      </c>
      <c r="FY843">
        <v>0</v>
      </c>
      <c r="GA843" t="s">
        <v>128</v>
      </c>
      <c r="GB843">
        <v>21</v>
      </c>
      <c r="GC843" t="s">
        <v>129</v>
      </c>
      <c r="GE843" t="s">
        <v>129</v>
      </c>
      <c r="GH843" t="s">
        <v>129</v>
      </c>
      <c r="GJ843" t="s">
        <v>129</v>
      </c>
      <c r="GL843" t="s">
        <v>129</v>
      </c>
      <c r="GO843" t="s">
        <v>129</v>
      </c>
      <c r="GQ843" t="s">
        <v>129</v>
      </c>
      <c r="GS843" t="s">
        <v>129</v>
      </c>
      <c r="GV843" t="s">
        <v>129</v>
      </c>
      <c r="GX843" t="s">
        <v>129</v>
      </c>
      <c r="GZ843" t="s">
        <v>129</v>
      </c>
      <c r="HC843" t="s">
        <v>129</v>
      </c>
      <c r="HE843" t="s">
        <v>129</v>
      </c>
      <c r="HF843" t="s">
        <v>129</v>
      </c>
      <c r="HI843" t="s">
        <v>129</v>
      </c>
      <c r="HK843" t="s">
        <v>129</v>
      </c>
      <c r="HM843" t="s">
        <v>129</v>
      </c>
      <c r="HO843">
        <v>21</v>
      </c>
      <c r="HP843">
        <v>0</v>
      </c>
      <c r="HQ843">
        <v>0</v>
      </c>
      <c r="HS843" t="s">
        <v>128</v>
      </c>
      <c r="HT843">
        <v>5</v>
      </c>
      <c r="HU843" t="s">
        <v>129</v>
      </c>
      <c r="HW843" t="s">
        <v>129</v>
      </c>
      <c r="HZ843" t="s">
        <v>129</v>
      </c>
      <c r="IB843" t="s">
        <v>129</v>
      </c>
      <c r="ID843" t="s">
        <v>129</v>
      </c>
      <c r="IG843" t="s">
        <v>128</v>
      </c>
      <c r="IH843">
        <v>15</v>
      </c>
      <c r="II843" t="s">
        <v>129</v>
      </c>
      <c r="IK843" t="s">
        <v>129</v>
      </c>
      <c r="IN843" t="s">
        <v>129</v>
      </c>
      <c r="IP843" t="s">
        <v>129</v>
      </c>
      <c r="IR843" t="s">
        <v>129</v>
      </c>
      <c r="IU843" t="s">
        <v>129</v>
      </c>
      <c r="IW843" t="s">
        <v>129</v>
      </c>
      <c r="IY843" t="s">
        <v>129</v>
      </c>
      <c r="JB843" t="s">
        <v>128</v>
      </c>
      <c r="JC843">
        <v>1</v>
      </c>
      <c r="JD843" t="s">
        <v>129</v>
      </c>
      <c r="JE843" t="s">
        <v>129</v>
      </c>
      <c r="JG843">
        <v>21</v>
      </c>
      <c r="JH843">
        <v>0</v>
      </c>
      <c r="JI843">
        <v>0</v>
      </c>
      <c r="JJ843">
        <v>21</v>
      </c>
      <c r="JK843">
        <v>98</v>
      </c>
      <c r="JL843">
        <v>0</v>
      </c>
      <c r="JM843">
        <v>0</v>
      </c>
      <c r="JN843">
        <v>0</v>
      </c>
      <c r="JO843">
        <v>0</v>
      </c>
      <c r="JP843" t="s">
        <v>130</v>
      </c>
      <c r="JQ843" t="s">
        <v>128</v>
      </c>
      <c r="JR843" t="s">
        <v>138</v>
      </c>
      <c r="JS843" t="s">
        <v>188</v>
      </c>
      <c r="JT843">
        <v>264503142</v>
      </c>
      <c r="JU843" t="s">
        <v>1101</v>
      </c>
      <c r="JV843">
        <v>857</v>
      </c>
    </row>
    <row r="844" spans="1:282" x14ac:dyDescent="0.3">
      <c r="A844" s="9">
        <v>44620</v>
      </c>
      <c r="B844" s="2">
        <v>44601</v>
      </c>
      <c r="C844" s="2" t="s">
        <v>2694</v>
      </c>
      <c r="D844" s="2" t="s">
        <v>2832</v>
      </c>
      <c r="E844" t="s">
        <v>434</v>
      </c>
      <c r="F844" t="s">
        <v>2725</v>
      </c>
      <c r="G844" t="s">
        <v>435</v>
      </c>
      <c r="H844" t="s">
        <v>2805</v>
      </c>
      <c r="I844" t="s">
        <v>435</v>
      </c>
      <c r="J844">
        <v>3</v>
      </c>
      <c r="K844">
        <v>1</v>
      </c>
      <c r="L844">
        <v>2</v>
      </c>
      <c r="M844">
        <v>13</v>
      </c>
      <c r="N844">
        <v>61</v>
      </c>
      <c r="O844" s="3">
        <v>13</v>
      </c>
      <c r="P844" s="3">
        <v>61</v>
      </c>
      <c r="Q844">
        <v>3</v>
      </c>
      <c r="R844">
        <v>6</v>
      </c>
      <c r="S844">
        <v>7</v>
      </c>
      <c r="T844">
        <v>6</v>
      </c>
      <c r="U844">
        <v>2</v>
      </c>
      <c r="V844">
        <v>5</v>
      </c>
      <c r="W844">
        <v>8</v>
      </c>
      <c r="X844">
        <v>10</v>
      </c>
      <c r="Y844">
        <v>11</v>
      </c>
      <c r="Z844">
        <v>3</v>
      </c>
      <c r="AA844">
        <v>0</v>
      </c>
      <c r="AJ844">
        <v>0</v>
      </c>
      <c r="AO844">
        <v>0</v>
      </c>
      <c r="AX844">
        <v>0</v>
      </c>
      <c r="BC844">
        <v>13</v>
      </c>
      <c r="BD844">
        <v>61</v>
      </c>
      <c r="BE844" t="s">
        <v>125</v>
      </c>
      <c r="BF844">
        <v>1</v>
      </c>
      <c r="BG844">
        <v>0</v>
      </c>
      <c r="BH844">
        <v>0</v>
      </c>
      <c r="BI844">
        <v>13</v>
      </c>
      <c r="BL844">
        <v>13</v>
      </c>
      <c r="BM844" t="s">
        <v>126</v>
      </c>
      <c r="BP844" t="s">
        <v>434</v>
      </c>
      <c r="BQ844">
        <v>0</v>
      </c>
      <c r="BY844">
        <v>0</v>
      </c>
      <c r="CD844">
        <v>13</v>
      </c>
      <c r="CE844">
        <v>61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Y844">
        <v>0</v>
      </c>
      <c r="CZ844">
        <v>0</v>
      </c>
      <c r="DF844">
        <v>0</v>
      </c>
      <c r="DG844">
        <v>0</v>
      </c>
      <c r="DM844">
        <v>0</v>
      </c>
      <c r="DN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M844">
        <v>0</v>
      </c>
      <c r="EN844">
        <v>0</v>
      </c>
      <c r="ER844">
        <v>0</v>
      </c>
      <c r="ES844">
        <v>0</v>
      </c>
      <c r="EV844">
        <v>0</v>
      </c>
      <c r="EW844">
        <v>0</v>
      </c>
      <c r="EZ844">
        <v>0</v>
      </c>
      <c r="FA844">
        <v>0</v>
      </c>
      <c r="FB844">
        <v>13</v>
      </c>
      <c r="FC844">
        <v>61</v>
      </c>
      <c r="FE844" t="s">
        <v>128</v>
      </c>
      <c r="FF844">
        <v>13</v>
      </c>
      <c r="FG844" t="s">
        <v>129</v>
      </c>
      <c r="FI844" t="s">
        <v>129</v>
      </c>
      <c r="FL844" t="s">
        <v>129</v>
      </c>
      <c r="FN844" t="s">
        <v>129</v>
      </c>
      <c r="FO844" t="s">
        <v>129</v>
      </c>
      <c r="FQ844" t="s">
        <v>129</v>
      </c>
      <c r="FS844" t="s">
        <v>129</v>
      </c>
      <c r="FU844" t="s">
        <v>129</v>
      </c>
      <c r="FW844">
        <v>13</v>
      </c>
      <c r="FX844">
        <v>0</v>
      </c>
      <c r="FY844">
        <v>0</v>
      </c>
      <c r="GA844" t="s">
        <v>128</v>
      </c>
      <c r="GB844">
        <v>5</v>
      </c>
      <c r="GC844" t="s">
        <v>129</v>
      </c>
      <c r="GE844" t="s">
        <v>129</v>
      </c>
      <c r="GH844" t="s">
        <v>129</v>
      </c>
      <c r="GJ844" t="s">
        <v>129</v>
      </c>
      <c r="GL844" t="s">
        <v>129</v>
      </c>
      <c r="GO844" t="s">
        <v>129</v>
      </c>
      <c r="GQ844" t="s">
        <v>129</v>
      </c>
      <c r="GS844" t="s">
        <v>129</v>
      </c>
      <c r="GV844" t="s">
        <v>128</v>
      </c>
      <c r="GW844">
        <v>8</v>
      </c>
      <c r="GX844" t="s">
        <v>129</v>
      </c>
      <c r="GZ844" t="s">
        <v>129</v>
      </c>
      <c r="HC844" t="s">
        <v>129</v>
      </c>
      <c r="HE844" t="s">
        <v>129</v>
      </c>
      <c r="HF844" t="s">
        <v>129</v>
      </c>
      <c r="HI844" t="s">
        <v>129</v>
      </c>
      <c r="HK844" t="s">
        <v>129</v>
      </c>
      <c r="HM844" t="s">
        <v>129</v>
      </c>
      <c r="HO844">
        <v>13</v>
      </c>
      <c r="HP844">
        <v>0</v>
      </c>
      <c r="HQ844">
        <v>0</v>
      </c>
      <c r="HS844" t="s">
        <v>129</v>
      </c>
      <c r="HU844" t="s">
        <v>129</v>
      </c>
      <c r="HW844" t="s">
        <v>129</v>
      </c>
      <c r="HZ844" t="s">
        <v>129</v>
      </c>
      <c r="IB844" t="s">
        <v>129</v>
      </c>
      <c r="ID844" t="s">
        <v>129</v>
      </c>
      <c r="IG844" t="s">
        <v>128</v>
      </c>
      <c r="IH844">
        <v>13</v>
      </c>
      <c r="II844" t="s">
        <v>129</v>
      </c>
      <c r="IK844" t="s">
        <v>129</v>
      </c>
      <c r="IN844" t="s">
        <v>129</v>
      </c>
      <c r="IP844" t="s">
        <v>129</v>
      </c>
      <c r="IR844" t="s">
        <v>129</v>
      </c>
      <c r="IU844" t="s">
        <v>129</v>
      </c>
      <c r="IW844" t="s">
        <v>129</v>
      </c>
      <c r="IY844" t="s">
        <v>129</v>
      </c>
      <c r="JB844" t="s">
        <v>129</v>
      </c>
      <c r="JD844" t="s">
        <v>129</v>
      </c>
      <c r="JE844" t="s">
        <v>129</v>
      </c>
      <c r="JG844">
        <v>13</v>
      </c>
      <c r="JH844">
        <v>0</v>
      </c>
      <c r="JI844">
        <v>0</v>
      </c>
      <c r="JJ844">
        <v>13</v>
      </c>
      <c r="JK844">
        <v>61</v>
      </c>
      <c r="JL844">
        <v>0</v>
      </c>
      <c r="JM844">
        <v>0</v>
      </c>
      <c r="JN844">
        <v>0</v>
      </c>
      <c r="JO844">
        <v>0</v>
      </c>
      <c r="JP844" t="s">
        <v>138</v>
      </c>
      <c r="JQ844" t="s">
        <v>128</v>
      </c>
      <c r="JR844" t="s">
        <v>138</v>
      </c>
      <c r="JS844" t="s">
        <v>130</v>
      </c>
      <c r="JT844">
        <v>264503180</v>
      </c>
      <c r="JU844" t="s">
        <v>1107</v>
      </c>
      <c r="JV844">
        <v>863</v>
      </c>
    </row>
    <row r="845" spans="1:282" x14ac:dyDescent="0.3">
      <c r="A845" s="9">
        <v>44620</v>
      </c>
      <c r="B845" s="2">
        <v>44601</v>
      </c>
      <c r="C845" s="2" t="s">
        <v>2694</v>
      </c>
      <c r="D845" s="2" t="s">
        <v>2832</v>
      </c>
      <c r="E845" t="s">
        <v>434</v>
      </c>
      <c r="F845" t="s">
        <v>2725</v>
      </c>
      <c r="G845" t="s">
        <v>435</v>
      </c>
      <c r="H845" t="s">
        <v>2805</v>
      </c>
      <c r="I845" t="s">
        <v>2303</v>
      </c>
      <c r="J845">
        <v>3</v>
      </c>
      <c r="K845">
        <v>1</v>
      </c>
      <c r="L845">
        <v>2</v>
      </c>
      <c r="M845">
        <v>2</v>
      </c>
      <c r="N845">
        <v>12</v>
      </c>
      <c r="O845" s="3">
        <v>2</v>
      </c>
      <c r="P845" s="3">
        <v>12</v>
      </c>
      <c r="Q845">
        <v>0</v>
      </c>
      <c r="R845">
        <v>0</v>
      </c>
      <c r="S845">
        <v>1</v>
      </c>
      <c r="T845">
        <v>2</v>
      </c>
      <c r="U845">
        <v>0</v>
      </c>
      <c r="V845">
        <v>0</v>
      </c>
      <c r="W845">
        <v>2</v>
      </c>
      <c r="X845">
        <v>2</v>
      </c>
      <c r="Y845">
        <v>2</v>
      </c>
      <c r="Z845">
        <v>3</v>
      </c>
      <c r="AA845">
        <v>0</v>
      </c>
      <c r="AJ845">
        <v>0</v>
      </c>
      <c r="AO845">
        <v>0</v>
      </c>
      <c r="AX845">
        <v>0</v>
      </c>
      <c r="BC845">
        <v>2</v>
      </c>
      <c r="BD845">
        <v>12</v>
      </c>
      <c r="BE845" t="s">
        <v>125</v>
      </c>
      <c r="BF845">
        <v>1</v>
      </c>
      <c r="BG845">
        <v>0</v>
      </c>
      <c r="BH845">
        <v>0</v>
      </c>
      <c r="BI845">
        <v>2</v>
      </c>
      <c r="BL845">
        <v>2</v>
      </c>
      <c r="BM845" t="s">
        <v>126</v>
      </c>
      <c r="BP845" t="s">
        <v>435</v>
      </c>
      <c r="BQ845">
        <v>0</v>
      </c>
      <c r="BY845">
        <v>0</v>
      </c>
      <c r="CD845">
        <v>2</v>
      </c>
      <c r="CE845">
        <v>12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Y845">
        <v>0</v>
      </c>
      <c r="CZ845">
        <v>0</v>
      </c>
      <c r="DF845">
        <v>0</v>
      </c>
      <c r="DG845">
        <v>0</v>
      </c>
      <c r="DM845">
        <v>0</v>
      </c>
      <c r="DN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M845">
        <v>0</v>
      </c>
      <c r="EN845">
        <v>0</v>
      </c>
      <c r="ER845">
        <v>0</v>
      </c>
      <c r="ES845">
        <v>0</v>
      </c>
      <c r="EV845">
        <v>0</v>
      </c>
      <c r="EW845">
        <v>0</v>
      </c>
      <c r="EZ845">
        <v>0</v>
      </c>
      <c r="FA845">
        <v>0</v>
      </c>
      <c r="FB845">
        <v>2</v>
      </c>
      <c r="FC845">
        <v>12</v>
      </c>
      <c r="FE845" t="s">
        <v>128</v>
      </c>
      <c r="FF845">
        <v>2</v>
      </c>
      <c r="FG845" t="s">
        <v>129</v>
      </c>
      <c r="FI845" t="s">
        <v>129</v>
      </c>
      <c r="FL845" t="s">
        <v>129</v>
      </c>
      <c r="FN845" t="s">
        <v>129</v>
      </c>
      <c r="FO845" t="s">
        <v>129</v>
      </c>
      <c r="FQ845" t="s">
        <v>129</v>
      </c>
      <c r="FS845" t="s">
        <v>129</v>
      </c>
      <c r="FU845" t="s">
        <v>129</v>
      </c>
      <c r="FW845">
        <v>2</v>
      </c>
      <c r="FX845">
        <v>0</v>
      </c>
      <c r="FY845">
        <v>0</v>
      </c>
      <c r="GA845" t="s">
        <v>128</v>
      </c>
      <c r="GB845">
        <v>2</v>
      </c>
      <c r="GC845" t="s">
        <v>129</v>
      </c>
      <c r="GE845" t="s">
        <v>129</v>
      </c>
      <c r="GH845" t="s">
        <v>129</v>
      </c>
      <c r="GJ845" t="s">
        <v>129</v>
      </c>
      <c r="GL845" t="s">
        <v>129</v>
      </c>
      <c r="GO845" t="s">
        <v>129</v>
      </c>
      <c r="GQ845" t="s">
        <v>129</v>
      </c>
      <c r="GS845" t="s">
        <v>129</v>
      </c>
      <c r="GV845" t="s">
        <v>129</v>
      </c>
      <c r="GX845" t="s">
        <v>129</v>
      </c>
      <c r="GZ845" t="s">
        <v>129</v>
      </c>
      <c r="HC845" t="s">
        <v>129</v>
      </c>
      <c r="HE845" t="s">
        <v>129</v>
      </c>
      <c r="HF845" t="s">
        <v>129</v>
      </c>
      <c r="HI845" t="s">
        <v>129</v>
      </c>
      <c r="HK845" t="s">
        <v>129</v>
      </c>
      <c r="HM845" t="s">
        <v>129</v>
      </c>
      <c r="HO845">
        <v>2</v>
      </c>
      <c r="HP845">
        <v>0</v>
      </c>
      <c r="HQ845">
        <v>0</v>
      </c>
      <c r="HS845" t="s">
        <v>129</v>
      </c>
      <c r="HU845" t="s">
        <v>129</v>
      </c>
      <c r="HW845" t="s">
        <v>129</v>
      </c>
      <c r="HZ845" t="s">
        <v>128</v>
      </c>
      <c r="IA845">
        <v>2</v>
      </c>
      <c r="IB845" t="s">
        <v>129</v>
      </c>
      <c r="ID845" t="s">
        <v>129</v>
      </c>
      <c r="IG845" t="s">
        <v>129</v>
      </c>
      <c r="II845" t="s">
        <v>129</v>
      </c>
      <c r="IK845" t="s">
        <v>129</v>
      </c>
      <c r="IN845" t="s">
        <v>129</v>
      </c>
      <c r="IP845" t="s">
        <v>129</v>
      </c>
      <c r="IR845" t="s">
        <v>129</v>
      </c>
      <c r="IU845" t="s">
        <v>129</v>
      </c>
      <c r="IW845" t="s">
        <v>129</v>
      </c>
      <c r="IY845" t="s">
        <v>129</v>
      </c>
      <c r="JB845" t="s">
        <v>129</v>
      </c>
      <c r="JD845" t="s">
        <v>129</v>
      </c>
      <c r="JE845" t="s">
        <v>129</v>
      </c>
      <c r="JG845">
        <v>2</v>
      </c>
      <c r="JH845">
        <v>0</v>
      </c>
      <c r="JI845">
        <v>0</v>
      </c>
      <c r="JJ845">
        <v>2</v>
      </c>
      <c r="JK845">
        <v>12</v>
      </c>
      <c r="JL845">
        <v>0</v>
      </c>
      <c r="JM845">
        <v>0</v>
      </c>
      <c r="JN845">
        <v>0</v>
      </c>
      <c r="JO845">
        <v>0</v>
      </c>
      <c r="JP845" t="s">
        <v>138</v>
      </c>
      <c r="JQ845" t="s">
        <v>128</v>
      </c>
      <c r="JR845" t="s">
        <v>138</v>
      </c>
      <c r="JS845" t="s">
        <v>130</v>
      </c>
      <c r="JT845">
        <v>264503188</v>
      </c>
      <c r="JU845" t="s">
        <v>1108</v>
      </c>
      <c r="JV845">
        <v>864</v>
      </c>
    </row>
    <row r="846" spans="1:282" x14ac:dyDescent="0.3">
      <c r="A846" s="9">
        <v>44620</v>
      </c>
      <c r="B846" s="2">
        <v>44601</v>
      </c>
      <c r="C846" s="2" t="s">
        <v>2694</v>
      </c>
      <c r="D846" s="2" t="s">
        <v>2832</v>
      </c>
      <c r="E846" t="s">
        <v>434</v>
      </c>
      <c r="F846" t="s">
        <v>2725</v>
      </c>
      <c r="G846" t="s">
        <v>435</v>
      </c>
      <c r="H846" t="s">
        <v>2805</v>
      </c>
      <c r="I846" t="s">
        <v>2304</v>
      </c>
      <c r="J846">
        <v>3</v>
      </c>
      <c r="K846">
        <v>1</v>
      </c>
      <c r="L846">
        <v>2</v>
      </c>
      <c r="M846">
        <v>10</v>
      </c>
      <c r="N846">
        <v>58</v>
      </c>
      <c r="O846" s="3">
        <v>10</v>
      </c>
      <c r="P846" s="3">
        <v>58</v>
      </c>
      <c r="Q846">
        <v>0</v>
      </c>
      <c r="R846">
        <v>7</v>
      </c>
      <c r="S846">
        <v>13</v>
      </c>
      <c r="T846">
        <v>8</v>
      </c>
      <c r="U846">
        <v>2</v>
      </c>
      <c r="V846">
        <v>0</v>
      </c>
      <c r="W846">
        <v>5</v>
      </c>
      <c r="X846">
        <v>15</v>
      </c>
      <c r="Y846">
        <v>6</v>
      </c>
      <c r="Z846">
        <v>2</v>
      </c>
      <c r="AA846">
        <v>0</v>
      </c>
      <c r="AJ846">
        <v>0</v>
      </c>
      <c r="AO846">
        <v>0</v>
      </c>
      <c r="AX846">
        <v>0</v>
      </c>
      <c r="BC846">
        <v>10</v>
      </c>
      <c r="BD846">
        <v>58</v>
      </c>
      <c r="BE846" t="s">
        <v>125</v>
      </c>
      <c r="BF846">
        <v>1</v>
      </c>
      <c r="BG846">
        <v>0</v>
      </c>
      <c r="BH846">
        <v>0</v>
      </c>
      <c r="BI846">
        <v>10</v>
      </c>
      <c r="BL846">
        <v>10</v>
      </c>
      <c r="BM846" t="s">
        <v>126</v>
      </c>
      <c r="BP846" t="s">
        <v>435</v>
      </c>
      <c r="BQ846">
        <v>0</v>
      </c>
      <c r="BY846">
        <v>0</v>
      </c>
      <c r="CD846">
        <v>10</v>
      </c>
      <c r="CE846">
        <v>58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Y846">
        <v>0</v>
      </c>
      <c r="CZ846">
        <v>0</v>
      </c>
      <c r="DF846">
        <v>0</v>
      </c>
      <c r="DG846">
        <v>0</v>
      </c>
      <c r="DM846">
        <v>0</v>
      </c>
      <c r="DN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M846">
        <v>0</v>
      </c>
      <c r="EN846">
        <v>0</v>
      </c>
      <c r="ER846">
        <v>0</v>
      </c>
      <c r="ES846">
        <v>0</v>
      </c>
      <c r="EV846">
        <v>0</v>
      </c>
      <c r="EW846">
        <v>0</v>
      </c>
      <c r="EZ846">
        <v>0</v>
      </c>
      <c r="FA846">
        <v>0</v>
      </c>
      <c r="FB846">
        <v>10</v>
      </c>
      <c r="FC846">
        <v>58</v>
      </c>
      <c r="FE846" t="s">
        <v>128</v>
      </c>
      <c r="FF846">
        <v>10</v>
      </c>
      <c r="FG846" t="s">
        <v>129</v>
      </c>
      <c r="FI846" t="s">
        <v>129</v>
      </c>
      <c r="FL846" t="s">
        <v>129</v>
      </c>
      <c r="FN846" t="s">
        <v>129</v>
      </c>
      <c r="FO846" t="s">
        <v>129</v>
      </c>
      <c r="FQ846" t="s">
        <v>129</v>
      </c>
      <c r="FS846" t="s">
        <v>129</v>
      </c>
      <c r="FU846" t="s">
        <v>129</v>
      </c>
      <c r="FW846">
        <v>10</v>
      </c>
      <c r="FX846">
        <v>0</v>
      </c>
      <c r="FY846">
        <v>0</v>
      </c>
      <c r="GA846" t="s">
        <v>128</v>
      </c>
      <c r="GB846">
        <v>8</v>
      </c>
      <c r="GC846" t="s">
        <v>129</v>
      </c>
      <c r="GE846" t="s">
        <v>129</v>
      </c>
      <c r="GH846" t="s">
        <v>129</v>
      </c>
      <c r="GJ846" t="s">
        <v>129</v>
      </c>
      <c r="GL846" t="s">
        <v>129</v>
      </c>
      <c r="GO846" t="s">
        <v>129</v>
      </c>
      <c r="GQ846" t="s">
        <v>129</v>
      </c>
      <c r="GS846" t="s">
        <v>129</v>
      </c>
      <c r="GV846" t="s">
        <v>128</v>
      </c>
      <c r="GW846">
        <v>2</v>
      </c>
      <c r="GX846" t="s">
        <v>129</v>
      </c>
      <c r="GZ846" t="s">
        <v>129</v>
      </c>
      <c r="HC846" t="s">
        <v>129</v>
      </c>
      <c r="HE846" t="s">
        <v>129</v>
      </c>
      <c r="HF846" t="s">
        <v>129</v>
      </c>
      <c r="HI846" t="s">
        <v>129</v>
      </c>
      <c r="HK846" t="s">
        <v>129</v>
      </c>
      <c r="HM846" t="s">
        <v>129</v>
      </c>
      <c r="HO846">
        <v>10</v>
      </c>
      <c r="HP846">
        <v>0</v>
      </c>
      <c r="HQ846">
        <v>0</v>
      </c>
      <c r="HS846" t="s">
        <v>129</v>
      </c>
      <c r="HU846" t="s">
        <v>129</v>
      </c>
      <c r="HW846" t="s">
        <v>129</v>
      </c>
      <c r="HZ846" t="s">
        <v>128</v>
      </c>
      <c r="IA846">
        <v>6</v>
      </c>
      <c r="IB846" t="s">
        <v>129</v>
      </c>
      <c r="ID846" t="s">
        <v>129</v>
      </c>
      <c r="IG846" t="s">
        <v>128</v>
      </c>
      <c r="IH846">
        <v>4</v>
      </c>
      <c r="II846" t="s">
        <v>129</v>
      </c>
      <c r="IK846" t="s">
        <v>129</v>
      </c>
      <c r="IN846" t="s">
        <v>129</v>
      </c>
      <c r="IP846" t="s">
        <v>129</v>
      </c>
      <c r="IR846" t="s">
        <v>129</v>
      </c>
      <c r="IU846" t="s">
        <v>129</v>
      </c>
      <c r="IW846" t="s">
        <v>129</v>
      </c>
      <c r="IY846" t="s">
        <v>129</v>
      </c>
      <c r="JB846" t="s">
        <v>129</v>
      </c>
      <c r="JD846" t="s">
        <v>129</v>
      </c>
      <c r="JE846" t="s">
        <v>129</v>
      </c>
      <c r="JG846">
        <v>10</v>
      </c>
      <c r="JH846">
        <v>0</v>
      </c>
      <c r="JI846">
        <v>0</v>
      </c>
      <c r="JJ846">
        <v>10</v>
      </c>
      <c r="JK846">
        <v>58</v>
      </c>
      <c r="JL846">
        <v>0</v>
      </c>
      <c r="JM846">
        <v>0</v>
      </c>
      <c r="JN846">
        <v>0</v>
      </c>
      <c r="JO846">
        <v>0</v>
      </c>
      <c r="JP846" t="s">
        <v>130</v>
      </c>
      <c r="JQ846" t="s">
        <v>128</v>
      </c>
      <c r="JR846" t="s">
        <v>138</v>
      </c>
      <c r="JS846" t="s">
        <v>138</v>
      </c>
      <c r="JT846">
        <v>264503198</v>
      </c>
      <c r="JU846" t="s">
        <v>1109</v>
      </c>
      <c r="JV846">
        <v>865</v>
      </c>
    </row>
    <row r="847" spans="1:282" x14ac:dyDescent="0.3">
      <c r="A847" s="9">
        <v>44620</v>
      </c>
      <c r="B847" s="2">
        <v>44601</v>
      </c>
      <c r="C847" s="2" t="s">
        <v>2694</v>
      </c>
      <c r="D847" s="2" t="s">
        <v>2832</v>
      </c>
      <c r="E847" t="s">
        <v>434</v>
      </c>
      <c r="F847" t="s">
        <v>2725</v>
      </c>
      <c r="G847" t="s">
        <v>435</v>
      </c>
      <c r="H847" t="s">
        <v>2805</v>
      </c>
      <c r="I847" t="s">
        <v>2305</v>
      </c>
      <c r="J847">
        <v>3</v>
      </c>
      <c r="K847">
        <v>1</v>
      </c>
      <c r="L847">
        <v>2</v>
      </c>
      <c r="M847">
        <v>17</v>
      </c>
      <c r="N847">
        <v>80</v>
      </c>
      <c r="O847" s="3">
        <v>17</v>
      </c>
      <c r="P847" s="3">
        <v>80</v>
      </c>
      <c r="Q847">
        <v>6</v>
      </c>
      <c r="R847">
        <v>5</v>
      </c>
      <c r="S847">
        <v>10</v>
      </c>
      <c r="T847">
        <v>5</v>
      </c>
      <c r="U847">
        <v>4</v>
      </c>
      <c r="V847">
        <v>10</v>
      </c>
      <c r="W847">
        <v>14</v>
      </c>
      <c r="X847">
        <v>11</v>
      </c>
      <c r="Y847">
        <v>7</v>
      </c>
      <c r="Z847">
        <v>8</v>
      </c>
      <c r="AA847">
        <v>17</v>
      </c>
      <c r="AB847">
        <v>80</v>
      </c>
      <c r="AC847" t="s">
        <v>125</v>
      </c>
      <c r="AD847">
        <v>1</v>
      </c>
      <c r="AE847">
        <v>0</v>
      </c>
      <c r="AF847">
        <v>0</v>
      </c>
      <c r="AG847">
        <v>17</v>
      </c>
      <c r="AJ847">
        <v>17</v>
      </c>
      <c r="AK847" t="s">
        <v>126</v>
      </c>
      <c r="AN847" t="s">
        <v>435</v>
      </c>
      <c r="AO847">
        <v>0</v>
      </c>
      <c r="AX847">
        <v>0</v>
      </c>
      <c r="BC847">
        <v>0</v>
      </c>
      <c r="BL847">
        <v>0</v>
      </c>
      <c r="BQ847">
        <v>0</v>
      </c>
      <c r="BY847">
        <v>0</v>
      </c>
      <c r="CD847">
        <v>17</v>
      </c>
      <c r="CE847">
        <v>80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Y847">
        <v>0</v>
      </c>
      <c r="CZ847">
        <v>0</v>
      </c>
      <c r="DF847">
        <v>0</v>
      </c>
      <c r="DG847">
        <v>0</v>
      </c>
      <c r="DM847">
        <v>0</v>
      </c>
      <c r="DN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M847">
        <v>0</v>
      </c>
      <c r="EN847">
        <v>0</v>
      </c>
      <c r="ER847">
        <v>0</v>
      </c>
      <c r="ES847">
        <v>0</v>
      </c>
      <c r="EV847">
        <v>0</v>
      </c>
      <c r="EW847">
        <v>0</v>
      </c>
      <c r="EZ847">
        <v>0</v>
      </c>
      <c r="FA847">
        <v>0</v>
      </c>
      <c r="FB847">
        <v>17</v>
      </c>
      <c r="FC847">
        <v>80</v>
      </c>
      <c r="FE847" t="s">
        <v>128</v>
      </c>
      <c r="FF847">
        <v>17</v>
      </c>
      <c r="FG847" t="s">
        <v>129</v>
      </c>
      <c r="FI847" t="s">
        <v>129</v>
      </c>
      <c r="FL847" t="s">
        <v>129</v>
      </c>
      <c r="FN847" t="s">
        <v>129</v>
      </c>
      <c r="FO847" t="s">
        <v>129</v>
      </c>
      <c r="FQ847" t="s">
        <v>129</v>
      </c>
      <c r="FS847" t="s">
        <v>129</v>
      </c>
      <c r="FU847" t="s">
        <v>129</v>
      </c>
      <c r="FW847">
        <v>17</v>
      </c>
      <c r="FX847">
        <v>0</v>
      </c>
      <c r="FY847">
        <v>0</v>
      </c>
      <c r="GA847" t="s">
        <v>128</v>
      </c>
      <c r="GB847">
        <v>17</v>
      </c>
      <c r="GC847" t="s">
        <v>129</v>
      </c>
      <c r="GE847" t="s">
        <v>129</v>
      </c>
      <c r="GH847" t="s">
        <v>129</v>
      </c>
      <c r="GJ847" t="s">
        <v>129</v>
      </c>
      <c r="GL847" t="s">
        <v>129</v>
      </c>
      <c r="GO847" t="s">
        <v>129</v>
      </c>
      <c r="GQ847" t="s">
        <v>129</v>
      </c>
      <c r="GS847" t="s">
        <v>129</v>
      </c>
      <c r="GV847" t="s">
        <v>129</v>
      </c>
      <c r="GX847" t="s">
        <v>129</v>
      </c>
      <c r="GZ847" t="s">
        <v>129</v>
      </c>
      <c r="HC847" t="s">
        <v>129</v>
      </c>
      <c r="HE847" t="s">
        <v>129</v>
      </c>
      <c r="HF847" t="s">
        <v>129</v>
      </c>
      <c r="HI847" t="s">
        <v>129</v>
      </c>
      <c r="HK847" t="s">
        <v>129</v>
      </c>
      <c r="HM847" t="s">
        <v>129</v>
      </c>
      <c r="HO847">
        <v>17</v>
      </c>
      <c r="HP847">
        <v>0</v>
      </c>
      <c r="HQ847">
        <v>0</v>
      </c>
      <c r="HS847" t="s">
        <v>128</v>
      </c>
      <c r="HT847">
        <v>6</v>
      </c>
      <c r="HU847" t="s">
        <v>129</v>
      </c>
      <c r="HW847" t="s">
        <v>129</v>
      </c>
      <c r="HZ847" t="s">
        <v>129</v>
      </c>
      <c r="IB847" t="s">
        <v>129</v>
      </c>
      <c r="ID847" t="s">
        <v>129</v>
      </c>
      <c r="IG847" t="s">
        <v>128</v>
      </c>
      <c r="IH847">
        <v>11</v>
      </c>
      <c r="II847" t="s">
        <v>129</v>
      </c>
      <c r="IK847" t="s">
        <v>129</v>
      </c>
      <c r="IN847" t="s">
        <v>129</v>
      </c>
      <c r="IP847" t="s">
        <v>129</v>
      </c>
      <c r="IR847" t="s">
        <v>129</v>
      </c>
      <c r="IU847" t="s">
        <v>129</v>
      </c>
      <c r="IW847" t="s">
        <v>129</v>
      </c>
      <c r="IY847" t="s">
        <v>129</v>
      </c>
      <c r="JB847" t="s">
        <v>129</v>
      </c>
      <c r="JD847" t="s">
        <v>129</v>
      </c>
      <c r="JE847" t="s">
        <v>129</v>
      </c>
      <c r="JG847">
        <v>17</v>
      </c>
      <c r="JH847">
        <v>0</v>
      </c>
      <c r="JI847">
        <v>0</v>
      </c>
      <c r="JJ847">
        <v>17</v>
      </c>
      <c r="JK847">
        <v>80</v>
      </c>
      <c r="JL847">
        <v>0</v>
      </c>
      <c r="JM847">
        <v>0</v>
      </c>
      <c r="JN847">
        <v>0</v>
      </c>
      <c r="JO847">
        <v>0</v>
      </c>
      <c r="JP847" t="s">
        <v>138</v>
      </c>
      <c r="JQ847" t="s">
        <v>128</v>
      </c>
      <c r="JR847" t="s">
        <v>138</v>
      </c>
      <c r="JS847" t="s">
        <v>130</v>
      </c>
      <c r="JT847">
        <v>264503207</v>
      </c>
      <c r="JU847" t="s">
        <v>1110</v>
      </c>
      <c r="JV847">
        <v>866</v>
      </c>
    </row>
    <row r="848" spans="1:282" x14ac:dyDescent="0.3">
      <c r="A848" s="9">
        <v>44620</v>
      </c>
      <c r="B848" s="2">
        <v>44601</v>
      </c>
      <c r="C848" s="2" t="s">
        <v>2694</v>
      </c>
      <c r="D848" s="2" t="s">
        <v>2832</v>
      </c>
      <c r="E848" t="s">
        <v>434</v>
      </c>
      <c r="F848" t="s">
        <v>2725</v>
      </c>
      <c r="G848" t="s">
        <v>435</v>
      </c>
      <c r="H848" t="s">
        <v>2805</v>
      </c>
      <c r="I848" t="s">
        <v>2306</v>
      </c>
      <c r="J848">
        <v>3</v>
      </c>
      <c r="K848">
        <v>1</v>
      </c>
      <c r="L848">
        <v>2</v>
      </c>
      <c r="M848">
        <v>6</v>
      </c>
      <c r="N848">
        <v>29</v>
      </c>
      <c r="O848" s="3">
        <v>6</v>
      </c>
      <c r="P848" s="3">
        <v>29</v>
      </c>
      <c r="Q848">
        <v>0</v>
      </c>
      <c r="R848">
        <v>3</v>
      </c>
      <c r="S848">
        <v>6</v>
      </c>
      <c r="T848">
        <v>3</v>
      </c>
      <c r="U848">
        <v>0</v>
      </c>
      <c r="V848">
        <v>0</v>
      </c>
      <c r="W848">
        <v>6</v>
      </c>
      <c r="X848">
        <v>5</v>
      </c>
      <c r="Y848">
        <v>5</v>
      </c>
      <c r="Z848">
        <v>1</v>
      </c>
      <c r="AA848">
        <v>0</v>
      </c>
      <c r="AJ848">
        <v>0</v>
      </c>
      <c r="AO848">
        <v>6</v>
      </c>
      <c r="AP848">
        <v>29</v>
      </c>
      <c r="AQ848" t="s">
        <v>125</v>
      </c>
      <c r="AR848">
        <v>1</v>
      </c>
      <c r="AS848">
        <v>0</v>
      </c>
      <c r="AT848">
        <v>0</v>
      </c>
      <c r="AU848">
        <v>6</v>
      </c>
      <c r="AX848">
        <v>6</v>
      </c>
      <c r="AY848" t="s">
        <v>126</v>
      </c>
      <c r="BB848" t="s">
        <v>435</v>
      </c>
      <c r="BC848">
        <v>0</v>
      </c>
      <c r="BL848">
        <v>0</v>
      </c>
      <c r="BQ848">
        <v>0</v>
      </c>
      <c r="BY848">
        <v>0</v>
      </c>
      <c r="CD848">
        <v>6</v>
      </c>
      <c r="CE848">
        <v>29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Y848">
        <v>0</v>
      </c>
      <c r="CZ848">
        <v>0</v>
      </c>
      <c r="DF848">
        <v>0</v>
      </c>
      <c r="DG848">
        <v>0</v>
      </c>
      <c r="DM848">
        <v>0</v>
      </c>
      <c r="DN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M848">
        <v>0</v>
      </c>
      <c r="EN848">
        <v>0</v>
      </c>
      <c r="ER848">
        <v>0</v>
      </c>
      <c r="ES848">
        <v>0</v>
      </c>
      <c r="EV848">
        <v>0</v>
      </c>
      <c r="EW848">
        <v>0</v>
      </c>
      <c r="EZ848">
        <v>0</v>
      </c>
      <c r="FA848">
        <v>0</v>
      </c>
      <c r="FB848">
        <v>6</v>
      </c>
      <c r="FC848">
        <v>29</v>
      </c>
      <c r="FE848" t="s">
        <v>128</v>
      </c>
      <c r="FF848">
        <v>6</v>
      </c>
      <c r="FG848" t="s">
        <v>129</v>
      </c>
      <c r="FI848" t="s">
        <v>129</v>
      </c>
      <c r="FL848" t="s">
        <v>129</v>
      </c>
      <c r="FN848" t="s">
        <v>129</v>
      </c>
      <c r="FO848" t="s">
        <v>129</v>
      </c>
      <c r="FQ848" t="s">
        <v>129</v>
      </c>
      <c r="FS848" t="s">
        <v>129</v>
      </c>
      <c r="FU848" t="s">
        <v>129</v>
      </c>
      <c r="FW848">
        <v>6</v>
      </c>
      <c r="FX848">
        <v>0</v>
      </c>
      <c r="FY848">
        <v>0</v>
      </c>
      <c r="GA848" t="s">
        <v>128</v>
      </c>
      <c r="GB848">
        <v>6</v>
      </c>
      <c r="GC848" t="s">
        <v>129</v>
      </c>
      <c r="GE848" t="s">
        <v>129</v>
      </c>
      <c r="GH848" t="s">
        <v>129</v>
      </c>
      <c r="GJ848" t="s">
        <v>129</v>
      </c>
      <c r="GL848" t="s">
        <v>129</v>
      </c>
      <c r="GO848" t="s">
        <v>129</v>
      </c>
      <c r="GQ848" t="s">
        <v>129</v>
      </c>
      <c r="GS848" t="s">
        <v>129</v>
      </c>
      <c r="GV848" t="s">
        <v>129</v>
      </c>
      <c r="GX848" t="s">
        <v>129</v>
      </c>
      <c r="GZ848" t="s">
        <v>129</v>
      </c>
      <c r="HC848" t="s">
        <v>129</v>
      </c>
      <c r="HE848" t="s">
        <v>129</v>
      </c>
      <c r="HF848" t="s">
        <v>129</v>
      </c>
      <c r="HI848" t="s">
        <v>129</v>
      </c>
      <c r="HK848" t="s">
        <v>129</v>
      </c>
      <c r="HM848" t="s">
        <v>129</v>
      </c>
      <c r="HO848">
        <v>6</v>
      </c>
      <c r="HP848">
        <v>0</v>
      </c>
      <c r="HQ848">
        <v>0</v>
      </c>
      <c r="HS848" t="s">
        <v>129</v>
      </c>
      <c r="HU848" t="s">
        <v>129</v>
      </c>
      <c r="HW848" t="s">
        <v>129</v>
      </c>
      <c r="HZ848" t="s">
        <v>129</v>
      </c>
      <c r="IB848" t="s">
        <v>129</v>
      </c>
      <c r="ID848" t="s">
        <v>129</v>
      </c>
      <c r="IG848" t="s">
        <v>128</v>
      </c>
      <c r="IH848">
        <v>6</v>
      </c>
      <c r="II848" t="s">
        <v>129</v>
      </c>
      <c r="IK848" t="s">
        <v>129</v>
      </c>
      <c r="IN848" t="s">
        <v>129</v>
      </c>
      <c r="IP848" t="s">
        <v>129</v>
      </c>
      <c r="IR848" t="s">
        <v>129</v>
      </c>
      <c r="IU848" t="s">
        <v>129</v>
      </c>
      <c r="IW848" t="s">
        <v>129</v>
      </c>
      <c r="IY848" t="s">
        <v>129</v>
      </c>
      <c r="JB848" t="s">
        <v>129</v>
      </c>
      <c r="JD848" t="s">
        <v>129</v>
      </c>
      <c r="JE848" t="s">
        <v>129</v>
      </c>
      <c r="JG848">
        <v>6</v>
      </c>
      <c r="JH848">
        <v>0</v>
      </c>
      <c r="JI848">
        <v>0</v>
      </c>
      <c r="JJ848">
        <v>6</v>
      </c>
      <c r="JK848">
        <v>29</v>
      </c>
      <c r="JL848">
        <v>0</v>
      </c>
      <c r="JM848">
        <v>0</v>
      </c>
      <c r="JN848">
        <v>0</v>
      </c>
      <c r="JO848">
        <v>0</v>
      </c>
      <c r="JP848" t="s">
        <v>138</v>
      </c>
      <c r="JQ848" t="s">
        <v>128</v>
      </c>
      <c r="JR848" t="s">
        <v>138</v>
      </c>
      <c r="JS848" t="s">
        <v>138</v>
      </c>
      <c r="JT848">
        <v>264503216</v>
      </c>
      <c r="JU848" t="s">
        <v>1111</v>
      </c>
      <c r="JV848">
        <v>867</v>
      </c>
    </row>
    <row r="849" spans="1:282" x14ac:dyDescent="0.3">
      <c r="A849" s="9">
        <v>44620</v>
      </c>
      <c r="B849" s="2">
        <v>44601</v>
      </c>
      <c r="C849" s="2" t="s">
        <v>2694</v>
      </c>
      <c r="D849" s="2" t="s">
        <v>2832</v>
      </c>
      <c r="E849" t="s">
        <v>434</v>
      </c>
      <c r="F849" t="s">
        <v>2725</v>
      </c>
      <c r="G849" t="s">
        <v>435</v>
      </c>
      <c r="H849" t="s">
        <v>2805</v>
      </c>
      <c r="I849" t="s">
        <v>2307</v>
      </c>
      <c r="J849">
        <v>3</v>
      </c>
      <c r="K849">
        <v>1</v>
      </c>
      <c r="L849">
        <v>2</v>
      </c>
      <c r="M849">
        <v>13</v>
      </c>
      <c r="N849">
        <v>50</v>
      </c>
      <c r="O849" s="3">
        <v>6</v>
      </c>
      <c r="P849" s="3">
        <v>23</v>
      </c>
      <c r="Q849">
        <v>1</v>
      </c>
      <c r="R849">
        <v>2</v>
      </c>
      <c r="S849">
        <v>5</v>
      </c>
      <c r="T849">
        <v>4</v>
      </c>
      <c r="U849">
        <v>1</v>
      </c>
      <c r="V849">
        <v>0</v>
      </c>
      <c r="W849">
        <v>2</v>
      </c>
      <c r="X849">
        <v>3</v>
      </c>
      <c r="Y849">
        <v>5</v>
      </c>
      <c r="Z849">
        <v>0</v>
      </c>
      <c r="AA849">
        <v>0</v>
      </c>
      <c r="AJ849">
        <v>0</v>
      </c>
      <c r="AO849">
        <v>6</v>
      </c>
      <c r="AP849">
        <v>23</v>
      </c>
      <c r="AQ849" t="s">
        <v>125</v>
      </c>
      <c r="AR849">
        <v>1</v>
      </c>
      <c r="AS849">
        <v>0</v>
      </c>
      <c r="AT849">
        <v>0</v>
      </c>
      <c r="AU849">
        <v>6</v>
      </c>
      <c r="AX849">
        <v>6</v>
      </c>
      <c r="AY849" t="s">
        <v>126</v>
      </c>
      <c r="BB849" t="s">
        <v>435</v>
      </c>
      <c r="BC849">
        <v>0</v>
      </c>
      <c r="BL849">
        <v>0</v>
      </c>
      <c r="BQ849">
        <v>0</v>
      </c>
      <c r="BY849">
        <v>0</v>
      </c>
      <c r="CD849">
        <v>6</v>
      </c>
      <c r="CE849">
        <v>23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Y849">
        <v>0</v>
      </c>
      <c r="CZ849">
        <v>0</v>
      </c>
      <c r="DF849">
        <v>0</v>
      </c>
      <c r="DG849">
        <v>0</v>
      </c>
      <c r="DM849">
        <v>0</v>
      </c>
      <c r="DN849">
        <v>0</v>
      </c>
      <c r="DT849">
        <v>0</v>
      </c>
      <c r="DU849">
        <v>0</v>
      </c>
      <c r="DV849">
        <v>7</v>
      </c>
      <c r="DW849">
        <v>27</v>
      </c>
      <c r="DX849">
        <v>0</v>
      </c>
      <c r="DY849">
        <v>1</v>
      </c>
      <c r="DZ849">
        <v>3</v>
      </c>
      <c r="EA849">
        <v>5</v>
      </c>
      <c r="EB849">
        <v>2</v>
      </c>
      <c r="EC849">
        <v>0</v>
      </c>
      <c r="ED849">
        <v>1</v>
      </c>
      <c r="EE849">
        <v>4</v>
      </c>
      <c r="EF849">
        <v>7</v>
      </c>
      <c r="EG849">
        <v>4</v>
      </c>
      <c r="EH849">
        <v>3</v>
      </c>
      <c r="EI849">
        <v>13</v>
      </c>
      <c r="EJ849" t="s">
        <v>409</v>
      </c>
      <c r="EL849">
        <v>2018</v>
      </c>
      <c r="EM849">
        <v>4</v>
      </c>
      <c r="EN849">
        <v>14</v>
      </c>
      <c r="EO849" t="s">
        <v>155</v>
      </c>
      <c r="EQ849">
        <v>2017</v>
      </c>
      <c r="ER849">
        <v>0</v>
      </c>
      <c r="ES849">
        <v>0</v>
      </c>
      <c r="EV849">
        <v>0</v>
      </c>
      <c r="EW849">
        <v>0</v>
      </c>
      <c r="EZ849">
        <v>7</v>
      </c>
      <c r="FA849">
        <v>27</v>
      </c>
      <c r="FB849">
        <v>13</v>
      </c>
      <c r="FC849">
        <v>50</v>
      </c>
      <c r="FE849" t="s">
        <v>128</v>
      </c>
      <c r="FF849">
        <v>6</v>
      </c>
      <c r="FG849" t="s">
        <v>129</v>
      </c>
      <c r="FI849" t="s">
        <v>128</v>
      </c>
      <c r="FJ849">
        <v>7</v>
      </c>
      <c r="FL849" t="s">
        <v>129</v>
      </c>
      <c r="FN849" t="s">
        <v>129</v>
      </c>
      <c r="FO849" t="s">
        <v>129</v>
      </c>
      <c r="FQ849" t="s">
        <v>129</v>
      </c>
      <c r="FS849" t="s">
        <v>129</v>
      </c>
      <c r="FU849" t="s">
        <v>129</v>
      </c>
      <c r="FW849">
        <v>6</v>
      </c>
      <c r="FX849">
        <v>0</v>
      </c>
      <c r="FY849">
        <v>7</v>
      </c>
      <c r="GA849" t="s">
        <v>128</v>
      </c>
      <c r="GB849">
        <v>6</v>
      </c>
      <c r="GC849" t="s">
        <v>129</v>
      </c>
      <c r="GE849" t="s">
        <v>128</v>
      </c>
      <c r="GF849">
        <v>7</v>
      </c>
      <c r="GH849" t="s">
        <v>129</v>
      </c>
      <c r="GJ849" t="s">
        <v>129</v>
      </c>
      <c r="GL849" t="s">
        <v>129</v>
      </c>
      <c r="GO849" t="s">
        <v>129</v>
      </c>
      <c r="GQ849" t="s">
        <v>129</v>
      </c>
      <c r="GS849" t="s">
        <v>129</v>
      </c>
      <c r="GV849" t="s">
        <v>129</v>
      </c>
      <c r="GX849" t="s">
        <v>129</v>
      </c>
      <c r="GZ849" t="s">
        <v>129</v>
      </c>
      <c r="HC849" t="s">
        <v>129</v>
      </c>
      <c r="HE849" t="s">
        <v>129</v>
      </c>
      <c r="HF849" t="s">
        <v>129</v>
      </c>
      <c r="HI849" t="s">
        <v>129</v>
      </c>
      <c r="HK849" t="s">
        <v>129</v>
      </c>
      <c r="HM849" t="s">
        <v>129</v>
      </c>
      <c r="HO849">
        <v>6</v>
      </c>
      <c r="HP849">
        <v>0</v>
      </c>
      <c r="HQ849">
        <v>7</v>
      </c>
      <c r="HS849" t="s">
        <v>129</v>
      </c>
      <c r="HU849" t="s">
        <v>129</v>
      </c>
      <c r="HW849" t="s">
        <v>129</v>
      </c>
      <c r="HZ849" t="s">
        <v>128</v>
      </c>
      <c r="IA849">
        <v>6</v>
      </c>
      <c r="IB849" t="s">
        <v>129</v>
      </c>
      <c r="ID849" t="s">
        <v>129</v>
      </c>
      <c r="IG849" t="s">
        <v>129</v>
      </c>
      <c r="II849" t="s">
        <v>129</v>
      </c>
      <c r="IK849" t="s">
        <v>128</v>
      </c>
      <c r="IL849">
        <v>7</v>
      </c>
      <c r="IN849" t="s">
        <v>129</v>
      </c>
      <c r="IP849" t="s">
        <v>129</v>
      </c>
      <c r="IR849" t="s">
        <v>129</v>
      </c>
      <c r="IU849" t="s">
        <v>129</v>
      </c>
      <c r="IW849" t="s">
        <v>129</v>
      </c>
      <c r="IY849" t="s">
        <v>129</v>
      </c>
      <c r="JB849" t="s">
        <v>129</v>
      </c>
      <c r="JD849" t="s">
        <v>129</v>
      </c>
      <c r="JE849" t="s">
        <v>129</v>
      </c>
      <c r="JG849">
        <v>6</v>
      </c>
      <c r="JH849">
        <v>0</v>
      </c>
      <c r="JI849">
        <v>7</v>
      </c>
      <c r="JJ849">
        <v>13</v>
      </c>
      <c r="JK849">
        <v>50</v>
      </c>
      <c r="JL849">
        <v>0</v>
      </c>
      <c r="JM849">
        <v>0</v>
      </c>
      <c r="JN849">
        <v>0</v>
      </c>
      <c r="JO849">
        <v>0</v>
      </c>
      <c r="JP849" t="s">
        <v>138</v>
      </c>
      <c r="JQ849" t="s">
        <v>128</v>
      </c>
      <c r="JR849" t="s">
        <v>138</v>
      </c>
      <c r="JS849" t="s">
        <v>138</v>
      </c>
      <c r="JT849">
        <v>264503224</v>
      </c>
      <c r="JU849" t="s">
        <v>1112</v>
      </c>
      <c r="JV849">
        <v>868</v>
      </c>
    </row>
    <row r="850" spans="1:282" x14ac:dyDescent="0.3">
      <c r="A850" s="9">
        <v>44620</v>
      </c>
      <c r="B850" s="2">
        <v>44601</v>
      </c>
      <c r="C850" s="2" t="s">
        <v>2694</v>
      </c>
      <c r="D850" s="2" t="s">
        <v>2832</v>
      </c>
      <c r="E850" t="s">
        <v>434</v>
      </c>
      <c r="F850" t="s">
        <v>2725</v>
      </c>
      <c r="G850" t="s">
        <v>435</v>
      </c>
      <c r="H850" t="s">
        <v>2805</v>
      </c>
      <c r="I850" t="s">
        <v>2298</v>
      </c>
      <c r="J850">
        <v>3</v>
      </c>
      <c r="K850">
        <v>1</v>
      </c>
      <c r="L850">
        <v>2</v>
      </c>
      <c r="M850">
        <v>25</v>
      </c>
      <c r="N850">
        <v>99</v>
      </c>
      <c r="O850" s="3">
        <v>24</v>
      </c>
      <c r="P850" s="3">
        <v>97</v>
      </c>
      <c r="Q850">
        <v>3</v>
      </c>
      <c r="R850">
        <v>6</v>
      </c>
      <c r="S850">
        <v>9</v>
      </c>
      <c r="T850">
        <v>12</v>
      </c>
      <c r="U850">
        <v>14</v>
      </c>
      <c r="V850">
        <v>4</v>
      </c>
      <c r="W850">
        <v>4</v>
      </c>
      <c r="X850">
        <v>19</v>
      </c>
      <c r="Y850">
        <v>6</v>
      </c>
      <c r="Z850">
        <v>20</v>
      </c>
      <c r="AA850">
        <v>0</v>
      </c>
      <c r="AJ850">
        <v>0</v>
      </c>
      <c r="AO850">
        <v>24</v>
      </c>
      <c r="AP850">
        <v>97</v>
      </c>
      <c r="AQ850" t="s">
        <v>125</v>
      </c>
      <c r="AR850">
        <v>1</v>
      </c>
      <c r="AS850">
        <v>0</v>
      </c>
      <c r="AT850">
        <v>0</v>
      </c>
      <c r="AU850">
        <v>24</v>
      </c>
      <c r="AX850">
        <v>24</v>
      </c>
      <c r="AY850" t="s">
        <v>126</v>
      </c>
      <c r="BB850" t="s">
        <v>435</v>
      </c>
      <c r="BC850">
        <v>0</v>
      </c>
      <c r="BL850">
        <v>0</v>
      </c>
      <c r="BQ850">
        <v>0</v>
      </c>
      <c r="BY850">
        <v>0</v>
      </c>
      <c r="CD850">
        <v>24</v>
      </c>
      <c r="CE850">
        <v>97</v>
      </c>
      <c r="CF850">
        <v>1</v>
      </c>
      <c r="CG850">
        <v>2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1</v>
      </c>
      <c r="CP850">
        <v>0</v>
      </c>
      <c r="CQ850">
        <v>1</v>
      </c>
      <c r="CR850">
        <v>1</v>
      </c>
      <c r="CS850">
        <v>2</v>
      </c>
      <c r="CT850" t="s">
        <v>146</v>
      </c>
      <c r="CU850" t="s">
        <v>126</v>
      </c>
      <c r="CX850" t="s">
        <v>435</v>
      </c>
      <c r="CY850">
        <v>0</v>
      </c>
      <c r="CZ850">
        <v>0</v>
      </c>
      <c r="DF850">
        <v>0</v>
      </c>
      <c r="DG850">
        <v>0</v>
      </c>
      <c r="DM850">
        <v>0</v>
      </c>
      <c r="DN850">
        <v>0</v>
      </c>
      <c r="DT850">
        <v>1</v>
      </c>
      <c r="DU850">
        <v>2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M850">
        <v>0</v>
      </c>
      <c r="EN850">
        <v>0</v>
      </c>
      <c r="ER850">
        <v>0</v>
      </c>
      <c r="ES850">
        <v>0</v>
      </c>
      <c r="EV850">
        <v>0</v>
      </c>
      <c r="EW850">
        <v>0</v>
      </c>
      <c r="EZ850">
        <v>0</v>
      </c>
      <c r="FA850">
        <v>0</v>
      </c>
      <c r="FB850">
        <v>25</v>
      </c>
      <c r="FC850">
        <v>99</v>
      </c>
      <c r="FE850" t="s">
        <v>128</v>
      </c>
      <c r="FF850">
        <v>24</v>
      </c>
      <c r="FG850" t="s">
        <v>128</v>
      </c>
      <c r="FH850">
        <v>1</v>
      </c>
      <c r="FI850" t="s">
        <v>129</v>
      </c>
      <c r="FL850" t="s">
        <v>129</v>
      </c>
      <c r="FN850" t="s">
        <v>129</v>
      </c>
      <c r="FO850" t="s">
        <v>129</v>
      </c>
      <c r="FQ850" t="s">
        <v>129</v>
      </c>
      <c r="FS850" t="s">
        <v>129</v>
      </c>
      <c r="FU850" t="s">
        <v>129</v>
      </c>
      <c r="FW850">
        <v>24</v>
      </c>
      <c r="FX850">
        <v>1</v>
      </c>
      <c r="FY850">
        <v>0</v>
      </c>
      <c r="GA850" t="s">
        <v>128</v>
      </c>
      <c r="GB850">
        <v>24</v>
      </c>
      <c r="GC850" t="s">
        <v>128</v>
      </c>
      <c r="GD850">
        <v>1</v>
      </c>
      <c r="GE850" t="s">
        <v>129</v>
      </c>
      <c r="GH850" t="s">
        <v>129</v>
      </c>
      <c r="GJ850" t="s">
        <v>129</v>
      </c>
      <c r="GL850" t="s">
        <v>129</v>
      </c>
      <c r="GO850" t="s">
        <v>129</v>
      </c>
      <c r="GQ850" t="s">
        <v>129</v>
      </c>
      <c r="GS850" t="s">
        <v>129</v>
      </c>
      <c r="GV850" t="s">
        <v>129</v>
      </c>
      <c r="GX850" t="s">
        <v>129</v>
      </c>
      <c r="GZ850" t="s">
        <v>129</v>
      </c>
      <c r="HC850" t="s">
        <v>129</v>
      </c>
      <c r="HE850" t="s">
        <v>129</v>
      </c>
      <c r="HF850" t="s">
        <v>129</v>
      </c>
      <c r="HI850" t="s">
        <v>129</v>
      </c>
      <c r="HK850" t="s">
        <v>129</v>
      </c>
      <c r="HM850" t="s">
        <v>129</v>
      </c>
      <c r="HO850">
        <v>24</v>
      </c>
      <c r="HP850">
        <v>1</v>
      </c>
      <c r="HQ850">
        <v>0</v>
      </c>
      <c r="HS850" t="s">
        <v>128</v>
      </c>
      <c r="HT850">
        <v>8</v>
      </c>
      <c r="HU850" t="s">
        <v>129</v>
      </c>
      <c r="HW850" t="s">
        <v>129</v>
      </c>
      <c r="HZ850" t="s">
        <v>129</v>
      </c>
      <c r="IB850" t="s">
        <v>129</v>
      </c>
      <c r="ID850" t="s">
        <v>129</v>
      </c>
      <c r="IG850" t="s">
        <v>128</v>
      </c>
      <c r="IH850">
        <v>16</v>
      </c>
      <c r="II850" t="s">
        <v>128</v>
      </c>
      <c r="IJ850">
        <v>1</v>
      </c>
      <c r="IK850" t="s">
        <v>129</v>
      </c>
      <c r="IN850" t="s">
        <v>129</v>
      </c>
      <c r="IP850" t="s">
        <v>129</v>
      </c>
      <c r="IR850" t="s">
        <v>129</v>
      </c>
      <c r="IU850" t="s">
        <v>129</v>
      </c>
      <c r="IW850" t="s">
        <v>129</v>
      </c>
      <c r="IY850" t="s">
        <v>129</v>
      </c>
      <c r="JB850" t="s">
        <v>129</v>
      </c>
      <c r="JD850" t="s">
        <v>129</v>
      </c>
      <c r="JE850" t="s">
        <v>129</v>
      </c>
      <c r="JG850">
        <v>24</v>
      </c>
      <c r="JH850">
        <v>1</v>
      </c>
      <c r="JI850">
        <v>0</v>
      </c>
      <c r="JJ850">
        <v>25</v>
      </c>
      <c r="JK850">
        <v>99</v>
      </c>
      <c r="JL850">
        <v>0</v>
      </c>
      <c r="JM850">
        <v>0</v>
      </c>
      <c r="JN850">
        <v>0</v>
      </c>
      <c r="JO850">
        <v>0</v>
      </c>
      <c r="JP850" t="s">
        <v>138</v>
      </c>
      <c r="JQ850" t="s">
        <v>128</v>
      </c>
      <c r="JR850" t="s">
        <v>138</v>
      </c>
      <c r="JS850" t="s">
        <v>130</v>
      </c>
      <c r="JT850">
        <v>264503237</v>
      </c>
      <c r="JU850" t="s">
        <v>1113</v>
      </c>
      <c r="JV850">
        <v>869</v>
      </c>
    </row>
    <row r="851" spans="1:282" x14ac:dyDescent="0.3">
      <c r="A851" s="9">
        <v>44620</v>
      </c>
      <c r="B851" s="2">
        <v>44601</v>
      </c>
      <c r="C851" s="2" t="s">
        <v>2694</v>
      </c>
      <c r="D851" s="2" t="s">
        <v>2832</v>
      </c>
      <c r="E851" t="s">
        <v>434</v>
      </c>
      <c r="F851" t="s">
        <v>2725</v>
      </c>
      <c r="G851" t="s">
        <v>435</v>
      </c>
      <c r="H851" t="s">
        <v>2805</v>
      </c>
      <c r="I851" t="s">
        <v>2308</v>
      </c>
      <c r="J851">
        <v>3</v>
      </c>
      <c r="K851">
        <v>1</v>
      </c>
      <c r="L851">
        <v>2</v>
      </c>
      <c r="M851">
        <v>7</v>
      </c>
      <c r="N851">
        <v>21</v>
      </c>
      <c r="O851" s="3">
        <v>7</v>
      </c>
      <c r="P851" s="3">
        <v>21</v>
      </c>
      <c r="Q851">
        <v>0</v>
      </c>
      <c r="R851">
        <v>1</v>
      </c>
      <c r="S851">
        <v>1</v>
      </c>
      <c r="T851">
        <v>6</v>
      </c>
      <c r="U851">
        <v>2</v>
      </c>
      <c r="V851">
        <v>0</v>
      </c>
      <c r="W851">
        <v>1</v>
      </c>
      <c r="X851">
        <v>3</v>
      </c>
      <c r="Y851">
        <v>7</v>
      </c>
      <c r="Z851">
        <v>0</v>
      </c>
      <c r="AA851">
        <v>7</v>
      </c>
      <c r="AB851">
        <v>21</v>
      </c>
      <c r="AC851" t="s">
        <v>125</v>
      </c>
      <c r="AD851">
        <v>1</v>
      </c>
      <c r="AE851">
        <v>0</v>
      </c>
      <c r="AF851">
        <v>0</v>
      </c>
      <c r="AG851">
        <v>7</v>
      </c>
      <c r="AJ851">
        <v>7</v>
      </c>
      <c r="AK851" t="s">
        <v>126</v>
      </c>
      <c r="AN851" t="s">
        <v>435</v>
      </c>
      <c r="AO851">
        <v>0</v>
      </c>
      <c r="AX851">
        <v>0</v>
      </c>
      <c r="BC851">
        <v>0</v>
      </c>
      <c r="BL851">
        <v>0</v>
      </c>
      <c r="BQ851">
        <v>0</v>
      </c>
      <c r="BY851">
        <v>0</v>
      </c>
      <c r="CD851">
        <v>7</v>
      </c>
      <c r="CE851">
        <v>21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Y851">
        <v>0</v>
      </c>
      <c r="CZ851">
        <v>0</v>
      </c>
      <c r="DF851">
        <v>0</v>
      </c>
      <c r="DG851">
        <v>0</v>
      </c>
      <c r="DM851">
        <v>0</v>
      </c>
      <c r="DN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M851">
        <v>0</v>
      </c>
      <c r="EN851">
        <v>0</v>
      </c>
      <c r="ER851">
        <v>0</v>
      </c>
      <c r="ES851">
        <v>0</v>
      </c>
      <c r="EV851">
        <v>0</v>
      </c>
      <c r="EW851">
        <v>0</v>
      </c>
      <c r="EZ851">
        <v>0</v>
      </c>
      <c r="FA851">
        <v>0</v>
      </c>
      <c r="FB851">
        <v>7</v>
      </c>
      <c r="FC851">
        <v>21</v>
      </c>
      <c r="FE851" t="s">
        <v>128</v>
      </c>
      <c r="FF851">
        <v>7</v>
      </c>
      <c r="FG851" t="s">
        <v>129</v>
      </c>
      <c r="FI851" t="s">
        <v>129</v>
      </c>
      <c r="FL851" t="s">
        <v>129</v>
      </c>
      <c r="FN851" t="s">
        <v>129</v>
      </c>
      <c r="FO851" t="s">
        <v>129</v>
      </c>
      <c r="FQ851" t="s">
        <v>129</v>
      </c>
      <c r="FS851" t="s">
        <v>129</v>
      </c>
      <c r="FU851" t="s">
        <v>129</v>
      </c>
      <c r="FW851">
        <v>7</v>
      </c>
      <c r="FX851">
        <v>0</v>
      </c>
      <c r="FY851">
        <v>0</v>
      </c>
      <c r="GA851" t="s">
        <v>128</v>
      </c>
      <c r="GB851">
        <v>6</v>
      </c>
      <c r="GC851" t="s">
        <v>129</v>
      </c>
      <c r="GE851" t="s">
        <v>129</v>
      </c>
      <c r="GH851" t="s">
        <v>129</v>
      </c>
      <c r="GJ851" t="s">
        <v>129</v>
      </c>
      <c r="GL851" t="s">
        <v>129</v>
      </c>
      <c r="GO851" t="s">
        <v>129</v>
      </c>
      <c r="GQ851" t="s">
        <v>129</v>
      </c>
      <c r="GS851" t="s">
        <v>129</v>
      </c>
      <c r="GV851" t="s">
        <v>128</v>
      </c>
      <c r="GW851">
        <v>1</v>
      </c>
      <c r="GX851" t="s">
        <v>129</v>
      </c>
      <c r="GZ851" t="s">
        <v>129</v>
      </c>
      <c r="HC851" t="s">
        <v>129</v>
      </c>
      <c r="HE851" t="s">
        <v>129</v>
      </c>
      <c r="HF851" t="s">
        <v>129</v>
      </c>
      <c r="HI851" t="s">
        <v>129</v>
      </c>
      <c r="HK851" t="s">
        <v>129</v>
      </c>
      <c r="HM851" t="s">
        <v>129</v>
      </c>
      <c r="HO851">
        <v>7</v>
      </c>
      <c r="HP851">
        <v>0</v>
      </c>
      <c r="HQ851">
        <v>0</v>
      </c>
      <c r="HS851" t="s">
        <v>129</v>
      </c>
      <c r="HU851" t="s">
        <v>129</v>
      </c>
      <c r="HW851" t="s">
        <v>129</v>
      </c>
      <c r="HZ851" t="s">
        <v>128</v>
      </c>
      <c r="IA851">
        <v>4</v>
      </c>
      <c r="IB851" t="s">
        <v>129</v>
      </c>
      <c r="ID851" t="s">
        <v>129</v>
      </c>
      <c r="IG851" t="s">
        <v>128</v>
      </c>
      <c r="IH851">
        <v>3</v>
      </c>
      <c r="II851" t="s">
        <v>129</v>
      </c>
      <c r="IK851" t="s">
        <v>129</v>
      </c>
      <c r="IN851" t="s">
        <v>129</v>
      </c>
      <c r="IP851" t="s">
        <v>129</v>
      </c>
      <c r="IR851" t="s">
        <v>129</v>
      </c>
      <c r="IU851" t="s">
        <v>129</v>
      </c>
      <c r="IW851" t="s">
        <v>129</v>
      </c>
      <c r="IY851" t="s">
        <v>129</v>
      </c>
      <c r="JB851" t="s">
        <v>129</v>
      </c>
      <c r="JD851" t="s">
        <v>129</v>
      </c>
      <c r="JE851" t="s">
        <v>129</v>
      </c>
      <c r="JG851">
        <v>7</v>
      </c>
      <c r="JH851">
        <v>0</v>
      </c>
      <c r="JI851">
        <v>0</v>
      </c>
      <c r="JJ851">
        <v>7</v>
      </c>
      <c r="JK851">
        <v>21</v>
      </c>
      <c r="JL851">
        <v>0</v>
      </c>
      <c r="JM851">
        <v>0</v>
      </c>
      <c r="JN851">
        <v>0</v>
      </c>
      <c r="JO851">
        <v>0</v>
      </c>
      <c r="JP851" t="s">
        <v>138</v>
      </c>
      <c r="JQ851" t="s">
        <v>128</v>
      </c>
      <c r="JR851" t="s">
        <v>138</v>
      </c>
      <c r="JS851" t="s">
        <v>130</v>
      </c>
      <c r="JT851">
        <v>264503246</v>
      </c>
      <c r="JU851" t="s">
        <v>1114</v>
      </c>
      <c r="JV851">
        <v>870</v>
      </c>
    </row>
    <row r="852" spans="1:282" x14ac:dyDescent="0.3">
      <c r="A852" s="9">
        <v>44620</v>
      </c>
      <c r="B852" s="2">
        <v>44601</v>
      </c>
      <c r="C852" s="2" t="s">
        <v>2694</v>
      </c>
      <c r="D852" s="2" t="s">
        <v>2832</v>
      </c>
      <c r="E852" t="s">
        <v>434</v>
      </c>
      <c r="F852" t="s">
        <v>2725</v>
      </c>
      <c r="G852" t="s">
        <v>435</v>
      </c>
      <c r="H852" t="s">
        <v>2805</v>
      </c>
      <c r="I852" t="s">
        <v>2309</v>
      </c>
      <c r="J852">
        <v>3</v>
      </c>
      <c r="K852">
        <v>1</v>
      </c>
      <c r="L852">
        <v>2</v>
      </c>
      <c r="M852">
        <v>6</v>
      </c>
      <c r="N852">
        <v>26</v>
      </c>
      <c r="O852" s="3">
        <v>6</v>
      </c>
      <c r="P852" s="3">
        <v>26</v>
      </c>
      <c r="Q852">
        <v>1</v>
      </c>
      <c r="R852">
        <v>2</v>
      </c>
      <c r="S852">
        <v>4</v>
      </c>
      <c r="T852">
        <v>3</v>
      </c>
      <c r="U852">
        <v>1</v>
      </c>
      <c r="V852">
        <v>2</v>
      </c>
      <c r="W852">
        <v>2</v>
      </c>
      <c r="X852">
        <v>6</v>
      </c>
      <c r="Y852">
        <v>4</v>
      </c>
      <c r="Z852">
        <v>1</v>
      </c>
      <c r="AA852">
        <v>0</v>
      </c>
      <c r="AJ852">
        <v>0</v>
      </c>
      <c r="AO852">
        <v>0</v>
      </c>
      <c r="AX852">
        <v>0</v>
      </c>
      <c r="BC852">
        <v>6</v>
      </c>
      <c r="BD852">
        <v>26</v>
      </c>
      <c r="BE852" t="s">
        <v>125</v>
      </c>
      <c r="BF852">
        <v>1</v>
      </c>
      <c r="BG852">
        <v>0</v>
      </c>
      <c r="BH852">
        <v>0</v>
      </c>
      <c r="BI852">
        <v>6</v>
      </c>
      <c r="BL852">
        <v>6</v>
      </c>
      <c r="BM852" t="s">
        <v>126</v>
      </c>
      <c r="BP852" t="s">
        <v>435</v>
      </c>
      <c r="BQ852">
        <v>0</v>
      </c>
      <c r="BY852">
        <v>0</v>
      </c>
      <c r="CD852">
        <v>6</v>
      </c>
      <c r="CE852">
        <v>26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Y852">
        <v>0</v>
      </c>
      <c r="CZ852">
        <v>0</v>
      </c>
      <c r="DF852">
        <v>0</v>
      </c>
      <c r="DG852">
        <v>0</v>
      </c>
      <c r="DM852">
        <v>0</v>
      </c>
      <c r="DN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M852">
        <v>0</v>
      </c>
      <c r="EN852">
        <v>0</v>
      </c>
      <c r="ER852">
        <v>0</v>
      </c>
      <c r="ES852">
        <v>0</v>
      </c>
      <c r="EV852">
        <v>0</v>
      </c>
      <c r="EW852">
        <v>0</v>
      </c>
      <c r="EZ852">
        <v>0</v>
      </c>
      <c r="FA852">
        <v>0</v>
      </c>
      <c r="FB852">
        <v>6</v>
      </c>
      <c r="FC852">
        <v>26</v>
      </c>
      <c r="FE852" t="s">
        <v>128</v>
      </c>
      <c r="FF852">
        <v>6</v>
      </c>
      <c r="FG852" t="s">
        <v>129</v>
      </c>
      <c r="FI852" t="s">
        <v>129</v>
      </c>
      <c r="FL852" t="s">
        <v>129</v>
      </c>
      <c r="FN852" t="s">
        <v>129</v>
      </c>
      <c r="FO852" t="s">
        <v>129</v>
      </c>
      <c r="FQ852" t="s">
        <v>129</v>
      </c>
      <c r="FS852" t="s">
        <v>129</v>
      </c>
      <c r="FU852" t="s">
        <v>129</v>
      </c>
      <c r="FW852">
        <v>6</v>
      </c>
      <c r="FX852">
        <v>0</v>
      </c>
      <c r="FY852">
        <v>0</v>
      </c>
      <c r="GA852" t="s">
        <v>129</v>
      </c>
      <c r="GC852" t="s">
        <v>129</v>
      </c>
      <c r="GE852" t="s">
        <v>129</v>
      </c>
      <c r="GH852" t="s">
        <v>129</v>
      </c>
      <c r="GJ852" t="s">
        <v>129</v>
      </c>
      <c r="GL852" t="s">
        <v>129</v>
      </c>
      <c r="GO852" t="s">
        <v>129</v>
      </c>
      <c r="GQ852" t="s">
        <v>129</v>
      </c>
      <c r="GS852" t="s">
        <v>129</v>
      </c>
      <c r="GV852" t="s">
        <v>128</v>
      </c>
      <c r="GW852">
        <v>6</v>
      </c>
      <c r="GX852" t="s">
        <v>129</v>
      </c>
      <c r="GZ852" t="s">
        <v>129</v>
      </c>
      <c r="HC852" t="s">
        <v>129</v>
      </c>
      <c r="HE852" t="s">
        <v>129</v>
      </c>
      <c r="HF852" t="s">
        <v>129</v>
      </c>
      <c r="HI852" t="s">
        <v>129</v>
      </c>
      <c r="HK852" t="s">
        <v>129</v>
      </c>
      <c r="HM852" t="s">
        <v>129</v>
      </c>
      <c r="HO852">
        <v>6</v>
      </c>
      <c r="HP852">
        <v>0</v>
      </c>
      <c r="HQ852">
        <v>0</v>
      </c>
      <c r="HS852" t="s">
        <v>129</v>
      </c>
      <c r="HU852" t="s">
        <v>129</v>
      </c>
      <c r="HW852" t="s">
        <v>129</v>
      </c>
      <c r="HZ852" t="s">
        <v>129</v>
      </c>
      <c r="IB852" t="s">
        <v>129</v>
      </c>
      <c r="ID852" t="s">
        <v>129</v>
      </c>
      <c r="IG852" t="s">
        <v>128</v>
      </c>
      <c r="IH852">
        <v>6</v>
      </c>
      <c r="II852" t="s">
        <v>129</v>
      </c>
      <c r="IK852" t="s">
        <v>129</v>
      </c>
      <c r="IN852" t="s">
        <v>129</v>
      </c>
      <c r="IP852" t="s">
        <v>129</v>
      </c>
      <c r="IR852" t="s">
        <v>129</v>
      </c>
      <c r="IU852" t="s">
        <v>129</v>
      </c>
      <c r="IW852" t="s">
        <v>129</v>
      </c>
      <c r="IY852" t="s">
        <v>129</v>
      </c>
      <c r="JB852" t="s">
        <v>129</v>
      </c>
      <c r="JD852" t="s">
        <v>129</v>
      </c>
      <c r="JE852" t="s">
        <v>129</v>
      </c>
      <c r="JG852">
        <v>6</v>
      </c>
      <c r="JH852">
        <v>0</v>
      </c>
      <c r="JI852">
        <v>0</v>
      </c>
      <c r="JJ852">
        <v>6</v>
      </c>
      <c r="JK852">
        <v>26</v>
      </c>
      <c r="JL852">
        <v>0</v>
      </c>
      <c r="JM852">
        <v>0</v>
      </c>
      <c r="JN852">
        <v>0</v>
      </c>
      <c r="JO852">
        <v>0</v>
      </c>
      <c r="JP852" t="s">
        <v>138</v>
      </c>
      <c r="JQ852" t="s">
        <v>128</v>
      </c>
      <c r="JR852" t="s">
        <v>130</v>
      </c>
      <c r="JS852" t="s">
        <v>138</v>
      </c>
      <c r="JT852">
        <v>264503248</v>
      </c>
      <c r="JU852" t="s">
        <v>1115</v>
      </c>
      <c r="JV852">
        <v>871</v>
      </c>
    </row>
    <row r="853" spans="1:282" x14ac:dyDescent="0.3">
      <c r="A853" s="9">
        <v>44620</v>
      </c>
      <c r="B853" s="2">
        <v>44601</v>
      </c>
      <c r="C853" s="2" t="s">
        <v>2694</v>
      </c>
      <c r="D853" s="2" t="s">
        <v>2832</v>
      </c>
      <c r="E853" t="s">
        <v>434</v>
      </c>
      <c r="F853" t="s">
        <v>2725</v>
      </c>
      <c r="G853" t="s">
        <v>435</v>
      </c>
      <c r="H853" t="s">
        <v>2805</v>
      </c>
      <c r="I853" t="s">
        <v>2310</v>
      </c>
      <c r="J853">
        <v>3</v>
      </c>
      <c r="K853">
        <v>1</v>
      </c>
      <c r="L853">
        <v>2</v>
      </c>
      <c r="M853">
        <v>14</v>
      </c>
      <c r="N853">
        <v>65</v>
      </c>
      <c r="O853" s="3">
        <v>14</v>
      </c>
      <c r="P853" s="3">
        <v>65</v>
      </c>
      <c r="Q853">
        <v>3</v>
      </c>
      <c r="R853">
        <v>6</v>
      </c>
      <c r="S853">
        <v>8</v>
      </c>
      <c r="T853">
        <v>9</v>
      </c>
      <c r="U853">
        <v>1</v>
      </c>
      <c r="V853">
        <v>5</v>
      </c>
      <c r="W853">
        <v>7</v>
      </c>
      <c r="X853">
        <v>10</v>
      </c>
      <c r="Y853">
        <v>14</v>
      </c>
      <c r="Z853">
        <v>2</v>
      </c>
      <c r="AA853">
        <v>0</v>
      </c>
      <c r="AJ853">
        <v>0</v>
      </c>
      <c r="AO853">
        <v>14</v>
      </c>
      <c r="AP853">
        <v>65</v>
      </c>
      <c r="AQ853" t="s">
        <v>125</v>
      </c>
      <c r="AR853">
        <v>1</v>
      </c>
      <c r="AS853">
        <v>0</v>
      </c>
      <c r="AT853">
        <v>0</v>
      </c>
      <c r="AU853">
        <v>14</v>
      </c>
      <c r="AX853">
        <v>14</v>
      </c>
      <c r="AY853" t="s">
        <v>126</v>
      </c>
      <c r="BB853" t="s">
        <v>435</v>
      </c>
      <c r="BC853">
        <v>0</v>
      </c>
      <c r="BL853">
        <v>0</v>
      </c>
      <c r="BQ853">
        <v>0</v>
      </c>
      <c r="BY853">
        <v>0</v>
      </c>
      <c r="CD853">
        <v>14</v>
      </c>
      <c r="CE853">
        <v>65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Y853">
        <v>0</v>
      </c>
      <c r="CZ853">
        <v>0</v>
      </c>
      <c r="DF853">
        <v>0</v>
      </c>
      <c r="DG853">
        <v>0</v>
      </c>
      <c r="DM853">
        <v>0</v>
      </c>
      <c r="DN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M853">
        <v>0</v>
      </c>
      <c r="EN853">
        <v>0</v>
      </c>
      <c r="ER853">
        <v>0</v>
      </c>
      <c r="ES853">
        <v>0</v>
      </c>
      <c r="EV853">
        <v>0</v>
      </c>
      <c r="EW853">
        <v>0</v>
      </c>
      <c r="EZ853">
        <v>0</v>
      </c>
      <c r="FA853">
        <v>0</v>
      </c>
      <c r="FB853">
        <v>14</v>
      </c>
      <c r="FC853">
        <v>65</v>
      </c>
      <c r="FE853" t="s">
        <v>128</v>
      </c>
      <c r="FF853">
        <v>14</v>
      </c>
      <c r="FG853" t="s">
        <v>129</v>
      </c>
      <c r="FI853" t="s">
        <v>129</v>
      </c>
      <c r="FL853" t="s">
        <v>129</v>
      </c>
      <c r="FN853" t="s">
        <v>129</v>
      </c>
      <c r="FO853" t="s">
        <v>129</v>
      </c>
      <c r="FQ853" t="s">
        <v>129</v>
      </c>
      <c r="FS853" t="s">
        <v>129</v>
      </c>
      <c r="FU853" t="s">
        <v>129</v>
      </c>
      <c r="FW853">
        <v>14</v>
      </c>
      <c r="FX853">
        <v>0</v>
      </c>
      <c r="FY853">
        <v>0</v>
      </c>
      <c r="GA853" t="s">
        <v>128</v>
      </c>
      <c r="GB853">
        <v>14</v>
      </c>
      <c r="GC853" t="s">
        <v>129</v>
      </c>
      <c r="GE853" t="s">
        <v>129</v>
      </c>
      <c r="GH853" t="s">
        <v>129</v>
      </c>
      <c r="GJ853" t="s">
        <v>129</v>
      </c>
      <c r="GL853" t="s">
        <v>129</v>
      </c>
      <c r="GO853" t="s">
        <v>129</v>
      </c>
      <c r="GQ853" t="s">
        <v>129</v>
      </c>
      <c r="GS853" t="s">
        <v>129</v>
      </c>
      <c r="GV853" t="s">
        <v>129</v>
      </c>
      <c r="GX853" t="s">
        <v>129</v>
      </c>
      <c r="GZ853" t="s">
        <v>129</v>
      </c>
      <c r="HC853" t="s">
        <v>129</v>
      </c>
      <c r="HE853" t="s">
        <v>129</v>
      </c>
      <c r="HF853" t="s">
        <v>129</v>
      </c>
      <c r="HI853" t="s">
        <v>129</v>
      </c>
      <c r="HK853" t="s">
        <v>129</v>
      </c>
      <c r="HM853" t="s">
        <v>129</v>
      </c>
      <c r="HO853">
        <v>14</v>
      </c>
      <c r="HP853">
        <v>0</v>
      </c>
      <c r="HQ853">
        <v>0</v>
      </c>
      <c r="HS853" t="s">
        <v>129</v>
      </c>
      <c r="HU853" t="s">
        <v>129</v>
      </c>
      <c r="HW853" t="s">
        <v>129</v>
      </c>
      <c r="HZ853" t="s">
        <v>129</v>
      </c>
      <c r="IB853" t="s">
        <v>129</v>
      </c>
      <c r="ID853" t="s">
        <v>129</v>
      </c>
      <c r="IG853" t="s">
        <v>128</v>
      </c>
      <c r="IH853">
        <v>14</v>
      </c>
      <c r="II853" t="s">
        <v>129</v>
      </c>
      <c r="IK853" t="s">
        <v>129</v>
      </c>
      <c r="IN853" t="s">
        <v>129</v>
      </c>
      <c r="IP853" t="s">
        <v>129</v>
      </c>
      <c r="IR853" t="s">
        <v>129</v>
      </c>
      <c r="IU853" t="s">
        <v>129</v>
      </c>
      <c r="IW853" t="s">
        <v>129</v>
      </c>
      <c r="IY853" t="s">
        <v>129</v>
      </c>
      <c r="JB853" t="s">
        <v>129</v>
      </c>
      <c r="JD853" t="s">
        <v>129</v>
      </c>
      <c r="JE853" t="s">
        <v>129</v>
      </c>
      <c r="JG853">
        <v>14</v>
      </c>
      <c r="JH853">
        <v>0</v>
      </c>
      <c r="JI853">
        <v>0</v>
      </c>
      <c r="JJ853">
        <v>14</v>
      </c>
      <c r="JK853">
        <v>65</v>
      </c>
      <c r="JL853">
        <v>0</v>
      </c>
      <c r="JM853">
        <v>0</v>
      </c>
      <c r="JN853">
        <v>0</v>
      </c>
      <c r="JO853">
        <v>0</v>
      </c>
      <c r="JP853" t="s">
        <v>138</v>
      </c>
      <c r="JQ853" t="s">
        <v>128</v>
      </c>
      <c r="JR853" t="s">
        <v>138</v>
      </c>
      <c r="JS853" t="s">
        <v>130</v>
      </c>
      <c r="JT853">
        <v>264503251</v>
      </c>
      <c r="JU853" t="s">
        <v>1116</v>
      </c>
      <c r="JV853">
        <v>872</v>
      </c>
    </row>
    <row r="854" spans="1:282" x14ac:dyDescent="0.3">
      <c r="A854" s="9">
        <v>44620</v>
      </c>
      <c r="B854" s="2">
        <v>44601</v>
      </c>
      <c r="C854" s="2" t="s">
        <v>2694</v>
      </c>
      <c r="D854" s="2" t="s">
        <v>2832</v>
      </c>
      <c r="E854" t="s">
        <v>434</v>
      </c>
      <c r="F854" t="s">
        <v>2725</v>
      </c>
      <c r="G854" t="s">
        <v>435</v>
      </c>
      <c r="H854" t="s">
        <v>2805</v>
      </c>
      <c r="I854" t="s">
        <v>2311</v>
      </c>
      <c r="J854">
        <v>3</v>
      </c>
      <c r="K854">
        <v>1</v>
      </c>
      <c r="L854">
        <v>2</v>
      </c>
      <c r="M854">
        <v>10</v>
      </c>
      <c r="N854">
        <v>43</v>
      </c>
      <c r="O854" s="3">
        <v>10</v>
      </c>
      <c r="P854" s="3">
        <v>43</v>
      </c>
      <c r="Q854">
        <v>1</v>
      </c>
      <c r="R854">
        <v>5</v>
      </c>
      <c r="S854">
        <v>6</v>
      </c>
      <c r="T854">
        <v>7</v>
      </c>
      <c r="U854">
        <v>0</v>
      </c>
      <c r="V854">
        <v>1</v>
      </c>
      <c r="W854">
        <v>3</v>
      </c>
      <c r="X854">
        <v>7</v>
      </c>
      <c r="Y854">
        <v>12</v>
      </c>
      <c r="Z854">
        <v>1</v>
      </c>
      <c r="AA854">
        <v>0</v>
      </c>
      <c r="AJ854">
        <v>0</v>
      </c>
      <c r="AO854">
        <v>10</v>
      </c>
      <c r="AP854">
        <v>43</v>
      </c>
      <c r="AQ854" t="s">
        <v>125</v>
      </c>
      <c r="AR854">
        <v>1</v>
      </c>
      <c r="AS854">
        <v>0</v>
      </c>
      <c r="AT854">
        <v>0</v>
      </c>
      <c r="AU854">
        <v>10</v>
      </c>
      <c r="AX854">
        <v>10</v>
      </c>
      <c r="AY854" t="s">
        <v>126</v>
      </c>
      <c r="BB854" t="s">
        <v>435</v>
      </c>
      <c r="BC854">
        <v>0</v>
      </c>
      <c r="BL854">
        <v>0</v>
      </c>
      <c r="BQ854">
        <v>0</v>
      </c>
      <c r="BY854">
        <v>0</v>
      </c>
      <c r="CD854">
        <v>10</v>
      </c>
      <c r="CE854">
        <v>43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Y854">
        <v>0</v>
      </c>
      <c r="CZ854">
        <v>0</v>
      </c>
      <c r="DF854">
        <v>0</v>
      </c>
      <c r="DG854">
        <v>0</v>
      </c>
      <c r="DM854">
        <v>0</v>
      </c>
      <c r="DN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M854">
        <v>0</v>
      </c>
      <c r="EN854">
        <v>0</v>
      </c>
      <c r="ER854">
        <v>0</v>
      </c>
      <c r="ES854">
        <v>0</v>
      </c>
      <c r="EV854">
        <v>0</v>
      </c>
      <c r="EW854">
        <v>0</v>
      </c>
      <c r="EZ854">
        <v>0</v>
      </c>
      <c r="FA854">
        <v>0</v>
      </c>
      <c r="FB854">
        <v>10</v>
      </c>
      <c r="FC854">
        <v>43</v>
      </c>
      <c r="FE854" t="s">
        <v>128</v>
      </c>
      <c r="FF854">
        <v>10</v>
      </c>
      <c r="FG854" t="s">
        <v>129</v>
      </c>
      <c r="FI854" t="s">
        <v>129</v>
      </c>
      <c r="FL854" t="s">
        <v>129</v>
      </c>
      <c r="FN854" t="s">
        <v>129</v>
      </c>
      <c r="FO854" t="s">
        <v>129</v>
      </c>
      <c r="FQ854" t="s">
        <v>129</v>
      </c>
      <c r="FS854" t="s">
        <v>129</v>
      </c>
      <c r="FU854" t="s">
        <v>129</v>
      </c>
      <c r="FW854">
        <v>10</v>
      </c>
      <c r="FX854">
        <v>0</v>
      </c>
      <c r="FY854">
        <v>0</v>
      </c>
      <c r="GA854" t="s">
        <v>128</v>
      </c>
      <c r="GB854">
        <v>10</v>
      </c>
      <c r="GC854" t="s">
        <v>129</v>
      </c>
      <c r="GE854" t="s">
        <v>129</v>
      </c>
      <c r="GH854" t="s">
        <v>129</v>
      </c>
      <c r="GJ854" t="s">
        <v>129</v>
      </c>
      <c r="GL854" t="s">
        <v>129</v>
      </c>
      <c r="GO854" t="s">
        <v>129</v>
      </c>
      <c r="GQ854" t="s">
        <v>129</v>
      </c>
      <c r="GS854" t="s">
        <v>129</v>
      </c>
      <c r="GV854" t="s">
        <v>129</v>
      </c>
      <c r="GX854" t="s">
        <v>129</v>
      </c>
      <c r="GZ854" t="s">
        <v>129</v>
      </c>
      <c r="HC854" t="s">
        <v>129</v>
      </c>
      <c r="HE854" t="s">
        <v>129</v>
      </c>
      <c r="HF854" t="s">
        <v>129</v>
      </c>
      <c r="HI854" t="s">
        <v>129</v>
      </c>
      <c r="HK854" t="s">
        <v>129</v>
      </c>
      <c r="HM854" t="s">
        <v>129</v>
      </c>
      <c r="HO854">
        <v>10</v>
      </c>
      <c r="HP854">
        <v>0</v>
      </c>
      <c r="HQ854">
        <v>0</v>
      </c>
      <c r="HS854" t="s">
        <v>129</v>
      </c>
      <c r="HU854" t="s">
        <v>129</v>
      </c>
      <c r="HW854" t="s">
        <v>129</v>
      </c>
      <c r="HZ854" t="s">
        <v>129</v>
      </c>
      <c r="IB854" t="s">
        <v>129</v>
      </c>
      <c r="ID854" t="s">
        <v>129</v>
      </c>
      <c r="IG854" t="s">
        <v>128</v>
      </c>
      <c r="IH854">
        <v>10</v>
      </c>
      <c r="II854" t="s">
        <v>129</v>
      </c>
      <c r="IK854" t="s">
        <v>129</v>
      </c>
      <c r="IN854" t="s">
        <v>129</v>
      </c>
      <c r="IP854" t="s">
        <v>129</v>
      </c>
      <c r="IR854" t="s">
        <v>129</v>
      </c>
      <c r="IU854" t="s">
        <v>129</v>
      </c>
      <c r="IW854" t="s">
        <v>129</v>
      </c>
      <c r="IY854" t="s">
        <v>129</v>
      </c>
      <c r="JB854" t="s">
        <v>129</v>
      </c>
      <c r="JD854" t="s">
        <v>129</v>
      </c>
      <c r="JE854" t="s">
        <v>129</v>
      </c>
      <c r="JG854">
        <v>10</v>
      </c>
      <c r="JH854">
        <v>0</v>
      </c>
      <c r="JI854">
        <v>0</v>
      </c>
      <c r="JJ854">
        <v>10</v>
      </c>
      <c r="JK854">
        <v>43</v>
      </c>
      <c r="JL854">
        <v>0</v>
      </c>
      <c r="JM854">
        <v>0</v>
      </c>
      <c r="JN854">
        <v>0</v>
      </c>
      <c r="JO854">
        <v>0</v>
      </c>
      <c r="JP854" t="s">
        <v>130</v>
      </c>
      <c r="JQ854" t="s">
        <v>128</v>
      </c>
      <c r="JR854" t="s">
        <v>138</v>
      </c>
      <c r="JS854" t="s">
        <v>138</v>
      </c>
      <c r="JT854">
        <v>264503256</v>
      </c>
      <c r="JU854" t="s">
        <v>1117</v>
      </c>
      <c r="JV854">
        <v>873</v>
      </c>
    </row>
    <row r="855" spans="1:282" x14ac:dyDescent="0.3">
      <c r="A855" s="9">
        <v>44620</v>
      </c>
      <c r="B855" s="2">
        <v>44601</v>
      </c>
      <c r="C855" s="2" t="s">
        <v>2694</v>
      </c>
      <c r="D855" s="2" t="s">
        <v>2832</v>
      </c>
      <c r="E855" t="s">
        <v>434</v>
      </c>
      <c r="F855" t="s">
        <v>2725</v>
      </c>
      <c r="G855" t="s">
        <v>435</v>
      </c>
      <c r="H855" t="s">
        <v>2805</v>
      </c>
      <c r="I855" t="s">
        <v>2312</v>
      </c>
      <c r="J855">
        <v>3</v>
      </c>
      <c r="K855">
        <v>1</v>
      </c>
      <c r="L855">
        <v>2</v>
      </c>
      <c r="M855">
        <v>7</v>
      </c>
      <c r="N855">
        <v>53</v>
      </c>
      <c r="O855" s="3">
        <v>7</v>
      </c>
      <c r="P855" s="3">
        <v>53</v>
      </c>
      <c r="Q855">
        <v>0</v>
      </c>
      <c r="R855">
        <v>3</v>
      </c>
      <c r="S855">
        <v>6</v>
      </c>
      <c r="T855">
        <v>10</v>
      </c>
      <c r="U855">
        <v>4</v>
      </c>
      <c r="V855">
        <v>0</v>
      </c>
      <c r="W855">
        <v>8</v>
      </c>
      <c r="X855">
        <v>11</v>
      </c>
      <c r="Y855">
        <v>7</v>
      </c>
      <c r="Z855">
        <v>4</v>
      </c>
      <c r="AA855">
        <v>0</v>
      </c>
      <c r="AJ855">
        <v>0</v>
      </c>
      <c r="AO855">
        <v>7</v>
      </c>
      <c r="AP855">
        <v>53</v>
      </c>
      <c r="AQ855" t="s">
        <v>125</v>
      </c>
      <c r="AR855">
        <v>1</v>
      </c>
      <c r="AS855">
        <v>0</v>
      </c>
      <c r="AT855">
        <v>0</v>
      </c>
      <c r="AU855">
        <v>7</v>
      </c>
      <c r="AX855">
        <v>7</v>
      </c>
      <c r="AY855" t="s">
        <v>126</v>
      </c>
      <c r="BB855" t="s">
        <v>434</v>
      </c>
      <c r="BC855">
        <v>0</v>
      </c>
      <c r="BL855">
        <v>0</v>
      </c>
      <c r="BQ855">
        <v>0</v>
      </c>
      <c r="BY855">
        <v>0</v>
      </c>
      <c r="CD855">
        <v>7</v>
      </c>
      <c r="CE855">
        <v>53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Y855">
        <v>0</v>
      </c>
      <c r="CZ855">
        <v>0</v>
      </c>
      <c r="DF855">
        <v>0</v>
      </c>
      <c r="DG855">
        <v>0</v>
      </c>
      <c r="DM855">
        <v>0</v>
      </c>
      <c r="DN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M855">
        <v>0</v>
      </c>
      <c r="EN855">
        <v>0</v>
      </c>
      <c r="ER855">
        <v>0</v>
      </c>
      <c r="ES855">
        <v>0</v>
      </c>
      <c r="EV855">
        <v>0</v>
      </c>
      <c r="EW855">
        <v>0</v>
      </c>
      <c r="EZ855">
        <v>0</v>
      </c>
      <c r="FA855">
        <v>0</v>
      </c>
      <c r="FB855">
        <v>7</v>
      </c>
      <c r="FC855">
        <v>53</v>
      </c>
      <c r="FE855" t="s">
        <v>128</v>
      </c>
      <c r="FF855">
        <v>7</v>
      </c>
      <c r="FG855" t="s">
        <v>129</v>
      </c>
      <c r="FI855" t="s">
        <v>129</v>
      </c>
      <c r="FL855" t="s">
        <v>129</v>
      </c>
      <c r="FN855" t="s">
        <v>129</v>
      </c>
      <c r="FO855" t="s">
        <v>129</v>
      </c>
      <c r="FQ855" t="s">
        <v>129</v>
      </c>
      <c r="FS855" t="s">
        <v>129</v>
      </c>
      <c r="FU855" t="s">
        <v>129</v>
      </c>
      <c r="FW855">
        <v>7</v>
      </c>
      <c r="FX855">
        <v>0</v>
      </c>
      <c r="FY855">
        <v>0</v>
      </c>
      <c r="GA855" t="s">
        <v>128</v>
      </c>
      <c r="GB855">
        <v>6</v>
      </c>
      <c r="GC855" t="s">
        <v>129</v>
      </c>
      <c r="GE855" t="s">
        <v>129</v>
      </c>
      <c r="GH855" t="s">
        <v>129</v>
      </c>
      <c r="GJ855" t="s">
        <v>129</v>
      </c>
      <c r="GL855" t="s">
        <v>129</v>
      </c>
      <c r="GO855" t="s">
        <v>129</v>
      </c>
      <c r="GQ855" t="s">
        <v>129</v>
      </c>
      <c r="GS855" t="s">
        <v>129</v>
      </c>
      <c r="GV855" t="s">
        <v>128</v>
      </c>
      <c r="GW855">
        <v>1</v>
      </c>
      <c r="GX855" t="s">
        <v>129</v>
      </c>
      <c r="GZ855" t="s">
        <v>129</v>
      </c>
      <c r="HC855" t="s">
        <v>129</v>
      </c>
      <c r="HE855" t="s">
        <v>129</v>
      </c>
      <c r="HF855" t="s">
        <v>129</v>
      </c>
      <c r="HI855" t="s">
        <v>129</v>
      </c>
      <c r="HK855" t="s">
        <v>129</v>
      </c>
      <c r="HM855" t="s">
        <v>129</v>
      </c>
      <c r="HO855">
        <v>7</v>
      </c>
      <c r="HP855">
        <v>0</v>
      </c>
      <c r="HQ855">
        <v>0</v>
      </c>
      <c r="HS855" t="s">
        <v>129</v>
      </c>
      <c r="HU855" t="s">
        <v>129</v>
      </c>
      <c r="HW855" t="s">
        <v>129</v>
      </c>
      <c r="HZ855" t="s">
        <v>128</v>
      </c>
      <c r="IA855">
        <v>5</v>
      </c>
      <c r="IB855" t="s">
        <v>129</v>
      </c>
      <c r="ID855" t="s">
        <v>129</v>
      </c>
      <c r="IG855" t="s">
        <v>128</v>
      </c>
      <c r="IH855">
        <v>2</v>
      </c>
      <c r="II855" t="s">
        <v>129</v>
      </c>
      <c r="IK855" t="s">
        <v>129</v>
      </c>
      <c r="IN855" t="s">
        <v>129</v>
      </c>
      <c r="IP855" t="s">
        <v>129</v>
      </c>
      <c r="IR855" t="s">
        <v>129</v>
      </c>
      <c r="IU855" t="s">
        <v>129</v>
      </c>
      <c r="IW855" t="s">
        <v>129</v>
      </c>
      <c r="IY855" t="s">
        <v>129</v>
      </c>
      <c r="JB855" t="s">
        <v>129</v>
      </c>
      <c r="JD855" t="s">
        <v>129</v>
      </c>
      <c r="JE855" t="s">
        <v>129</v>
      </c>
      <c r="JG855">
        <v>7</v>
      </c>
      <c r="JH855">
        <v>0</v>
      </c>
      <c r="JI855">
        <v>0</v>
      </c>
      <c r="JJ855">
        <v>7</v>
      </c>
      <c r="JK855">
        <v>53</v>
      </c>
      <c r="JL855">
        <v>0</v>
      </c>
      <c r="JM855">
        <v>0</v>
      </c>
      <c r="JN855">
        <v>0</v>
      </c>
      <c r="JO855">
        <v>0</v>
      </c>
      <c r="JP855" t="s">
        <v>138</v>
      </c>
      <c r="JQ855" t="s">
        <v>128</v>
      </c>
      <c r="JR855" t="s">
        <v>138</v>
      </c>
      <c r="JS855" t="s">
        <v>138</v>
      </c>
      <c r="JT855">
        <v>264503265</v>
      </c>
      <c r="JU855" t="s">
        <v>1118</v>
      </c>
      <c r="JV855">
        <v>874</v>
      </c>
    </row>
    <row r="856" spans="1:282" x14ac:dyDescent="0.3">
      <c r="A856" s="9">
        <v>44620</v>
      </c>
      <c r="B856" s="2">
        <v>44602</v>
      </c>
      <c r="C856" s="2" t="s">
        <v>2694</v>
      </c>
      <c r="D856" s="2" t="s">
        <v>2832</v>
      </c>
      <c r="E856" t="s">
        <v>434</v>
      </c>
      <c r="F856" t="s">
        <v>2725</v>
      </c>
      <c r="G856" t="s">
        <v>435</v>
      </c>
      <c r="H856" t="s">
        <v>2805</v>
      </c>
      <c r="I856" t="s">
        <v>2313</v>
      </c>
      <c r="J856">
        <v>3</v>
      </c>
      <c r="K856">
        <v>1</v>
      </c>
      <c r="L856">
        <v>2</v>
      </c>
      <c r="M856">
        <v>11</v>
      </c>
      <c r="N856">
        <v>95</v>
      </c>
      <c r="O856" s="3">
        <v>11</v>
      </c>
      <c r="P856" s="3">
        <v>95</v>
      </c>
      <c r="Q856">
        <v>0</v>
      </c>
      <c r="R856">
        <v>15</v>
      </c>
      <c r="S856">
        <v>10</v>
      </c>
      <c r="T856">
        <v>8</v>
      </c>
      <c r="U856">
        <v>7</v>
      </c>
      <c r="V856">
        <v>0</v>
      </c>
      <c r="W856">
        <v>20</v>
      </c>
      <c r="X856">
        <v>10</v>
      </c>
      <c r="Y856">
        <v>11</v>
      </c>
      <c r="Z856">
        <v>14</v>
      </c>
      <c r="AA856">
        <v>0</v>
      </c>
      <c r="AJ856">
        <v>0</v>
      </c>
      <c r="AO856">
        <v>0</v>
      </c>
      <c r="AX856">
        <v>0</v>
      </c>
      <c r="BC856">
        <v>11</v>
      </c>
      <c r="BD856">
        <v>95</v>
      </c>
      <c r="BE856" t="s">
        <v>125</v>
      </c>
      <c r="BF856">
        <v>1</v>
      </c>
      <c r="BG856">
        <v>0</v>
      </c>
      <c r="BH856">
        <v>0</v>
      </c>
      <c r="BI856">
        <v>11</v>
      </c>
      <c r="BL856">
        <v>11</v>
      </c>
      <c r="BM856" t="s">
        <v>126</v>
      </c>
      <c r="BP856" t="s">
        <v>435</v>
      </c>
      <c r="BQ856">
        <v>0</v>
      </c>
      <c r="BY856">
        <v>0</v>
      </c>
      <c r="CD856">
        <v>11</v>
      </c>
      <c r="CE856">
        <v>95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Y856">
        <v>0</v>
      </c>
      <c r="CZ856">
        <v>0</v>
      </c>
      <c r="DF856">
        <v>0</v>
      </c>
      <c r="DG856">
        <v>0</v>
      </c>
      <c r="DM856">
        <v>0</v>
      </c>
      <c r="DN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M856">
        <v>0</v>
      </c>
      <c r="EN856">
        <v>0</v>
      </c>
      <c r="ER856">
        <v>0</v>
      </c>
      <c r="ES856">
        <v>0</v>
      </c>
      <c r="EV856">
        <v>0</v>
      </c>
      <c r="EW856">
        <v>0</v>
      </c>
      <c r="EZ856">
        <v>0</v>
      </c>
      <c r="FA856">
        <v>0</v>
      </c>
      <c r="FB856">
        <v>11</v>
      </c>
      <c r="FC856">
        <v>95</v>
      </c>
      <c r="FE856" t="s">
        <v>128</v>
      </c>
      <c r="FF856">
        <v>11</v>
      </c>
      <c r="FG856" t="s">
        <v>129</v>
      </c>
      <c r="FI856" t="s">
        <v>129</v>
      </c>
      <c r="FL856" t="s">
        <v>129</v>
      </c>
      <c r="FN856" t="s">
        <v>129</v>
      </c>
      <c r="FO856" t="s">
        <v>129</v>
      </c>
      <c r="FQ856" t="s">
        <v>129</v>
      </c>
      <c r="FS856" t="s">
        <v>129</v>
      </c>
      <c r="FU856" t="s">
        <v>129</v>
      </c>
      <c r="FW856">
        <v>11</v>
      </c>
      <c r="FX856">
        <v>0</v>
      </c>
      <c r="FY856">
        <v>0</v>
      </c>
      <c r="GA856" t="s">
        <v>128</v>
      </c>
      <c r="GB856">
        <v>8</v>
      </c>
      <c r="GC856" t="s">
        <v>129</v>
      </c>
      <c r="GE856" t="s">
        <v>129</v>
      </c>
      <c r="GH856" t="s">
        <v>129</v>
      </c>
      <c r="GJ856" t="s">
        <v>129</v>
      </c>
      <c r="GL856" t="s">
        <v>129</v>
      </c>
      <c r="GO856" t="s">
        <v>129</v>
      </c>
      <c r="GQ856" t="s">
        <v>129</v>
      </c>
      <c r="GS856" t="s">
        <v>129</v>
      </c>
      <c r="GV856" t="s">
        <v>128</v>
      </c>
      <c r="GW856">
        <v>3</v>
      </c>
      <c r="GX856" t="s">
        <v>129</v>
      </c>
      <c r="GZ856" t="s">
        <v>129</v>
      </c>
      <c r="HC856" t="s">
        <v>129</v>
      </c>
      <c r="HE856" t="s">
        <v>129</v>
      </c>
      <c r="HF856" t="s">
        <v>129</v>
      </c>
      <c r="HI856" t="s">
        <v>129</v>
      </c>
      <c r="HK856" t="s">
        <v>129</v>
      </c>
      <c r="HM856" t="s">
        <v>129</v>
      </c>
      <c r="HO856">
        <v>11</v>
      </c>
      <c r="HP856">
        <v>0</v>
      </c>
      <c r="HQ856">
        <v>0</v>
      </c>
      <c r="HS856" t="s">
        <v>129</v>
      </c>
      <c r="HU856" t="s">
        <v>129</v>
      </c>
      <c r="HW856" t="s">
        <v>129</v>
      </c>
      <c r="HZ856" t="s">
        <v>128</v>
      </c>
      <c r="IA856">
        <v>10</v>
      </c>
      <c r="IB856" t="s">
        <v>129</v>
      </c>
      <c r="ID856" t="s">
        <v>129</v>
      </c>
      <c r="IG856" t="s">
        <v>128</v>
      </c>
      <c r="IH856">
        <v>1</v>
      </c>
      <c r="II856" t="s">
        <v>129</v>
      </c>
      <c r="IK856" t="s">
        <v>129</v>
      </c>
      <c r="IN856" t="s">
        <v>129</v>
      </c>
      <c r="IP856" t="s">
        <v>129</v>
      </c>
      <c r="IR856" t="s">
        <v>129</v>
      </c>
      <c r="IU856" t="s">
        <v>129</v>
      </c>
      <c r="IW856" t="s">
        <v>129</v>
      </c>
      <c r="IY856" t="s">
        <v>129</v>
      </c>
      <c r="JB856" t="s">
        <v>129</v>
      </c>
      <c r="JD856" t="s">
        <v>129</v>
      </c>
      <c r="JE856" t="s">
        <v>129</v>
      </c>
      <c r="JG856">
        <v>11</v>
      </c>
      <c r="JH856">
        <v>0</v>
      </c>
      <c r="JI856">
        <v>0</v>
      </c>
      <c r="JJ856">
        <v>11</v>
      </c>
      <c r="JK856">
        <v>95</v>
      </c>
      <c r="JL856">
        <v>0</v>
      </c>
      <c r="JM856">
        <v>0</v>
      </c>
      <c r="JN856">
        <v>0</v>
      </c>
      <c r="JO856">
        <v>0</v>
      </c>
      <c r="JP856" t="s">
        <v>138</v>
      </c>
      <c r="JQ856" t="s">
        <v>128</v>
      </c>
      <c r="JR856" t="s">
        <v>138</v>
      </c>
      <c r="JS856" t="s">
        <v>130</v>
      </c>
      <c r="JT856">
        <v>264503269</v>
      </c>
      <c r="JU856" t="s">
        <v>1119</v>
      </c>
      <c r="JV856">
        <v>875</v>
      </c>
    </row>
    <row r="857" spans="1:282" x14ac:dyDescent="0.3">
      <c r="A857" s="9">
        <v>44620</v>
      </c>
      <c r="B857" s="2">
        <v>44601</v>
      </c>
      <c r="C857" s="2" t="s">
        <v>2694</v>
      </c>
      <c r="D857" s="2" t="s">
        <v>2832</v>
      </c>
      <c r="E857" t="s">
        <v>434</v>
      </c>
      <c r="F857" t="s">
        <v>2725</v>
      </c>
      <c r="G857" t="s">
        <v>435</v>
      </c>
      <c r="H857" t="s">
        <v>2805</v>
      </c>
      <c r="I857" t="s">
        <v>2314</v>
      </c>
      <c r="J857">
        <v>3</v>
      </c>
      <c r="K857">
        <v>1</v>
      </c>
      <c r="L857">
        <v>2</v>
      </c>
      <c r="M857">
        <v>12</v>
      </c>
      <c r="N857">
        <v>58</v>
      </c>
      <c r="O857" s="3">
        <v>11</v>
      </c>
      <c r="P857" s="3">
        <v>54</v>
      </c>
      <c r="Q857">
        <v>3</v>
      </c>
      <c r="R857">
        <v>5</v>
      </c>
      <c r="S857">
        <v>9</v>
      </c>
      <c r="T857">
        <v>3</v>
      </c>
      <c r="U857">
        <v>4</v>
      </c>
      <c r="V857">
        <v>5</v>
      </c>
      <c r="W857">
        <v>4</v>
      </c>
      <c r="X857">
        <v>11</v>
      </c>
      <c r="Y857">
        <v>7</v>
      </c>
      <c r="Z857">
        <v>3</v>
      </c>
      <c r="AA857">
        <v>0</v>
      </c>
      <c r="AJ857">
        <v>0</v>
      </c>
      <c r="AO857">
        <v>11</v>
      </c>
      <c r="AP857">
        <v>54</v>
      </c>
      <c r="AQ857" t="s">
        <v>125</v>
      </c>
      <c r="AR857">
        <v>1</v>
      </c>
      <c r="AS857">
        <v>0</v>
      </c>
      <c r="AT857">
        <v>0</v>
      </c>
      <c r="AU857">
        <v>11</v>
      </c>
      <c r="AX857">
        <v>11</v>
      </c>
      <c r="AY857" t="s">
        <v>126</v>
      </c>
      <c r="BB857" t="s">
        <v>435</v>
      </c>
      <c r="BC857">
        <v>0</v>
      </c>
      <c r="BL857">
        <v>0</v>
      </c>
      <c r="BQ857">
        <v>0</v>
      </c>
      <c r="BY857">
        <v>0</v>
      </c>
      <c r="CD857">
        <v>11</v>
      </c>
      <c r="CE857">
        <v>54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Y857">
        <v>0</v>
      </c>
      <c r="CZ857">
        <v>0</v>
      </c>
      <c r="DF857">
        <v>0</v>
      </c>
      <c r="DG857">
        <v>0</v>
      </c>
      <c r="DM857">
        <v>0</v>
      </c>
      <c r="DN857">
        <v>0</v>
      </c>
      <c r="DT857">
        <v>0</v>
      </c>
      <c r="DU857">
        <v>0</v>
      </c>
      <c r="DV857">
        <v>1</v>
      </c>
      <c r="DW857">
        <v>4</v>
      </c>
      <c r="DX857">
        <v>0</v>
      </c>
      <c r="DY857">
        <v>1</v>
      </c>
      <c r="DZ857">
        <v>0</v>
      </c>
      <c r="EA857">
        <v>0</v>
      </c>
      <c r="EB857">
        <v>0</v>
      </c>
      <c r="EC857">
        <v>1</v>
      </c>
      <c r="ED857">
        <v>0</v>
      </c>
      <c r="EE857">
        <v>1</v>
      </c>
      <c r="EF857">
        <v>1</v>
      </c>
      <c r="EG857">
        <v>0</v>
      </c>
      <c r="EH857">
        <v>1</v>
      </c>
      <c r="EI857">
        <v>4</v>
      </c>
      <c r="EJ857" t="s">
        <v>409</v>
      </c>
      <c r="EL857">
        <v>2017</v>
      </c>
      <c r="EM857">
        <v>0</v>
      </c>
      <c r="EN857">
        <v>0</v>
      </c>
      <c r="ER857">
        <v>0</v>
      </c>
      <c r="ES857">
        <v>0</v>
      </c>
      <c r="EV857">
        <v>0</v>
      </c>
      <c r="EW857">
        <v>0</v>
      </c>
      <c r="EZ857">
        <v>1</v>
      </c>
      <c r="FA857">
        <v>4</v>
      </c>
      <c r="FB857">
        <v>12</v>
      </c>
      <c r="FC857">
        <v>58</v>
      </c>
      <c r="FE857" t="s">
        <v>128</v>
      </c>
      <c r="FF857">
        <v>11</v>
      </c>
      <c r="FG857" t="s">
        <v>129</v>
      </c>
      <c r="FI857" t="s">
        <v>128</v>
      </c>
      <c r="FJ857">
        <v>1</v>
      </c>
      <c r="FL857" t="s">
        <v>129</v>
      </c>
      <c r="FN857" t="s">
        <v>129</v>
      </c>
      <c r="FO857" t="s">
        <v>129</v>
      </c>
      <c r="FQ857" t="s">
        <v>129</v>
      </c>
      <c r="FS857" t="s">
        <v>129</v>
      </c>
      <c r="FU857" t="s">
        <v>129</v>
      </c>
      <c r="FW857">
        <v>11</v>
      </c>
      <c r="FX857">
        <v>0</v>
      </c>
      <c r="FY857">
        <v>1</v>
      </c>
      <c r="GA857" t="s">
        <v>128</v>
      </c>
      <c r="GB857">
        <v>11</v>
      </c>
      <c r="GC857" t="s">
        <v>129</v>
      </c>
      <c r="GE857" t="s">
        <v>128</v>
      </c>
      <c r="GF857">
        <v>1</v>
      </c>
      <c r="GH857" t="s">
        <v>129</v>
      </c>
      <c r="GJ857" t="s">
        <v>129</v>
      </c>
      <c r="GL857" t="s">
        <v>129</v>
      </c>
      <c r="GO857" t="s">
        <v>129</v>
      </c>
      <c r="GQ857" t="s">
        <v>129</v>
      </c>
      <c r="GS857" t="s">
        <v>129</v>
      </c>
      <c r="GV857" t="s">
        <v>129</v>
      </c>
      <c r="GX857" t="s">
        <v>129</v>
      </c>
      <c r="GZ857" t="s">
        <v>129</v>
      </c>
      <c r="HC857" t="s">
        <v>129</v>
      </c>
      <c r="HE857" t="s">
        <v>129</v>
      </c>
      <c r="HF857" t="s">
        <v>129</v>
      </c>
      <c r="HI857" t="s">
        <v>129</v>
      </c>
      <c r="HK857" t="s">
        <v>129</v>
      </c>
      <c r="HM857" t="s">
        <v>129</v>
      </c>
      <c r="HO857">
        <v>11</v>
      </c>
      <c r="HP857">
        <v>0</v>
      </c>
      <c r="HQ857">
        <v>1</v>
      </c>
      <c r="HS857" t="s">
        <v>129</v>
      </c>
      <c r="HU857" t="s">
        <v>129</v>
      </c>
      <c r="HW857" t="s">
        <v>129</v>
      </c>
      <c r="HZ857" t="s">
        <v>129</v>
      </c>
      <c r="IB857" t="s">
        <v>129</v>
      </c>
      <c r="ID857" t="s">
        <v>129</v>
      </c>
      <c r="IG857" t="s">
        <v>128</v>
      </c>
      <c r="IH857">
        <v>11</v>
      </c>
      <c r="II857" t="s">
        <v>129</v>
      </c>
      <c r="IK857" t="s">
        <v>128</v>
      </c>
      <c r="IL857">
        <v>1</v>
      </c>
      <c r="IN857" t="s">
        <v>129</v>
      </c>
      <c r="IP857" t="s">
        <v>129</v>
      </c>
      <c r="IR857" t="s">
        <v>129</v>
      </c>
      <c r="IU857" t="s">
        <v>129</v>
      </c>
      <c r="IW857" t="s">
        <v>129</v>
      </c>
      <c r="IY857" t="s">
        <v>129</v>
      </c>
      <c r="JB857" t="s">
        <v>129</v>
      </c>
      <c r="JD857" t="s">
        <v>129</v>
      </c>
      <c r="JE857" t="s">
        <v>129</v>
      </c>
      <c r="JG857">
        <v>11</v>
      </c>
      <c r="JH857">
        <v>0</v>
      </c>
      <c r="JI857">
        <v>1</v>
      </c>
      <c r="JJ857">
        <v>12</v>
      </c>
      <c r="JK857">
        <v>58</v>
      </c>
      <c r="JL857">
        <v>0</v>
      </c>
      <c r="JM857">
        <v>0</v>
      </c>
      <c r="JN857">
        <v>0</v>
      </c>
      <c r="JO857">
        <v>0</v>
      </c>
      <c r="JP857" t="s">
        <v>138</v>
      </c>
      <c r="JQ857" t="s">
        <v>128</v>
      </c>
      <c r="JR857" t="s">
        <v>138</v>
      </c>
      <c r="JS857" t="s">
        <v>130</v>
      </c>
      <c r="JT857">
        <v>264503273</v>
      </c>
      <c r="JU857" t="s">
        <v>1120</v>
      </c>
      <c r="JV857">
        <v>876</v>
      </c>
    </row>
    <row r="858" spans="1:282" x14ac:dyDescent="0.3">
      <c r="A858" s="9">
        <v>44620</v>
      </c>
      <c r="B858" s="2">
        <v>44603</v>
      </c>
      <c r="C858" s="2" t="s">
        <v>2694</v>
      </c>
      <c r="D858" s="2" t="s">
        <v>2832</v>
      </c>
      <c r="E858" t="s">
        <v>434</v>
      </c>
      <c r="F858" t="s">
        <v>2725</v>
      </c>
      <c r="G858" t="s">
        <v>1121</v>
      </c>
      <c r="H858" t="s">
        <v>2726</v>
      </c>
      <c r="I858" t="s">
        <v>2315</v>
      </c>
      <c r="J858">
        <v>4</v>
      </c>
      <c r="K858">
        <v>1</v>
      </c>
      <c r="L858">
        <v>3</v>
      </c>
      <c r="M858">
        <v>4</v>
      </c>
      <c r="N858">
        <v>19</v>
      </c>
      <c r="O858" s="3">
        <v>4</v>
      </c>
      <c r="P858" s="3">
        <v>19</v>
      </c>
      <c r="Q858">
        <v>1</v>
      </c>
      <c r="R858">
        <v>2</v>
      </c>
      <c r="S858">
        <v>3</v>
      </c>
      <c r="T858">
        <v>1</v>
      </c>
      <c r="U858">
        <v>1</v>
      </c>
      <c r="V858">
        <v>3</v>
      </c>
      <c r="W858">
        <v>2</v>
      </c>
      <c r="X858">
        <v>4</v>
      </c>
      <c r="Y858">
        <v>2</v>
      </c>
      <c r="Z858">
        <v>0</v>
      </c>
      <c r="AA858">
        <v>0</v>
      </c>
      <c r="AJ858">
        <v>0</v>
      </c>
      <c r="AO858">
        <v>1</v>
      </c>
      <c r="AP858">
        <v>6</v>
      </c>
      <c r="AQ858" t="s">
        <v>125</v>
      </c>
      <c r="AR858">
        <v>1</v>
      </c>
      <c r="AS858">
        <v>0</v>
      </c>
      <c r="AT858">
        <v>0</v>
      </c>
      <c r="AU858">
        <v>1</v>
      </c>
      <c r="AX858">
        <v>1</v>
      </c>
      <c r="AY858" t="s">
        <v>126</v>
      </c>
      <c r="BB858" t="s">
        <v>1121</v>
      </c>
      <c r="BC858">
        <v>3</v>
      </c>
      <c r="BD858">
        <v>13</v>
      </c>
      <c r="BE858" t="s">
        <v>125</v>
      </c>
      <c r="BF858">
        <v>1</v>
      </c>
      <c r="BG858">
        <v>0</v>
      </c>
      <c r="BH858">
        <v>0</v>
      </c>
      <c r="BI858">
        <v>3</v>
      </c>
      <c r="BL858">
        <v>3</v>
      </c>
      <c r="BM858" t="s">
        <v>126</v>
      </c>
      <c r="BP858" t="s">
        <v>1121</v>
      </c>
      <c r="BQ858">
        <v>0</v>
      </c>
      <c r="BY858">
        <v>0</v>
      </c>
      <c r="CD858">
        <v>4</v>
      </c>
      <c r="CE858">
        <v>19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Y858">
        <v>0</v>
      </c>
      <c r="CZ858">
        <v>0</v>
      </c>
      <c r="DF858">
        <v>0</v>
      </c>
      <c r="DG858">
        <v>0</v>
      </c>
      <c r="DM858">
        <v>0</v>
      </c>
      <c r="DN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M858">
        <v>0</v>
      </c>
      <c r="EN858">
        <v>0</v>
      </c>
      <c r="ER858">
        <v>0</v>
      </c>
      <c r="ES858">
        <v>0</v>
      </c>
      <c r="EV858">
        <v>0</v>
      </c>
      <c r="EW858">
        <v>0</v>
      </c>
      <c r="EZ858">
        <v>0</v>
      </c>
      <c r="FA858">
        <v>0</v>
      </c>
      <c r="FB858">
        <v>4</v>
      </c>
      <c r="FC858">
        <v>19</v>
      </c>
      <c r="FE858" t="s">
        <v>128</v>
      </c>
      <c r="FF858">
        <v>4</v>
      </c>
      <c r="FG858" t="s">
        <v>129</v>
      </c>
      <c r="FI858" t="s">
        <v>129</v>
      </c>
      <c r="FL858" t="s">
        <v>129</v>
      </c>
      <c r="FN858" t="s">
        <v>129</v>
      </c>
      <c r="FO858" t="s">
        <v>129</v>
      </c>
      <c r="FQ858" t="s">
        <v>129</v>
      </c>
      <c r="FS858" t="s">
        <v>129</v>
      </c>
      <c r="FU858" t="s">
        <v>129</v>
      </c>
      <c r="FW858">
        <v>4</v>
      </c>
      <c r="FX858">
        <v>0</v>
      </c>
      <c r="FY858">
        <v>0</v>
      </c>
      <c r="GA858" t="s">
        <v>129</v>
      </c>
      <c r="GC858" t="s">
        <v>129</v>
      </c>
      <c r="GE858" t="s">
        <v>129</v>
      </c>
      <c r="GH858" t="s">
        <v>129</v>
      </c>
      <c r="GJ858" t="s">
        <v>129</v>
      </c>
      <c r="GL858" t="s">
        <v>129</v>
      </c>
      <c r="GO858" t="s">
        <v>128</v>
      </c>
      <c r="GP858">
        <v>3</v>
      </c>
      <c r="GQ858" t="s">
        <v>129</v>
      </c>
      <c r="GS858" t="s">
        <v>129</v>
      </c>
      <c r="GV858" t="s">
        <v>128</v>
      </c>
      <c r="GW858">
        <v>1</v>
      </c>
      <c r="GX858" t="s">
        <v>129</v>
      </c>
      <c r="GZ858" t="s">
        <v>129</v>
      </c>
      <c r="HC858" t="s">
        <v>129</v>
      </c>
      <c r="HE858" t="s">
        <v>129</v>
      </c>
      <c r="HF858" t="s">
        <v>129</v>
      </c>
      <c r="HI858" t="s">
        <v>129</v>
      </c>
      <c r="HK858" t="s">
        <v>129</v>
      </c>
      <c r="HM858" t="s">
        <v>129</v>
      </c>
      <c r="HO858">
        <v>4</v>
      </c>
      <c r="HP858">
        <v>0</v>
      </c>
      <c r="HQ858">
        <v>0</v>
      </c>
      <c r="HS858" t="s">
        <v>129</v>
      </c>
      <c r="HU858" t="s">
        <v>129</v>
      </c>
      <c r="HW858" t="s">
        <v>129</v>
      </c>
      <c r="HZ858" t="s">
        <v>128</v>
      </c>
      <c r="IA858">
        <v>1</v>
      </c>
      <c r="IB858" t="s">
        <v>129</v>
      </c>
      <c r="ID858" t="s">
        <v>129</v>
      </c>
      <c r="IG858" t="s">
        <v>128</v>
      </c>
      <c r="IH858">
        <v>3</v>
      </c>
      <c r="II858" t="s">
        <v>129</v>
      </c>
      <c r="IK858" t="s">
        <v>129</v>
      </c>
      <c r="IN858" t="s">
        <v>129</v>
      </c>
      <c r="IP858" t="s">
        <v>129</v>
      </c>
      <c r="IR858" t="s">
        <v>129</v>
      </c>
      <c r="IU858" t="s">
        <v>129</v>
      </c>
      <c r="IW858" t="s">
        <v>129</v>
      </c>
      <c r="IY858" t="s">
        <v>129</v>
      </c>
      <c r="JB858" t="s">
        <v>129</v>
      </c>
      <c r="JD858" t="s">
        <v>129</v>
      </c>
      <c r="JE858" t="s">
        <v>129</v>
      </c>
      <c r="JG858">
        <v>4</v>
      </c>
      <c r="JH858">
        <v>0</v>
      </c>
      <c r="JI858">
        <v>0</v>
      </c>
      <c r="JJ858">
        <v>4</v>
      </c>
      <c r="JK858">
        <v>19</v>
      </c>
      <c r="JL858">
        <v>0</v>
      </c>
      <c r="JM858">
        <v>0</v>
      </c>
      <c r="JN858">
        <v>0</v>
      </c>
      <c r="JO858">
        <v>0</v>
      </c>
      <c r="JP858" t="s">
        <v>130</v>
      </c>
      <c r="JQ858" t="s">
        <v>128</v>
      </c>
      <c r="JR858" t="s">
        <v>130</v>
      </c>
      <c r="JS858" t="s">
        <v>130</v>
      </c>
      <c r="JT858">
        <v>264503276</v>
      </c>
      <c r="JU858" t="s">
        <v>1122</v>
      </c>
      <c r="JV858">
        <v>877</v>
      </c>
    </row>
    <row r="859" spans="1:282" x14ac:dyDescent="0.3">
      <c r="A859" s="9">
        <v>44620</v>
      </c>
      <c r="B859" s="2">
        <v>44602</v>
      </c>
      <c r="C859" s="2" t="s">
        <v>2694</v>
      </c>
      <c r="D859" s="2" t="s">
        <v>2832</v>
      </c>
      <c r="E859" t="s">
        <v>434</v>
      </c>
      <c r="F859" t="s">
        <v>2725</v>
      </c>
      <c r="G859" t="s">
        <v>1121</v>
      </c>
      <c r="H859" t="s">
        <v>2726</v>
      </c>
      <c r="I859" t="s">
        <v>1946</v>
      </c>
      <c r="J859">
        <v>4</v>
      </c>
      <c r="K859">
        <v>1</v>
      </c>
      <c r="L859">
        <v>3</v>
      </c>
      <c r="M859">
        <v>10</v>
      </c>
      <c r="N859">
        <v>44</v>
      </c>
      <c r="O859" s="3">
        <v>9</v>
      </c>
      <c r="P859" s="3">
        <v>41</v>
      </c>
      <c r="Q859">
        <v>0</v>
      </c>
      <c r="R859">
        <v>1</v>
      </c>
      <c r="S859">
        <v>2</v>
      </c>
      <c r="T859">
        <v>15</v>
      </c>
      <c r="U859">
        <v>0</v>
      </c>
      <c r="V859">
        <v>0</v>
      </c>
      <c r="W859">
        <v>2</v>
      </c>
      <c r="X859">
        <v>2</v>
      </c>
      <c r="Y859">
        <v>19</v>
      </c>
      <c r="Z859">
        <v>0</v>
      </c>
      <c r="AA859">
        <v>2</v>
      </c>
      <c r="AB859">
        <v>9</v>
      </c>
      <c r="AC859" t="s">
        <v>125</v>
      </c>
      <c r="AD859">
        <v>1</v>
      </c>
      <c r="AE859">
        <v>0</v>
      </c>
      <c r="AF859">
        <v>0</v>
      </c>
      <c r="AG859">
        <v>2</v>
      </c>
      <c r="AJ859">
        <v>2</v>
      </c>
      <c r="AK859" t="s">
        <v>126</v>
      </c>
      <c r="AN859" t="s">
        <v>1121</v>
      </c>
      <c r="AO859">
        <v>4</v>
      </c>
      <c r="AP859">
        <v>18</v>
      </c>
      <c r="AQ859" t="s">
        <v>125</v>
      </c>
      <c r="AR859">
        <v>1</v>
      </c>
      <c r="AS859">
        <v>0</v>
      </c>
      <c r="AT859">
        <v>0</v>
      </c>
      <c r="AU859">
        <v>4</v>
      </c>
      <c r="AX859">
        <v>4</v>
      </c>
      <c r="AY859" t="s">
        <v>126</v>
      </c>
      <c r="BB859" t="s">
        <v>1121</v>
      </c>
      <c r="BC859">
        <v>3</v>
      </c>
      <c r="BD859">
        <v>14</v>
      </c>
      <c r="BE859" t="s">
        <v>125</v>
      </c>
      <c r="BF859">
        <v>1</v>
      </c>
      <c r="BG859">
        <v>0</v>
      </c>
      <c r="BH859">
        <v>0</v>
      </c>
      <c r="BI859">
        <v>3</v>
      </c>
      <c r="BL859">
        <v>3</v>
      </c>
      <c r="BM859" t="s">
        <v>126</v>
      </c>
      <c r="BP859" t="s">
        <v>1121</v>
      </c>
      <c r="BQ859">
        <v>0</v>
      </c>
      <c r="BY859">
        <v>0</v>
      </c>
      <c r="CD859">
        <v>9</v>
      </c>
      <c r="CE859">
        <v>41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Y859">
        <v>0</v>
      </c>
      <c r="CZ859">
        <v>0</v>
      </c>
      <c r="DF859">
        <v>0</v>
      </c>
      <c r="DG859">
        <v>0</v>
      </c>
      <c r="DM859">
        <v>0</v>
      </c>
      <c r="DN859">
        <v>0</v>
      </c>
      <c r="DT859">
        <v>0</v>
      </c>
      <c r="DU859">
        <v>0</v>
      </c>
      <c r="DV859">
        <v>1</v>
      </c>
      <c r="DW859">
        <v>3</v>
      </c>
      <c r="DX859">
        <v>0</v>
      </c>
      <c r="DY859">
        <v>1</v>
      </c>
      <c r="DZ859">
        <v>0</v>
      </c>
      <c r="EA859">
        <v>1</v>
      </c>
      <c r="EB859">
        <v>0</v>
      </c>
      <c r="EC859">
        <v>0</v>
      </c>
      <c r="ED859">
        <v>0</v>
      </c>
      <c r="EE859">
        <v>0</v>
      </c>
      <c r="EF859">
        <v>1</v>
      </c>
      <c r="EG859">
        <v>0</v>
      </c>
      <c r="EH859">
        <v>0</v>
      </c>
      <c r="EI859">
        <v>0</v>
      </c>
      <c r="EM859">
        <v>0</v>
      </c>
      <c r="EN859">
        <v>0</v>
      </c>
      <c r="ER859">
        <v>0</v>
      </c>
      <c r="ES859">
        <v>0</v>
      </c>
      <c r="EV859">
        <v>1</v>
      </c>
      <c r="EW859">
        <v>3</v>
      </c>
      <c r="EX859" t="s">
        <v>409</v>
      </c>
      <c r="EY859">
        <v>2015</v>
      </c>
      <c r="EZ859">
        <v>1</v>
      </c>
      <c r="FA859">
        <v>3</v>
      </c>
      <c r="FB859">
        <v>10</v>
      </c>
      <c r="FC859">
        <v>44</v>
      </c>
      <c r="FE859" t="s">
        <v>128</v>
      </c>
      <c r="FF859">
        <v>9</v>
      </c>
      <c r="FG859" t="s">
        <v>129</v>
      </c>
      <c r="FI859" t="s">
        <v>128</v>
      </c>
      <c r="FJ859">
        <v>1</v>
      </c>
      <c r="FL859" t="s">
        <v>129</v>
      </c>
      <c r="FN859" t="s">
        <v>129</v>
      </c>
      <c r="FO859" t="s">
        <v>129</v>
      </c>
      <c r="FQ859" t="s">
        <v>129</v>
      </c>
      <c r="FS859" t="s">
        <v>129</v>
      </c>
      <c r="FU859" t="s">
        <v>129</v>
      </c>
      <c r="FW859">
        <v>9</v>
      </c>
      <c r="FX859">
        <v>0</v>
      </c>
      <c r="FY859">
        <v>1</v>
      </c>
      <c r="GA859" t="s">
        <v>128</v>
      </c>
      <c r="GB859">
        <v>6</v>
      </c>
      <c r="GC859" t="s">
        <v>129</v>
      </c>
      <c r="GE859" t="s">
        <v>128</v>
      </c>
      <c r="GF859">
        <v>1</v>
      </c>
      <c r="GH859" t="s">
        <v>129</v>
      </c>
      <c r="GJ859" t="s">
        <v>129</v>
      </c>
      <c r="GL859" t="s">
        <v>129</v>
      </c>
      <c r="GO859" t="s">
        <v>129</v>
      </c>
      <c r="GQ859" t="s">
        <v>129</v>
      </c>
      <c r="GS859" t="s">
        <v>129</v>
      </c>
      <c r="GV859" t="s">
        <v>128</v>
      </c>
      <c r="GW859">
        <v>3</v>
      </c>
      <c r="GX859" t="s">
        <v>129</v>
      </c>
      <c r="GZ859" t="s">
        <v>129</v>
      </c>
      <c r="HC859" t="s">
        <v>129</v>
      </c>
      <c r="HE859" t="s">
        <v>129</v>
      </c>
      <c r="HF859" t="s">
        <v>129</v>
      </c>
      <c r="HI859" t="s">
        <v>129</v>
      </c>
      <c r="HK859" t="s">
        <v>129</v>
      </c>
      <c r="HM859" t="s">
        <v>129</v>
      </c>
      <c r="HO859">
        <v>9</v>
      </c>
      <c r="HP859">
        <v>0</v>
      </c>
      <c r="HQ859">
        <v>1</v>
      </c>
      <c r="HS859" t="s">
        <v>128</v>
      </c>
      <c r="HT859">
        <v>1</v>
      </c>
      <c r="HU859" t="s">
        <v>129</v>
      </c>
      <c r="HW859" t="s">
        <v>129</v>
      </c>
      <c r="HZ859" t="s">
        <v>128</v>
      </c>
      <c r="IA859">
        <v>8</v>
      </c>
      <c r="IB859" t="s">
        <v>129</v>
      </c>
      <c r="ID859" t="s">
        <v>128</v>
      </c>
      <c r="IE859">
        <v>1</v>
      </c>
      <c r="IG859" t="s">
        <v>129</v>
      </c>
      <c r="II859" t="s">
        <v>129</v>
      </c>
      <c r="IK859" t="s">
        <v>129</v>
      </c>
      <c r="IN859" t="s">
        <v>129</v>
      </c>
      <c r="IP859" t="s">
        <v>129</v>
      </c>
      <c r="IR859" t="s">
        <v>129</v>
      </c>
      <c r="IU859" t="s">
        <v>129</v>
      </c>
      <c r="IW859" t="s">
        <v>129</v>
      </c>
      <c r="IY859" t="s">
        <v>129</v>
      </c>
      <c r="JB859" t="s">
        <v>129</v>
      </c>
      <c r="JD859" t="s">
        <v>129</v>
      </c>
      <c r="JE859" t="s">
        <v>129</v>
      </c>
      <c r="JG859">
        <v>9</v>
      </c>
      <c r="JH859">
        <v>0</v>
      </c>
      <c r="JI859">
        <v>1</v>
      </c>
      <c r="JJ859">
        <v>10</v>
      </c>
      <c r="JK859">
        <v>44</v>
      </c>
      <c r="JL859">
        <v>0</v>
      </c>
      <c r="JM859">
        <v>0</v>
      </c>
      <c r="JN859">
        <v>0</v>
      </c>
      <c r="JO859">
        <v>0</v>
      </c>
      <c r="JP859" t="s">
        <v>138</v>
      </c>
      <c r="JQ859" t="s">
        <v>128</v>
      </c>
      <c r="JR859" t="s">
        <v>130</v>
      </c>
      <c r="JS859" t="s">
        <v>138</v>
      </c>
      <c r="JT859">
        <v>264503280</v>
      </c>
      <c r="JU859" t="s">
        <v>1123</v>
      </c>
      <c r="JV859">
        <v>878</v>
      </c>
    </row>
    <row r="860" spans="1:282" x14ac:dyDescent="0.3">
      <c r="A860" s="9">
        <v>44620</v>
      </c>
      <c r="B860" s="2">
        <v>44603</v>
      </c>
      <c r="C860" s="2" t="s">
        <v>2694</v>
      </c>
      <c r="D860" s="2" t="s">
        <v>2832</v>
      </c>
      <c r="E860" t="s">
        <v>434</v>
      </c>
      <c r="F860" t="s">
        <v>2725</v>
      </c>
      <c r="G860" t="s">
        <v>1121</v>
      </c>
      <c r="H860" t="s">
        <v>2726</v>
      </c>
      <c r="I860" t="s">
        <v>2316</v>
      </c>
      <c r="J860">
        <v>4</v>
      </c>
      <c r="K860">
        <v>1</v>
      </c>
      <c r="L860">
        <v>3</v>
      </c>
      <c r="M860">
        <v>34</v>
      </c>
      <c r="N860">
        <v>141</v>
      </c>
      <c r="O860" s="3">
        <v>33</v>
      </c>
      <c r="P860" s="3">
        <v>135</v>
      </c>
      <c r="Q860">
        <v>1</v>
      </c>
      <c r="R860">
        <v>12</v>
      </c>
      <c r="S860">
        <v>20</v>
      </c>
      <c r="T860">
        <v>29</v>
      </c>
      <c r="U860">
        <v>2</v>
      </c>
      <c r="V860">
        <v>2</v>
      </c>
      <c r="W860">
        <v>15</v>
      </c>
      <c r="X860">
        <v>21</v>
      </c>
      <c r="Y860">
        <v>32</v>
      </c>
      <c r="Z860">
        <v>1</v>
      </c>
      <c r="AA860">
        <v>23</v>
      </c>
      <c r="AB860">
        <v>95</v>
      </c>
      <c r="AC860" t="s">
        <v>125</v>
      </c>
      <c r="AD860">
        <v>1</v>
      </c>
      <c r="AE860">
        <v>0</v>
      </c>
      <c r="AF860">
        <v>0</v>
      </c>
      <c r="AG860">
        <v>23</v>
      </c>
      <c r="AJ860">
        <v>23</v>
      </c>
      <c r="AK860" t="s">
        <v>126</v>
      </c>
      <c r="AN860" t="s">
        <v>1121</v>
      </c>
      <c r="AO860">
        <v>7</v>
      </c>
      <c r="AP860">
        <v>29</v>
      </c>
      <c r="AQ860" t="s">
        <v>125</v>
      </c>
      <c r="AR860">
        <v>1</v>
      </c>
      <c r="AS860">
        <v>0</v>
      </c>
      <c r="AT860">
        <v>0</v>
      </c>
      <c r="AU860">
        <v>7</v>
      </c>
      <c r="AX860">
        <v>7</v>
      </c>
      <c r="AY860" t="s">
        <v>126</v>
      </c>
      <c r="BB860" t="s">
        <v>1121</v>
      </c>
      <c r="BC860">
        <v>3</v>
      </c>
      <c r="BD860">
        <v>11</v>
      </c>
      <c r="BE860" t="s">
        <v>125</v>
      </c>
      <c r="BF860">
        <v>1</v>
      </c>
      <c r="BG860">
        <v>0</v>
      </c>
      <c r="BH860">
        <v>0</v>
      </c>
      <c r="BI860">
        <v>3</v>
      </c>
      <c r="BL860">
        <v>3</v>
      </c>
      <c r="BM860" t="s">
        <v>126</v>
      </c>
      <c r="BP860" t="s">
        <v>1121</v>
      </c>
      <c r="BQ860">
        <v>0</v>
      </c>
      <c r="BY860">
        <v>0</v>
      </c>
      <c r="CD860">
        <v>33</v>
      </c>
      <c r="CE860">
        <v>135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Y860">
        <v>0</v>
      </c>
      <c r="CZ860">
        <v>0</v>
      </c>
      <c r="DF860">
        <v>0</v>
      </c>
      <c r="DG860">
        <v>0</v>
      </c>
      <c r="DM860">
        <v>0</v>
      </c>
      <c r="DN860">
        <v>0</v>
      </c>
      <c r="DT860">
        <v>0</v>
      </c>
      <c r="DU860">
        <v>0</v>
      </c>
      <c r="DV860">
        <v>1</v>
      </c>
      <c r="DW860">
        <v>6</v>
      </c>
      <c r="DX860">
        <v>0</v>
      </c>
      <c r="DY860">
        <v>0</v>
      </c>
      <c r="DZ860">
        <v>1</v>
      </c>
      <c r="EA860">
        <v>1</v>
      </c>
      <c r="EB860">
        <v>0</v>
      </c>
      <c r="EC860">
        <v>0</v>
      </c>
      <c r="ED860">
        <v>1</v>
      </c>
      <c r="EE860">
        <v>2</v>
      </c>
      <c r="EF860">
        <v>1</v>
      </c>
      <c r="EG860">
        <v>0</v>
      </c>
      <c r="EH860">
        <v>0</v>
      </c>
      <c r="EI860">
        <v>0</v>
      </c>
      <c r="EM860">
        <v>0</v>
      </c>
      <c r="EN860">
        <v>0</v>
      </c>
      <c r="ER860">
        <v>1</v>
      </c>
      <c r="ES860">
        <v>6</v>
      </c>
      <c r="ET860" t="s">
        <v>409</v>
      </c>
      <c r="EU860">
        <v>2020</v>
      </c>
      <c r="EV860">
        <v>0</v>
      </c>
      <c r="EW860">
        <v>0</v>
      </c>
      <c r="EZ860">
        <v>1</v>
      </c>
      <c r="FA860">
        <v>6</v>
      </c>
      <c r="FB860">
        <v>34</v>
      </c>
      <c r="FC860">
        <v>141</v>
      </c>
      <c r="FE860" t="s">
        <v>128</v>
      </c>
      <c r="FF860">
        <v>33</v>
      </c>
      <c r="FG860" t="s">
        <v>129</v>
      </c>
      <c r="FI860" t="s">
        <v>128</v>
      </c>
      <c r="FJ860">
        <v>1</v>
      </c>
      <c r="FL860" t="s">
        <v>129</v>
      </c>
      <c r="FN860" t="s">
        <v>129</v>
      </c>
      <c r="FO860" t="s">
        <v>129</v>
      </c>
      <c r="FQ860" t="s">
        <v>129</v>
      </c>
      <c r="FS860" t="s">
        <v>129</v>
      </c>
      <c r="FU860" t="s">
        <v>129</v>
      </c>
      <c r="FW860">
        <v>33</v>
      </c>
      <c r="FX860">
        <v>0</v>
      </c>
      <c r="FY860">
        <v>1</v>
      </c>
      <c r="GA860" t="s">
        <v>128</v>
      </c>
      <c r="GB860">
        <v>26</v>
      </c>
      <c r="GC860" t="s">
        <v>129</v>
      </c>
      <c r="GE860" t="s">
        <v>128</v>
      </c>
      <c r="GF860">
        <v>1</v>
      </c>
      <c r="GH860" t="s">
        <v>129</v>
      </c>
      <c r="GJ860" t="s">
        <v>129</v>
      </c>
      <c r="GL860" t="s">
        <v>129</v>
      </c>
      <c r="GO860" t="s">
        <v>128</v>
      </c>
      <c r="GP860">
        <v>2</v>
      </c>
      <c r="GQ860" t="s">
        <v>129</v>
      </c>
      <c r="GS860" t="s">
        <v>129</v>
      </c>
      <c r="GV860" t="s">
        <v>128</v>
      </c>
      <c r="GW860">
        <v>5</v>
      </c>
      <c r="GX860" t="s">
        <v>129</v>
      </c>
      <c r="GZ860" t="s">
        <v>129</v>
      </c>
      <c r="HC860" t="s">
        <v>129</v>
      </c>
      <c r="HE860" t="s">
        <v>129</v>
      </c>
      <c r="HF860" t="s">
        <v>129</v>
      </c>
      <c r="HI860" t="s">
        <v>129</v>
      </c>
      <c r="HK860" t="s">
        <v>129</v>
      </c>
      <c r="HM860" t="s">
        <v>129</v>
      </c>
      <c r="HO860">
        <v>33</v>
      </c>
      <c r="HP860">
        <v>0</v>
      </c>
      <c r="HQ860">
        <v>1</v>
      </c>
      <c r="HS860" t="s">
        <v>128</v>
      </c>
      <c r="HT860">
        <v>3</v>
      </c>
      <c r="HU860" t="s">
        <v>129</v>
      </c>
      <c r="HW860" t="s">
        <v>129</v>
      </c>
      <c r="HZ860" t="s">
        <v>128</v>
      </c>
      <c r="IA860">
        <v>23</v>
      </c>
      <c r="IB860" t="s">
        <v>129</v>
      </c>
      <c r="ID860" t="s">
        <v>129</v>
      </c>
      <c r="IG860" t="s">
        <v>128</v>
      </c>
      <c r="IH860">
        <v>7</v>
      </c>
      <c r="II860" t="s">
        <v>129</v>
      </c>
      <c r="IK860" t="s">
        <v>128</v>
      </c>
      <c r="IL860">
        <v>1</v>
      </c>
      <c r="IN860" t="s">
        <v>129</v>
      </c>
      <c r="IP860" t="s">
        <v>129</v>
      </c>
      <c r="IR860" t="s">
        <v>129</v>
      </c>
      <c r="IU860" t="s">
        <v>129</v>
      </c>
      <c r="IW860" t="s">
        <v>129</v>
      </c>
      <c r="IY860" t="s">
        <v>129</v>
      </c>
      <c r="JB860" t="s">
        <v>129</v>
      </c>
      <c r="JD860" t="s">
        <v>129</v>
      </c>
      <c r="JE860" t="s">
        <v>129</v>
      </c>
      <c r="JG860">
        <v>33</v>
      </c>
      <c r="JH860">
        <v>0</v>
      </c>
      <c r="JI860">
        <v>1</v>
      </c>
      <c r="JJ860">
        <v>34</v>
      </c>
      <c r="JK860">
        <v>141</v>
      </c>
      <c r="JL860">
        <v>0</v>
      </c>
      <c r="JM860">
        <v>0</v>
      </c>
      <c r="JN860">
        <v>0</v>
      </c>
      <c r="JO860">
        <v>0</v>
      </c>
      <c r="JP860" t="s">
        <v>130</v>
      </c>
      <c r="JQ860" t="s">
        <v>128</v>
      </c>
      <c r="JR860" t="s">
        <v>130</v>
      </c>
      <c r="JS860" t="s">
        <v>138</v>
      </c>
      <c r="JT860">
        <v>264503288</v>
      </c>
      <c r="JU860" t="s">
        <v>1124</v>
      </c>
      <c r="JV860">
        <v>879</v>
      </c>
    </row>
    <row r="861" spans="1:282" x14ac:dyDescent="0.3">
      <c r="A861" s="9">
        <v>44620</v>
      </c>
      <c r="B861" s="2">
        <v>44603</v>
      </c>
      <c r="C861" s="2" t="s">
        <v>2694</v>
      </c>
      <c r="D861" s="2" t="s">
        <v>2832</v>
      </c>
      <c r="E861" t="s">
        <v>434</v>
      </c>
      <c r="F861" t="s">
        <v>2725</v>
      </c>
      <c r="G861" t="s">
        <v>1121</v>
      </c>
      <c r="H861" t="s">
        <v>2726</v>
      </c>
      <c r="I861" t="s">
        <v>2317</v>
      </c>
      <c r="J861">
        <v>4</v>
      </c>
      <c r="K861">
        <v>2</v>
      </c>
      <c r="L861">
        <v>2</v>
      </c>
      <c r="M861">
        <v>24</v>
      </c>
      <c r="N861">
        <v>100</v>
      </c>
      <c r="O861" s="3">
        <v>19</v>
      </c>
      <c r="P861" s="3">
        <v>76</v>
      </c>
      <c r="Q861">
        <v>1</v>
      </c>
      <c r="R861">
        <v>2</v>
      </c>
      <c r="S861">
        <v>11</v>
      </c>
      <c r="T861">
        <v>22</v>
      </c>
      <c r="U861">
        <v>3</v>
      </c>
      <c r="V861">
        <v>1</v>
      </c>
      <c r="W861">
        <v>5</v>
      </c>
      <c r="X861">
        <v>10</v>
      </c>
      <c r="Y861">
        <v>20</v>
      </c>
      <c r="Z861">
        <v>1</v>
      </c>
      <c r="AA861">
        <v>11</v>
      </c>
      <c r="AB861">
        <v>43</v>
      </c>
      <c r="AC861" t="s">
        <v>125</v>
      </c>
      <c r="AD861">
        <v>1</v>
      </c>
      <c r="AE861">
        <v>0</v>
      </c>
      <c r="AF861">
        <v>0</v>
      </c>
      <c r="AG861">
        <v>11</v>
      </c>
      <c r="AJ861">
        <v>11</v>
      </c>
      <c r="AK861" t="s">
        <v>126</v>
      </c>
      <c r="AN861" t="s">
        <v>1121</v>
      </c>
      <c r="AO861">
        <v>6</v>
      </c>
      <c r="AP861">
        <v>25</v>
      </c>
      <c r="AQ861" t="s">
        <v>125</v>
      </c>
      <c r="AR861">
        <v>1</v>
      </c>
      <c r="AS861">
        <v>0</v>
      </c>
      <c r="AT861">
        <v>0</v>
      </c>
      <c r="AU861">
        <v>6</v>
      </c>
      <c r="AX861">
        <v>6</v>
      </c>
      <c r="AY861" t="s">
        <v>126</v>
      </c>
      <c r="BB861" t="s">
        <v>1121</v>
      </c>
      <c r="BC861">
        <v>2</v>
      </c>
      <c r="BD861">
        <v>8</v>
      </c>
      <c r="BE861" t="s">
        <v>125</v>
      </c>
      <c r="BF861">
        <v>1</v>
      </c>
      <c r="BG861">
        <v>0</v>
      </c>
      <c r="BH861">
        <v>0</v>
      </c>
      <c r="BI861">
        <v>2</v>
      </c>
      <c r="BL861">
        <v>2</v>
      </c>
      <c r="BM861" t="s">
        <v>126</v>
      </c>
      <c r="BP861" t="s">
        <v>1121</v>
      </c>
      <c r="BQ861">
        <v>0</v>
      </c>
      <c r="BY861">
        <v>0</v>
      </c>
      <c r="CD861">
        <v>19</v>
      </c>
      <c r="CE861">
        <v>76</v>
      </c>
      <c r="CF861">
        <v>4</v>
      </c>
      <c r="CG861">
        <v>17</v>
      </c>
      <c r="CH861">
        <v>0</v>
      </c>
      <c r="CI861">
        <v>2</v>
      </c>
      <c r="CJ861">
        <v>2</v>
      </c>
      <c r="CK861">
        <v>3</v>
      </c>
      <c r="CL861">
        <v>0</v>
      </c>
      <c r="CM861">
        <v>1</v>
      </c>
      <c r="CN861">
        <v>2</v>
      </c>
      <c r="CO861">
        <v>3</v>
      </c>
      <c r="CP861">
        <v>4</v>
      </c>
      <c r="CQ861">
        <v>0</v>
      </c>
      <c r="CR861">
        <v>0</v>
      </c>
      <c r="CS861">
        <v>0</v>
      </c>
      <c r="CY861">
        <v>1</v>
      </c>
      <c r="CZ861">
        <v>5</v>
      </c>
      <c r="DA861" t="s">
        <v>125</v>
      </c>
      <c r="DB861" t="s">
        <v>126</v>
      </c>
      <c r="DE861" t="s">
        <v>1121</v>
      </c>
      <c r="DF861">
        <v>3</v>
      </c>
      <c r="DG861">
        <v>12</v>
      </c>
      <c r="DH861" t="s">
        <v>125</v>
      </c>
      <c r="DI861" t="s">
        <v>126</v>
      </c>
      <c r="DL861" t="s">
        <v>1121</v>
      </c>
      <c r="DM861">
        <v>0</v>
      </c>
      <c r="DN861">
        <v>0</v>
      </c>
      <c r="DT861">
        <v>4</v>
      </c>
      <c r="DU861">
        <v>17</v>
      </c>
      <c r="DV861">
        <v>1</v>
      </c>
      <c r="DW861">
        <v>7</v>
      </c>
      <c r="DX861">
        <v>0</v>
      </c>
      <c r="DY861">
        <v>1</v>
      </c>
      <c r="DZ861">
        <v>1</v>
      </c>
      <c r="EA861">
        <v>1</v>
      </c>
      <c r="EB861">
        <v>0</v>
      </c>
      <c r="EC861">
        <v>0</v>
      </c>
      <c r="ED861">
        <v>1</v>
      </c>
      <c r="EE861">
        <v>2</v>
      </c>
      <c r="EF861">
        <v>1</v>
      </c>
      <c r="EG861">
        <v>0</v>
      </c>
      <c r="EH861">
        <v>0</v>
      </c>
      <c r="EI861">
        <v>0</v>
      </c>
      <c r="EM861">
        <v>0</v>
      </c>
      <c r="EN861">
        <v>0</v>
      </c>
      <c r="ER861">
        <v>1</v>
      </c>
      <c r="ES861">
        <v>7</v>
      </c>
      <c r="ET861" t="s">
        <v>409</v>
      </c>
      <c r="EU861">
        <v>2017</v>
      </c>
      <c r="EV861">
        <v>0</v>
      </c>
      <c r="EW861">
        <v>0</v>
      </c>
      <c r="EZ861">
        <v>1</v>
      </c>
      <c r="FA861">
        <v>7</v>
      </c>
      <c r="FB861">
        <v>24</v>
      </c>
      <c r="FC861">
        <v>100</v>
      </c>
      <c r="FE861" t="s">
        <v>128</v>
      </c>
      <c r="FF861">
        <v>19</v>
      </c>
      <c r="FG861" t="s">
        <v>128</v>
      </c>
      <c r="FH861">
        <v>4</v>
      </c>
      <c r="FI861" t="s">
        <v>128</v>
      </c>
      <c r="FJ861">
        <v>1</v>
      </c>
      <c r="FL861" t="s">
        <v>129</v>
      </c>
      <c r="FN861" t="s">
        <v>129</v>
      </c>
      <c r="FO861" t="s">
        <v>129</v>
      </c>
      <c r="FQ861" t="s">
        <v>129</v>
      </c>
      <c r="FS861" t="s">
        <v>129</v>
      </c>
      <c r="FU861" t="s">
        <v>129</v>
      </c>
      <c r="FW861">
        <v>19</v>
      </c>
      <c r="FX861">
        <v>4</v>
      </c>
      <c r="FY861">
        <v>1</v>
      </c>
      <c r="GA861" t="s">
        <v>128</v>
      </c>
      <c r="GB861">
        <v>15</v>
      </c>
      <c r="GC861" t="s">
        <v>128</v>
      </c>
      <c r="GD861">
        <v>2</v>
      </c>
      <c r="GE861" t="s">
        <v>129</v>
      </c>
      <c r="GH861" t="s">
        <v>129</v>
      </c>
      <c r="GJ861" t="s">
        <v>129</v>
      </c>
      <c r="GL861" t="s">
        <v>129</v>
      </c>
      <c r="GO861" t="s">
        <v>129</v>
      </c>
      <c r="GQ861" t="s">
        <v>128</v>
      </c>
      <c r="GR861">
        <v>2</v>
      </c>
      <c r="GS861" t="s">
        <v>128</v>
      </c>
      <c r="GT861">
        <v>1</v>
      </c>
      <c r="GV861" t="s">
        <v>128</v>
      </c>
      <c r="GW861">
        <v>4</v>
      </c>
      <c r="GX861" t="s">
        <v>129</v>
      </c>
      <c r="GZ861" t="s">
        <v>129</v>
      </c>
      <c r="HC861" t="s">
        <v>129</v>
      </c>
      <c r="HE861" t="s">
        <v>129</v>
      </c>
      <c r="HF861" t="s">
        <v>129</v>
      </c>
      <c r="HI861" t="s">
        <v>129</v>
      </c>
      <c r="HK861" t="s">
        <v>129</v>
      </c>
      <c r="HM861" t="s">
        <v>129</v>
      </c>
      <c r="HO861">
        <v>19</v>
      </c>
      <c r="HP861">
        <v>4</v>
      </c>
      <c r="HQ861">
        <v>1</v>
      </c>
      <c r="HS861" t="s">
        <v>128</v>
      </c>
      <c r="HT861">
        <v>5</v>
      </c>
      <c r="HU861" t="s">
        <v>129</v>
      </c>
      <c r="HW861" t="s">
        <v>129</v>
      </c>
      <c r="HZ861" t="s">
        <v>128</v>
      </c>
      <c r="IA861">
        <v>10</v>
      </c>
      <c r="IB861" t="s">
        <v>128</v>
      </c>
      <c r="IC861">
        <v>2</v>
      </c>
      <c r="ID861" t="s">
        <v>128</v>
      </c>
      <c r="IE861">
        <v>1</v>
      </c>
      <c r="IG861" t="s">
        <v>128</v>
      </c>
      <c r="IH861">
        <v>4</v>
      </c>
      <c r="II861" t="s">
        <v>128</v>
      </c>
      <c r="IJ861">
        <v>2</v>
      </c>
      <c r="IK861" t="s">
        <v>129</v>
      </c>
      <c r="IN861" t="s">
        <v>129</v>
      </c>
      <c r="IP861" t="s">
        <v>129</v>
      </c>
      <c r="IR861" t="s">
        <v>129</v>
      </c>
      <c r="IU861" t="s">
        <v>129</v>
      </c>
      <c r="IW861" t="s">
        <v>129</v>
      </c>
      <c r="IY861" t="s">
        <v>129</v>
      </c>
      <c r="JB861" t="s">
        <v>129</v>
      </c>
      <c r="JD861" t="s">
        <v>129</v>
      </c>
      <c r="JE861" t="s">
        <v>129</v>
      </c>
      <c r="JG861">
        <v>19</v>
      </c>
      <c r="JH861">
        <v>4</v>
      </c>
      <c r="JI861">
        <v>1</v>
      </c>
      <c r="JJ861">
        <v>24</v>
      </c>
      <c r="JK861">
        <v>100</v>
      </c>
      <c r="JL861">
        <v>0</v>
      </c>
      <c r="JM861">
        <v>0</v>
      </c>
      <c r="JN861">
        <v>0</v>
      </c>
      <c r="JO861">
        <v>0</v>
      </c>
      <c r="JP861" t="s">
        <v>130</v>
      </c>
      <c r="JQ861" t="s">
        <v>128</v>
      </c>
      <c r="JR861" t="s">
        <v>130</v>
      </c>
      <c r="JS861" t="s">
        <v>138</v>
      </c>
      <c r="JT861">
        <v>264503293</v>
      </c>
      <c r="JU861" t="s">
        <v>1125</v>
      </c>
      <c r="JV861">
        <v>880</v>
      </c>
    </row>
    <row r="862" spans="1:282" x14ac:dyDescent="0.3">
      <c r="A862" s="9">
        <v>44620</v>
      </c>
      <c r="B862" s="2">
        <v>44603</v>
      </c>
      <c r="C862" s="2" t="s">
        <v>2694</v>
      </c>
      <c r="D862" s="2" t="s">
        <v>2832</v>
      </c>
      <c r="E862" t="s">
        <v>434</v>
      </c>
      <c r="F862" t="s">
        <v>2725</v>
      </c>
      <c r="G862" t="s">
        <v>1121</v>
      </c>
      <c r="H862" t="s">
        <v>2726</v>
      </c>
      <c r="I862" t="s">
        <v>1696</v>
      </c>
      <c r="J862">
        <v>3</v>
      </c>
      <c r="K862">
        <v>1</v>
      </c>
      <c r="L862">
        <v>2</v>
      </c>
      <c r="M862">
        <v>23</v>
      </c>
      <c r="N862">
        <v>106</v>
      </c>
      <c r="O862" s="3">
        <v>21</v>
      </c>
      <c r="P862" s="3">
        <v>97</v>
      </c>
      <c r="Q862">
        <v>3</v>
      </c>
      <c r="R862">
        <v>8</v>
      </c>
      <c r="S862">
        <v>17</v>
      </c>
      <c r="T862">
        <v>13</v>
      </c>
      <c r="U862">
        <v>1</v>
      </c>
      <c r="V862">
        <v>6</v>
      </c>
      <c r="W862">
        <v>11</v>
      </c>
      <c r="X862">
        <v>20</v>
      </c>
      <c r="Y862">
        <v>16</v>
      </c>
      <c r="Z862">
        <v>2</v>
      </c>
      <c r="AA862">
        <v>11</v>
      </c>
      <c r="AB862">
        <v>48</v>
      </c>
      <c r="AC862" t="s">
        <v>125</v>
      </c>
      <c r="AD862">
        <v>1</v>
      </c>
      <c r="AE862">
        <v>0</v>
      </c>
      <c r="AF862">
        <v>0</v>
      </c>
      <c r="AG862">
        <v>11</v>
      </c>
      <c r="AJ862">
        <v>11</v>
      </c>
      <c r="AK862" t="s">
        <v>126</v>
      </c>
      <c r="AN862" t="s">
        <v>1121</v>
      </c>
      <c r="AO862">
        <v>7</v>
      </c>
      <c r="AP862">
        <v>32</v>
      </c>
      <c r="AQ862" t="s">
        <v>125</v>
      </c>
      <c r="AR862">
        <v>1</v>
      </c>
      <c r="AS862">
        <v>0</v>
      </c>
      <c r="AT862">
        <v>0</v>
      </c>
      <c r="AU862">
        <v>7</v>
      </c>
      <c r="AX862">
        <v>7</v>
      </c>
      <c r="AY862" t="s">
        <v>126</v>
      </c>
      <c r="BB862" t="s">
        <v>1121</v>
      </c>
      <c r="BC862">
        <v>3</v>
      </c>
      <c r="BD862">
        <v>17</v>
      </c>
      <c r="BE862" t="s">
        <v>125</v>
      </c>
      <c r="BF862">
        <v>1</v>
      </c>
      <c r="BG862">
        <v>0</v>
      </c>
      <c r="BH862">
        <v>0</v>
      </c>
      <c r="BI862">
        <v>3</v>
      </c>
      <c r="BL862">
        <v>3</v>
      </c>
      <c r="BM862" t="s">
        <v>126</v>
      </c>
      <c r="BP862" t="s">
        <v>1121</v>
      </c>
      <c r="BQ862">
        <v>0</v>
      </c>
      <c r="BY862">
        <v>0</v>
      </c>
      <c r="CD862">
        <v>21</v>
      </c>
      <c r="CE862">
        <v>97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Y862">
        <v>0</v>
      </c>
      <c r="CZ862">
        <v>0</v>
      </c>
      <c r="DF862">
        <v>0</v>
      </c>
      <c r="DG862">
        <v>0</v>
      </c>
      <c r="DM862">
        <v>0</v>
      </c>
      <c r="DN862">
        <v>0</v>
      </c>
      <c r="DT862">
        <v>0</v>
      </c>
      <c r="DU862">
        <v>0</v>
      </c>
      <c r="DV862">
        <v>2</v>
      </c>
      <c r="DW862">
        <v>9</v>
      </c>
      <c r="DX862">
        <v>1</v>
      </c>
      <c r="DY862">
        <v>0</v>
      </c>
      <c r="DZ862">
        <v>1</v>
      </c>
      <c r="EA862">
        <v>2</v>
      </c>
      <c r="EB862">
        <v>0</v>
      </c>
      <c r="EC862">
        <v>0</v>
      </c>
      <c r="ED862">
        <v>0</v>
      </c>
      <c r="EE862">
        <v>2</v>
      </c>
      <c r="EF862">
        <v>3</v>
      </c>
      <c r="EG862">
        <v>0</v>
      </c>
      <c r="EH862">
        <v>0</v>
      </c>
      <c r="EI862">
        <v>0</v>
      </c>
      <c r="EM862">
        <v>1</v>
      </c>
      <c r="EN862">
        <v>5</v>
      </c>
      <c r="EO862" t="s">
        <v>409</v>
      </c>
      <c r="EQ862">
        <v>2015</v>
      </c>
      <c r="ER862">
        <v>1</v>
      </c>
      <c r="ES862">
        <v>4</v>
      </c>
      <c r="ET862" t="s">
        <v>409</v>
      </c>
      <c r="EU862">
        <v>2015</v>
      </c>
      <c r="EV862">
        <v>0</v>
      </c>
      <c r="EW862">
        <v>0</v>
      </c>
      <c r="EZ862">
        <v>2</v>
      </c>
      <c r="FA862">
        <v>9</v>
      </c>
      <c r="FB862">
        <v>23</v>
      </c>
      <c r="FC862">
        <v>106</v>
      </c>
      <c r="FE862" t="s">
        <v>128</v>
      </c>
      <c r="FF862">
        <v>21</v>
      </c>
      <c r="FG862" t="s">
        <v>129</v>
      </c>
      <c r="FI862" t="s">
        <v>128</v>
      </c>
      <c r="FJ862">
        <v>2</v>
      </c>
      <c r="FL862" t="s">
        <v>129</v>
      </c>
      <c r="FN862" t="s">
        <v>129</v>
      </c>
      <c r="FO862" t="s">
        <v>129</v>
      </c>
      <c r="FQ862" t="s">
        <v>129</v>
      </c>
      <c r="FS862" t="s">
        <v>129</v>
      </c>
      <c r="FU862" t="s">
        <v>129</v>
      </c>
      <c r="FW862">
        <v>21</v>
      </c>
      <c r="FX862">
        <v>0</v>
      </c>
      <c r="FY862">
        <v>2</v>
      </c>
      <c r="GA862" t="s">
        <v>128</v>
      </c>
      <c r="GB862">
        <v>8</v>
      </c>
      <c r="GC862" t="s">
        <v>129</v>
      </c>
      <c r="GE862" t="s">
        <v>128</v>
      </c>
      <c r="GF862">
        <v>1</v>
      </c>
      <c r="GH862" t="s">
        <v>129</v>
      </c>
      <c r="GJ862" t="s">
        <v>129</v>
      </c>
      <c r="GL862" t="s">
        <v>129</v>
      </c>
      <c r="GO862" t="s">
        <v>128</v>
      </c>
      <c r="GP862">
        <v>3</v>
      </c>
      <c r="GQ862" t="s">
        <v>129</v>
      </c>
      <c r="GS862" t="s">
        <v>129</v>
      </c>
      <c r="GV862" t="s">
        <v>128</v>
      </c>
      <c r="GW862">
        <v>10</v>
      </c>
      <c r="GX862" t="s">
        <v>129</v>
      </c>
      <c r="GZ862" t="s">
        <v>128</v>
      </c>
      <c r="HA862">
        <v>1</v>
      </c>
      <c r="HC862" t="s">
        <v>129</v>
      </c>
      <c r="HE862" t="s">
        <v>129</v>
      </c>
      <c r="HF862" t="s">
        <v>129</v>
      </c>
      <c r="HI862" t="s">
        <v>129</v>
      </c>
      <c r="HK862" t="s">
        <v>129</v>
      </c>
      <c r="HM862" t="s">
        <v>129</v>
      </c>
      <c r="HO862">
        <v>21</v>
      </c>
      <c r="HP862">
        <v>0</v>
      </c>
      <c r="HQ862">
        <v>2</v>
      </c>
      <c r="HS862" t="s">
        <v>129</v>
      </c>
      <c r="HU862" t="s">
        <v>129</v>
      </c>
      <c r="HW862" t="s">
        <v>129</v>
      </c>
      <c r="HZ862" t="s">
        <v>129</v>
      </c>
      <c r="IB862" t="s">
        <v>129</v>
      </c>
      <c r="ID862" t="s">
        <v>128</v>
      </c>
      <c r="IE862">
        <v>1</v>
      </c>
      <c r="IG862" t="s">
        <v>128</v>
      </c>
      <c r="IH862">
        <v>21</v>
      </c>
      <c r="II862" t="s">
        <v>129</v>
      </c>
      <c r="IK862" t="s">
        <v>128</v>
      </c>
      <c r="IL862">
        <v>1</v>
      </c>
      <c r="IN862" t="s">
        <v>129</v>
      </c>
      <c r="IP862" t="s">
        <v>129</v>
      </c>
      <c r="IR862" t="s">
        <v>129</v>
      </c>
      <c r="IU862" t="s">
        <v>129</v>
      </c>
      <c r="IW862" t="s">
        <v>129</v>
      </c>
      <c r="IY862" t="s">
        <v>129</v>
      </c>
      <c r="JB862" t="s">
        <v>129</v>
      </c>
      <c r="JD862" t="s">
        <v>129</v>
      </c>
      <c r="JE862" t="s">
        <v>129</v>
      </c>
      <c r="JG862">
        <v>21</v>
      </c>
      <c r="JH862">
        <v>0</v>
      </c>
      <c r="JI862">
        <v>2</v>
      </c>
      <c r="JJ862">
        <v>23</v>
      </c>
      <c r="JK862">
        <v>106</v>
      </c>
      <c r="JL862">
        <v>0</v>
      </c>
      <c r="JM862">
        <v>0</v>
      </c>
      <c r="JN862">
        <v>0</v>
      </c>
      <c r="JO862">
        <v>0</v>
      </c>
      <c r="JP862" t="s">
        <v>130</v>
      </c>
      <c r="JQ862" t="s">
        <v>128</v>
      </c>
      <c r="JR862" t="s">
        <v>130</v>
      </c>
      <c r="JS862" t="s">
        <v>138</v>
      </c>
      <c r="JT862">
        <v>264503298</v>
      </c>
      <c r="JU862" t="s">
        <v>1126</v>
      </c>
      <c r="JV862">
        <v>881</v>
      </c>
    </row>
    <row r="863" spans="1:282" x14ac:dyDescent="0.3">
      <c r="A863" s="9">
        <v>44620</v>
      </c>
      <c r="B863" s="2">
        <v>44603</v>
      </c>
      <c r="C863" s="2" t="s">
        <v>2694</v>
      </c>
      <c r="D863" s="2" t="s">
        <v>2832</v>
      </c>
      <c r="E863" t="s">
        <v>434</v>
      </c>
      <c r="F863" t="s">
        <v>2725</v>
      </c>
      <c r="G863" t="s">
        <v>1121</v>
      </c>
      <c r="H863" t="s">
        <v>2726</v>
      </c>
      <c r="I863" t="s">
        <v>2318</v>
      </c>
      <c r="J863">
        <v>4</v>
      </c>
      <c r="K863">
        <v>1</v>
      </c>
      <c r="L863">
        <v>3</v>
      </c>
      <c r="M863">
        <v>8</v>
      </c>
      <c r="N863">
        <v>36</v>
      </c>
      <c r="O863" s="3">
        <v>8</v>
      </c>
      <c r="P863" s="3">
        <v>36</v>
      </c>
      <c r="Q863">
        <v>2</v>
      </c>
      <c r="R863">
        <v>3</v>
      </c>
      <c r="S863">
        <v>4</v>
      </c>
      <c r="T863">
        <v>6</v>
      </c>
      <c r="U863">
        <v>0</v>
      </c>
      <c r="V863">
        <v>3</v>
      </c>
      <c r="W863">
        <v>4</v>
      </c>
      <c r="X863">
        <v>5</v>
      </c>
      <c r="Y863">
        <v>8</v>
      </c>
      <c r="Z863">
        <v>1</v>
      </c>
      <c r="AA863">
        <v>1</v>
      </c>
      <c r="AB863">
        <v>5</v>
      </c>
      <c r="AC863" t="s">
        <v>125</v>
      </c>
      <c r="AD863">
        <v>1</v>
      </c>
      <c r="AE863">
        <v>0</v>
      </c>
      <c r="AF863">
        <v>0</v>
      </c>
      <c r="AG863">
        <v>1</v>
      </c>
      <c r="AJ863">
        <v>1</v>
      </c>
      <c r="AK863" t="s">
        <v>126</v>
      </c>
      <c r="AN863" t="s">
        <v>1121</v>
      </c>
      <c r="AO863">
        <v>4</v>
      </c>
      <c r="AP863">
        <v>17</v>
      </c>
      <c r="AQ863" t="s">
        <v>125</v>
      </c>
      <c r="AR863">
        <v>1</v>
      </c>
      <c r="AS863">
        <v>0</v>
      </c>
      <c r="AT863">
        <v>0</v>
      </c>
      <c r="AU863">
        <v>4</v>
      </c>
      <c r="AX863">
        <v>4</v>
      </c>
      <c r="AY863" t="s">
        <v>126</v>
      </c>
      <c r="BB863" t="s">
        <v>1121</v>
      </c>
      <c r="BC863">
        <v>3</v>
      </c>
      <c r="BD863">
        <v>14</v>
      </c>
      <c r="BE863" t="s">
        <v>125</v>
      </c>
      <c r="BF863">
        <v>1</v>
      </c>
      <c r="BG863">
        <v>0</v>
      </c>
      <c r="BH863">
        <v>0</v>
      </c>
      <c r="BI863">
        <v>3</v>
      </c>
      <c r="BL863">
        <v>3</v>
      </c>
      <c r="BM863" t="s">
        <v>126</v>
      </c>
      <c r="BP863" t="s">
        <v>1121</v>
      </c>
      <c r="BQ863">
        <v>0</v>
      </c>
      <c r="BY863">
        <v>0</v>
      </c>
      <c r="CD863">
        <v>8</v>
      </c>
      <c r="CE863">
        <v>36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Y863">
        <v>0</v>
      </c>
      <c r="CZ863">
        <v>0</v>
      </c>
      <c r="DF863">
        <v>0</v>
      </c>
      <c r="DG863">
        <v>0</v>
      </c>
      <c r="DM863">
        <v>0</v>
      </c>
      <c r="DN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M863">
        <v>0</v>
      </c>
      <c r="EN863">
        <v>0</v>
      </c>
      <c r="ER863">
        <v>0</v>
      </c>
      <c r="ES863">
        <v>0</v>
      </c>
      <c r="EV863">
        <v>0</v>
      </c>
      <c r="EW863">
        <v>0</v>
      </c>
      <c r="EZ863">
        <v>0</v>
      </c>
      <c r="FA863">
        <v>0</v>
      </c>
      <c r="FB863">
        <v>8</v>
      </c>
      <c r="FC863">
        <v>36</v>
      </c>
      <c r="FE863" t="s">
        <v>128</v>
      </c>
      <c r="FF863">
        <v>8</v>
      </c>
      <c r="FG863" t="s">
        <v>129</v>
      </c>
      <c r="FI863" t="s">
        <v>129</v>
      </c>
      <c r="FL863" t="s">
        <v>129</v>
      </c>
      <c r="FN863" t="s">
        <v>129</v>
      </c>
      <c r="FO863" t="s">
        <v>129</v>
      </c>
      <c r="FQ863" t="s">
        <v>129</v>
      </c>
      <c r="FS863" t="s">
        <v>129</v>
      </c>
      <c r="FU863" t="s">
        <v>129</v>
      </c>
      <c r="FW863">
        <v>8</v>
      </c>
      <c r="FX863">
        <v>0</v>
      </c>
      <c r="FY863">
        <v>0</v>
      </c>
      <c r="GA863" t="s">
        <v>128</v>
      </c>
      <c r="GB863">
        <v>2</v>
      </c>
      <c r="GC863" t="s">
        <v>129</v>
      </c>
      <c r="GE863" t="s">
        <v>129</v>
      </c>
      <c r="GH863" t="s">
        <v>129</v>
      </c>
      <c r="GJ863" t="s">
        <v>129</v>
      </c>
      <c r="GL863" t="s">
        <v>129</v>
      </c>
      <c r="GO863" t="s">
        <v>128</v>
      </c>
      <c r="GP863">
        <v>5</v>
      </c>
      <c r="GQ863" t="s">
        <v>129</v>
      </c>
      <c r="GS863" t="s">
        <v>129</v>
      </c>
      <c r="GV863" t="s">
        <v>128</v>
      </c>
      <c r="GW863">
        <v>1</v>
      </c>
      <c r="GX863" t="s">
        <v>129</v>
      </c>
      <c r="GZ863" t="s">
        <v>129</v>
      </c>
      <c r="HC863" t="s">
        <v>129</v>
      </c>
      <c r="HE863" t="s">
        <v>129</v>
      </c>
      <c r="HF863" t="s">
        <v>129</v>
      </c>
      <c r="HI863" t="s">
        <v>129</v>
      </c>
      <c r="HK863" t="s">
        <v>129</v>
      </c>
      <c r="HM863" t="s">
        <v>129</v>
      </c>
      <c r="HO863">
        <v>8</v>
      </c>
      <c r="HP863">
        <v>0</v>
      </c>
      <c r="HQ863">
        <v>0</v>
      </c>
      <c r="HS863" t="s">
        <v>128</v>
      </c>
      <c r="HT863">
        <v>1</v>
      </c>
      <c r="HU863" t="s">
        <v>129</v>
      </c>
      <c r="HW863" t="s">
        <v>129</v>
      </c>
      <c r="HZ863" t="s">
        <v>128</v>
      </c>
      <c r="IA863">
        <v>3</v>
      </c>
      <c r="IB863" t="s">
        <v>129</v>
      </c>
      <c r="ID863" t="s">
        <v>129</v>
      </c>
      <c r="IG863" t="s">
        <v>128</v>
      </c>
      <c r="IH863">
        <v>4</v>
      </c>
      <c r="II863" t="s">
        <v>129</v>
      </c>
      <c r="IK863" t="s">
        <v>129</v>
      </c>
      <c r="IN863" t="s">
        <v>129</v>
      </c>
      <c r="IP863" t="s">
        <v>129</v>
      </c>
      <c r="IR863" t="s">
        <v>129</v>
      </c>
      <c r="IU863" t="s">
        <v>129</v>
      </c>
      <c r="IW863" t="s">
        <v>129</v>
      </c>
      <c r="IY863" t="s">
        <v>129</v>
      </c>
      <c r="JB863" t="s">
        <v>129</v>
      </c>
      <c r="JD863" t="s">
        <v>129</v>
      </c>
      <c r="JE863" t="s">
        <v>129</v>
      </c>
      <c r="JG863">
        <v>8</v>
      </c>
      <c r="JH863">
        <v>0</v>
      </c>
      <c r="JI863">
        <v>0</v>
      </c>
      <c r="JJ863">
        <v>8</v>
      </c>
      <c r="JK863">
        <v>36</v>
      </c>
      <c r="JL863">
        <v>0</v>
      </c>
      <c r="JM863">
        <v>0</v>
      </c>
      <c r="JN863">
        <v>0</v>
      </c>
      <c r="JO863">
        <v>0</v>
      </c>
      <c r="JP863" t="s">
        <v>130</v>
      </c>
      <c r="JQ863" t="s">
        <v>128</v>
      </c>
      <c r="JR863" t="s">
        <v>130</v>
      </c>
      <c r="JS863" t="s">
        <v>130</v>
      </c>
      <c r="JT863">
        <v>264503306</v>
      </c>
      <c r="JU863" t="s">
        <v>1127</v>
      </c>
      <c r="JV863">
        <v>882</v>
      </c>
    </row>
    <row r="864" spans="1:282" x14ac:dyDescent="0.3">
      <c r="A864" s="9">
        <v>44620</v>
      </c>
      <c r="B864" s="2">
        <v>44601</v>
      </c>
      <c r="C864" s="2" t="s">
        <v>2694</v>
      </c>
      <c r="D864" s="2" t="s">
        <v>2832</v>
      </c>
      <c r="E864" t="s">
        <v>434</v>
      </c>
      <c r="F864" t="s">
        <v>2725</v>
      </c>
      <c r="G864" t="s">
        <v>1121</v>
      </c>
      <c r="H864" t="s">
        <v>2726</v>
      </c>
      <c r="I864" t="s">
        <v>2319</v>
      </c>
      <c r="J864">
        <v>3</v>
      </c>
      <c r="K864">
        <v>1</v>
      </c>
      <c r="L864">
        <v>2</v>
      </c>
      <c r="M864">
        <v>6</v>
      </c>
      <c r="N864">
        <v>28</v>
      </c>
      <c r="O864" s="3">
        <v>6</v>
      </c>
      <c r="P864" s="3">
        <v>28</v>
      </c>
      <c r="Q864">
        <v>0</v>
      </c>
      <c r="R864">
        <v>1</v>
      </c>
      <c r="S864">
        <v>5</v>
      </c>
      <c r="T864">
        <v>8</v>
      </c>
      <c r="U864">
        <v>0</v>
      </c>
      <c r="V864">
        <v>0</v>
      </c>
      <c r="W864">
        <v>3</v>
      </c>
      <c r="X864">
        <v>3</v>
      </c>
      <c r="Y864">
        <v>8</v>
      </c>
      <c r="Z864">
        <v>0</v>
      </c>
      <c r="AA864">
        <v>0</v>
      </c>
      <c r="AJ864">
        <v>0</v>
      </c>
      <c r="AO864">
        <v>5</v>
      </c>
      <c r="AP864">
        <v>22</v>
      </c>
      <c r="AQ864" t="s">
        <v>125</v>
      </c>
      <c r="AR864">
        <v>1</v>
      </c>
      <c r="AS864">
        <v>0</v>
      </c>
      <c r="AT864">
        <v>0</v>
      </c>
      <c r="AU864">
        <v>5</v>
      </c>
      <c r="AX864">
        <v>5</v>
      </c>
      <c r="AY864" t="s">
        <v>126</v>
      </c>
      <c r="BB864" t="s">
        <v>1121</v>
      </c>
      <c r="BC864">
        <v>1</v>
      </c>
      <c r="BD864">
        <v>6</v>
      </c>
      <c r="BE864" t="s">
        <v>125</v>
      </c>
      <c r="BF864">
        <v>1</v>
      </c>
      <c r="BG864">
        <v>0</v>
      </c>
      <c r="BH864">
        <v>0</v>
      </c>
      <c r="BI864">
        <v>1</v>
      </c>
      <c r="BL864">
        <v>1</v>
      </c>
      <c r="BM864" t="s">
        <v>126</v>
      </c>
      <c r="BP864" t="s">
        <v>1121</v>
      </c>
      <c r="BQ864">
        <v>0</v>
      </c>
      <c r="BY864">
        <v>0</v>
      </c>
      <c r="CD864">
        <v>6</v>
      </c>
      <c r="CE864">
        <v>28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Y864">
        <v>0</v>
      </c>
      <c r="CZ864">
        <v>0</v>
      </c>
      <c r="DF864">
        <v>0</v>
      </c>
      <c r="DG864">
        <v>0</v>
      </c>
      <c r="DM864">
        <v>0</v>
      </c>
      <c r="DN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M864">
        <v>0</v>
      </c>
      <c r="EN864">
        <v>0</v>
      </c>
      <c r="ER864">
        <v>0</v>
      </c>
      <c r="ES864">
        <v>0</v>
      </c>
      <c r="EV864">
        <v>0</v>
      </c>
      <c r="EW864">
        <v>0</v>
      </c>
      <c r="EZ864">
        <v>0</v>
      </c>
      <c r="FA864">
        <v>0</v>
      </c>
      <c r="FB864">
        <v>6</v>
      </c>
      <c r="FC864">
        <v>28</v>
      </c>
      <c r="FE864" t="s">
        <v>128</v>
      </c>
      <c r="FF864">
        <v>6</v>
      </c>
      <c r="FG864" t="s">
        <v>129</v>
      </c>
      <c r="FI864" t="s">
        <v>129</v>
      </c>
      <c r="FL864" t="s">
        <v>129</v>
      </c>
      <c r="FN864" t="s">
        <v>129</v>
      </c>
      <c r="FO864" t="s">
        <v>129</v>
      </c>
      <c r="FQ864" t="s">
        <v>129</v>
      </c>
      <c r="FS864" t="s">
        <v>129</v>
      </c>
      <c r="FU864" t="s">
        <v>129</v>
      </c>
      <c r="FW864">
        <v>6</v>
      </c>
      <c r="FX864">
        <v>0</v>
      </c>
      <c r="FY864">
        <v>0</v>
      </c>
      <c r="GA864" t="s">
        <v>128</v>
      </c>
      <c r="GB864">
        <v>4</v>
      </c>
      <c r="GC864" t="s">
        <v>129</v>
      </c>
      <c r="GE864" t="s">
        <v>129</v>
      </c>
      <c r="GH864" t="s">
        <v>129</v>
      </c>
      <c r="GJ864" t="s">
        <v>129</v>
      </c>
      <c r="GL864" t="s">
        <v>129</v>
      </c>
      <c r="GO864" t="s">
        <v>129</v>
      </c>
      <c r="GQ864" t="s">
        <v>129</v>
      </c>
      <c r="GS864" t="s">
        <v>129</v>
      </c>
      <c r="GV864" t="s">
        <v>128</v>
      </c>
      <c r="GW864">
        <v>2</v>
      </c>
      <c r="GX864" t="s">
        <v>129</v>
      </c>
      <c r="GZ864" t="s">
        <v>129</v>
      </c>
      <c r="HC864" t="s">
        <v>129</v>
      </c>
      <c r="HE864" t="s">
        <v>129</v>
      </c>
      <c r="HF864" t="s">
        <v>129</v>
      </c>
      <c r="HI864" t="s">
        <v>129</v>
      </c>
      <c r="HK864" t="s">
        <v>129</v>
      </c>
      <c r="HM864" t="s">
        <v>129</v>
      </c>
      <c r="HO864">
        <v>6</v>
      </c>
      <c r="HP864">
        <v>0</v>
      </c>
      <c r="HQ864">
        <v>0</v>
      </c>
      <c r="HS864" t="s">
        <v>129</v>
      </c>
      <c r="HU864" t="s">
        <v>129</v>
      </c>
      <c r="HW864" t="s">
        <v>129</v>
      </c>
      <c r="HZ864" t="s">
        <v>128</v>
      </c>
      <c r="IA864">
        <v>6</v>
      </c>
      <c r="IB864" t="s">
        <v>129</v>
      </c>
      <c r="ID864" t="s">
        <v>129</v>
      </c>
      <c r="IG864" t="s">
        <v>129</v>
      </c>
      <c r="II864" t="s">
        <v>129</v>
      </c>
      <c r="IK864" t="s">
        <v>129</v>
      </c>
      <c r="IN864" t="s">
        <v>129</v>
      </c>
      <c r="IP864" t="s">
        <v>129</v>
      </c>
      <c r="IR864" t="s">
        <v>129</v>
      </c>
      <c r="IU864" t="s">
        <v>129</v>
      </c>
      <c r="IW864" t="s">
        <v>129</v>
      </c>
      <c r="IY864" t="s">
        <v>129</v>
      </c>
      <c r="JB864" t="s">
        <v>129</v>
      </c>
      <c r="JD864" t="s">
        <v>129</v>
      </c>
      <c r="JE864" t="s">
        <v>129</v>
      </c>
      <c r="JG864">
        <v>6</v>
      </c>
      <c r="JH864">
        <v>0</v>
      </c>
      <c r="JI864">
        <v>0</v>
      </c>
      <c r="JJ864">
        <v>6</v>
      </c>
      <c r="JK864">
        <v>28</v>
      </c>
      <c r="JL864">
        <v>0</v>
      </c>
      <c r="JM864">
        <v>0</v>
      </c>
      <c r="JN864">
        <v>0</v>
      </c>
      <c r="JO864">
        <v>0</v>
      </c>
      <c r="JP864" t="s">
        <v>130</v>
      </c>
      <c r="JQ864" t="s">
        <v>128</v>
      </c>
      <c r="JR864" t="s">
        <v>138</v>
      </c>
      <c r="JS864" t="s">
        <v>188</v>
      </c>
      <c r="JT864">
        <v>264503310</v>
      </c>
      <c r="JU864" t="s">
        <v>1128</v>
      </c>
      <c r="JV864">
        <v>883</v>
      </c>
    </row>
    <row r="865" spans="1:282" x14ac:dyDescent="0.3">
      <c r="A865" s="9">
        <v>44620</v>
      </c>
      <c r="B865" s="2">
        <v>44600</v>
      </c>
      <c r="C865" s="2" t="s">
        <v>2694</v>
      </c>
      <c r="D865" s="2" t="s">
        <v>2832</v>
      </c>
      <c r="E865" t="s">
        <v>434</v>
      </c>
      <c r="F865" t="s">
        <v>2725</v>
      </c>
      <c r="G865" t="s">
        <v>1121</v>
      </c>
      <c r="H865" t="s">
        <v>2726</v>
      </c>
      <c r="I865" t="s">
        <v>2320</v>
      </c>
      <c r="J865">
        <v>3</v>
      </c>
      <c r="K865">
        <v>1</v>
      </c>
      <c r="L865">
        <v>2</v>
      </c>
      <c r="M865">
        <v>12</v>
      </c>
      <c r="N865">
        <v>58</v>
      </c>
      <c r="O865" s="3">
        <v>9</v>
      </c>
      <c r="P865" s="3">
        <v>46</v>
      </c>
      <c r="Q865">
        <v>1</v>
      </c>
      <c r="R865">
        <v>2</v>
      </c>
      <c r="S865">
        <v>6</v>
      </c>
      <c r="T865">
        <v>12</v>
      </c>
      <c r="U865">
        <v>0</v>
      </c>
      <c r="V865">
        <v>0</v>
      </c>
      <c r="W865">
        <v>4</v>
      </c>
      <c r="X865">
        <v>5</v>
      </c>
      <c r="Y865">
        <v>16</v>
      </c>
      <c r="Z865">
        <v>0</v>
      </c>
      <c r="AA865">
        <v>0</v>
      </c>
      <c r="AJ865">
        <v>0</v>
      </c>
      <c r="AO865">
        <v>3</v>
      </c>
      <c r="AP865">
        <v>12</v>
      </c>
      <c r="AQ865" t="s">
        <v>125</v>
      </c>
      <c r="AR865">
        <v>1</v>
      </c>
      <c r="AS865">
        <v>0</v>
      </c>
      <c r="AT865">
        <v>0</v>
      </c>
      <c r="AU865">
        <v>3</v>
      </c>
      <c r="AX865">
        <v>3</v>
      </c>
      <c r="AY865" t="s">
        <v>126</v>
      </c>
      <c r="BB865" t="s">
        <v>1121</v>
      </c>
      <c r="BC865">
        <v>5</v>
      </c>
      <c r="BD865">
        <v>31</v>
      </c>
      <c r="BE865" t="s">
        <v>125</v>
      </c>
      <c r="BF865">
        <v>1</v>
      </c>
      <c r="BG865">
        <v>0</v>
      </c>
      <c r="BH865">
        <v>0</v>
      </c>
      <c r="BI865">
        <v>5</v>
      </c>
      <c r="BL865">
        <v>5</v>
      </c>
      <c r="BM865" t="s">
        <v>126</v>
      </c>
      <c r="BP865" t="s">
        <v>1121</v>
      </c>
      <c r="BQ865">
        <v>1</v>
      </c>
      <c r="BR865">
        <v>3</v>
      </c>
      <c r="BS865" t="s">
        <v>125</v>
      </c>
      <c r="BT865">
        <v>1</v>
      </c>
      <c r="BU865">
        <v>0</v>
      </c>
      <c r="BV865">
        <v>0</v>
      </c>
      <c r="BW865">
        <v>1</v>
      </c>
      <c r="BY865">
        <v>1</v>
      </c>
      <c r="BZ865" t="s">
        <v>126</v>
      </c>
      <c r="CC865" t="s">
        <v>1121</v>
      </c>
      <c r="CD865">
        <v>9</v>
      </c>
      <c r="CE865">
        <v>46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Y865">
        <v>0</v>
      </c>
      <c r="CZ865">
        <v>0</v>
      </c>
      <c r="DF865">
        <v>0</v>
      </c>
      <c r="DG865">
        <v>0</v>
      </c>
      <c r="DM865">
        <v>0</v>
      </c>
      <c r="DN865">
        <v>0</v>
      </c>
      <c r="DT865">
        <v>0</v>
      </c>
      <c r="DU865">
        <v>0</v>
      </c>
      <c r="DV865">
        <v>3</v>
      </c>
      <c r="DW865">
        <v>12</v>
      </c>
      <c r="DX865">
        <v>0</v>
      </c>
      <c r="DY865">
        <v>1</v>
      </c>
      <c r="DZ865">
        <v>0</v>
      </c>
      <c r="EA865">
        <v>4</v>
      </c>
      <c r="EB865">
        <v>0</v>
      </c>
      <c r="EC865">
        <v>0</v>
      </c>
      <c r="ED865">
        <v>0</v>
      </c>
      <c r="EE865">
        <v>1</v>
      </c>
      <c r="EF865">
        <v>6</v>
      </c>
      <c r="EG865">
        <v>0</v>
      </c>
      <c r="EH865">
        <v>0</v>
      </c>
      <c r="EI865">
        <v>0</v>
      </c>
      <c r="EM865">
        <v>2</v>
      </c>
      <c r="EN865">
        <v>9</v>
      </c>
      <c r="EO865" t="s">
        <v>409</v>
      </c>
      <c r="EQ865">
        <v>2015</v>
      </c>
      <c r="ER865">
        <v>1</v>
      </c>
      <c r="ES865">
        <v>3</v>
      </c>
      <c r="ET865" t="s">
        <v>409</v>
      </c>
      <c r="EU865">
        <v>2016</v>
      </c>
      <c r="EV865">
        <v>0</v>
      </c>
      <c r="EW865">
        <v>0</v>
      </c>
      <c r="EZ865">
        <v>3</v>
      </c>
      <c r="FA865">
        <v>12</v>
      </c>
      <c r="FB865">
        <v>12</v>
      </c>
      <c r="FC865">
        <v>58</v>
      </c>
      <c r="FE865" t="s">
        <v>128</v>
      </c>
      <c r="FF865">
        <v>9</v>
      </c>
      <c r="FG865" t="s">
        <v>129</v>
      </c>
      <c r="FI865" t="s">
        <v>128</v>
      </c>
      <c r="FJ865">
        <v>3</v>
      </c>
      <c r="FL865" t="s">
        <v>129</v>
      </c>
      <c r="FN865" t="s">
        <v>129</v>
      </c>
      <c r="FO865" t="s">
        <v>129</v>
      </c>
      <c r="FQ865" t="s">
        <v>129</v>
      </c>
      <c r="FS865" t="s">
        <v>129</v>
      </c>
      <c r="FU865" t="s">
        <v>129</v>
      </c>
      <c r="FW865">
        <v>9</v>
      </c>
      <c r="FX865">
        <v>0</v>
      </c>
      <c r="FY865">
        <v>3</v>
      </c>
      <c r="GA865" t="s">
        <v>128</v>
      </c>
      <c r="GB865">
        <v>3</v>
      </c>
      <c r="GC865" t="s">
        <v>129</v>
      </c>
      <c r="GE865" t="s">
        <v>128</v>
      </c>
      <c r="GF865">
        <v>1</v>
      </c>
      <c r="GH865" t="s">
        <v>129</v>
      </c>
      <c r="GJ865" t="s">
        <v>129</v>
      </c>
      <c r="GL865" t="s">
        <v>129</v>
      </c>
      <c r="GO865" t="s">
        <v>129</v>
      </c>
      <c r="GQ865" t="s">
        <v>129</v>
      </c>
      <c r="GS865" t="s">
        <v>129</v>
      </c>
      <c r="GV865" t="s">
        <v>128</v>
      </c>
      <c r="GW865">
        <v>6</v>
      </c>
      <c r="GX865" t="s">
        <v>129</v>
      </c>
      <c r="GZ865" t="s">
        <v>128</v>
      </c>
      <c r="HA865">
        <v>2</v>
      </c>
      <c r="HC865" t="s">
        <v>129</v>
      </c>
      <c r="HE865" t="s">
        <v>129</v>
      </c>
      <c r="HF865" t="s">
        <v>129</v>
      </c>
      <c r="HI865" t="s">
        <v>129</v>
      </c>
      <c r="HK865" t="s">
        <v>129</v>
      </c>
      <c r="HM865" t="s">
        <v>129</v>
      </c>
      <c r="HO865">
        <v>9</v>
      </c>
      <c r="HP865">
        <v>0</v>
      </c>
      <c r="HQ865">
        <v>3</v>
      </c>
      <c r="HS865" t="s">
        <v>129</v>
      </c>
      <c r="HU865" t="s">
        <v>129</v>
      </c>
      <c r="HW865" t="s">
        <v>129</v>
      </c>
      <c r="HZ865" t="s">
        <v>128</v>
      </c>
      <c r="IA865">
        <v>9</v>
      </c>
      <c r="IB865" t="s">
        <v>129</v>
      </c>
      <c r="ID865" t="s">
        <v>128</v>
      </c>
      <c r="IE865">
        <v>3</v>
      </c>
      <c r="IG865" t="s">
        <v>129</v>
      </c>
      <c r="II865" t="s">
        <v>129</v>
      </c>
      <c r="IK865" t="s">
        <v>129</v>
      </c>
      <c r="IN865" t="s">
        <v>129</v>
      </c>
      <c r="IP865" t="s">
        <v>129</v>
      </c>
      <c r="IR865" t="s">
        <v>129</v>
      </c>
      <c r="IU865" t="s">
        <v>129</v>
      </c>
      <c r="IW865" t="s">
        <v>129</v>
      </c>
      <c r="IY865" t="s">
        <v>129</v>
      </c>
      <c r="JB865" t="s">
        <v>129</v>
      </c>
      <c r="JD865" t="s">
        <v>129</v>
      </c>
      <c r="JE865" t="s">
        <v>129</v>
      </c>
      <c r="JG865">
        <v>9</v>
      </c>
      <c r="JH865">
        <v>0</v>
      </c>
      <c r="JI865">
        <v>3</v>
      </c>
      <c r="JJ865">
        <v>12</v>
      </c>
      <c r="JK865">
        <v>58</v>
      </c>
      <c r="JL865">
        <v>0</v>
      </c>
      <c r="JM865">
        <v>0</v>
      </c>
      <c r="JN865">
        <v>0</v>
      </c>
      <c r="JO865">
        <v>0</v>
      </c>
      <c r="JP865" t="s">
        <v>138</v>
      </c>
      <c r="JQ865" t="s">
        <v>128</v>
      </c>
      <c r="JR865" t="s">
        <v>130</v>
      </c>
      <c r="JS865" t="s">
        <v>138</v>
      </c>
      <c r="JT865">
        <v>264503349</v>
      </c>
      <c r="JU865" t="s">
        <v>1129</v>
      </c>
      <c r="JV865">
        <v>884</v>
      </c>
    </row>
    <row r="866" spans="1:282" x14ac:dyDescent="0.3">
      <c r="A866" s="9">
        <v>44620</v>
      </c>
      <c r="B866" s="2">
        <v>44603</v>
      </c>
      <c r="C866" s="2" t="s">
        <v>2694</v>
      </c>
      <c r="D866" s="2" t="s">
        <v>2832</v>
      </c>
      <c r="E866" t="s">
        <v>434</v>
      </c>
      <c r="F866" t="s">
        <v>2725</v>
      </c>
      <c r="G866" t="s">
        <v>1121</v>
      </c>
      <c r="H866" t="s">
        <v>2726</v>
      </c>
      <c r="I866" t="s">
        <v>2321</v>
      </c>
      <c r="J866">
        <v>3</v>
      </c>
      <c r="K866">
        <v>1</v>
      </c>
      <c r="L866">
        <v>2</v>
      </c>
      <c r="M866">
        <v>13</v>
      </c>
      <c r="N866">
        <v>60</v>
      </c>
      <c r="O866" s="3">
        <v>11</v>
      </c>
      <c r="P866" s="3">
        <v>51</v>
      </c>
      <c r="Q866">
        <v>2</v>
      </c>
      <c r="R866">
        <v>4</v>
      </c>
      <c r="S866">
        <v>6</v>
      </c>
      <c r="T866">
        <v>9</v>
      </c>
      <c r="U866">
        <v>2</v>
      </c>
      <c r="V866">
        <v>3</v>
      </c>
      <c r="W866">
        <v>4</v>
      </c>
      <c r="X866">
        <v>8</v>
      </c>
      <c r="Y866">
        <v>10</v>
      </c>
      <c r="Z866">
        <v>3</v>
      </c>
      <c r="AA866">
        <v>6</v>
      </c>
      <c r="AB866">
        <v>27</v>
      </c>
      <c r="AC866" t="s">
        <v>125</v>
      </c>
      <c r="AD866">
        <v>1</v>
      </c>
      <c r="AE866">
        <v>0</v>
      </c>
      <c r="AF866">
        <v>0</v>
      </c>
      <c r="AG866">
        <v>6</v>
      </c>
      <c r="AJ866">
        <v>6</v>
      </c>
      <c r="AK866" t="s">
        <v>126</v>
      </c>
      <c r="AN866" t="s">
        <v>1121</v>
      </c>
      <c r="AO866">
        <v>4</v>
      </c>
      <c r="AP866">
        <v>19</v>
      </c>
      <c r="AQ866" t="s">
        <v>125</v>
      </c>
      <c r="AR866">
        <v>1</v>
      </c>
      <c r="AS866">
        <v>0</v>
      </c>
      <c r="AT866">
        <v>0</v>
      </c>
      <c r="AU866">
        <v>4</v>
      </c>
      <c r="AX866">
        <v>4</v>
      </c>
      <c r="AY866" t="s">
        <v>126</v>
      </c>
      <c r="BB866" t="s">
        <v>1121</v>
      </c>
      <c r="BC866">
        <v>1</v>
      </c>
      <c r="BD866">
        <v>5</v>
      </c>
      <c r="BE866" t="s">
        <v>125</v>
      </c>
      <c r="BF866">
        <v>1</v>
      </c>
      <c r="BG866">
        <v>0</v>
      </c>
      <c r="BH866">
        <v>0</v>
      </c>
      <c r="BI866">
        <v>1</v>
      </c>
      <c r="BL866">
        <v>1</v>
      </c>
      <c r="BM866" t="s">
        <v>126</v>
      </c>
      <c r="BP866" t="s">
        <v>1121</v>
      </c>
      <c r="BQ866">
        <v>0</v>
      </c>
      <c r="BY866">
        <v>0</v>
      </c>
      <c r="CD866">
        <v>11</v>
      </c>
      <c r="CE866">
        <v>51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Y866">
        <v>0</v>
      </c>
      <c r="CZ866">
        <v>0</v>
      </c>
      <c r="DF866">
        <v>0</v>
      </c>
      <c r="DG866">
        <v>0</v>
      </c>
      <c r="DM866">
        <v>0</v>
      </c>
      <c r="DN866">
        <v>0</v>
      </c>
      <c r="DT866">
        <v>0</v>
      </c>
      <c r="DU866">
        <v>0</v>
      </c>
      <c r="DV866">
        <v>2</v>
      </c>
      <c r="DW866">
        <v>9</v>
      </c>
      <c r="DX866">
        <v>1</v>
      </c>
      <c r="DY866">
        <v>0</v>
      </c>
      <c r="DZ866">
        <v>2</v>
      </c>
      <c r="EA866">
        <v>1</v>
      </c>
      <c r="EB866">
        <v>0</v>
      </c>
      <c r="EC866">
        <v>0</v>
      </c>
      <c r="ED866">
        <v>0</v>
      </c>
      <c r="EE866">
        <v>3</v>
      </c>
      <c r="EF866">
        <v>2</v>
      </c>
      <c r="EG866">
        <v>0</v>
      </c>
      <c r="EH866">
        <v>0</v>
      </c>
      <c r="EI866">
        <v>0</v>
      </c>
      <c r="EM866">
        <v>1</v>
      </c>
      <c r="EN866">
        <v>5</v>
      </c>
      <c r="EO866" t="s">
        <v>409</v>
      </c>
      <c r="EQ866">
        <v>2015</v>
      </c>
      <c r="ER866">
        <v>1</v>
      </c>
      <c r="ES866">
        <v>4</v>
      </c>
      <c r="ET866" t="s">
        <v>409</v>
      </c>
      <c r="EU866">
        <v>2015</v>
      </c>
      <c r="EV866">
        <v>0</v>
      </c>
      <c r="EW866">
        <v>0</v>
      </c>
      <c r="EZ866">
        <v>2</v>
      </c>
      <c r="FA866">
        <v>9</v>
      </c>
      <c r="FB866">
        <v>13</v>
      </c>
      <c r="FC866">
        <v>60</v>
      </c>
      <c r="FE866" t="s">
        <v>128</v>
      </c>
      <c r="FF866">
        <v>11</v>
      </c>
      <c r="FG866" t="s">
        <v>129</v>
      </c>
      <c r="FI866" t="s">
        <v>128</v>
      </c>
      <c r="FJ866">
        <v>2</v>
      </c>
      <c r="FL866" t="s">
        <v>129</v>
      </c>
      <c r="FN866" t="s">
        <v>129</v>
      </c>
      <c r="FO866" t="s">
        <v>129</v>
      </c>
      <c r="FQ866" t="s">
        <v>129</v>
      </c>
      <c r="FS866" t="s">
        <v>129</v>
      </c>
      <c r="FU866" t="s">
        <v>129</v>
      </c>
      <c r="FW866">
        <v>11</v>
      </c>
      <c r="FX866">
        <v>0</v>
      </c>
      <c r="FY866">
        <v>2</v>
      </c>
      <c r="GA866" t="s">
        <v>128</v>
      </c>
      <c r="GB866">
        <v>3</v>
      </c>
      <c r="GC866" t="s">
        <v>129</v>
      </c>
      <c r="GE866" t="s">
        <v>128</v>
      </c>
      <c r="GF866">
        <v>1</v>
      </c>
      <c r="GH866" t="s">
        <v>129</v>
      </c>
      <c r="GJ866" t="s">
        <v>129</v>
      </c>
      <c r="GL866" t="s">
        <v>129</v>
      </c>
      <c r="GO866" t="s">
        <v>128</v>
      </c>
      <c r="GP866">
        <v>5</v>
      </c>
      <c r="GQ866" t="s">
        <v>129</v>
      </c>
      <c r="GS866" t="s">
        <v>129</v>
      </c>
      <c r="GV866" t="s">
        <v>128</v>
      </c>
      <c r="GW866">
        <v>3</v>
      </c>
      <c r="GX866" t="s">
        <v>129</v>
      </c>
      <c r="GZ866" t="s">
        <v>128</v>
      </c>
      <c r="HA866">
        <v>1</v>
      </c>
      <c r="HC866" t="s">
        <v>129</v>
      </c>
      <c r="HE866" t="s">
        <v>129</v>
      </c>
      <c r="HF866" t="s">
        <v>129</v>
      </c>
      <c r="HI866" t="s">
        <v>129</v>
      </c>
      <c r="HK866" t="s">
        <v>129</v>
      </c>
      <c r="HM866" t="s">
        <v>129</v>
      </c>
      <c r="HO866">
        <v>11</v>
      </c>
      <c r="HP866">
        <v>0</v>
      </c>
      <c r="HQ866">
        <v>2</v>
      </c>
      <c r="HS866" t="s">
        <v>129</v>
      </c>
      <c r="HU866" t="s">
        <v>129</v>
      </c>
      <c r="HW866" t="s">
        <v>129</v>
      </c>
      <c r="HZ866" t="s">
        <v>129</v>
      </c>
      <c r="IB866" t="s">
        <v>129</v>
      </c>
      <c r="ID866" t="s">
        <v>129</v>
      </c>
      <c r="IG866" t="s">
        <v>128</v>
      </c>
      <c r="IH866">
        <v>11</v>
      </c>
      <c r="II866" t="s">
        <v>129</v>
      </c>
      <c r="IK866" t="s">
        <v>128</v>
      </c>
      <c r="IL866">
        <v>2</v>
      </c>
      <c r="IN866" t="s">
        <v>129</v>
      </c>
      <c r="IP866" t="s">
        <v>129</v>
      </c>
      <c r="IR866" t="s">
        <v>129</v>
      </c>
      <c r="IU866" t="s">
        <v>129</v>
      </c>
      <c r="IW866" t="s">
        <v>129</v>
      </c>
      <c r="IY866" t="s">
        <v>129</v>
      </c>
      <c r="JB866" t="s">
        <v>129</v>
      </c>
      <c r="JD866" t="s">
        <v>129</v>
      </c>
      <c r="JE866" t="s">
        <v>129</v>
      </c>
      <c r="JG866">
        <v>11</v>
      </c>
      <c r="JH866">
        <v>0</v>
      </c>
      <c r="JI866">
        <v>2</v>
      </c>
      <c r="JJ866">
        <v>13</v>
      </c>
      <c r="JK866">
        <v>60</v>
      </c>
      <c r="JL866">
        <v>0</v>
      </c>
      <c r="JM866">
        <v>0</v>
      </c>
      <c r="JN866">
        <v>0</v>
      </c>
      <c r="JO866">
        <v>0</v>
      </c>
      <c r="JP866" t="s">
        <v>138</v>
      </c>
      <c r="JQ866" t="s">
        <v>128</v>
      </c>
      <c r="JR866" t="s">
        <v>130</v>
      </c>
      <c r="JS866" t="s">
        <v>138</v>
      </c>
      <c r="JT866">
        <v>264503357</v>
      </c>
      <c r="JU866" t="s">
        <v>1130</v>
      </c>
      <c r="JV866">
        <v>885</v>
      </c>
    </row>
    <row r="867" spans="1:282" x14ac:dyDescent="0.3">
      <c r="A867" s="9">
        <v>44620</v>
      </c>
      <c r="B867" s="2">
        <v>44602</v>
      </c>
      <c r="C867" s="2" t="s">
        <v>2694</v>
      </c>
      <c r="D867" s="2" t="s">
        <v>2832</v>
      </c>
      <c r="E867" t="s">
        <v>434</v>
      </c>
      <c r="F867" t="s">
        <v>2725</v>
      </c>
      <c r="G867" t="s">
        <v>1121</v>
      </c>
      <c r="H867" t="s">
        <v>2726</v>
      </c>
      <c r="I867" t="s">
        <v>2322</v>
      </c>
      <c r="J867">
        <v>3</v>
      </c>
      <c r="K867">
        <v>1</v>
      </c>
      <c r="L867">
        <v>2</v>
      </c>
      <c r="M867">
        <v>25</v>
      </c>
      <c r="N867">
        <v>117</v>
      </c>
      <c r="O867" s="3">
        <v>22</v>
      </c>
      <c r="P867" s="3">
        <v>103</v>
      </c>
      <c r="Q867">
        <v>5</v>
      </c>
      <c r="R867">
        <v>8</v>
      </c>
      <c r="S867">
        <v>13</v>
      </c>
      <c r="T867">
        <v>17</v>
      </c>
      <c r="U867">
        <v>4</v>
      </c>
      <c r="V867">
        <v>6</v>
      </c>
      <c r="W867">
        <v>8</v>
      </c>
      <c r="X867">
        <v>15</v>
      </c>
      <c r="Y867">
        <v>19</v>
      </c>
      <c r="Z867">
        <v>8</v>
      </c>
      <c r="AA867">
        <v>11</v>
      </c>
      <c r="AB867">
        <v>51</v>
      </c>
      <c r="AC867" t="s">
        <v>125</v>
      </c>
      <c r="AD867">
        <v>1</v>
      </c>
      <c r="AE867">
        <v>0</v>
      </c>
      <c r="AF867">
        <v>0</v>
      </c>
      <c r="AG867">
        <v>11</v>
      </c>
      <c r="AJ867">
        <v>11</v>
      </c>
      <c r="AK867" t="s">
        <v>126</v>
      </c>
      <c r="AN867" t="s">
        <v>1121</v>
      </c>
      <c r="AO867">
        <v>6</v>
      </c>
      <c r="AP867">
        <v>27</v>
      </c>
      <c r="AQ867" t="s">
        <v>125</v>
      </c>
      <c r="AR867">
        <v>1</v>
      </c>
      <c r="AS867">
        <v>0</v>
      </c>
      <c r="AT867">
        <v>0</v>
      </c>
      <c r="AU867">
        <v>6</v>
      </c>
      <c r="AX867">
        <v>6</v>
      </c>
      <c r="AY867" t="s">
        <v>126</v>
      </c>
      <c r="BB867" t="s">
        <v>1121</v>
      </c>
      <c r="BC867">
        <v>5</v>
      </c>
      <c r="BD867">
        <v>25</v>
      </c>
      <c r="BE867" t="s">
        <v>125</v>
      </c>
      <c r="BF867">
        <v>1</v>
      </c>
      <c r="BG867">
        <v>0</v>
      </c>
      <c r="BH867">
        <v>0</v>
      </c>
      <c r="BI867">
        <v>5</v>
      </c>
      <c r="BL867">
        <v>5</v>
      </c>
      <c r="BM867" t="s">
        <v>126</v>
      </c>
      <c r="BP867" t="s">
        <v>1121</v>
      </c>
      <c r="BQ867">
        <v>0</v>
      </c>
      <c r="BY867">
        <v>0</v>
      </c>
      <c r="CD867">
        <v>22</v>
      </c>
      <c r="CE867">
        <v>103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Y867">
        <v>0</v>
      </c>
      <c r="CZ867">
        <v>0</v>
      </c>
      <c r="DF867">
        <v>0</v>
      </c>
      <c r="DG867">
        <v>0</v>
      </c>
      <c r="DM867">
        <v>0</v>
      </c>
      <c r="DN867">
        <v>0</v>
      </c>
      <c r="DT867">
        <v>0</v>
      </c>
      <c r="DU867">
        <v>0</v>
      </c>
      <c r="DV867">
        <v>3</v>
      </c>
      <c r="DW867">
        <v>14</v>
      </c>
      <c r="DX867">
        <v>1</v>
      </c>
      <c r="DY867">
        <v>1</v>
      </c>
      <c r="DZ867">
        <v>3</v>
      </c>
      <c r="EA867">
        <v>1</v>
      </c>
      <c r="EB867">
        <v>0</v>
      </c>
      <c r="EC867">
        <v>1</v>
      </c>
      <c r="ED867">
        <v>2</v>
      </c>
      <c r="EE867">
        <v>2</v>
      </c>
      <c r="EF867">
        <v>2</v>
      </c>
      <c r="EG867">
        <v>1</v>
      </c>
      <c r="EH867">
        <v>0</v>
      </c>
      <c r="EI867">
        <v>0</v>
      </c>
      <c r="EM867">
        <v>1</v>
      </c>
      <c r="EN867">
        <v>5</v>
      </c>
      <c r="EO867" t="s">
        <v>409</v>
      </c>
      <c r="EQ867">
        <v>2015</v>
      </c>
      <c r="ER867">
        <v>2</v>
      </c>
      <c r="ES867">
        <v>9</v>
      </c>
      <c r="ET867" t="s">
        <v>409</v>
      </c>
      <c r="EU867">
        <v>2015</v>
      </c>
      <c r="EV867">
        <v>0</v>
      </c>
      <c r="EW867">
        <v>0</v>
      </c>
      <c r="EZ867">
        <v>3</v>
      </c>
      <c r="FA867">
        <v>14</v>
      </c>
      <c r="FB867">
        <v>25</v>
      </c>
      <c r="FC867">
        <v>117</v>
      </c>
      <c r="FE867" t="s">
        <v>128</v>
      </c>
      <c r="FF867">
        <v>22</v>
      </c>
      <c r="FG867" t="s">
        <v>129</v>
      </c>
      <c r="FI867" t="s">
        <v>128</v>
      </c>
      <c r="FJ867">
        <v>3</v>
      </c>
      <c r="FL867" t="s">
        <v>129</v>
      </c>
      <c r="FN867" t="s">
        <v>129</v>
      </c>
      <c r="FO867" t="s">
        <v>129</v>
      </c>
      <c r="FQ867" t="s">
        <v>129</v>
      </c>
      <c r="FS867" t="s">
        <v>129</v>
      </c>
      <c r="FU867" t="s">
        <v>129</v>
      </c>
      <c r="FW867">
        <v>22</v>
      </c>
      <c r="FX867">
        <v>0</v>
      </c>
      <c r="FY867">
        <v>3</v>
      </c>
      <c r="GA867" t="s">
        <v>128</v>
      </c>
      <c r="GB867">
        <v>8</v>
      </c>
      <c r="GC867" t="s">
        <v>129</v>
      </c>
      <c r="GE867" t="s">
        <v>128</v>
      </c>
      <c r="GF867">
        <v>2</v>
      </c>
      <c r="GH867" t="s">
        <v>129</v>
      </c>
      <c r="GJ867" t="s">
        <v>129</v>
      </c>
      <c r="GL867" t="s">
        <v>129</v>
      </c>
      <c r="GO867" t="s">
        <v>128</v>
      </c>
      <c r="GP867">
        <v>3</v>
      </c>
      <c r="GQ867" t="s">
        <v>129</v>
      </c>
      <c r="GS867" t="s">
        <v>128</v>
      </c>
      <c r="GT867">
        <v>1</v>
      </c>
      <c r="GV867" t="s">
        <v>128</v>
      </c>
      <c r="GW867">
        <v>11</v>
      </c>
      <c r="GX867" t="s">
        <v>129</v>
      </c>
      <c r="GZ867" t="s">
        <v>129</v>
      </c>
      <c r="HC867" t="s">
        <v>129</v>
      </c>
      <c r="HE867" t="s">
        <v>129</v>
      </c>
      <c r="HF867" t="s">
        <v>129</v>
      </c>
      <c r="HI867" t="s">
        <v>129</v>
      </c>
      <c r="HK867" t="s">
        <v>129</v>
      </c>
      <c r="HM867" t="s">
        <v>129</v>
      </c>
      <c r="HO867">
        <v>22</v>
      </c>
      <c r="HP867">
        <v>0</v>
      </c>
      <c r="HQ867">
        <v>3</v>
      </c>
      <c r="HS867" t="s">
        <v>129</v>
      </c>
      <c r="HU867" t="s">
        <v>129</v>
      </c>
      <c r="HW867" t="s">
        <v>129</v>
      </c>
      <c r="HZ867" t="s">
        <v>129</v>
      </c>
      <c r="IB867" t="s">
        <v>129</v>
      </c>
      <c r="ID867" t="s">
        <v>129</v>
      </c>
      <c r="IG867" t="s">
        <v>128</v>
      </c>
      <c r="IH867">
        <v>22</v>
      </c>
      <c r="II867" t="s">
        <v>129</v>
      </c>
      <c r="IK867" t="s">
        <v>128</v>
      </c>
      <c r="IL867">
        <v>3</v>
      </c>
      <c r="IN867" t="s">
        <v>129</v>
      </c>
      <c r="IP867" t="s">
        <v>129</v>
      </c>
      <c r="IR867" t="s">
        <v>129</v>
      </c>
      <c r="IU867" t="s">
        <v>129</v>
      </c>
      <c r="IW867" t="s">
        <v>129</v>
      </c>
      <c r="IY867" t="s">
        <v>129</v>
      </c>
      <c r="JB867" t="s">
        <v>129</v>
      </c>
      <c r="JD867" t="s">
        <v>129</v>
      </c>
      <c r="JE867" t="s">
        <v>129</v>
      </c>
      <c r="JG867">
        <v>22</v>
      </c>
      <c r="JH867">
        <v>0</v>
      </c>
      <c r="JI867">
        <v>3</v>
      </c>
      <c r="JJ867">
        <v>25</v>
      </c>
      <c r="JK867">
        <v>117</v>
      </c>
      <c r="JL867">
        <v>0</v>
      </c>
      <c r="JM867">
        <v>0</v>
      </c>
      <c r="JN867">
        <v>0</v>
      </c>
      <c r="JO867">
        <v>0</v>
      </c>
      <c r="JP867" t="s">
        <v>130</v>
      </c>
      <c r="JQ867" t="s">
        <v>128</v>
      </c>
      <c r="JR867" t="s">
        <v>130</v>
      </c>
      <c r="JS867" t="s">
        <v>130</v>
      </c>
      <c r="JT867">
        <v>264503363</v>
      </c>
      <c r="JU867" t="s">
        <v>1131</v>
      </c>
      <c r="JV867">
        <v>886</v>
      </c>
    </row>
    <row r="868" spans="1:282" x14ac:dyDescent="0.3">
      <c r="A868" s="9">
        <v>44620</v>
      </c>
      <c r="B868" s="2">
        <v>44603</v>
      </c>
      <c r="C868" s="2" t="s">
        <v>2694</v>
      </c>
      <c r="D868" s="2" t="s">
        <v>2832</v>
      </c>
      <c r="E868" t="s">
        <v>434</v>
      </c>
      <c r="F868" t="s">
        <v>2725</v>
      </c>
      <c r="G868" t="s">
        <v>1121</v>
      </c>
      <c r="H868" t="s">
        <v>2726</v>
      </c>
      <c r="I868" t="s">
        <v>2323</v>
      </c>
      <c r="J868">
        <v>4</v>
      </c>
      <c r="K868">
        <v>2</v>
      </c>
      <c r="L868">
        <v>2</v>
      </c>
      <c r="M868">
        <v>43</v>
      </c>
      <c r="N868">
        <v>199</v>
      </c>
      <c r="O868" s="3">
        <v>39</v>
      </c>
      <c r="P868" s="3">
        <v>179</v>
      </c>
      <c r="Q868">
        <v>6</v>
      </c>
      <c r="R868">
        <v>9</v>
      </c>
      <c r="S868">
        <v>28</v>
      </c>
      <c r="T868">
        <v>36</v>
      </c>
      <c r="U868">
        <v>2</v>
      </c>
      <c r="V868">
        <v>8</v>
      </c>
      <c r="W868">
        <v>12</v>
      </c>
      <c r="X868">
        <v>33</v>
      </c>
      <c r="Y868">
        <v>41</v>
      </c>
      <c r="Z868">
        <v>4</v>
      </c>
      <c r="AA868">
        <v>19</v>
      </c>
      <c r="AB868">
        <v>86</v>
      </c>
      <c r="AC868" t="s">
        <v>125</v>
      </c>
      <c r="AD868">
        <v>1</v>
      </c>
      <c r="AE868">
        <v>0</v>
      </c>
      <c r="AF868">
        <v>0</v>
      </c>
      <c r="AG868">
        <v>19</v>
      </c>
      <c r="AJ868">
        <v>19</v>
      </c>
      <c r="AK868" t="s">
        <v>126</v>
      </c>
      <c r="AN868" t="s">
        <v>1121</v>
      </c>
      <c r="AO868">
        <v>12</v>
      </c>
      <c r="AP868">
        <v>57</v>
      </c>
      <c r="AQ868" t="s">
        <v>125</v>
      </c>
      <c r="AR868">
        <v>1</v>
      </c>
      <c r="AS868">
        <v>0</v>
      </c>
      <c r="AT868">
        <v>0</v>
      </c>
      <c r="AU868">
        <v>12</v>
      </c>
      <c r="AX868">
        <v>12</v>
      </c>
      <c r="AY868" t="s">
        <v>126</v>
      </c>
      <c r="BB868" t="s">
        <v>1121</v>
      </c>
      <c r="BC868">
        <v>8</v>
      </c>
      <c r="BD868">
        <v>36</v>
      </c>
      <c r="BE868" t="s">
        <v>125</v>
      </c>
      <c r="BF868">
        <v>1</v>
      </c>
      <c r="BG868">
        <v>0</v>
      </c>
      <c r="BH868">
        <v>0</v>
      </c>
      <c r="BI868">
        <v>8</v>
      </c>
      <c r="BL868">
        <v>8</v>
      </c>
      <c r="BM868" t="s">
        <v>126</v>
      </c>
      <c r="BP868" t="s">
        <v>1121</v>
      </c>
      <c r="BQ868">
        <v>0</v>
      </c>
      <c r="BY868">
        <v>0</v>
      </c>
      <c r="CD868">
        <v>39</v>
      </c>
      <c r="CE868">
        <v>179</v>
      </c>
      <c r="CF868">
        <v>1</v>
      </c>
      <c r="CG868">
        <v>6</v>
      </c>
      <c r="CH868">
        <v>0</v>
      </c>
      <c r="CI868">
        <v>0</v>
      </c>
      <c r="CJ868">
        <v>0</v>
      </c>
      <c r="CK868">
        <v>1</v>
      </c>
      <c r="CL868">
        <v>0</v>
      </c>
      <c r="CM868">
        <v>1</v>
      </c>
      <c r="CN868">
        <v>0</v>
      </c>
      <c r="CO868">
        <v>0</v>
      </c>
      <c r="CP868">
        <v>4</v>
      </c>
      <c r="CQ868">
        <v>0</v>
      </c>
      <c r="CR868">
        <v>0</v>
      </c>
      <c r="CS868">
        <v>0</v>
      </c>
      <c r="CY868">
        <v>1</v>
      </c>
      <c r="CZ868">
        <v>6</v>
      </c>
      <c r="DA868" t="s">
        <v>125</v>
      </c>
      <c r="DB868" t="s">
        <v>126</v>
      </c>
      <c r="DE868" t="s">
        <v>1121</v>
      </c>
      <c r="DF868">
        <v>0</v>
      </c>
      <c r="DG868">
        <v>0</v>
      </c>
      <c r="DM868">
        <v>0</v>
      </c>
      <c r="DN868">
        <v>0</v>
      </c>
      <c r="DT868">
        <v>1</v>
      </c>
      <c r="DU868">
        <v>6</v>
      </c>
      <c r="DV868">
        <v>3</v>
      </c>
      <c r="DW868">
        <v>14</v>
      </c>
      <c r="DX868">
        <v>0</v>
      </c>
      <c r="DY868">
        <v>0</v>
      </c>
      <c r="DZ868">
        <v>1</v>
      </c>
      <c r="EA868">
        <v>3</v>
      </c>
      <c r="EB868">
        <v>0</v>
      </c>
      <c r="EC868">
        <v>0</v>
      </c>
      <c r="ED868">
        <v>2</v>
      </c>
      <c r="EE868">
        <v>2</v>
      </c>
      <c r="EF868">
        <v>6</v>
      </c>
      <c r="EG868">
        <v>0</v>
      </c>
      <c r="EH868">
        <v>0</v>
      </c>
      <c r="EI868">
        <v>0</v>
      </c>
      <c r="EM868">
        <v>1</v>
      </c>
      <c r="EN868">
        <v>4</v>
      </c>
      <c r="EO868" t="s">
        <v>155</v>
      </c>
      <c r="EQ868">
        <v>2015</v>
      </c>
      <c r="ER868">
        <v>2</v>
      </c>
      <c r="ES868">
        <v>10</v>
      </c>
      <c r="ET868" t="s">
        <v>409</v>
      </c>
      <c r="EU868">
        <v>2015</v>
      </c>
      <c r="EV868">
        <v>0</v>
      </c>
      <c r="EW868">
        <v>0</v>
      </c>
      <c r="EZ868">
        <v>3</v>
      </c>
      <c r="FA868">
        <v>14</v>
      </c>
      <c r="FB868">
        <v>43</v>
      </c>
      <c r="FC868">
        <v>199</v>
      </c>
      <c r="FE868" t="s">
        <v>128</v>
      </c>
      <c r="FF868">
        <v>39</v>
      </c>
      <c r="FG868" t="s">
        <v>128</v>
      </c>
      <c r="FH868">
        <v>1</v>
      </c>
      <c r="FI868" t="s">
        <v>128</v>
      </c>
      <c r="FJ868">
        <v>3</v>
      </c>
      <c r="FL868" t="s">
        <v>129</v>
      </c>
      <c r="FN868" t="s">
        <v>129</v>
      </c>
      <c r="FO868" t="s">
        <v>129</v>
      </c>
      <c r="FQ868" t="s">
        <v>129</v>
      </c>
      <c r="FS868" t="s">
        <v>129</v>
      </c>
      <c r="FU868" t="s">
        <v>129</v>
      </c>
      <c r="FW868">
        <v>39</v>
      </c>
      <c r="FX868">
        <v>1</v>
      </c>
      <c r="FY868">
        <v>3</v>
      </c>
      <c r="GA868" t="s">
        <v>128</v>
      </c>
      <c r="GB868">
        <v>12</v>
      </c>
      <c r="GC868" t="s">
        <v>129</v>
      </c>
      <c r="GE868" t="s">
        <v>129</v>
      </c>
      <c r="GH868" t="s">
        <v>129</v>
      </c>
      <c r="GJ868" t="s">
        <v>129</v>
      </c>
      <c r="GL868" t="s">
        <v>129</v>
      </c>
      <c r="GO868" t="s">
        <v>128</v>
      </c>
      <c r="GP868">
        <v>4</v>
      </c>
      <c r="GQ868" t="s">
        <v>129</v>
      </c>
      <c r="GS868" t="s">
        <v>128</v>
      </c>
      <c r="GT868">
        <v>3</v>
      </c>
      <c r="GV868" t="s">
        <v>128</v>
      </c>
      <c r="GW868">
        <v>23</v>
      </c>
      <c r="GX868" t="s">
        <v>128</v>
      </c>
      <c r="GY868">
        <v>1</v>
      </c>
      <c r="GZ868" t="s">
        <v>129</v>
      </c>
      <c r="HC868" t="s">
        <v>129</v>
      </c>
      <c r="HE868" t="s">
        <v>129</v>
      </c>
      <c r="HF868" t="s">
        <v>129</v>
      </c>
      <c r="HI868" t="s">
        <v>129</v>
      </c>
      <c r="HK868" t="s">
        <v>129</v>
      </c>
      <c r="HM868" t="s">
        <v>129</v>
      </c>
      <c r="HO868">
        <v>39</v>
      </c>
      <c r="HP868">
        <v>1</v>
      </c>
      <c r="HQ868">
        <v>3</v>
      </c>
      <c r="HS868" t="s">
        <v>129</v>
      </c>
      <c r="HU868" t="s">
        <v>129</v>
      </c>
      <c r="HW868" t="s">
        <v>129</v>
      </c>
      <c r="HZ868" t="s">
        <v>129</v>
      </c>
      <c r="IB868" t="s">
        <v>129</v>
      </c>
      <c r="ID868" t="s">
        <v>129</v>
      </c>
      <c r="IG868" t="s">
        <v>128</v>
      </c>
      <c r="IH868">
        <v>39</v>
      </c>
      <c r="II868" t="s">
        <v>128</v>
      </c>
      <c r="IJ868">
        <v>1</v>
      </c>
      <c r="IK868" t="s">
        <v>128</v>
      </c>
      <c r="IL868">
        <v>3</v>
      </c>
      <c r="IN868" t="s">
        <v>129</v>
      </c>
      <c r="IP868" t="s">
        <v>129</v>
      </c>
      <c r="IR868" t="s">
        <v>129</v>
      </c>
      <c r="IU868" t="s">
        <v>129</v>
      </c>
      <c r="IW868" t="s">
        <v>129</v>
      </c>
      <c r="IY868" t="s">
        <v>129</v>
      </c>
      <c r="JB868" t="s">
        <v>129</v>
      </c>
      <c r="JD868" t="s">
        <v>129</v>
      </c>
      <c r="JE868" t="s">
        <v>129</v>
      </c>
      <c r="JG868">
        <v>39</v>
      </c>
      <c r="JH868">
        <v>1</v>
      </c>
      <c r="JI868">
        <v>3</v>
      </c>
      <c r="JJ868">
        <v>43</v>
      </c>
      <c r="JK868">
        <v>199</v>
      </c>
      <c r="JL868">
        <v>0</v>
      </c>
      <c r="JM868">
        <v>0</v>
      </c>
      <c r="JN868">
        <v>0</v>
      </c>
      <c r="JO868">
        <v>0</v>
      </c>
      <c r="JP868" t="s">
        <v>130</v>
      </c>
      <c r="JQ868" t="s">
        <v>128</v>
      </c>
      <c r="JR868" t="s">
        <v>130</v>
      </c>
      <c r="JS868" t="s">
        <v>138</v>
      </c>
      <c r="JT868">
        <v>264503367</v>
      </c>
      <c r="JU868" t="s">
        <v>1132</v>
      </c>
      <c r="JV868">
        <v>887</v>
      </c>
    </row>
    <row r="869" spans="1:282" x14ac:dyDescent="0.3">
      <c r="A869" s="9">
        <v>44620</v>
      </c>
      <c r="B869" s="2">
        <v>44603</v>
      </c>
      <c r="C869" s="2" t="s">
        <v>2694</v>
      </c>
      <c r="D869" s="2" t="s">
        <v>2832</v>
      </c>
      <c r="E869" t="s">
        <v>434</v>
      </c>
      <c r="F869" t="s">
        <v>2725</v>
      </c>
      <c r="G869" t="s">
        <v>1121</v>
      </c>
      <c r="H869" t="s">
        <v>2726</v>
      </c>
      <c r="I869" t="s">
        <v>2324</v>
      </c>
      <c r="J869">
        <v>3</v>
      </c>
      <c r="K869">
        <v>1</v>
      </c>
      <c r="L869">
        <v>2</v>
      </c>
      <c r="M869">
        <v>8</v>
      </c>
      <c r="N869">
        <v>33</v>
      </c>
      <c r="O869" s="3">
        <v>8</v>
      </c>
      <c r="P869" s="3">
        <v>33</v>
      </c>
      <c r="Q869">
        <v>1</v>
      </c>
      <c r="R869">
        <v>2</v>
      </c>
      <c r="S869">
        <v>6</v>
      </c>
      <c r="T869">
        <v>5</v>
      </c>
      <c r="U869">
        <v>1</v>
      </c>
      <c r="V869">
        <v>1</v>
      </c>
      <c r="W869">
        <v>3</v>
      </c>
      <c r="X869">
        <v>6</v>
      </c>
      <c r="Y869">
        <v>8</v>
      </c>
      <c r="Z869">
        <v>0</v>
      </c>
      <c r="AA869">
        <v>5</v>
      </c>
      <c r="AB869">
        <v>21</v>
      </c>
      <c r="AC869" t="s">
        <v>125</v>
      </c>
      <c r="AD869">
        <v>1</v>
      </c>
      <c r="AE869">
        <v>0</v>
      </c>
      <c r="AF869">
        <v>0</v>
      </c>
      <c r="AG869">
        <v>5</v>
      </c>
      <c r="AJ869">
        <v>5</v>
      </c>
      <c r="AK869" t="s">
        <v>126</v>
      </c>
      <c r="AN869" t="s">
        <v>1121</v>
      </c>
      <c r="AO869">
        <v>2</v>
      </c>
      <c r="AP869">
        <v>8</v>
      </c>
      <c r="AQ869" t="s">
        <v>125</v>
      </c>
      <c r="AR869">
        <v>1</v>
      </c>
      <c r="AS869">
        <v>0</v>
      </c>
      <c r="AT869">
        <v>0</v>
      </c>
      <c r="AU869">
        <v>2</v>
      </c>
      <c r="AX869">
        <v>2</v>
      </c>
      <c r="AY869" t="s">
        <v>126</v>
      </c>
      <c r="BB869" t="s">
        <v>1121</v>
      </c>
      <c r="BC869">
        <v>1</v>
      </c>
      <c r="BD869">
        <v>4</v>
      </c>
      <c r="BE869" t="s">
        <v>125</v>
      </c>
      <c r="BF869">
        <v>1</v>
      </c>
      <c r="BG869">
        <v>0</v>
      </c>
      <c r="BH869">
        <v>0</v>
      </c>
      <c r="BI869">
        <v>1</v>
      </c>
      <c r="BL869">
        <v>1</v>
      </c>
      <c r="BM869" t="s">
        <v>126</v>
      </c>
      <c r="BP869" t="s">
        <v>1121</v>
      </c>
      <c r="BQ869">
        <v>0</v>
      </c>
      <c r="BY869">
        <v>0</v>
      </c>
      <c r="CD869">
        <v>8</v>
      </c>
      <c r="CE869">
        <v>33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Y869">
        <v>0</v>
      </c>
      <c r="CZ869">
        <v>0</v>
      </c>
      <c r="DF869">
        <v>0</v>
      </c>
      <c r="DG869">
        <v>0</v>
      </c>
      <c r="DM869">
        <v>0</v>
      </c>
      <c r="DN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M869">
        <v>0</v>
      </c>
      <c r="EN869">
        <v>0</v>
      </c>
      <c r="ER869">
        <v>0</v>
      </c>
      <c r="ES869">
        <v>0</v>
      </c>
      <c r="EV869">
        <v>0</v>
      </c>
      <c r="EW869">
        <v>0</v>
      </c>
      <c r="EZ869">
        <v>0</v>
      </c>
      <c r="FA869">
        <v>0</v>
      </c>
      <c r="FB869">
        <v>8</v>
      </c>
      <c r="FC869">
        <v>33</v>
      </c>
      <c r="FE869" t="s">
        <v>128</v>
      </c>
      <c r="FF869">
        <v>8</v>
      </c>
      <c r="FG869" t="s">
        <v>129</v>
      </c>
      <c r="FI869" t="s">
        <v>129</v>
      </c>
      <c r="FL869" t="s">
        <v>129</v>
      </c>
      <c r="FN869" t="s">
        <v>129</v>
      </c>
      <c r="FO869" t="s">
        <v>129</v>
      </c>
      <c r="FQ869" t="s">
        <v>129</v>
      </c>
      <c r="FS869" t="s">
        <v>129</v>
      </c>
      <c r="FU869" t="s">
        <v>129</v>
      </c>
      <c r="FW869">
        <v>8</v>
      </c>
      <c r="FX869">
        <v>0</v>
      </c>
      <c r="FY869">
        <v>0</v>
      </c>
      <c r="GA869" t="s">
        <v>128</v>
      </c>
      <c r="GB869">
        <v>4</v>
      </c>
      <c r="GC869" t="s">
        <v>129</v>
      </c>
      <c r="GE869" t="s">
        <v>129</v>
      </c>
      <c r="GH869" t="s">
        <v>129</v>
      </c>
      <c r="GJ869" t="s">
        <v>129</v>
      </c>
      <c r="GL869" t="s">
        <v>129</v>
      </c>
      <c r="GO869" t="s">
        <v>128</v>
      </c>
      <c r="GP869">
        <v>2</v>
      </c>
      <c r="GQ869" t="s">
        <v>129</v>
      </c>
      <c r="GS869" t="s">
        <v>129</v>
      </c>
      <c r="GV869" t="s">
        <v>128</v>
      </c>
      <c r="GW869">
        <v>2</v>
      </c>
      <c r="GX869" t="s">
        <v>129</v>
      </c>
      <c r="GZ869" t="s">
        <v>129</v>
      </c>
      <c r="HC869" t="s">
        <v>129</v>
      </c>
      <c r="HE869" t="s">
        <v>129</v>
      </c>
      <c r="HF869" t="s">
        <v>129</v>
      </c>
      <c r="HI869" t="s">
        <v>129</v>
      </c>
      <c r="HK869" t="s">
        <v>129</v>
      </c>
      <c r="HM869" t="s">
        <v>129</v>
      </c>
      <c r="HO869">
        <v>8</v>
      </c>
      <c r="HP869">
        <v>0</v>
      </c>
      <c r="HQ869">
        <v>0</v>
      </c>
      <c r="HS869" t="s">
        <v>129</v>
      </c>
      <c r="HU869" t="s">
        <v>129</v>
      </c>
      <c r="HW869" t="s">
        <v>129</v>
      </c>
      <c r="HZ869" t="s">
        <v>129</v>
      </c>
      <c r="IB869" t="s">
        <v>129</v>
      </c>
      <c r="ID869" t="s">
        <v>129</v>
      </c>
      <c r="IG869" t="s">
        <v>129</v>
      </c>
      <c r="II869" t="s">
        <v>129</v>
      </c>
      <c r="IK869" t="s">
        <v>129</v>
      </c>
      <c r="IN869" t="s">
        <v>128</v>
      </c>
      <c r="IO869">
        <v>8</v>
      </c>
      <c r="IP869" t="s">
        <v>129</v>
      </c>
      <c r="IR869" t="s">
        <v>129</v>
      </c>
      <c r="IU869" t="s">
        <v>129</v>
      </c>
      <c r="IW869" t="s">
        <v>129</v>
      </c>
      <c r="IY869" t="s">
        <v>129</v>
      </c>
      <c r="JB869" t="s">
        <v>129</v>
      </c>
      <c r="JD869" t="s">
        <v>129</v>
      </c>
      <c r="JE869" t="s">
        <v>129</v>
      </c>
      <c r="JG869">
        <v>8</v>
      </c>
      <c r="JH869">
        <v>0</v>
      </c>
      <c r="JI869">
        <v>0</v>
      </c>
      <c r="JJ869">
        <v>8</v>
      </c>
      <c r="JK869">
        <v>33</v>
      </c>
      <c r="JL869">
        <v>0</v>
      </c>
      <c r="JM869">
        <v>0</v>
      </c>
      <c r="JN869">
        <v>0</v>
      </c>
      <c r="JO869">
        <v>0</v>
      </c>
      <c r="JP869" t="s">
        <v>138</v>
      </c>
      <c r="JQ869" t="s">
        <v>128</v>
      </c>
      <c r="JR869" t="s">
        <v>130</v>
      </c>
      <c r="JS869" t="s">
        <v>138</v>
      </c>
      <c r="JT869">
        <v>264503373</v>
      </c>
      <c r="JU869" t="s">
        <v>1133</v>
      </c>
      <c r="JV869">
        <v>888</v>
      </c>
    </row>
    <row r="870" spans="1:282" x14ac:dyDescent="0.3">
      <c r="A870" s="9">
        <v>44620</v>
      </c>
      <c r="B870" s="2">
        <v>44603</v>
      </c>
      <c r="C870" s="2" t="s">
        <v>2694</v>
      </c>
      <c r="D870" s="2" t="s">
        <v>2832</v>
      </c>
      <c r="E870" t="s">
        <v>434</v>
      </c>
      <c r="F870" t="s">
        <v>2725</v>
      </c>
      <c r="G870" t="s">
        <v>1121</v>
      </c>
      <c r="H870" t="s">
        <v>2726</v>
      </c>
      <c r="I870" t="s">
        <v>2325</v>
      </c>
      <c r="J870">
        <v>4</v>
      </c>
      <c r="K870">
        <v>2</v>
      </c>
      <c r="L870">
        <v>2</v>
      </c>
      <c r="M870">
        <v>5</v>
      </c>
      <c r="N870">
        <v>21</v>
      </c>
      <c r="O870" s="3">
        <v>5</v>
      </c>
      <c r="P870" s="3">
        <v>21</v>
      </c>
      <c r="Q870">
        <v>1</v>
      </c>
      <c r="R870">
        <v>2</v>
      </c>
      <c r="S870">
        <v>3</v>
      </c>
      <c r="T870">
        <v>1</v>
      </c>
      <c r="U870">
        <v>0</v>
      </c>
      <c r="V870">
        <v>2</v>
      </c>
      <c r="W870">
        <v>3</v>
      </c>
      <c r="X870">
        <v>6</v>
      </c>
      <c r="Y870">
        <v>2</v>
      </c>
      <c r="Z870">
        <v>1</v>
      </c>
      <c r="AA870">
        <v>0</v>
      </c>
      <c r="AJ870">
        <v>0</v>
      </c>
      <c r="AO870">
        <v>2</v>
      </c>
      <c r="AP870">
        <v>9</v>
      </c>
      <c r="AQ870" t="s">
        <v>125</v>
      </c>
      <c r="AR870">
        <v>1</v>
      </c>
      <c r="AS870">
        <v>0</v>
      </c>
      <c r="AT870">
        <v>0</v>
      </c>
      <c r="AU870">
        <v>2</v>
      </c>
      <c r="AX870">
        <v>2</v>
      </c>
      <c r="AY870" t="s">
        <v>126</v>
      </c>
      <c r="BB870" t="s">
        <v>1121</v>
      </c>
      <c r="BC870">
        <v>3</v>
      </c>
      <c r="BD870">
        <v>12</v>
      </c>
      <c r="BE870" t="s">
        <v>125</v>
      </c>
      <c r="BF870">
        <v>1</v>
      </c>
      <c r="BG870">
        <v>0</v>
      </c>
      <c r="BH870">
        <v>0</v>
      </c>
      <c r="BI870">
        <v>3</v>
      </c>
      <c r="BL870">
        <v>3</v>
      </c>
      <c r="BM870" t="s">
        <v>126</v>
      </c>
      <c r="BP870" t="s">
        <v>1121</v>
      </c>
      <c r="BQ870">
        <v>0</v>
      </c>
      <c r="BY870">
        <v>0</v>
      </c>
      <c r="CD870">
        <v>5</v>
      </c>
      <c r="CE870">
        <v>21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Y870">
        <v>0</v>
      </c>
      <c r="CZ870">
        <v>0</v>
      </c>
      <c r="DF870">
        <v>0</v>
      </c>
      <c r="DG870">
        <v>0</v>
      </c>
      <c r="DM870">
        <v>0</v>
      </c>
      <c r="DN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M870">
        <v>0</v>
      </c>
      <c r="EN870">
        <v>0</v>
      </c>
      <c r="ER870">
        <v>0</v>
      </c>
      <c r="ES870">
        <v>0</v>
      </c>
      <c r="EV870">
        <v>0</v>
      </c>
      <c r="EW870">
        <v>0</v>
      </c>
      <c r="EZ870">
        <v>0</v>
      </c>
      <c r="FA870">
        <v>0</v>
      </c>
      <c r="FB870">
        <v>5</v>
      </c>
      <c r="FC870">
        <v>21</v>
      </c>
      <c r="FE870" t="s">
        <v>128</v>
      </c>
      <c r="FF870">
        <v>5</v>
      </c>
      <c r="FG870" t="s">
        <v>129</v>
      </c>
      <c r="FI870" t="s">
        <v>129</v>
      </c>
      <c r="FL870" t="s">
        <v>129</v>
      </c>
      <c r="FN870" t="s">
        <v>129</v>
      </c>
      <c r="FO870" t="s">
        <v>129</v>
      </c>
      <c r="FQ870" t="s">
        <v>129</v>
      </c>
      <c r="FS870" t="s">
        <v>129</v>
      </c>
      <c r="FU870" t="s">
        <v>129</v>
      </c>
      <c r="FW870">
        <v>5</v>
      </c>
      <c r="FX870">
        <v>0</v>
      </c>
      <c r="FY870">
        <v>0</v>
      </c>
      <c r="GA870" t="s">
        <v>128</v>
      </c>
      <c r="GB870">
        <v>1</v>
      </c>
      <c r="GC870" t="s">
        <v>129</v>
      </c>
      <c r="GE870" t="s">
        <v>129</v>
      </c>
      <c r="GH870" t="s">
        <v>129</v>
      </c>
      <c r="GJ870" t="s">
        <v>129</v>
      </c>
      <c r="GL870" t="s">
        <v>129</v>
      </c>
      <c r="GO870" t="s">
        <v>128</v>
      </c>
      <c r="GP870">
        <v>3</v>
      </c>
      <c r="GQ870" t="s">
        <v>129</v>
      </c>
      <c r="GS870" t="s">
        <v>129</v>
      </c>
      <c r="GV870" t="s">
        <v>128</v>
      </c>
      <c r="GW870">
        <v>1</v>
      </c>
      <c r="GX870" t="s">
        <v>129</v>
      </c>
      <c r="GZ870" t="s">
        <v>129</v>
      </c>
      <c r="HC870" t="s">
        <v>129</v>
      </c>
      <c r="HE870" t="s">
        <v>129</v>
      </c>
      <c r="HF870" t="s">
        <v>129</v>
      </c>
      <c r="HI870" t="s">
        <v>129</v>
      </c>
      <c r="HK870" t="s">
        <v>129</v>
      </c>
      <c r="HM870" t="s">
        <v>129</v>
      </c>
      <c r="HO870">
        <v>5</v>
      </c>
      <c r="HP870">
        <v>0</v>
      </c>
      <c r="HQ870">
        <v>0</v>
      </c>
      <c r="HS870" t="s">
        <v>129</v>
      </c>
      <c r="HU870" t="s">
        <v>129</v>
      </c>
      <c r="HW870" t="s">
        <v>129</v>
      </c>
      <c r="HZ870" t="s">
        <v>128</v>
      </c>
      <c r="IA870">
        <v>2</v>
      </c>
      <c r="IB870" t="s">
        <v>129</v>
      </c>
      <c r="ID870" t="s">
        <v>129</v>
      </c>
      <c r="IG870" t="s">
        <v>129</v>
      </c>
      <c r="II870" t="s">
        <v>129</v>
      </c>
      <c r="IK870" t="s">
        <v>129</v>
      </c>
      <c r="IN870" t="s">
        <v>128</v>
      </c>
      <c r="IO870">
        <v>3</v>
      </c>
      <c r="IP870" t="s">
        <v>129</v>
      </c>
      <c r="IR870" t="s">
        <v>129</v>
      </c>
      <c r="IU870" t="s">
        <v>129</v>
      </c>
      <c r="IW870" t="s">
        <v>129</v>
      </c>
      <c r="IY870" t="s">
        <v>129</v>
      </c>
      <c r="JB870" t="s">
        <v>129</v>
      </c>
      <c r="JD870" t="s">
        <v>129</v>
      </c>
      <c r="JE870" t="s">
        <v>129</v>
      </c>
      <c r="JG870">
        <v>5</v>
      </c>
      <c r="JH870">
        <v>0</v>
      </c>
      <c r="JI870">
        <v>0</v>
      </c>
      <c r="JJ870">
        <v>5</v>
      </c>
      <c r="JK870">
        <v>21</v>
      </c>
      <c r="JL870">
        <v>0</v>
      </c>
      <c r="JM870">
        <v>0</v>
      </c>
      <c r="JN870">
        <v>0</v>
      </c>
      <c r="JO870">
        <v>0</v>
      </c>
      <c r="JP870" t="s">
        <v>130</v>
      </c>
      <c r="JQ870" t="s">
        <v>128</v>
      </c>
      <c r="JR870" t="s">
        <v>130</v>
      </c>
      <c r="JS870" t="s">
        <v>130</v>
      </c>
      <c r="JT870">
        <v>264503376</v>
      </c>
      <c r="JU870" t="s">
        <v>1134</v>
      </c>
      <c r="JV870">
        <v>889</v>
      </c>
    </row>
    <row r="871" spans="1:282" x14ac:dyDescent="0.3">
      <c r="A871" s="9">
        <v>44620</v>
      </c>
      <c r="B871" s="2">
        <v>44600</v>
      </c>
      <c r="C871" s="2" t="s">
        <v>2694</v>
      </c>
      <c r="D871" s="2" t="s">
        <v>2832</v>
      </c>
      <c r="E871" t="s">
        <v>434</v>
      </c>
      <c r="F871" t="s">
        <v>2725</v>
      </c>
      <c r="G871" t="s">
        <v>619</v>
      </c>
      <c r="H871" t="s">
        <v>2826</v>
      </c>
      <c r="I871" t="s">
        <v>2326</v>
      </c>
      <c r="J871">
        <v>3</v>
      </c>
      <c r="K871">
        <v>1</v>
      </c>
      <c r="L871">
        <v>2</v>
      </c>
      <c r="M871">
        <v>3</v>
      </c>
      <c r="N871">
        <v>17</v>
      </c>
      <c r="O871" s="3">
        <v>3</v>
      </c>
      <c r="P871" s="3">
        <v>17</v>
      </c>
      <c r="Q871">
        <v>1</v>
      </c>
      <c r="R871">
        <v>2</v>
      </c>
      <c r="S871">
        <v>2</v>
      </c>
      <c r="T871">
        <v>3</v>
      </c>
      <c r="U871">
        <v>0</v>
      </c>
      <c r="V871">
        <v>2</v>
      </c>
      <c r="W871">
        <v>1</v>
      </c>
      <c r="X871">
        <v>2</v>
      </c>
      <c r="Y871">
        <v>3</v>
      </c>
      <c r="Z871">
        <v>1</v>
      </c>
      <c r="AA871">
        <v>0</v>
      </c>
      <c r="AJ871">
        <v>0</v>
      </c>
      <c r="AO871">
        <v>1</v>
      </c>
      <c r="AP871">
        <v>6</v>
      </c>
      <c r="AQ871" t="s">
        <v>125</v>
      </c>
      <c r="AR871">
        <v>1</v>
      </c>
      <c r="AS871">
        <v>0</v>
      </c>
      <c r="AT871">
        <v>0</v>
      </c>
      <c r="AU871">
        <v>1</v>
      </c>
      <c r="AX871">
        <v>1</v>
      </c>
      <c r="AY871" t="s">
        <v>126</v>
      </c>
      <c r="BB871" t="s">
        <v>619</v>
      </c>
      <c r="BC871">
        <v>2</v>
      </c>
      <c r="BD871">
        <v>11</v>
      </c>
      <c r="BE871" t="s">
        <v>125</v>
      </c>
      <c r="BF871">
        <v>1</v>
      </c>
      <c r="BG871">
        <v>0</v>
      </c>
      <c r="BH871">
        <v>0</v>
      </c>
      <c r="BI871">
        <v>2</v>
      </c>
      <c r="BL871">
        <v>2</v>
      </c>
      <c r="BM871" t="s">
        <v>126</v>
      </c>
      <c r="BP871" t="s">
        <v>619</v>
      </c>
      <c r="BQ871">
        <v>0</v>
      </c>
      <c r="BY871">
        <v>0</v>
      </c>
      <c r="CD871">
        <v>3</v>
      </c>
      <c r="CE871">
        <v>17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Y871">
        <v>0</v>
      </c>
      <c r="CZ871">
        <v>0</v>
      </c>
      <c r="DF871">
        <v>0</v>
      </c>
      <c r="DG871">
        <v>0</v>
      </c>
      <c r="DM871">
        <v>0</v>
      </c>
      <c r="DN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M871">
        <v>0</v>
      </c>
      <c r="EN871">
        <v>0</v>
      </c>
      <c r="ER871">
        <v>0</v>
      </c>
      <c r="ES871">
        <v>0</v>
      </c>
      <c r="EV871">
        <v>0</v>
      </c>
      <c r="EW871">
        <v>0</v>
      </c>
      <c r="EZ871">
        <v>0</v>
      </c>
      <c r="FA871">
        <v>0</v>
      </c>
      <c r="FB871">
        <v>3</v>
      </c>
      <c r="FC871">
        <v>17</v>
      </c>
      <c r="FE871" t="s">
        <v>128</v>
      </c>
      <c r="FF871">
        <v>3</v>
      </c>
      <c r="FG871" t="s">
        <v>129</v>
      </c>
      <c r="FI871" t="s">
        <v>129</v>
      </c>
      <c r="FL871" t="s">
        <v>129</v>
      </c>
      <c r="FN871" t="s">
        <v>129</v>
      </c>
      <c r="FO871" t="s">
        <v>129</v>
      </c>
      <c r="FQ871" t="s">
        <v>129</v>
      </c>
      <c r="FS871" t="s">
        <v>129</v>
      </c>
      <c r="FU871" t="s">
        <v>129</v>
      </c>
      <c r="FW871">
        <v>3</v>
      </c>
      <c r="FX871">
        <v>0</v>
      </c>
      <c r="FY871">
        <v>0</v>
      </c>
      <c r="GA871" t="s">
        <v>128</v>
      </c>
      <c r="GB871">
        <v>3</v>
      </c>
      <c r="GC871" t="s">
        <v>129</v>
      </c>
      <c r="GE871" t="s">
        <v>129</v>
      </c>
      <c r="GH871" t="s">
        <v>129</v>
      </c>
      <c r="GJ871" t="s">
        <v>129</v>
      </c>
      <c r="GL871" t="s">
        <v>129</v>
      </c>
      <c r="GO871" t="s">
        <v>129</v>
      </c>
      <c r="GQ871" t="s">
        <v>129</v>
      </c>
      <c r="GS871" t="s">
        <v>129</v>
      </c>
      <c r="GV871" t="s">
        <v>129</v>
      </c>
      <c r="GX871" t="s">
        <v>129</v>
      </c>
      <c r="GZ871" t="s">
        <v>129</v>
      </c>
      <c r="HC871" t="s">
        <v>129</v>
      </c>
      <c r="HE871" t="s">
        <v>129</v>
      </c>
      <c r="HF871" t="s">
        <v>129</v>
      </c>
      <c r="HI871" t="s">
        <v>129</v>
      </c>
      <c r="HK871" t="s">
        <v>129</v>
      </c>
      <c r="HM871" t="s">
        <v>129</v>
      </c>
      <c r="HO871">
        <v>3</v>
      </c>
      <c r="HP871">
        <v>0</v>
      </c>
      <c r="HQ871">
        <v>0</v>
      </c>
      <c r="HS871" t="s">
        <v>129</v>
      </c>
      <c r="HU871" t="s">
        <v>129</v>
      </c>
      <c r="HW871" t="s">
        <v>129</v>
      </c>
      <c r="HZ871" t="s">
        <v>129</v>
      </c>
      <c r="IB871" t="s">
        <v>129</v>
      </c>
      <c r="ID871" t="s">
        <v>129</v>
      </c>
      <c r="IG871" t="s">
        <v>128</v>
      </c>
      <c r="IH871">
        <v>3</v>
      </c>
      <c r="II871" t="s">
        <v>129</v>
      </c>
      <c r="IK871" t="s">
        <v>129</v>
      </c>
      <c r="IN871" t="s">
        <v>129</v>
      </c>
      <c r="IP871" t="s">
        <v>129</v>
      </c>
      <c r="IR871" t="s">
        <v>129</v>
      </c>
      <c r="IU871" t="s">
        <v>129</v>
      </c>
      <c r="IW871" t="s">
        <v>129</v>
      </c>
      <c r="IY871" t="s">
        <v>129</v>
      </c>
      <c r="JB871" t="s">
        <v>129</v>
      </c>
      <c r="JD871" t="s">
        <v>129</v>
      </c>
      <c r="JE871" t="s">
        <v>129</v>
      </c>
      <c r="JG871">
        <v>3</v>
      </c>
      <c r="JH871">
        <v>0</v>
      </c>
      <c r="JI871">
        <v>0</v>
      </c>
      <c r="JJ871">
        <v>3</v>
      </c>
      <c r="JK871">
        <v>17</v>
      </c>
      <c r="JL871">
        <v>0</v>
      </c>
      <c r="JM871">
        <v>0</v>
      </c>
      <c r="JN871">
        <v>0</v>
      </c>
      <c r="JO871">
        <v>0</v>
      </c>
      <c r="JP871" t="s">
        <v>130</v>
      </c>
      <c r="JQ871" t="s">
        <v>128</v>
      </c>
      <c r="JR871" t="s">
        <v>130</v>
      </c>
      <c r="JS871" t="s">
        <v>130</v>
      </c>
      <c r="JT871">
        <v>264503379</v>
      </c>
      <c r="JU871" t="s">
        <v>1135</v>
      </c>
      <c r="JV871">
        <v>890</v>
      </c>
    </row>
    <row r="872" spans="1:282" x14ac:dyDescent="0.3">
      <c r="A872" s="9">
        <v>44620</v>
      </c>
      <c r="B872" s="2">
        <v>44601</v>
      </c>
      <c r="C872" s="2" t="s">
        <v>2694</v>
      </c>
      <c r="D872" s="2" t="s">
        <v>2832</v>
      </c>
      <c r="E872" t="s">
        <v>434</v>
      </c>
      <c r="F872" t="s">
        <v>2725</v>
      </c>
      <c r="G872" t="s">
        <v>619</v>
      </c>
      <c r="H872" t="s">
        <v>2826</v>
      </c>
      <c r="I872" t="s">
        <v>2327</v>
      </c>
      <c r="J872">
        <v>3</v>
      </c>
      <c r="K872">
        <v>1</v>
      </c>
      <c r="L872">
        <v>2</v>
      </c>
      <c r="M872">
        <v>8</v>
      </c>
      <c r="N872">
        <v>31</v>
      </c>
      <c r="O872" s="3">
        <v>8</v>
      </c>
      <c r="P872" s="3">
        <v>31</v>
      </c>
      <c r="Q872">
        <v>3</v>
      </c>
      <c r="R872">
        <v>4</v>
      </c>
      <c r="S872">
        <v>2</v>
      </c>
      <c r="T872">
        <v>3</v>
      </c>
      <c r="U872">
        <v>2</v>
      </c>
      <c r="V872">
        <v>3</v>
      </c>
      <c r="W872">
        <v>5</v>
      </c>
      <c r="X872">
        <v>3</v>
      </c>
      <c r="Y872">
        <v>4</v>
      </c>
      <c r="Z872">
        <v>2</v>
      </c>
      <c r="AA872">
        <v>0</v>
      </c>
      <c r="AJ872">
        <v>0</v>
      </c>
      <c r="AO872">
        <v>4</v>
      </c>
      <c r="AP872">
        <v>16</v>
      </c>
      <c r="AQ872" t="s">
        <v>125</v>
      </c>
      <c r="AR872">
        <v>1</v>
      </c>
      <c r="AS872">
        <v>0</v>
      </c>
      <c r="AT872">
        <v>0</v>
      </c>
      <c r="AU872">
        <v>4</v>
      </c>
      <c r="AX872">
        <v>4</v>
      </c>
      <c r="AY872" t="s">
        <v>126</v>
      </c>
      <c r="BB872" t="s">
        <v>619</v>
      </c>
      <c r="BC872">
        <v>3</v>
      </c>
      <c r="BD872">
        <v>12</v>
      </c>
      <c r="BE872" t="s">
        <v>125</v>
      </c>
      <c r="BF872">
        <v>1</v>
      </c>
      <c r="BG872">
        <v>0</v>
      </c>
      <c r="BH872">
        <v>0</v>
      </c>
      <c r="BI872">
        <v>3</v>
      </c>
      <c r="BL872">
        <v>3</v>
      </c>
      <c r="BM872" t="s">
        <v>126</v>
      </c>
      <c r="BP872" t="s">
        <v>619</v>
      </c>
      <c r="BQ872">
        <v>1</v>
      </c>
      <c r="BR872">
        <v>3</v>
      </c>
      <c r="BS872" t="s">
        <v>125</v>
      </c>
      <c r="BT872">
        <v>1</v>
      </c>
      <c r="BU872">
        <v>0</v>
      </c>
      <c r="BV872">
        <v>0</v>
      </c>
      <c r="BW872">
        <v>1</v>
      </c>
      <c r="BY872">
        <v>1</v>
      </c>
      <c r="BZ872" t="s">
        <v>126</v>
      </c>
      <c r="CC872" t="s">
        <v>619</v>
      </c>
      <c r="CD872">
        <v>8</v>
      </c>
      <c r="CE872">
        <v>31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Y872">
        <v>0</v>
      </c>
      <c r="CZ872">
        <v>0</v>
      </c>
      <c r="DF872">
        <v>0</v>
      </c>
      <c r="DG872">
        <v>0</v>
      </c>
      <c r="DM872">
        <v>0</v>
      </c>
      <c r="DN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M872">
        <v>0</v>
      </c>
      <c r="EN872">
        <v>0</v>
      </c>
      <c r="ER872">
        <v>0</v>
      </c>
      <c r="ES872">
        <v>0</v>
      </c>
      <c r="EV872">
        <v>0</v>
      </c>
      <c r="EW872">
        <v>0</v>
      </c>
      <c r="EZ872">
        <v>0</v>
      </c>
      <c r="FA872">
        <v>0</v>
      </c>
      <c r="FB872">
        <v>8</v>
      </c>
      <c r="FC872">
        <v>31</v>
      </c>
      <c r="FE872" t="s">
        <v>128</v>
      </c>
      <c r="FF872">
        <v>8</v>
      </c>
      <c r="FG872" t="s">
        <v>129</v>
      </c>
      <c r="FI872" t="s">
        <v>129</v>
      </c>
      <c r="FL872" t="s">
        <v>129</v>
      </c>
      <c r="FN872" t="s">
        <v>129</v>
      </c>
      <c r="FO872" t="s">
        <v>129</v>
      </c>
      <c r="FQ872" t="s">
        <v>129</v>
      </c>
      <c r="FS872" t="s">
        <v>129</v>
      </c>
      <c r="FU872" t="s">
        <v>129</v>
      </c>
      <c r="FW872">
        <v>8</v>
      </c>
      <c r="FX872">
        <v>0</v>
      </c>
      <c r="FY872">
        <v>0</v>
      </c>
      <c r="GA872" t="s">
        <v>128</v>
      </c>
      <c r="GB872">
        <v>8</v>
      </c>
      <c r="GC872" t="s">
        <v>129</v>
      </c>
      <c r="GE872" t="s">
        <v>129</v>
      </c>
      <c r="GH872" t="s">
        <v>129</v>
      </c>
      <c r="GJ872" t="s">
        <v>129</v>
      </c>
      <c r="GL872" t="s">
        <v>129</v>
      </c>
      <c r="GO872" t="s">
        <v>129</v>
      </c>
      <c r="GQ872" t="s">
        <v>129</v>
      </c>
      <c r="GS872" t="s">
        <v>129</v>
      </c>
      <c r="GV872" t="s">
        <v>129</v>
      </c>
      <c r="GX872" t="s">
        <v>129</v>
      </c>
      <c r="GZ872" t="s">
        <v>129</v>
      </c>
      <c r="HC872" t="s">
        <v>129</v>
      </c>
      <c r="HE872" t="s">
        <v>129</v>
      </c>
      <c r="HF872" t="s">
        <v>129</v>
      </c>
      <c r="HI872" t="s">
        <v>129</v>
      </c>
      <c r="HK872" t="s">
        <v>129</v>
      </c>
      <c r="HM872" t="s">
        <v>129</v>
      </c>
      <c r="HO872">
        <v>8</v>
      </c>
      <c r="HP872">
        <v>0</v>
      </c>
      <c r="HQ872">
        <v>0</v>
      </c>
      <c r="HS872" t="s">
        <v>128</v>
      </c>
      <c r="HT872">
        <v>1</v>
      </c>
      <c r="HU872" t="s">
        <v>129</v>
      </c>
      <c r="HW872" t="s">
        <v>129</v>
      </c>
      <c r="HZ872" t="s">
        <v>128</v>
      </c>
      <c r="IA872">
        <v>3</v>
      </c>
      <c r="IB872" t="s">
        <v>129</v>
      </c>
      <c r="ID872" t="s">
        <v>129</v>
      </c>
      <c r="IG872" t="s">
        <v>128</v>
      </c>
      <c r="IH872">
        <v>4</v>
      </c>
      <c r="II872" t="s">
        <v>129</v>
      </c>
      <c r="IK872" t="s">
        <v>129</v>
      </c>
      <c r="IN872" t="s">
        <v>129</v>
      </c>
      <c r="IP872" t="s">
        <v>129</v>
      </c>
      <c r="IR872" t="s">
        <v>129</v>
      </c>
      <c r="IU872" t="s">
        <v>129</v>
      </c>
      <c r="IW872" t="s">
        <v>129</v>
      </c>
      <c r="IY872" t="s">
        <v>129</v>
      </c>
      <c r="JB872" t="s">
        <v>129</v>
      </c>
      <c r="JD872" t="s">
        <v>129</v>
      </c>
      <c r="JE872" t="s">
        <v>129</v>
      </c>
      <c r="JG872">
        <v>8</v>
      </c>
      <c r="JH872">
        <v>0</v>
      </c>
      <c r="JI872">
        <v>0</v>
      </c>
      <c r="JJ872">
        <v>8</v>
      </c>
      <c r="JK872">
        <v>31</v>
      </c>
      <c r="JL872">
        <v>0</v>
      </c>
      <c r="JM872">
        <v>0</v>
      </c>
      <c r="JN872">
        <v>0</v>
      </c>
      <c r="JO872">
        <v>0</v>
      </c>
      <c r="JP872" t="s">
        <v>130</v>
      </c>
      <c r="JQ872" t="s">
        <v>128</v>
      </c>
      <c r="JR872" t="s">
        <v>130</v>
      </c>
      <c r="JS872" t="s">
        <v>130</v>
      </c>
      <c r="JT872">
        <v>264503383</v>
      </c>
      <c r="JU872" t="s">
        <v>1136</v>
      </c>
      <c r="JV872">
        <v>891</v>
      </c>
    </row>
    <row r="873" spans="1:282" x14ac:dyDescent="0.3">
      <c r="A873" s="9">
        <v>44620</v>
      </c>
      <c r="B873" s="2">
        <v>44600</v>
      </c>
      <c r="C873" s="2" t="s">
        <v>2694</v>
      </c>
      <c r="D873" s="2" t="s">
        <v>2832</v>
      </c>
      <c r="E873" t="s">
        <v>434</v>
      </c>
      <c r="F873" t="s">
        <v>2725</v>
      </c>
      <c r="G873" t="s">
        <v>619</v>
      </c>
      <c r="H873" t="s">
        <v>2826</v>
      </c>
      <c r="I873" t="s">
        <v>2328</v>
      </c>
      <c r="J873">
        <v>3</v>
      </c>
      <c r="K873">
        <v>1</v>
      </c>
      <c r="L873">
        <v>2</v>
      </c>
      <c r="M873">
        <v>8</v>
      </c>
      <c r="N873">
        <v>43</v>
      </c>
      <c r="O873" s="3">
        <v>8</v>
      </c>
      <c r="P873" s="3">
        <v>43</v>
      </c>
      <c r="Q873">
        <v>3</v>
      </c>
      <c r="R873">
        <v>6</v>
      </c>
      <c r="S873">
        <v>8</v>
      </c>
      <c r="T873">
        <v>3</v>
      </c>
      <c r="U873">
        <v>2</v>
      </c>
      <c r="V873">
        <v>2</v>
      </c>
      <c r="W873">
        <v>7</v>
      </c>
      <c r="X873">
        <v>9</v>
      </c>
      <c r="Y873">
        <v>2</v>
      </c>
      <c r="Z873">
        <v>1</v>
      </c>
      <c r="AA873">
        <v>0</v>
      </c>
      <c r="AJ873">
        <v>0</v>
      </c>
      <c r="AO873">
        <v>4</v>
      </c>
      <c r="AP873">
        <v>23</v>
      </c>
      <c r="AQ873" t="s">
        <v>125</v>
      </c>
      <c r="AR873">
        <v>1</v>
      </c>
      <c r="AS873">
        <v>0</v>
      </c>
      <c r="AT873">
        <v>0</v>
      </c>
      <c r="AU873">
        <v>4</v>
      </c>
      <c r="AX873">
        <v>4</v>
      </c>
      <c r="AY873" t="s">
        <v>126</v>
      </c>
      <c r="BB873" t="s">
        <v>619</v>
      </c>
      <c r="BC873">
        <v>3</v>
      </c>
      <c r="BD873">
        <v>16</v>
      </c>
      <c r="BE873" t="s">
        <v>125</v>
      </c>
      <c r="BF873">
        <v>1</v>
      </c>
      <c r="BG873">
        <v>0</v>
      </c>
      <c r="BH873">
        <v>0</v>
      </c>
      <c r="BI873">
        <v>3</v>
      </c>
      <c r="BL873">
        <v>3</v>
      </c>
      <c r="BM873" t="s">
        <v>126</v>
      </c>
      <c r="BP873" t="s">
        <v>619</v>
      </c>
      <c r="BQ873">
        <v>1</v>
      </c>
      <c r="BR873">
        <v>4</v>
      </c>
      <c r="BS873" t="s">
        <v>125</v>
      </c>
      <c r="BT873">
        <v>1</v>
      </c>
      <c r="BU873">
        <v>0</v>
      </c>
      <c r="BV873">
        <v>0</v>
      </c>
      <c r="BW873">
        <v>1</v>
      </c>
      <c r="BY873">
        <v>1</v>
      </c>
      <c r="BZ873" t="s">
        <v>126</v>
      </c>
      <c r="CC873" t="s">
        <v>619</v>
      </c>
      <c r="CD873">
        <v>8</v>
      </c>
      <c r="CE873">
        <v>43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Y873">
        <v>0</v>
      </c>
      <c r="CZ873">
        <v>0</v>
      </c>
      <c r="DF873">
        <v>0</v>
      </c>
      <c r="DG873">
        <v>0</v>
      </c>
      <c r="DM873">
        <v>0</v>
      </c>
      <c r="DN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M873">
        <v>0</v>
      </c>
      <c r="EN873">
        <v>0</v>
      </c>
      <c r="ER873">
        <v>0</v>
      </c>
      <c r="ES873">
        <v>0</v>
      </c>
      <c r="EV873">
        <v>0</v>
      </c>
      <c r="EW873">
        <v>0</v>
      </c>
      <c r="EZ873">
        <v>0</v>
      </c>
      <c r="FA873">
        <v>0</v>
      </c>
      <c r="FB873">
        <v>8</v>
      </c>
      <c r="FC873">
        <v>43</v>
      </c>
      <c r="FE873" t="s">
        <v>128</v>
      </c>
      <c r="FF873">
        <v>8</v>
      </c>
      <c r="FG873" t="s">
        <v>129</v>
      </c>
      <c r="FI873" t="s">
        <v>129</v>
      </c>
      <c r="FL873" t="s">
        <v>129</v>
      </c>
      <c r="FN873" t="s">
        <v>129</v>
      </c>
      <c r="FO873" t="s">
        <v>129</v>
      </c>
      <c r="FQ873" t="s">
        <v>129</v>
      </c>
      <c r="FS873" t="s">
        <v>129</v>
      </c>
      <c r="FU873" t="s">
        <v>129</v>
      </c>
      <c r="FW873">
        <v>8</v>
      </c>
      <c r="FX873">
        <v>0</v>
      </c>
      <c r="FY873">
        <v>0</v>
      </c>
      <c r="GA873" t="s">
        <v>128</v>
      </c>
      <c r="GB873">
        <v>8</v>
      </c>
      <c r="GC873" t="s">
        <v>129</v>
      </c>
      <c r="GE873" t="s">
        <v>129</v>
      </c>
      <c r="GH873" t="s">
        <v>129</v>
      </c>
      <c r="GJ873" t="s">
        <v>129</v>
      </c>
      <c r="GL873" t="s">
        <v>129</v>
      </c>
      <c r="GO873" t="s">
        <v>129</v>
      </c>
      <c r="GQ873" t="s">
        <v>129</v>
      </c>
      <c r="GS873" t="s">
        <v>129</v>
      </c>
      <c r="GV873" t="s">
        <v>129</v>
      </c>
      <c r="GX873" t="s">
        <v>129</v>
      </c>
      <c r="GZ873" t="s">
        <v>129</v>
      </c>
      <c r="HC873" t="s">
        <v>129</v>
      </c>
      <c r="HE873" t="s">
        <v>129</v>
      </c>
      <c r="HF873" t="s">
        <v>129</v>
      </c>
      <c r="HI873" t="s">
        <v>129</v>
      </c>
      <c r="HK873" t="s">
        <v>129</v>
      </c>
      <c r="HM873" t="s">
        <v>129</v>
      </c>
      <c r="HO873">
        <v>8</v>
      </c>
      <c r="HP873">
        <v>0</v>
      </c>
      <c r="HQ873">
        <v>0</v>
      </c>
      <c r="HS873" t="s">
        <v>128</v>
      </c>
      <c r="HT873">
        <v>1</v>
      </c>
      <c r="HU873" t="s">
        <v>129</v>
      </c>
      <c r="HW873" t="s">
        <v>129</v>
      </c>
      <c r="HZ873" t="s">
        <v>128</v>
      </c>
      <c r="IA873">
        <v>2</v>
      </c>
      <c r="IB873" t="s">
        <v>129</v>
      </c>
      <c r="ID873" t="s">
        <v>129</v>
      </c>
      <c r="IG873" t="s">
        <v>128</v>
      </c>
      <c r="IH873">
        <v>5</v>
      </c>
      <c r="II873" t="s">
        <v>129</v>
      </c>
      <c r="IK873" t="s">
        <v>129</v>
      </c>
      <c r="IN873" t="s">
        <v>129</v>
      </c>
      <c r="IP873" t="s">
        <v>129</v>
      </c>
      <c r="IR873" t="s">
        <v>129</v>
      </c>
      <c r="IU873" t="s">
        <v>129</v>
      </c>
      <c r="IW873" t="s">
        <v>129</v>
      </c>
      <c r="IY873" t="s">
        <v>129</v>
      </c>
      <c r="JB873" t="s">
        <v>129</v>
      </c>
      <c r="JD873" t="s">
        <v>129</v>
      </c>
      <c r="JE873" t="s">
        <v>129</v>
      </c>
      <c r="JG873">
        <v>8</v>
      </c>
      <c r="JH873">
        <v>0</v>
      </c>
      <c r="JI873">
        <v>0</v>
      </c>
      <c r="JJ873">
        <v>8</v>
      </c>
      <c r="JK873">
        <v>43</v>
      </c>
      <c r="JL873">
        <v>0</v>
      </c>
      <c r="JM873">
        <v>0</v>
      </c>
      <c r="JN873">
        <v>0</v>
      </c>
      <c r="JO873">
        <v>0</v>
      </c>
      <c r="JP873" t="s">
        <v>130</v>
      </c>
      <c r="JQ873" t="s">
        <v>128</v>
      </c>
      <c r="JR873" t="s">
        <v>130</v>
      </c>
      <c r="JS873" t="s">
        <v>130</v>
      </c>
      <c r="JT873">
        <v>264503389</v>
      </c>
      <c r="JU873" t="s">
        <v>1137</v>
      </c>
      <c r="JV873">
        <v>892</v>
      </c>
    </row>
    <row r="874" spans="1:282" x14ac:dyDescent="0.3">
      <c r="A874" s="9">
        <v>44620</v>
      </c>
      <c r="B874" s="2">
        <v>44602</v>
      </c>
      <c r="C874" s="2" t="s">
        <v>2694</v>
      </c>
      <c r="D874" s="2" t="s">
        <v>2832</v>
      </c>
      <c r="E874" t="s">
        <v>434</v>
      </c>
      <c r="F874" t="s">
        <v>2725</v>
      </c>
      <c r="G874" t="s">
        <v>619</v>
      </c>
      <c r="H874" t="s">
        <v>2826</v>
      </c>
      <c r="I874" t="s">
        <v>2289</v>
      </c>
      <c r="J874">
        <v>3</v>
      </c>
      <c r="K874">
        <v>1</v>
      </c>
      <c r="L874">
        <v>2</v>
      </c>
      <c r="M874">
        <v>3</v>
      </c>
      <c r="N874">
        <v>20</v>
      </c>
      <c r="O874" s="3">
        <v>3</v>
      </c>
      <c r="P874" s="3">
        <v>20</v>
      </c>
      <c r="Q874">
        <v>0</v>
      </c>
      <c r="R874">
        <v>2</v>
      </c>
      <c r="S874">
        <v>3</v>
      </c>
      <c r="T874">
        <v>4</v>
      </c>
      <c r="U874">
        <v>0</v>
      </c>
      <c r="V874">
        <v>0</v>
      </c>
      <c r="W874">
        <v>2</v>
      </c>
      <c r="X874">
        <v>3</v>
      </c>
      <c r="Y874">
        <v>5</v>
      </c>
      <c r="Z874">
        <v>1</v>
      </c>
      <c r="AA874">
        <v>0</v>
      </c>
      <c r="AJ874">
        <v>0</v>
      </c>
      <c r="AO874">
        <v>0</v>
      </c>
      <c r="AX874">
        <v>0</v>
      </c>
      <c r="BC874">
        <v>2</v>
      </c>
      <c r="BD874">
        <v>14</v>
      </c>
      <c r="BE874" t="s">
        <v>125</v>
      </c>
      <c r="BF874">
        <v>1</v>
      </c>
      <c r="BG874">
        <v>0</v>
      </c>
      <c r="BH874">
        <v>0</v>
      </c>
      <c r="BI874">
        <v>2</v>
      </c>
      <c r="BL874">
        <v>2</v>
      </c>
      <c r="BM874" t="s">
        <v>126</v>
      </c>
      <c r="BP874" t="s">
        <v>619</v>
      </c>
      <c r="BQ874">
        <v>1</v>
      </c>
      <c r="BR874">
        <v>6</v>
      </c>
      <c r="BS874" t="s">
        <v>125</v>
      </c>
      <c r="BT874">
        <v>1</v>
      </c>
      <c r="BU874">
        <v>0</v>
      </c>
      <c r="BV874">
        <v>0</v>
      </c>
      <c r="BW874">
        <v>1</v>
      </c>
      <c r="BY874">
        <v>1</v>
      </c>
      <c r="BZ874" t="s">
        <v>126</v>
      </c>
      <c r="CC874" t="s">
        <v>619</v>
      </c>
      <c r="CD874">
        <v>3</v>
      </c>
      <c r="CE874">
        <v>20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Y874">
        <v>0</v>
      </c>
      <c r="CZ874">
        <v>0</v>
      </c>
      <c r="DF874">
        <v>0</v>
      </c>
      <c r="DG874">
        <v>0</v>
      </c>
      <c r="DM874">
        <v>0</v>
      </c>
      <c r="DN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M874">
        <v>0</v>
      </c>
      <c r="EN874">
        <v>0</v>
      </c>
      <c r="ER874">
        <v>0</v>
      </c>
      <c r="ES874">
        <v>0</v>
      </c>
      <c r="EV874">
        <v>0</v>
      </c>
      <c r="EW874">
        <v>0</v>
      </c>
      <c r="EZ874">
        <v>0</v>
      </c>
      <c r="FA874">
        <v>0</v>
      </c>
      <c r="FB874">
        <v>3</v>
      </c>
      <c r="FC874">
        <v>20</v>
      </c>
      <c r="FE874" t="s">
        <v>128</v>
      </c>
      <c r="FF874">
        <v>3</v>
      </c>
      <c r="FG874" t="s">
        <v>129</v>
      </c>
      <c r="FI874" t="s">
        <v>129</v>
      </c>
      <c r="FL874" t="s">
        <v>129</v>
      </c>
      <c r="FN874" t="s">
        <v>129</v>
      </c>
      <c r="FO874" t="s">
        <v>129</v>
      </c>
      <c r="FQ874" t="s">
        <v>129</v>
      </c>
      <c r="FS874" t="s">
        <v>129</v>
      </c>
      <c r="FU874" t="s">
        <v>129</v>
      </c>
      <c r="FW874">
        <v>3</v>
      </c>
      <c r="FX874">
        <v>0</v>
      </c>
      <c r="FY874">
        <v>0</v>
      </c>
      <c r="GA874" t="s">
        <v>128</v>
      </c>
      <c r="GB874">
        <v>3</v>
      </c>
      <c r="GC874" t="s">
        <v>129</v>
      </c>
      <c r="GE874" t="s">
        <v>129</v>
      </c>
      <c r="GH874" t="s">
        <v>129</v>
      </c>
      <c r="GJ874" t="s">
        <v>129</v>
      </c>
      <c r="GL874" t="s">
        <v>129</v>
      </c>
      <c r="GO874" t="s">
        <v>129</v>
      </c>
      <c r="GQ874" t="s">
        <v>129</v>
      </c>
      <c r="GS874" t="s">
        <v>129</v>
      </c>
      <c r="GV874" t="s">
        <v>129</v>
      </c>
      <c r="GX874" t="s">
        <v>129</v>
      </c>
      <c r="GZ874" t="s">
        <v>129</v>
      </c>
      <c r="HC874" t="s">
        <v>129</v>
      </c>
      <c r="HE874" t="s">
        <v>129</v>
      </c>
      <c r="HF874" t="s">
        <v>129</v>
      </c>
      <c r="HI874" t="s">
        <v>129</v>
      </c>
      <c r="HK874" t="s">
        <v>129</v>
      </c>
      <c r="HM874" t="s">
        <v>129</v>
      </c>
      <c r="HO874">
        <v>3</v>
      </c>
      <c r="HP874">
        <v>0</v>
      </c>
      <c r="HQ874">
        <v>0</v>
      </c>
      <c r="HS874" t="s">
        <v>129</v>
      </c>
      <c r="HU874" t="s">
        <v>129</v>
      </c>
      <c r="HW874" t="s">
        <v>129</v>
      </c>
      <c r="HZ874" t="s">
        <v>129</v>
      </c>
      <c r="IB874" t="s">
        <v>129</v>
      </c>
      <c r="ID874" t="s">
        <v>129</v>
      </c>
      <c r="IG874" t="s">
        <v>128</v>
      </c>
      <c r="IH874">
        <v>3</v>
      </c>
      <c r="II874" t="s">
        <v>129</v>
      </c>
      <c r="IK874" t="s">
        <v>129</v>
      </c>
      <c r="IN874" t="s">
        <v>129</v>
      </c>
      <c r="IP874" t="s">
        <v>129</v>
      </c>
      <c r="IR874" t="s">
        <v>129</v>
      </c>
      <c r="IU874" t="s">
        <v>129</v>
      </c>
      <c r="IW874" t="s">
        <v>129</v>
      </c>
      <c r="IY874" t="s">
        <v>129</v>
      </c>
      <c r="JB874" t="s">
        <v>129</v>
      </c>
      <c r="JD874" t="s">
        <v>129</v>
      </c>
      <c r="JE874" t="s">
        <v>129</v>
      </c>
      <c r="JG874">
        <v>3</v>
      </c>
      <c r="JH874">
        <v>0</v>
      </c>
      <c r="JI874">
        <v>0</v>
      </c>
      <c r="JJ874">
        <v>3</v>
      </c>
      <c r="JK874">
        <v>20</v>
      </c>
      <c r="JL874">
        <v>0</v>
      </c>
      <c r="JM874">
        <v>0</v>
      </c>
      <c r="JN874">
        <v>0</v>
      </c>
      <c r="JO874">
        <v>0</v>
      </c>
      <c r="JP874" t="s">
        <v>130</v>
      </c>
      <c r="JQ874" t="s">
        <v>128</v>
      </c>
      <c r="JR874" t="s">
        <v>130</v>
      </c>
      <c r="JS874" t="s">
        <v>130</v>
      </c>
      <c r="JT874">
        <v>264503395</v>
      </c>
      <c r="JU874" t="s">
        <v>1138</v>
      </c>
      <c r="JV874">
        <v>893</v>
      </c>
    </row>
    <row r="875" spans="1:282" x14ac:dyDescent="0.3">
      <c r="A875" s="9">
        <v>44620</v>
      </c>
      <c r="B875" s="2">
        <v>44602</v>
      </c>
      <c r="C875" s="2" t="s">
        <v>2694</v>
      </c>
      <c r="D875" s="2" t="s">
        <v>2832</v>
      </c>
      <c r="E875" t="s">
        <v>434</v>
      </c>
      <c r="F875" t="s">
        <v>2725</v>
      </c>
      <c r="G875" t="s">
        <v>1081</v>
      </c>
      <c r="H875" t="s">
        <v>2736</v>
      </c>
      <c r="I875" t="s">
        <v>2329</v>
      </c>
      <c r="J875">
        <v>3</v>
      </c>
      <c r="K875">
        <v>1</v>
      </c>
      <c r="L875">
        <v>2</v>
      </c>
      <c r="M875">
        <v>4</v>
      </c>
      <c r="N875">
        <v>15</v>
      </c>
      <c r="O875" s="3">
        <v>4</v>
      </c>
      <c r="P875" s="3">
        <v>15</v>
      </c>
      <c r="Q875">
        <v>0</v>
      </c>
      <c r="R875">
        <v>2</v>
      </c>
      <c r="S875">
        <v>1</v>
      </c>
      <c r="T875">
        <v>3</v>
      </c>
      <c r="U875">
        <v>1</v>
      </c>
      <c r="V875">
        <v>0</v>
      </c>
      <c r="W875">
        <v>1</v>
      </c>
      <c r="X875">
        <v>2</v>
      </c>
      <c r="Y875">
        <v>4</v>
      </c>
      <c r="Z875">
        <v>1</v>
      </c>
      <c r="AA875">
        <v>0</v>
      </c>
      <c r="AJ875">
        <v>0</v>
      </c>
      <c r="AO875">
        <v>1</v>
      </c>
      <c r="AP875">
        <v>4</v>
      </c>
      <c r="AQ875" t="s">
        <v>125</v>
      </c>
      <c r="AR875">
        <v>1</v>
      </c>
      <c r="AS875">
        <v>0</v>
      </c>
      <c r="AT875">
        <v>0</v>
      </c>
      <c r="AU875">
        <v>1</v>
      </c>
      <c r="AX875">
        <v>1</v>
      </c>
      <c r="AY875" t="s">
        <v>126</v>
      </c>
      <c r="BB875" t="s">
        <v>1081</v>
      </c>
      <c r="BC875">
        <v>3</v>
      </c>
      <c r="BD875">
        <v>11</v>
      </c>
      <c r="BE875" t="s">
        <v>125</v>
      </c>
      <c r="BF875">
        <v>1</v>
      </c>
      <c r="BG875">
        <v>0</v>
      </c>
      <c r="BH875">
        <v>0</v>
      </c>
      <c r="BI875">
        <v>3</v>
      </c>
      <c r="BL875">
        <v>3</v>
      </c>
      <c r="BM875" t="s">
        <v>126</v>
      </c>
      <c r="BP875" t="s">
        <v>1081</v>
      </c>
      <c r="BQ875">
        <v>0</v>
      </c>
      <c r="BY875">
        <v>0</v>
      </c>
      <c r="CD875">
        <v>4</v>
      </c>
      <c r="CE875">
        <v>15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Y875">
        <v>0</v>
      </c>
      <c r="CZ875">
        <v>0</v>
      </c>
      <c r="DF875">
        <v>0</v>
      </c>
      <c r="DG875">
        <v>0</v>
      </c>
      <c r="DM875">
        <v>0</v>
      </c>
      <c r="DN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M875">
        <v>0</v>
      </c>
      <c r="EN875">
        <v>0</v>
      </c>
      <c r="ER875">
        <v>0</v>
      </c>
      <c r="ES875">
        <v>0</v>
      </c>
      <c r="EV875">
        <v>0</v>
      </c>
      <c r="EW875">
        <v>0</v>
      </c>
      <c r="EZ875">
        <v>0</v>
      </c>
      <c r="FA875">
        <v>0</v>
      </c>
      <c r="FB875">
        <v>4</v>
      </c>
      <c r="FC875">
        <v>15</v>
      </c>
      <c r="FE875" t="s">
        <v>128</v>
      </c>
      <c r="FF875">
        <v>4</v>
      </c>
      <c r="FG875" t="s">
        <v>129</v>
      </c>
      <c r="FI875" t="s">
        <v>129</v>
      </c>
      <c r="FL875" t="s">
        <v>129</v>
      </c>
      <c r="FN875" t="s">
        <v>129</v>
      </c>
      <c r="FO875" t="s">
        <v>129</v>
      </c>
      <c r="FQ875" t="s">
        <v>129</v>
      </c>
      <c r="FS875" t="s">
        <v>129</v>
      </c>
      <c r="FU875" t="s">
        <v>129</v>
      </c>
      <c r="FW875">
        <v>4</v>
      </c>
      <c r="FX875">
        <v>0</v>
      </c>
      <c r="FY875">
        <v>0</v>
      </c>
      <c r="GA875" t="s">
        <v>128</v>
      </c>
      <c r="GB875">
        <v>3</v>
      </c>
      <c r="GC875" t="s">
        <v>129</v>
      </c>
      <c r="GE875" t="s">
        <v>129</v>
      </c>
      <c r="GH875" t="s">
        <v>129</v>
      </c>
      <c r="GJ875" t="s">
        <v>129</v>
      </c>
      <c r="GL875" t="s">
        <v>129</v>
      </c>
      <c r="GO875" t="s">
        <v>128</v>
      </c>
      <c r="GP875">
        <v>1</v>
      </c>
      <c r="GQ875" t="s">
        <v>129</v>
      </c>
      <c r="GS875" t="s">
        <v>129</v>
      </c>
      <c r="GV875" t="s">
        <v>129</v>
      </c>
      <c r="GX875" t="s">
        <v>129</v>
      </c>
      <c r="GZ875" t="s">
        <v>129</v>
      </c>
      <c r="HC875" t="s">
        <v>129</v>
      </c>
      <c r="HE875" t="s">
        <v>129</v>
      </c>
      <c r="HF875" t="s">
        <v>129</v>
      </c>
      <c r="HI875" t="s">
        <v>129</v>
      </c>
      <c r="HK875" t="s">
        <v>129</v>
      </c>
      <c r="HM875" t="s">
        <v>129</v>
      </c>
      <c r="HO875">
        <v>4</v>
      </c>
      <c r="HP875">
        <v>0</v>
      </c>
      <c r="HQ875">
        <v>0</v>
      </c>
      <c r="HS875" t="s">
        <v>129</v>
      </c>
      <c r="HU875" t="s">
        <v>129</v>
      </c>
      <c r="HW875" t="s">
        <v>129</v>
      </c>
      <c r="HZ875" t="s">
        <v>129</v>
      </c>
      <c r="IB875" t="s">
        <v>129</v>
      </c>
      <c r="ID875" t="s">
        <v>129</v>
      </c>
      <c r="IG875" t="s">
        <v>128</v>
      </c>
      <c r="IH875">
        <v>4</v>
      </c>
      <c r="II875" t="s">
        <v>129</v>
      </c>
      <c r="IK875" t="s">
        <v>129</v>
      </c>
      <c r="IN875" t="s">
        <v>129</v>
      </c>
      <c r="IP875" t="s">
        <v>129</v>
      </c>
      <c r="IR875" t="s">
        <v>129</v>
      </c>
      <c r="IU875" t="s">
        <v>129</v>
      </c>
      <c r="IW875" t="s">
        <v>129</v>
      </c>
      <c r="IY875" t="s">
        <v>129</v>
      </c>
      <c r="JB875" t="s">
        <v>129</v>
      </c>
      <c r="JD875" t="s">
        <v>129</v>
      </c>
      <c r="JE875" t="s">
        <v>129</v>
      </c>
      <c r="JG875">
        <v>4</v>
      </c>
      <c r="JH875">
        <v>0</v>
      </c>
      <c r="JI875">
        <v>0</v>
      </c>
      <c r="JJ875">
        <v>4</v>
      </c>
      <c r="JK875">
        <v>15</v>
      </c>
      <c r="JL875">
        <v>0</v>
      </c>
      <c r="JM875">
        <v>0</v>
      </c>
      <c r="JN875">
        <v>0</v>
      </c>
      <c r="JO875">
        <v>0</v>
      </c>
      <c r="JP875" t="s">
        <v>130</v>
      </c>
      <c r="JQ875" t="s">
        <v>128</v>
      </c>
      <c r="JR875" t="s">
        <v>130</v>
      </c>
      <c r="JS875" t="s">
        <v>193</v>
      </c>
      <c r="JT875">
        <v>264503400</v>
      </c>
      <c r="JU875" t="s">
        <v>1139</v>
      </c>
      <c r="JV875">
        <v>894</v>
      </c>
    </row>
    <row r="876" spans="1:282" x14ac:dyDescent="0.3">
      <c r="A876" s="9">
        <v>44620</v>
      </c>
      <c r="B876" s="2">
        <v>44600</v>
      </c>
      <c r="C876" s="2" t="s">
        <v>2694</v>
      </c>
      <c r="D876" s="2" t="s">
        <v>2832</v>
      </c>
      <c r="E876" t="s">
        <v>348</v>
      </c>
      <c r="F876" t="s">
        <v>2760</v>
      </c>
      <c r="G876" t="s">
        <v>348</v>
      </c>
      <c r="H876" t="s">
        <v>2764</v>
      </c>
      <c r="I876" t="s">
        <v>2330</v>
      </c>
      <c r="J876">
        <v>3</v>
      </c>
      <c r="K876">
        <v>1</v>
      </c>
      <c r="L876">
        <v>2</v>
      </c>
      <c r="M876">
        <v>36</v>
      </c>
      <c r="N876">
        <v>198</v>
      </c>
      <c r="O876" s="3">
        <v>30</v>
      </c>
      <c r="P876" s="3">
        <v>174</v>
      </c>
      <c r="Q876">
        <v>18</v>
      </c>
      <c r="R876">
        <v>16</v>
      </c>
      <c r="S876">
        <v>15</v>
      </c>
      <c r="T876">
        <v>18</v>
      </c>
      <c r="U876">
        <v>12</v>
      </c>
      <c r="V876">
        <v>18</v>
      </c>
      <c r="W876">
        <v>23</v>
      </c>
      <c r="X876">
        <v>19</v>
      </c>
      <c r="Y876">
        <v>22</v>
      </c>
      <c r="Z876">
        <v>13</v>
      </c>
      <c r="AA876">
        <v>12</v>
      </c>
      <c r="AB876">
        <v>72</v>
      </c>
      <c r="AC876" t="s">
        <v>183</v>
      </c>
      <c r="AD876">
        <v>1</v>
      </c>
      <c r="AE876">
        <v>1</v>
      </c>
      <c r="AF876">
        <v>0</v>
      </c>
      <c r="AG876">
        <v>9</v>
      </c>
      <c r="AH876">
        <v>3</v>
      </c>
      <c r="AJ876">
        <v>12</v>
      </c>
      <c r="AK876" t="s">
        <v>126</v>
      </c>
      <c r="AN876" t="s">
        <v>348</v>
      </c>
      <c r="AO876">
        <v>11</v>
      </c>
      <c r="AP876">
        <v>66</v>
      </c>
      <c r="AQ876" t="s">
        <v>125</v>
      </c>
      <c r="AR876">
        <v>1</v>
      </c>
      <c r="AS876">
        <v>0</v>
      </c>
      <c r="AT876">
        <v>0</v>
      </c>
      <c r="AU876">
        <v>11</v>
      </c>
      <c r="AX876">
        <v>11</v>
      </c>
      <c r="AY876" t="s">
        <v>126</v>
      </c>
      <c r="BB876" t="s">
        <v>348</v>
      </c>
      <c r="BC876">
        <v>7</v>
      </c>
      <c r="BD876">
        <v>36</v>
      </c>
      <c r="BE876" t="s">
        <v>146</v>
      </c>
      <c r="BF876">
        <v>0</v>
      </c>
      <c r="BG876">
        <v>1</v>
      </c>
      <c r="BH876">
        <v>0</v>
      </c>
      <c r="BJ876">
        <v>7</v>
      </c>
      <c r="BL876">
        <v>7</v>
      </c>
      <c r="BM876" t="s">
        <v>126</v>
      </c>
      <c r="BP876" t="s">
        <v>348</v>
      </c>
      <c r="BQ876">
        <v>0</v>
      </c>
      <c r="BY876">
        <v>0</v>
      </c>
      <c r="CD876">
        <v>30</v>
      </c>
      <c r="CE876">
        <v>174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Y876">
        <v>0</v>
      </c>
      <c r="CZ876">
        <v>0</v>
      </c>
      <c r="DF876">
        <v>0</v>
      </c>
      <c r="DG876">
        <v>0</v>
      </c>
      <c r="DM876">
        <v>0</v>
      </c>
      <c r="DN876">
        <v>0</v>
      </c>
      <c r="DT876">
        <v>0</v>
      </c>
      <c r="DU876">
        <v>0</v>
      </c>
      <c r="DV876">
        <v>6</v>
      </c>
      <c r="DW876">
        <v>24</v>
      </c>
      <c r="DX876">
        <v>0</v>
      </c>
      <c r="DY876">
        <v>2</v>
      </c>
      <c r="DZ876">
        <v>1</v>
      </c>
      <c r="EA876">
        <v>6</v>
      </c>
      <c r="EB876">
        <v>0</v>
      </c>
      <c r="EC876">
        <v>0</v>
      </c>
      <c r="ED876">
        <v>4</v>
      </c>
      <c r="EE876">
        <v>2</v>
      </c>
      <c r="EF876">
        <v>7</v>
      </c>
      <c r="EG876">
        <v>2</v>
      </c>
      <c r="EH876">
        <v>0</v>
      </c>
      <c r="EI876">
        <v>0</v>
      </c>
      <c r="EM876">
        <v>4</v>
      </c>
      <c r="EN876">
        <v>15</v>
      </c>
      <c r="EO876" t="s">
        <v>155</v>
      </c>
      <c r="EQ876">
        <v>2016</v>
      </c>
      <c r="ER876">
        <v>2</v>
      </c>
      <c r="ES876">
        <v>9</v>
      </c>
      <c r="ET876" t="s">
        <v>155</v>
      </c>
      <c r="EU876">
        <v>2015</v>
      </c>
      <c r="EV876">
        <v>0</v>
      </c>
      <c r="EW876">
        <v>0</v>
      </c>
      <c r="EZ876">
        <v>6</v>
      </c>
      <c r="FA876">
        <v>24</v>
      </c>
      <c r="FB876">
        <v>36</v>
      </c>
      <c r="FC876">
        <v>198</v>
      </c>
      <c r="FE876" t="s">
        <v>128</v>
      </c>
      <c r="FF876">
        <v>30</v>
      </c>
      <c r="FG876" t="s">
        <v>129</v>
      </c>
      <c r="FI876" t="s">
        <v>128</v>
      </c>
      <c r="FJ876">
        <v>6</v>
      </c>
      <c r="FL876" t="s">
        <v>129</v>
      </c>
      <c r="FN876" t="s">
        <v>129</v>
      </c>
      <c r="FO876" t="s">
        <v>129</v>
      </c>
      <c r="FQ876" t="s">
        <v>129</v>
      </c>
      <c r="FS876" t="s">
        <v>129</v>
      </c>
      <c r="FU876" t="s">
        <v>129</v>
      </c>
      <c r="FW876">
        <v>30</v>
      </c>
      <c r="FX876">
        <v>0</v>
      </c>
      <c r="FY876">
        <v>6</v>
      </c>
      <c r="GA876" t="s">
        <v>128</v>
      </c>
      <c r="GB876">
        <v>5</v>
      </c>
      <c r="GC876" t="s">
        <v>129</v>
      </c>
      <c r="GE876" t="s">
        <v>128</v>
      </c>
      <c r="GF876">
        <v>1</v>
      </c>
      <c r="GH876" t="s">
        <v>129</v>
      </c>
      <c r="GJ876" t="s">
        <v>129</v>
      </c>
      <c r="GL876" t="s">
        <v>129</v>
      </c>
      <c r="GO876" t="s">
        <v>128</v>
      </c>
      <c r="GP876">
        <v>16</v>
      </c>
      <c r="GQ876" t="s">
        <v>129</v>
      </c>
      <c r="GS876" t="s">
        <v>128</v>
      </c>
      <c r="GT876">
        <v>4</v>
      </c>
      <c r="GV876" t="s">
        <v>128</v>
      </c>
      <c r="GW876">
        <v>8</v>
      </c>
      <c r="GX876" t="s">
        <v>129</v>
      </c>
      <c r="GZ876" t="s">
        <v>128</v>
      </c>
      <c r="HA876">
        <v>1</v>
      </c>
      <c r="HC876" t="s">
        <v>128</v>
      </c>
      <c r="HD876">
        <v>1</v>
      </c>
      <c r="HE876" t="s">
        <v>129</v>
      </c>
      <c r="HF876" t="s">
        <v>129</v>
      </c>
      <c r="HI876" t="s">
        <v>129</v>
      </c>
      <c r="HK876" t="s">
        <v>129</v>
      </c>
      <c r="HM876" t="s">
        <v>129</v>
      </c>
      <c r="HO876">
        <v>30</v>
      </c>
      <c r="HP876">
        <v>0</v>
      </c>
      <c r="HQ876">
        <v>6</v>
      </c>
      <c r="HS876" t="s">
        <v>129</v>
      </c>
      <c r="HU876" t="s">
        <v>129</v>
      </c>
      <c r="HW876" t="s">
        <v>129</v>
      </c>
      <c r="HZ876" t="s">
        <v>129</v>
      </c>
      <c r="IB876" t="s">
        <v>129</v>
      </c>
      <c r="ID876" t="s">
        <v>129</v>
      </c>
      <c r="IG876" t="s">
        <v>128</v>
      </c>
      <c r="IH876">
        <v>15</v>
      </c>
      <c r="II876" t="s">
        <v>129</v>
      </c>
      <c r="IK876" t="s">
        <v>128</v>
      </c>
      <c r="IL876">
        <v>2</v>
      </c>
      <c r="IN876" t="s">
        <v>128</v>
      </c>
      <c r="IO876">
        <v>14</v>
      </c>
      <c r="IP876" t="s">
        <v>129</v>
      </c>
      <c r="IR876" t="s">
        <v>128</v>
      </c>
      <c r="IS876">
        <v>4</v>
      </c>
      <c r="IU876" t="s">
        <v>128</v>
      </c>
      <c r="IV876">
        <v>1</v>
      </c>
      <c r="IW876" t="s">
        <v>129</v>
      </c>
      <c r="IY876" t="s">
        <v>129</v>
      </c>
      <c r="JB876" t="s">
        <v>129</v>
      </c>
      <c r="JD876" t="s">
        <v>129</v>
      </c>
      <c r="JE876" t="s">
        <v>129</v>
      </c>
      <c r="JG876">
        <v>30</v>
      </c>
      <c r="JH876">
        <v>0</v>
      </c>
      <c r="JI876">
        <v>6</v>
      </c>
      <c r="JJ876">
        <v>36</v>
      </c>
      <c r="JK876">
        <v>198</v>
      </c>
      <c r="JL876">
        <v>0</v>
      </c>
      <c r="JM876">
        <v>0</v>
      </c>
      <c r="JN876">
        <v>0</v>
      </c>
      <c r="JO876">
        <v>0</v>
      </c>
      <c r="JP876" t="s">
        <v>138</v>
      </c>
      <c r="JQ876" t="s">
        <v>128</v>
      </c>
      <c r="JR876" t="s">
        <v>138</v>
      </c>
      <c r="JS876" t="s">
        <v>193</v>
      </c>
      <c r="JT876">
        <v>264503546</v>
      </c>
      <c r="JU876" t="s">
        <v>1140</v>
      </c>
      <c r="JV876">
        <v>895</v>
      </c>
    </row>
    <row r="877" spans="1:282" x14ac:dyDescent="0.3">
      <c r="A877" s="9">
        <v>44620</v>
      </c>
      <c r="B877" s="2">
        <v>44610</v>
      </c>
      <c r="C877" s="2" t="s">
        <v>2694</v>
      </c>
      <c r="D877" s="2" t="s">
        <v>2832</v>
      </c>
      <c r="E877" t="s">
        <v>235</v>
      </c>
      <c r="F877" t="s">
        <v>2780</v>
      </c>
      <c r="G877" t="s">
        <v>240</v>
      </c>
      <c r="H877" t="s">
        <v>2820</v>
      </c>
      <c r="I877" t="s">
        <v>2331</v>
      </c>
      <c r="J877">
        <v>4</v>
      </c>
      <c r="K877">
        <v>1</v>
      </c>
      <c r="L877">
        <v>3</v>
      </c>
      <c r="M877">
        <v>6</v>
      </c>
      <c r="N877">
        <v>25</v>
      </c>
      <c r="O877" s="3">
        <v>0</v>
      </c>
      <c r="P877" s="3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J877">
        <v>0</v>
      </c>
      <c r="AO877">
        <v>0</v>
      </c>
      <c r="AX877">
        <v>0</v>
      </c>
      <c r="BC877">
        <v>0</v>
      </c>
      <c r="BL877">
        <v>0</v>
      </c>
      <c r="BQ877">
        <v>0</v>
      </c>
      <c r="BY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Y877">
        <v>0</v>
      </c>
      <c r="CZ877">
        <v>0</v>
      </c>
      <c r="DF877">
        <v>0</v>
      </c>
      <c r="DG877">
        <v>0</v>
      </c>
      <c r="DM877">
        <v>0</v>
      </c>
      <c r="DN877">
        <v>0</v>
      </c>
      <c r="DT877">
        <v>0</v>
      </c>
      <c r="DU877">
        <v>0</v>
      </c>
      <c r="DV877">
        <v>6</v>
      </c>
      <c r="DW877">
        <v>25</v>
      </c>
      <c r="DX877">
        <v>1</v>
      </c>
      <c r="DY877">
        <v>2</v>
      </c>
      <c r="DZ877">
        <v>5</v>
      </c>
      <c r="EA877">
        <v>5</v>
      </c>
      <c r="EB877">
        <v>0</v>
      </c>
      <c r="EC877">
        <v>0</v>
      </c>
      <c r="ED877">
        <v>2</v>
      </c>
      <c r="EE877">
        <v>3</v>
      </c>
      <c r="EF877">
        <v>6</v>
      </c>
      <c r="EG877">
        <v>1</v>
      </c>
      <c r="EH877">
        <v>0</v>
      </c>
      <c r="EI877">
        <v>0</v>
      </c>
      <c r="EM877">
        <v>5</v>
      </c>
      <c r="EN877">
        <v>19</v>
      </c>
      <c r="EO877" t="s">
        <v>127</v>
      </c>
      <c r="EQ877">
        <v>2015</v>
      </c>
      <c r="ER877">
        <v>1</v>
      </c>
      <c r="ES877">
        <v>6</v>
      </c>
      <c r="ET877" t="s">
        <v>127</v>
      </c>
      <c r="EU877">
        <v>2015</v>
      </c>
      <c r="EV877">
        <v>0</v>
      </c>
      <c r="EW877">
        <v>0</v>
      </c>
      <c r="EZ877">
        <v>6</v>
      </c>
      <c r="FA877">
        <v>25</v>
      </c>
      <c r="FB877">
        <v>6</v>
      </c>
      <c r="FC877">
        <v>25</v>
      </c>
      <c r="FE877" t="s">
        <v>129</v>
      </c>
      <c r="FG877" t="s">
        <v>129</v>
      </c>
      <c r="FI877" t="s">
        <v>128</v>
      </c>
      <c r="FJ877">
        <v>6</v>
      </c>
      <c r="FL877" t="s">
        <v>129</v>
      </c>
      <c r="FN877" t="s">
        <v>129</v>
      </c>
      <c r="FO877" t="s">
        <v>129</v>
      </c>
      <c r="FQ877" t="s">
        <v>129</v>
      </c>
      <c r="FS877" t="s">
        <v>129</v>
      </c>
      <c r="FU877" t="s">
        <v>129</v>
      </c>
      <c r="FW877">
        <v>0</v>
      </c>
      <c r="FX877">
        <v>0</v>
      </c>
      <c r="FY877">
        <v>6</v>
      </c>
      <c r="GA877" t="s">
        <v>129</v>
      </c>
      <c r="GC877" t="s">
        <v>129</v>
      </c>
      <c r="GE877" t="s">
        <v>128</v>
      </c>
      <c r="GF877">
        <v>5</v>
      </c>
      <c r="GH877" t="s">
        <v>129</v>
      </c>
      <c r="GJ877" t="s">
        <v>129</v>
      </c>
      <c r="GL877" t="s">
        <v>129</v>
      </c>
      <c r="GO877" t="s">
        <v>129</v>
      </c>
      <c r="GQ877" t="s">
        <v>129</v>
      </c>
      <c r="GS877" t="s">
        <v>128</v>
      </c>
      <c r="GT877">
        <v>1</v>
      </c>
      <c r="GV877" t="s">
        <v>129</v>
      </c>
      <c r="GX877" t="s">
        <v>129</v>
      </c>
      <c r="GZ877" t="s">
        <v>129</v>
      </c>
      <c r="HC877" t="s">
        <v>129</v>
      </c>
      <c r="HE877" t="s">
        <v>129</v>
      </c>
      <c r="HF877" t="s">
        <v>129</v>
      </c>
      <c r="HI877" t="s">
        <v>129</v>
      </c>
      <c r="HK877" t="s">
        <v>129</v>
      </c>
      <c r="HM877" t="s">
        <v>129</v>
      </c>
      <c r="HO877">
        <v>0</v>
      </c>
      <c r="HP877">
        <v>0</v>
      </c>
      <c r="HQ877">
        <v>6</v>
      </c>
      <c r="HS877" t="s">
        <v>129</v>
      </c>
      <c r="HU877" t="s">
        <v>129</v>
      </c>
      <c r="HW877" t="s">
        <v>129</v>
      </c>
      <c r="HZ877" t="s">
        <v>129</v>
      </c>
      <c r="IB877" t="s">
        <v>129</v>
      </c>
      <c r="ID877" t="s">
        <v>129</v>
      </c>
      <c r="IG877" t="s">
        <v>129</v>
      </c>
      <c r="II877" t="s">
        <v>129</v>
      </c>
      <c r="IK877" t="s">
        <v>128</v>
      </c>
      <c r="IL877">
        <v>6</v>
      </c>
      <c r="IN877" t="s">
        <v>129</v>
      </c>
      <c r="IP877" t="s">
        <v>129</v>
      </c>
      <c r="IR877" t="s">
        <v>129</v>
      </c>
      <c r="IU877" t="s">
        <v>129</v>
      </c>
      <c r="IW877" t="s">
        <v>129</v>
      </c>
      <c r="IY877" t="s">
        <v>129</v>
      </c>
      <c r="JB877" t="s">
        <v>129</v>
      </c>
      <c r="JD877" t="s">
        <v>129</v>
      </c>
      <c r="JE877" t="s">
        <v>129</v>
      </c>
      <c r="JG877">
        <v>0</v>
      </c>
      <c r="JH877">
        <v>0</v>
      </c>
      <c r="JI877">
        <v>6</v>
      </c>
      <c r="JJ877">
        <v>6</v>
      </c>
      <c r="JK877">
        <v>25</v>
      </c>
      <c r="JL877">
        <v>0</v>
      </c>
      <c r="JM877">
        <v>0</v>
      </c>
      <c r="JN877">
        <v>0</v>
      </c>
      <c r="JO877">
        <v>0</v>
      </c>
      <c r="JP877" t="s">
        <v>138</v>
      </c>
      <c r="JQ877" t="s">
        <v>128</v>
      </c>
      <c r="JR877" t="s">
        <v>138</v>
      </c>
      <c r="JS877" t="s">
        <v>138</v>
      </c>
      <c r="JT877">
        <v>264504792</v>
      </c>
      <c r="JU877" t="s">
        <v>1141</v>
      </c>
      <c r="JV877">
        <v>896</v>
      </c>
    </row>
    <row r="878" spans="1:282" x14ac:dyDescent="0.3">
      <c r="A878" s="9">
        <v>44620</v>
      </c>
      <c r="B878" s="2">
        <v>44600</v>
      </c>
      <c r="C878" s="2" t="s">
        <v>2694</v>
      </c>
      <c r="D878" s="2" t="s">
        <v>2832</v>
      </c>
      <c r="E878" t="s">
        <v>348</v>
      </c>
      <c r="F878" t="s">
        <v>2760</v>
      </c>
      <c r="G878" t="s">
        <v>348</v>
      </c>
      <c r="H878" t="s">
        <v>2764</v>
      </c>
      <c r="I878" t="s">
        <v>2332</v>
      </c>
      <c r="J878">
        <v>3</v>
      </c>
      <c r="K878">
        <v>1</v>
      </c>
      <c r="L878">
        <v>2</v>
      </c>
      <c r="M878">
        <v>2</v>
      </c>
      <c r="N878">
        <v>10</v>
      </c>
      <c r="O878" s="3">
        <v>2</v>
      </c>
      <c r="P878" s="3">
        <v>10</v>
      </c>
      <c r="Q878">
        <v>1</v>
      </c>
      <c r="R878">
        <v>1</v>
      </c>
      <c r="S878">
        <v>3</v>
      </c>
      <c r="T878">
        <v>1</v>
      </c>
      <c r="U878">
        <v>0</v>
      </c>
      <c r="V878">
        <v>0</v>
      </c>
      <c r="W878">
        <v>2</v>
      </c>
      <c r="X878">
        <v>0</v>
      </c>
      <c r="Y878">
        <v>2</v>
      </c>
      <c r="Z878">
        <v>0</v>
      </c>
      <c r="AA878">
        <v>0</v>
      </c>
      <c r="AJ878">
        <v>0</v>
      </c>
      <c r="AO878">
        <v>1</v>
      </c>
      <c r="AP878">
        <v>6</v>
      </c>
      <c r="AQ878" t="s">
        <v>125</v>
      </c>
      <c r="AR878">
        <v>1</v>
      </c>
      <c r="AS878">
        <v>0</v>
      </c>
      <c r="AT878">
        <v>0</v>
      </c>
      <c r="AU878">
        <v>1</v>
      </c>
      <c r="AX878">
        <v>1</v>
      </c>
      <c r="AY878" t="s">
        <v>126</v>
      </c>
      <c r="BB878" t="s">
        <v>348</v>
      </c>
      <c r="BC878">
        <v>1</v>
      </c>
      <c r="BD878">
        <v>4</v>
      </c>
      <c r="BE878" t="s">
        <v>125</v>
      </c>
      <c r="BF878">
        <v>1</v>
      </c>
      <c r="BG878">
        <v>0</v>
      </c>
      <c r="BH878">
        <v>0</v>
      </c>
      <c r="BI878">
        <v>1</v>
      </c>
      <c r="BL878">
        <v>1</v>
      </c>
      <c r="BM878" t="s">
        <v>126</v>
      </c>
      <c r="BP878" t="s">
        <v>348</v>
      </c>
      <c r="BQ878">
        <v>0</v>
      </c>
      <c r="BY878">
        <v>0</v>
      </c>
      <c r="CD878">
        <v>2</v>
      </c>
      <c r="CE878">
        <v>10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Y878">
        <v>0</v>
      </c>
      <c r="CZ878">
        <v>0</v>
      </c>
      <c r="DF878">
        <v>0</v>
      </c>
      <c r="DG878">
        <v>0</v>
      </c>
      <c r="DM878">
        <v>0</v>
      </c>
      <c r="DN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M878">
        <v>0</v>
      </c>
      <c r="EN878">
        <v>0</v>
      </c>
      <c r="ER878">
        <v>0</v>
      </c>
      <c r="ES878">
        <v>0</v>
      </c>
      <c r="EV878">
        <v>0</v>
      </c>
      <c r="EW878">
        <v>0</v>
      </c>
      <c r="EZ878">
        <v>0</v>
      </c>
      <c r="FA878">
        <v>0</v>
      </c>
      <c r="FB878">
        <v>2</v>
      </c>
      <c r="FC878">
        <v>10</v>
      </c>
      <c r="FE878" t="s">
        <v>128</v>
      </c>
      <c r="FF878">
        <v>2</v>
      </c>
      <c r="FG878" t="s">
        <v>129</v>
      </c>
      <c r="FI878" t="s">
        <v>129</v>
      </c>
      <c r="FL878" t="s">
        <v>129</v>
      </c>
      <c r="FN878" t="s">
        <v>129</v>
      </c>
      <c r="FO878" t="s">
        <v>129</v>
      </c>
      <c r="FQ878" t="s">
        <v>129</v>
      </c>
      <c r="FS878" t="s">
        <v>129</v>
      </c>
      <c r="FU878" t="s">
        <v>129</v>
      </c>
      <c r="FW878">
        <v>2</v>
      </c>
      <c r="FX878">
        <v>0</v>
      </c>
      <c r="FY878">
        <v>0</v>
      </c>
      <c r="GA878" t="s">
        <v>129</v>
      </c>
      <c r="GC878" t="s">
        <v>129</v>
      </c>
      <c r="GE878" t="s">
        <v>129</v>
      </c>
      <c r="GH878" t="s">
        <v>129</v>
      </c>
      <c r="GJ878" t="s">
        <v>129</v>
      </c>
      <c r="GL878" t="s">
        <v>129</v>
      </c>
      <c r="GO878" t="s">
        <v>128</v>
      </c>
      <c r="GP878">
        <v>1</v>
      </c>
      <c r="GQ878" t="s">
        <v>129</v>
      </c>
      <c r="GS878" t="s">
        <v>129</v>
      </c>
      <c r="GV878" t="s">
        <v>128</v>
      </c>
      <c r="GW878">
        <v>1</v>
      </c>
      <c r="GX878" t="s">
        <v>129</v>
      </c>
      <c r="GZ878" t="s">
        <v>129</v>
      </c>
      <c r="HC878" t="s">
        <v>129</v>
      </c>
      <c r="HE878" t="s">
        <v>129</v>
      </c>
      <c r="HF878" t="s">
        <v>129</v>
      </c>
      <c r="HI878" t="s">
        <v>129</v>
      </c>
      <c r="HK878" t="s">
        <v>129</v>
      </c>
      <c r="HM878" t="s">
        <v>129</v>
      </c>
      <c r="HO878">
        <v>2</v>
      </c>
      <c r="HP878">
        <v>0</v>
      </c>
      <c r="HQ878">
        <v>0</v>
      </c>
      <c r="HS878" t="s">
        <v>129</v>
      </c>
      <c r="HU878" t="s">
        <v>129</v>
      </c>
      <c r="HW878" t="s">
        <v>129</v>
      </c>
      <c r="HZ878" t="s">
        <v>128</v>
      </c>
      <c r="IA878">
        <v>1</v>
      </c>
      <c r="IB878" t="s">
        <v>129</v>
      </c>
      <c r="ID878" t="s">
        <v>129</v>
      </c>
      <c r="IG878" t="s">
        <v>128</v>
      </c>
      <c r="IH878">
        <v>1</v>
      </c>
      <c r="II878" t="s">
        <v>129</v>
      </c>
      <c r="IK878" t="s">
        <v>129</v>
      </c>
      <c r="IN878" t="s">
        <v>129</v>
      </c>
      <c r="IP878" t="s">
        <v>129</v>
      </c>
      <c r="IR878" t="s">
        <v>129</v>
      </c>
      <c r="IU878" t="s">
        <v>129</v>
      </c>
      <c r="IW878" t="s">
        <v>129</v>
      </c>
      <c r="IY878" t="s">
        <v>129</v>
      </c>
      <c r="JB878" t="s">
        <v>129</v>
      </c>
      <c r="JD878" t="s">
        <v>129</v>
      </c>
      <c r="JE878" t="s">
        <v>129</v>
      </c>
      <c r="JG878">
        <v>2</v>
      </c>
      <c r="JH878">
        <v>0</v>
      </c>
      <c r="JI878">
        <v>0</v>
      </c>
      <c r="JJ878">
        <v>2</v>
      </c>
      <c r="JK878">
        <v>10</v>
      </c>
      <c r="JL878">
        <v>0</v>
      </c>
      <c r="JM878">
        <v>0</v>
      </c>
      <c r="JN878">
        <v>0</v>
      </c>
      <c r="JO878">
        <v>0</v>
      </c>
      <c r="JP878" t="s">
        <v>138</v>
      </c>
      <c r="JQ878" t="s">
        <v>128</v>
      </c>
      <c r="JR878" t="s">
        <v>138</v>
      </c>
      <c r="JS878" t="s">
        <v>193</v>
      </c>
      <c r="JT878">
        <v>264506954</v>
      </c>
      <c r="JU878" t="s">
        <v>1142</v>
      </c>
      <c r="JV878">
        <v>897</v>
      </c>
    </row>
    <row r="879" spans="1:282" x14ac:dyDescent="0.3">
      <c r="A879" s="9">
        <v>44620</v>
      </c>
      <c r="B879" s="2">
        <v>44610</v>
      </c>
      <c r="C879" s="2" t="s">
        <v>2694</v>
      </c>
      <c r="D879" s="2" t="s">
        <v>2832</v>
      </c>
      <c r="E879" t="s">
        <v>235</v>
      </c>
      <c r="F879" t="s">
        <v>2780</v>
      </c>
      <c r="G879" t="s">
        <v>240</v>
      </c>
      <c r="H879" t="s">
        <v>2820</v>
      </c>
      <c r="I879" t="s">
        <v>2333</v>
      </c>
      <c r="J879">
        <v>3</v>
      </c>
      <c r="K879">
        <v>2</v>
      </c>
      <c r="L879">
        <v>1</v>
      </c>
      <c r="M879">
        <v>9</v>
      </c>
      <c r="N879">
        <v>34</v>
      </c>
      <c r="O879" s="3">
        <v>3</v>
      </c>
      <c r="P879" s="3">
        <v>16</v>
      </c>
      <c r="Q879">
        <v>0</v>
      </c>
      <c r="R879">
        <v>1</v>
      </c>
      <c r="S879">
        <v>4</v>
      </c>
      <c r="T879">
        <v>3</v>
      </c>
      <c r="U879">
        <v>0</v>
      </c>
      <c r="V879">
        <v>1</v>
      </c>
      <c r="W879">
        <v>3</v>
      </c>
      <c r="X879">
        <v>1</v>
      </c>
      <c r="Y879">
        <v>3</v>
      </c>
      <c r="Z879">
        <v>0</v>
      </c>
      <c r="AA879">
        <v>1</v>
      </c>
      <c r="AB879">
        <v>7</v>
      </c>
      <c r="AC879" t="s">
        <v>125</v>
      </c>
      <c r="AD879">
        <v>1</v>
      </c>
      <c r="AE879">
        <v>0</v>
      </c>
      <c r="AF879">
        <v>0</v>
      </c>
      <c r="AG879">
        <v>1</v>
      </c>
      <c r="AJ879">
        <v>1</v>
      </c>
      <c r="AK879" t="s">
        <v>126</v>
      </c>
      <c r="AN879" t="s">
        <v>240</v>
      </c>
      <c r="AO879">
        <v>2</v>
      </c>
      <c r="AP879">
        <v>9</v>
      </c>
      <c r="AQ879" t="s">
        <v>125</v>
      </c>
      <c r="AR879">
        <v>1</v>
      </c>
      <c r="AS879">
        <v>0</v>
      </c>
      <c r="AT879">
        <v>0</v>
      </c>
      <c r="AU879">
        <v>2</v>
      </c>
      <c r="AX879">
        <v>2</v>
      </c>
      <c r="AY879" t="s">
        <v>126</v>
      </c>
      <c r="BB879" t="s">
        <v>240</v>
      </c>
      <c r="BC879">
        <v>0</v>
      </c>
      <c r="BL879">
        <v>0</v>
      </c>
      <c r="BQ879">
        <v>0</v>
      </c>
      <c r="BY879">
        <v>0</v>
      </c>
      <c r="CD879">
        <v>3</v>
      </c>
      <c r="CE879">
        <v>16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Y879">
        <v>0</v>
      </c>
      <c r="CZ879">
        <v>0</v>
      </c>
      <c r="DF879">
        <v>0</v>
      </c>
      <c r="DG879">
        <v>0</v>
      </c>
      <c r="DM879">
        <v>0</v>
      </c>
      <c r="DN879">
        <v>0</v>
      </c>
      <c r="DT879">
        <v>0</v>
      </c>
      <c r="DU879">
        <v>0</v>
      </c>
      <c r="DV879">
        <v>6</v>
      </c>
      <c r="DW879">
        <v>18</v>
      </c>
      <c r="DX879">
        <v>1</v>
      </c>
      <c r="DY879">
        <v>1</v>
      </c>
      <c r="DZ879">
        <v>1</v>
      </c>
      <c r="EA879">
        <v>4</v>
      </c>
      <c r="EB879">
        <v>0</v>
      </c>
      <c r="EC879">
        <v>2</v>
      </c>
      <c r="ED879">
        <v>1</v>
      </c>
      <c r="EE879">
        <v>4</v>
      </c>
      <c r="EF879">
        <v>4</v>
      </c>
      <c r="EG879">
        <v>0</v>
      </c>
      <c r="EH879">
        <v>0</v>
      </c>
      <c r="EI879">
        <v>0</v>
      </c>
      <c r="EM879">
        <v>4</v>
      </c>
      <c r="EN879">
        <v>11</v>
      </c>
      <c r="EO879" t="s">
        <v>127</v>
      </c>
      <c r="EQ879">
        <v>2015</v>
      </c>
      <c r="ER879">
        <v>2</v>
      </c>
      <c r="ES879">
        <v>7</v>
      </c>
      <c r="ET879" t="s">
        <v>127</v>
      </c>
      <c r="EU879">
        <v>2015</v>
      </c>
      <c r="EV879">
        <v>0</v>
      </c>
      <c r="EW879">
        <v>0</v>
      </c>
      <c r="EZ879">
        <v>6</v>
      </c>
      <c r="FA879">
        <v>18</v>
      </c>
      <c r="FB879">
        <v>9</v>
      </c>
      <c r="FC879">
        <v>34</v>
      </c>
      <c r="FE879" t="s">
        <v>128</v>
      </c>
      <c r="FF879">
        <v>3</v>
      </c>
      <c r="FG879" t="s">
        <v>129</v>
      </c>
      <c r="FI879" t="s">
        <v>128</v>
      </c>
      <c r="FJ879">
        <v>6</v>
      </c>
      <c r="FL879" t="s">
        <v>129</v>
      </c>
      <c r="FN879" t="s">
        <v>129</v>
      </c>
      <c r="FO879" t="s">
        <v>129</v>
      </c>
      <c r="FQ879" t="s">
        <v>129</v>
      </c>
      <c r="FS879" t="s">
        <v>129</v>
      </c>
      <c r="FU879" t="s">
        <v>129</v>
      </c>
      <c r="FW879">
        <v>3</v>
      </c>
      <c r="FX879">
        <v>0</v>
      </c>
      <c r="FY879">
        <v>6</v>
      </c>
      <c r="GA879" t="s">
        <v>128</v>
      </c>
      <c r="GB879">
        <v>1</v>
      </c>
      <c r="GC879" t="s">
        <v>129</v>
      </c>
      <c r="GE879" t="s">
        <v>128</v>
      </c>
      <c r="GF879">
        <v>2</v>
      </c>
      <c r="GH879" t="s">
        <v>129</v>
      </c>
      <c r="GJ879" t="s">
        <v>129</v>
      </c>
      <c r="GL879" t="s">
        <v>129</v>
      </c>
      <c r="GO879" t="s">
        <v>129</v>
      </c>
      <c r="GQ879" t="s">
        <v>129</v>
      </c>
      <c r="GS879" t="s">
        <v>129</v>
      </c>
      <c r="GV879" t="s">
        <v>128</v>
      </c>
      <c r="GW879">
        <v>2</v>
      </c>
      <c r="GX879" t="s">
        <v>129</v>
      </c>
      <c r="GZ879" t="s">
        <v>128</v>
      </c>
      <c r="HA879">
        <v>4</v>
      </c>
      <c r="HC879" t="s">
        <v>129</v>
      </c>
      <c r="HE879" t="s">
        <v>129</v>
      </c>
      <c r="HF879" t="s">
        <v>129</v>
      </c>
      <c r="HI879" t="s">
        <v>129</v>
      </c>
      <c r="HK879" t="s">
        <v>129</v>
      </c>
      <c r="HM879" t="s">
        <v>129</v>
      </c>
      <c r="HO879">
        <v>3</v>
      </c>
      <c r="HP879">
        <v>0</v>
      </c>
      <c r="HQ879">
        <v>6</v>
      </c>
      <c r="HS879" t="s">
        <v>129</v>
      </c>
      <c r="HU879" t="s">
        <v>129</v>
      </c>
      <c r="HW879" t="s">
        <v>129</v>
      </c>
      <c r="HZ879" t="s">
        <v>129</v>
      </c>
      <c r="IB879" t="s">
        <v>129</v>
      </c>
      <c r="ID879" t="s">
        <v>128</v>
      </c>
      <c r="IE879">
        <v>1</v>
      </c>
      <c r="IG879" t="s">
        <v>128</v>
      </c>
      <c r="IH879">
        <v>2</v>
      </c>
      <c r="II879" t="s">
        <v>129</v>
      </c>
      <c r="IK879" t="s">
        <v>128</v>
      </c>
      <c r="IL879">
        <v>4</v>
      </c>
      <c r="IN879" t="s">
        <v>128</v>
      </c>
      <c r="IO879">
        <v>1</v>
      </c>
      <c r="IP879" t="s">
        <v>129</v>
      </c>
      <c r="IR879" t="s">
        <v>128</v>
      </c>
      <c r="IS879">
        <v>1</v>
      </c>
      <c r="IU879" t="s">
        <v>129</v>
      </c>
      <c r="IW879" t="s">
        <v>129</v>
      </c>
      <c r="IY879" t="s">
        <v>129</v>
      </c>
      <c r="JB879" t="s">
        <v>129</v>
      </c>
      <c r="JD879" t="s">
        <v>129</v>
      </c>
      <c r="JE879" t="s">
        <v>129</v>
      </c>
      <c r="JG879">
        <v>3</v>
      </c>
      <c r="JH879">
        <v>0</v>
      </c>
      <c r="JI879">
        <v>6</v>
      </c>
      <c r="JJ879">
        <v>9</v>
      </c>
      <c r="JK879">
        <v>34</v>
      </c>
      <c r="JL879">
        <v>0</v>
      </c>
      <c r="JM879">
        <v>0</v>
      </c>
      <c r="JN879">
        <v>0</v>
      </c>
      <c r="JO879">
        <v>0</v>
      </c>
      <c r="JP879" t="s">
        <v>138</v>
      </c>
      <c r="JQ879" t="s">
        <v>128</v>
      </c>
      <c r="JR879" t="s">
        <v>130</v>
      </c>
      <c r="JS879" t="s">
        <v>130</v>
      </c>
      <c r="JT879">
        <v>264508502</v>
      </c>
      <c r="JU879" t="s">
        <v>1143</v>
      </c>
      <c r="JV879">
        <v>898</v>
      </c>
    </row>
    <row r="880" spans="1:282" x14ac:dyDescent="0.3">
      <c r="A880" s="9">
        <v>44620</v>
      </c>
      <c r="B880" s="2">
        <v>44600</v>
      </c>
      <c r="C880" s="2" t="s">
        <v>2694</v>
      </c>
      <c r="D880" s="2" t="s">
        <v>2832</v>
      </c>
      <c r="E880" t="s">
        <v>148</v>
      </c>
      <c r="F880" t="s">
        <v>2765</v>
      </c>
      <c r="G880" t="s">
        <v>149</v>
      </c>
      <c r="H880" t="s">
        <v>2787</v>
      </c>
      <c r="I880" t="s">
        <v>2334</v>
      </c>
      <c r="J880">
        <v>3</v>
      </c>
      <c r="K880">
        <v>1</v>
      </c>
      <c r="L880">
        <v>2</v>
      </c>
      <c r="M880">
        <v>1</v>
      </c>
      <c r="N880">
        <v>3</v>
      </c>
      <c r="O880" s="3">
        <v>1</v>
      </c>
      <c r="P880" s="3">
        <v>3</v>
      </c>
      <c r="Q880">
        <v>0</v>
      </c>
      <c r="R880">
        <v>0</v>
      </c>
      <c r="S880">
        <v>1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2</v>
      </c>
      <c r="Z880">
        <v>0</v>
      </c>
      <c r="AA880">
        <v>1</v>
      </c>
      <c r="AB880">
        <v>3</v>
      </c>
      <c r="AC880" t="s">
        <v>125</v>
      </c>
      <c r="AD880">
        <v>1</v>
      </c>
      <c r="AE880">
        <v>0</v>
      </c>
      <c r="AF880">
        <v>0</v>
      </c>
      <c r="AG880">
        <v>1</v>
      </c>
      <c r="AJ880">
        <v>1</v>
      </c>
      <c r="AK880" t="s">
        <v>126</v>
      </c>
      <c r="AN880" t="s">
        <v>149</v>
      </c>
      <c r="AO880">
        <v>0</v>
      </c>
      <c r="AX880">
        <v>0</v>
      </c>
      <c r="BC880">
        <v>0</v>
      </c>
      <c r="BL880">
        <v>0</v>
      </c>
      <c r="BQ880">
        <v>0</v>
      </c>
      <c r="BY880">
        <v>0</v>
      </c>
      <c r="CD880">
        <v>1</v>
      </c>
      <c r="CE880">
        <v>3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Y880">
        <v>0</v>
      </c>
      <c r="CZ880">
        <v>0</v>
      </c>
      <c r="DF880">
        <v>0</v>
      </c>
      <c r="DG880">
        <v>0</v>
      </c>
      <c r="DM880">
        <v>0</v>
      </c>
      <c r="DN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M880">
        <v>0</v>
      </c>
      <c r="EN880">
        <v>0</v>
      </c>
      <c r="ER880">
        <v>0</v>
      </c>
      <c r="ES880">
        <v>0</v>
      </c>
      <c r="EV880">
        <v>0</v>
      </c>
      <c r="EW880">
        <v>0</v>
      </c>
      <c r="EZ880">
        <v>0</v>
      </c>
      <c r="FA880">
        <v>0</v>
      </c>
      <c r="FB880">
        <v>1</v>
      </c>
      <c r="FC880">
        <v>3</v>
      </c>
      <c r="FE880" t="s">
        <v>128</v>
      </c>
      <c r="FF880">
        <v>1</v>
      </c>
      <c r="FG880" t="s">
        <v>129</v>
      </c>
      <c r="FI880" t="s">
        <v>129</v>
      </c>
      <c r="FL880" t="s">
        <v>129</v>
      </c>
      <c r="FN880" t="s">
        <v>129</v>
      </c>
      <c r="FO880" t="s">
        <v>129</v>
      </c>
      <c r="FQ880" t="s">
        <v>129</v>
      </c>
      <c r="FS880" t="s">
        <v>129</v>
      </c>
      <c r="FU880" t="s">
        <v>129</v>
      </c>
      <c r="FW880">
        <v>1</v>
      </c>
      <c r="FX880">
        <v>0</v>
      </c>
      <c r="FY880">
        <v>0</v>
      </c>
      <c r="GA880" t="s">
        <v>129</v>
      </c>
      <c r="GC880" t="s">
        <v>129</v>
      </c>
      <c r="GE880" t="s">
        <v>129</v>
      </c>
      <c r="GH880" t="s">
        <v>129</v>
      </c>
      <c r="GJ880" t="s">
        <v>129</v>
      </c>
      <c r="GL880" t="s">
        <v>129</v>
      </c>
      <c r="GO880" t="s">
        <v>128</v>
      </c>
      <c r="GP880">
        <v>1</v>
      </c>
      <c r="GQ880" t="s">
        <v>129</v>
      </c>
      <c r="GS880" t="s">
        <v>129</v>
      </c>
      <c r="GV880" t="s">
        <v>129</v>
      </c>
      <c r="GX880" t="s">
        <v>129</v>
      </c>
      <c r="GZ880" t="s">
        <v>129</v>
      </c>
      <c r="HC880" t="s">
        <v>129</v>
      </c>
      <c r="HE880" t="s">
        <v>129</v>
      </c>
      <c r="HF880" t="s">
        <v>129</v>
      </c>
      <c r="HI880" t="s">
        <v>129</v>
      </c>
      <c r="HK880" t="s">
        <v>129</v>
      </c>
      <c r="HM880" t="s">
        <v>129</v>
      </c>
      <c r="HO880">
        <v>1</v>
      </c>
      <c r="HP880">
        <v>0</v>
      </c>
      <c r="HQ880">
        <v>0</v>
      </c>
      <c r="HS880" t="s">
        <v>129</v>
      </c>
      <c r="HU880" t="s">
        <v>129</v>
      </c>
      <c r="HW880" t="s">
        <v>129</v>
      </c>
      <c r="HZ880" t="s">
        <v>128</v>
      </c>
      <c r="IA880">
        <v>1</v>
      </c>
      <c r="IB880" t="s">
        <v>129</v>
      </c>
      <c r="ID880" t="s">
        <v>129</v>
      </c>
      <c r="IG880" t="s">
        <v>129</v>
      </c>
      <c r="II880" t="s">
        <v>129</v>
      </c>
      <c r="IK880" t="s">
        <v>129</v>
      </c>
      <c r="IN880" t="s">
        <v>129</v>
      </c>
      <c r="IP880" t="s">
        <v>129</v>
      </c>
      <c r="IR880" t="s">
        <v>129</v>
      </c>
      <c r="IU880" t="s">
        <v>129</v>
      </c>
      <c r="IW880" t="s">
        <v>129</v>
      </c>
      <c r="IY880" t="s">
        <v>129</v>
      </c>
      <c r="JB880" t="s">
        <v>129</v>
      </c>
      <c r="JD880" t="s">
        <v>129</v>
      </c>
      <c r="JE880" t="s">
        <v>129</v>
      </c>
      <c r="JG880">
        <v>1</v>
      </c>
      <c r="JH880">
        <v>0</v>
      </c>
      <c r="JI880">
        <v>0</v>
      </c>
      <c r="JJ880">
        <v>1</v>
      </c>
      <c r="JK880">
        <v>3</v>
      </c>
      <c r="JL880">
        <v>0</v>
      </c>
      <c r="JM880">
        <v>0</v>
      </c>
      <c r="JN880">
        <v>0</v>
      </c>
      <c r="JO880">
        <v>0</v>
      </c>
      <c r="JP880" t="s">
        <v>138</v>
      </c>
      <c r="JQ880" t="s">
        <v>128</v>
      </c>
      <c r="JR880" t="s">
        <v>138</v>
      </c>
      <c r="JS880" t="s">
        <v>138</v>
      </c>
      <c r="JT880">
        <v>264511037</v>
      </c>
      <c r="JU880" t="s">
        <v>1144</v>
      </c>
      <c r="JV880">
        <v>899</v>
      </c>
    </row>
    <row r="881" spans="1:282" x14ac:dyDescent="0.3">
      <c r="A881" s="9">
        <v>44620</v>
      </c>
      <c r="B881" s="2">
        <v>44596</v>
      </c>
      <c r="C881" s="2" t="s">
        <v>2694</v>
      </c>
      <c r="D881" s="2" t="s">
        <v>2832</v>
      </c>
      <c r="E881" t="s">
        <v>430</v>
      </c>
      <c r="F881" t="s">
        <v>2727</v>
      </c>
      <c r="G881" t="s">
        <v>1003</v>
      </c>
      <c r="H881" t="s">
        <v>2728</v>
      </c>
      <c r="I881" t="s">
        <v>2335</v>
      </c>
      <c r="J881">
        <v>3</v>
      </c>
      <c r="K881">
        <v>1</v>
      </c>
      <c r="L881">
        <v>2</v>
      </c>
      <c r="M881">
        <v>8</v>
      </c>
      <c r="N881">
        <v>30</v>
      </c>
      <c r="O881" s="3">
        <v>8</v>
      </c>
      <c r="P881" s="3">
        <v>30</v>
      </c>
      <c r="Q881">
        <v>1</v>
      </c>
      <c r="R881">
        <v>2</v>
      </c>
      <c r="S881">
        <v>3</v>
      </c>
      <c r="T881">
        <v>7</v>
      </c>
      <c r="U881">
        <v>1</v>
      </c>
      <c r="V881">
        <v>2</v>
      </c>
      <c r="W881">
        <v>2</v>
      </c>
      <c r="X881">
        <v>4</v>
      </c>
      <c r="Y881">
        <v>8</v>
      </c>
      <c r="Z881">
        <v>0</v>
      </c>
      <c r="AA881">
        <v>0</v>
      </c>
      <c r="AJ881">
        <v>0</v>
      </c>
      <c r="AO881">
        <v>0</v>
      </c>
      <c r="AX881">
        <v>0</v>
      </c>
      <c r="BC881">
        <v>8</v>
      </c>
      <c r="BD881">
        <v>30</v>
      </c>
      <c r="BE881" t="s">
        <v>125</v>
      </c>
      <c r="BF881">
        <v>1</v>
      </c>
      <c r="BG881">
        <v>0</v>
      </c>
      <c r="BH881">
        <v>0</v>
      </c>
      <c r="BI881">
        <v>8</v>
      </c>
      <c r="BL881">
        <v>8</v>
      </c>
      <c r="BM881" t="s">
        <v>126</v>
      </c>
      <c r="BP881" t="s">
        <v>1003</v>
      </c>
      <c r="BQ881">
        <v>0</v>
      </c>
      <c r="BY881">
        <v>0</v>
      </c>
      <c r="CD881">
        <v>8</v>
      </c>
      <c r="CE881">
        <v>30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Y881">
        <v>0</v>
      </c>
      <c r="CZ881">
        <v>0</v>
      </c>
      <c r="DF881">
        <v>0</v>
      </c>
      <c r="DG881">
        <v>0</v>
      </c>
      <c r="DM881">
        <v>0</v>
      </c>
      <c r="DN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M881">
        <v>0</v>
      </c>
      <c r="EN881">
        <v>0</v>
      </c>
      <c r="ER881">
        <v>0</v>
      </c>
      <c r="ES881">
        <v>0</v>
      </c>
      <c r="EV881">
        <v>0</v>
      </c>
      <c r="EW881">
        <v>0</v>
      </c>
      <c r="EZ881">
        <v>0</v>
      </c>
      <c r="FA881">
        <v>0</v>
      </c>
      <c r="FB881">
        <v>8</v>
      </c>
      <c r="FC881">
        <v>30</v>
      </c>
      <c r="FE881" t="s">
        <v>128</v>
      </c>
      <c r="FF881">
        <v>8</v>
      </c>
      <c r="FG881" t="s">
        <v>129</v>
      </c>
      <c r="FI881" t="s">
        <v>129</v>
      </c>
      <c r="FL881" t="s">
        <v>129</v>
      </c>
      <c r="FN881" t="s">
        <v>129</v>
      </c>
      <c r="FO881" t="s">
        <v>129</v>
      </c>
      <c r="FQ881" t="s">
        <v>129</v>
      </c>
      <c r="FS881" t="s">
        <v>129</v>
      </c>
      <c r="FU881" t="s">
        <v>129</v>
      </c>
      <c r="FW881">
        <v>8</v>
      </c>
      <c r="FX881">
        <v>0</v>
      </c>
      <c r="FY881">
        <v>0</v>
      </c>
      <c r="GA881" t="s">
        <v>128</v>
      </c>
      <c r="GB881">
        <v>6</v>
      </c>
      <c r="GC881" t="s">
        <v>129</v>
      </c>
      <c r="GE881" t="s">
        <v>129</v>
      </c>
      <c r="GH881" t="s">
        <v>129</v>
      </c>
      <c r="GJ881" t="s">
        <v>129</v>
      </c>
      <c r="GL881" t="s">
        <v>129</v>
      </c>
      <c r="GO881" t="s">
        <v>128</v>
      </c>
      <c r="GP881">
        <v>2</v>
      </c>
      <c r="GQ881" t="s">
        <v>129</v>
      </c>
      <c r="GS881" t="s">
        <v>129</v>
      </c>
      <c r="GV881" t="s">
        <v>129</v>
      </c>
      <c r="GX881" t="s">
        <v>129</v>
      </c>
      <c r="GZ881" t="s">
        <v>129</v>
      </c>
      <c r="HC881" t="s">
        <v>129</v>
      </c>
      <c r="HE881" t="s">
        <v>129</v>
      </c>
      <c r="HF881" t="s">
        <v>129</v>
      </c>
      <c r="HI881" t="s">
        <v>129</v>
      </c>
      <c r="HK881" t="s">
        <v>129</v>
      </c>
      <c r="HM881" t="s">
        <v>129</v>
      </c>
      <c r="HO881">
        <v>8</v>
      </c>
      <c r="HP881">
        <v>0</v>
      </c>
      <c r="HQ881">
        <v>0</v>
      </c>
      <c r="HS881" t="s">
        <v>129</v>
      </c>
      <c r="HU881" t="s">
        <v>129</v>
      </c>
      <c r="HW881" t="s">
        <v>129</v>
      </c>
      <c r="HZ881" t="s">
        <v>129</v>
      </c>
      <c r="IB881" t="s">
        <v>129</v>
      </c>
      <c r="ID881" t="s">
        <v>129</v>
      </c>
      <c r="IG881" t="s">
        <v>128</v>
      </c>
      <c r="IH881">
        <v>8</v>
      </c>
      <c r="II881" t="s">
        <v>129</v>
      </c>
      <c r="IK881" t="s">
        <v>129</v>
      </c>
      <c r="IN881" t="s">
        <v>129</v>
      </c>
      <c r="IP881" t="s">
        <v>129</v>
      </c>
      <c r="IR881" t="s">
        <v>129</v>
      </c>
      <c r="IU881" t="s">
        <v>129</v>
      </c>
      <c r="IW881" t="s">
        <v>129</v>
      </c>
      <c r="IY881" t="s">
        <v>129</v>
      </c>
      <c r="JB881" t="s">
        <v>129</v>
      </c>
      <c r="JD881" t="s">
        <v>129</v>
      </c>
      <c r="JE881" t="s">
        <v>129</v>
      </c>
      <c r="JG881">
        <v>8</v>
      </c>
      <c r="JH881">
        <v>0</v>
      </c>
      <c r="JI881">
        <v>0</v>
      </c>
      <c r="JJ881">
        <v>8</v>
      </c>
      <c r="JK881">
        <v>30</v>
      </c>
      <c r="JL881">
        <v>0</v>
      </c>
      <c r="JM881">
        <v>0</v>
      </c>
      <c r="JN881">
        <v>0</v>
      </c>
      <c r="JO881">
        <v>0</v>
      </c>
      <c r="JP881" t="s">
        <v>130</v>
      </c>
      <c r="JQ881" t="s">
        <v>128</v>
      </c>
      <c r="JR881" t="s">
        <v>130</v>
      </c>
      <c r="JS881" t="s">
        <v>130</v>
      </c>
      <c r="JT881">
        <v>264511463</v>
      </c>
      <c r="JU881" t="s">
        <v>1145</v>
      </c>
      <c r="JV881">
        <v>900</v>
      </c>
    </row>
    <row r="882" spans="1:282" x14ac:dyDescent="0.3">
      <c r="A882" s="9">
        <v>44620</v>
      </c>
      <c r="B882" s="2">
        <v>44596</v>
      </c>
      <c r="C882" s="2" t="s">
        <v>2694</v>
      </c>
      <c r="D882" s="2" t="s">
        <v>2832</v>
      </c>
      <c r="E882" t="s">
        <v>430</v>
      </c>
      <c r="F882" t="s">
        <v>2727</v>
      </c>
      <c r="G882" t="s">
        <v>1003</v>
      </c>
      <c r="H882" t="s">
        <v>2728</v>
      </c>
      <c r="I882" t="s">
        <v>1754</v>
      </c>
      <c r="J882">
        <v>3</v>
      </c>
      <c r="K882">
        <v>1</v>
      </c>
      <c r="L882">
        <v>2</v>
      </c>
      <c r="M882">
        <v>3</v>
      </c>
      <c r="N882">
        <v>19</v>
      </c>
      <c r="O882" s="3">
        <v>3</v>
      </c>
      <c r="P882" s="3">
        <v>19</v>
      </c>
      <c r="Q882">
        <v>2</v>
      </c>
      <c r="R882">
        <v>1</v>
      </c>
      <c r="S882">
        <v>3</v>
      </c>
      <c r="T882">
        <v>2</v>
      </c>
      <c r="U882">
        <v>0</v>
      </c>
      <c r="V882">
        <v>1</v>
      </c>
      <c r="W882">
        <v>3</v>
      </c>
      <c r="X882">
        <v>5</v>
      </c>
      <c r="Y882">
        <v>2</v>
      </c>
      <c r="Z882">
        <v>0</v>
      </c>
      <c r="AA882">
        <v>0</v>
      </c>
      <c r="AJ882">
        <v>0</v>
      </c>
      <c r="AO882">
        <v>0</v>
      </c>
      <c r="AX882">
        <v>0</v>
      </c>
      <c r="BC882">
        <v>3</v>
      </c>
      <c r="BD882">
        <v>19</v>
      </c>
      <c r="BE882" t="s">
        <v>125</v>
      </c>
      <c r="BF882">
        <v>1</v>
      </c>
      <c r="BG882">
        <v>0</v>
      </c>
      <c r="BH882">
        <v>0</v>
      </c>
      <c r="BI882">
        <v>3</v>
      </c>
      <c r="BL882">
        <v>3</v>
      </c>
      <c r="BM882" t="s">
        <v>126</v>
      </c>
      <c r="BP882" t="s">
        <v>1003</v>
      </c>
      <c r="BQ882">
        <v>0</v>
      </c>
      <c r="BY882">
        <v>0</v>
      </c>
      <c r="CD882">
        <v>3</v>
      </c>
      <c r="CE882">
        <v>19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Y882">
        <v>0</v>
      </c>
      <c r="CZ882">
        <v>0</v>
      </c>
      <c r="DF882">
        <v>0</v>
      </c>
      <c r="DG882">
        <v>0</v>
      </c>
      <c r="DM882">
        <v>0</v>
      </c>
      <c r="DN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M882">
        <v>0</v>
      </c>
      <c r="EN882">
        <v>0</v>
      </c>
      <c r="ER882">
        <v>0</v>
      </c>
      <c r="ES882">
        <v>0</v>
      </c>
      <c r="EV882">
        <v>0</v>
      </c>
      <c r="EW882">
        <v>0</v>
      </c>
      <c r="EZ882">
        <v>0</v>
      </c>
      <c r="FA882">
        <v>0</v>
      </c>
      <c r="FB882">
        <v>3</v>
      </c>
      <c r="FC882">
        <v>19</v>
      </c>
      <c r="FE882" t="s">
        <v>128</v>
      </c>
      <c r="FF882">
        <v>3</v>
      </c>
      <c r="FG882" t="s">
        <v>129</v>
      </c>
      <c r="FI882" t="s">
        <v>129</v>
      </c>
      <c r="FL882" t="s">
        <v>129</v>
      </c>
      <c r="FN882" t="s">
        <v>129</v>
      </c>
      <c r="FO882" t="s">
        <v>129</v>
      </c>
      <c r="FQ882" t="s">
        <v>129</v>
      </c>
      <c r="FS882" t="s">
        <v>129</v>
      </c>
      <c r="FU882" t="s">
        <v>129</v>
      </c>
      <c r="FW882">
        <v>3</v>
      </c>
      <c r="FX882">
        <v>0</v>
      </c>
      <c r="FY882">
        <v>0</v>
      </c>
      <c r="GA882" t="s">
        <v>128</v>
      </c>
      <c r="GB882">
        <v>3</v>
      </c>
      <c r="GC882" t="s">
        <v>129</v>
      </c>
      <c r="GE882" t="s">
        <v>129</v>
      </c>
      <c r="GH882" t="s">
        <v>129</v>
      </c>
      <c r="GJ882" t="s">
        <v>129</v>
      </c>
      <c r="GL882" t="s">
        <v>129</v>
      </c>
      <c r="GO882" t="s">
        <v>129</v>
      </c>
      <c r="GQ882" t="s">
        <v>129</v>
      </c>
      <c r="GS882" t="s">
        <v>129</v>
      </c>
      <c r="GV882" t="s">
        <v>129</v>
      </c>
      <c r="GX882" t="s">
        <v>129</v>
      </c>
      <c r="GZ882" t="s">
        <v>129</v>
      </c>
      <c r="HC882" t="s">
        <v>129</v>
      </c>
      <c r="HE882" t="s">
        <v>129</v>
      </c>
      <c r="HF882" t="s">
        <v>129</v>
      </c>
      <c r="HI882" t="s">
        <v>129</v>
      </c>
      <c r="HK882" t="s">
        <v>129</v>
      </c>
      <c r="HM882" t="s">
        <v>129</v>
      </c>
      <c r="HO882">
        <v>3</v>
      </c>
      <c r="HP882">
        <v>0</v>
      </c>
      <c r="HQ882">
        <v>0</v>
      </c>
      <c r="HS882" t="s">
        <v>129</v>
      </c>
      <c r="HU882" t="s">
        <v>129</v>
      </c>
      <c r="HW882" t="s">
        <v>129</v>
      </c>
      <c r="HZ882" t="s">
        <v>129</v>
      </c>
      <c r="IB882" t="s">
        <v>129</v>
      </c>
      <c r="ID882" t="s">
        <v>129</v>
      </c>
      <c r="IG882" t="s">
        <v>128</v>
      </c>
      <c r="IH882">
        <v>3</v>
      </c>
      <c r="II882" t="s">
        <v>129</v>
      </c>
      <c r="IK882" t="s">
        <v>129</v>
      </c>
      <c r="IN882" t="s">
        <v>129</v>
      </c>
      <c r="IP882" t="s">
        <v>129</v>
      </c>
      <c r="IR882" t="s">
        <v>129</v>
      </c>
      <c r="IU882" t="s">
        <v>129</v>
      </c>
      <c r="IW882" t="s">
        <v>129</v>
      </c>
      <c r="IY882" t="s">
        <v>129</v>
      </c>
      <c r="JB882" t="s">
        <v>129</v>
      </c>
      <c r="JD882" t="s">
        <v>129</v>
      </c>
      <c r="JE882" t="s">
        <v>129</v>
      </c>
      <c r="JG882">
        <v>3</v>
      </c>
      <c r="JH882">
        <v>0</v>
      </c>
      <c r="JI882">
        <v>0</v>
      </c>
      <c r="JJ882">
        <v>3</v>
      </c>
      <c r="JK882">
        <v>19</v>
      </c>
      <c r="JL882">
        <v>0</v>
      </c>
      <c r="JM882">
        <v>0</v>
      </c>
      <c r="JN882">
        <v>0</v>
      </c>
      <c r="JO882">
        <v>0</v>
      </c>
      <c r="JP882" t="s">
        <v>130</v>
      </c>
      <c r="JQ882" t="s">
        <v>128</v>
      </c>
      <c r="JR882" t="s">
        <v>130</v>
      </c>
      <c r="JS882" t="s">
        <v>138</v>
      </c>
      <c r="JT882">
        <v>264511494</v>
      </c>
      <c r="JU882" t="s">
        <v>1146</v>
      </c>
      <c r="JV882">
        <v>901</v>
      </c>
    </row>
    <row r="883" spans="1:282" x14ac:dyDescent="0.3">
      <c r="A883" s="9">
        <v>44620</v>
      </c>
      <c r="B883" s="2">
        <v>44610</v>
      </c>
      <c r="C883" s="2" t="s">
        <v>2694</v>
      </c>
      <c r="D883" s="2" t="s">
        <v>2832</v>
      </c>
      <c r="E883" t="s">
        <v>235</v>
      </c>
      <c r="F883" t="s">
        <v>2780</v>
      </c>
      <c r="G883" t="s">
        <v>240</v>
      </c>
      <c r="H883" t="s">
        <v>2820</v>
      </c>
      <c r="I883" t="s">
        <v>1824</v>
      </c>
      <c r="J883">
        <v>3</v>
      </c>
      <c r="K883">
        <v>1</v>
      </c>
      <c r="L883">
        <v>2</v>
      </c>
      <c r="M883">
        <v>3</v>
      </c>
      <c r="N883">
        <v>5</v>
      </c>
      <c r="O883" s="3">
        <v>0</v>
      </c>
      <c r="P883" s="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J883">
        <v>0</v>
      </c>
      <c r="AO883">
        <v>0</v>
      </c>
      <c r="AX883">
        <v>0</v>
      </c>
      <c r="BC883">
        <v>0</v>
      </c>
      <c r="BL883">
        <v>0</v>
      </c>
      <c r="BQ883">
        <v>0</v>
      </c>
      <c r="BY883">
        <v>0</v>
      </c>
      <c r="CD883">
        <v>0</v>
      </c>
      <c r="CE883">
        <v>0</v>
      </c>
      <c r="CF883">
        <v>1</v>
      </c>
      <c r="CG883">
        <v>3</v>
      </c>
      <c r="CH883">
        <v>0</v>
      </c>
      <c r="CI883">
        <v>1</v>
      </c>
      <c r="CJ883">
        <v>0</v>
      </c>
      <c r="CK883">
        <v>1</v>
      </c>
      <c r="CL883">
        <v>0</v>
      </c>
      <c r="CM883">
        <v>0</v>
      </c>
      <c r="CN883">
        <v>0</v>
      </c>
      <c r="CO883">
        <v>0</v>
      </c>
      <c r="CP883">
        <v>1</v>
      </c>
      <c r="CQ883">
        <v>0</v>
      </c>
      <c r="CR883">
        <v>1</v>
      </c>
      <c r="CS883">
        <v>3</v>
      </c>
      <c r="CT883" t="s">
        <v>125</v>
      </c>
      <c r="CU883" t="s">
        <v>147</v>
      </c>
      <c r="CV883" t="s">
        <v>191</v>
      </c>
      <c r="CW883" t="s">
        <v>198</v>
      </c>
      <c r="CY883">
        <v>0</v>
      </c>
      <c r="CZ883">
        <v>0</v>
      </c>
      <c r="DF883">
        <v>0</v>
      </c>
      <c r="DG883">
        <v>0</v>
      </c>
      <c r="DM883">
        <v>0</v>
      </c>
      <c r="DN883">
        <v>0</v>
      </c>
      <c r="DT883">
        <v>1</v>
      </c>
      <c r="DU883">
        <v>3</v>
      </c>
      <c r="DV883">
        <v>2</v>
      </c>
      <c r="DW883">
        <v>2</v>
      </c>
      <c r="DX883">
        <v>0</v>
      </c>
      <c r="DY883">
        <v>0</v>
      </c>
      <c r="DZ883">
        <v>0</v>
      </c>
      <c r="EA883">
        <v>1</v>
      </c>
      <c r="EB883">
        <v>0</v>
      </c>
      <c r="EC883">
        <v>0</v>
      </c>
      <c r="ED883">
        <v>0</v>
      </c>
      <c r="EE883">
        <v>0</v>
      </c>
      <c r="EF883">
        <v>1</v>
      </c>
      <c r="EG883">
        <v>0</v>
      </c>
      <c r="EH883">
        <v>0</v>
      </c>
      <c r="EI883">
        <v>0</v>
      </c>
      <c r="EM883">
        <v>2</v>
      </c>
      <c r="EN883">
        <v>2</v>
      </c>
      <c r="EO883" t="s">
        <v>127</v>
      </c>
      <c r="EQ883">
        <v>2015</v>
      </c>
      <c r="ER883">
        <v>0</v>
      </c>
      <c r="ES883">
        <v>0</v>
      </c>
      <c r="EV883">
        <v>0</v>
      </c>
      <c r="EW883">
        <v>0</v>
      </c>
      <c r="EZ883">
        <v>2</v>
      </c>
      <c r="FA883">
        <v>2</v>
      </c>
      <c r="FB883">
        <v>3</v>
      </c>
      <c r="FC883">
        <v>5</v>
      </c>
      <c r="FE883" t="s">
        <v>129</v>
      </c>
      <c r="FG883" t="s">
        <v>128</v>
      </c>
      <c r="FH883">
        <v>1</v>
      </c>
      <c r="FI883" t="s">
        <v>128</v>
      </c>
      <c r="FJ883">
        <v>2</v>
      </c>
      <c r="FL883" t="s">
        <v>129</v>
      </c>
      <c r="FN883" t="s">
        <v>129</v>
      </c>
      <c r="FO883" t="s">
        <v>129</v>
      </c>
      <c r="FQ883" t="s">
        <v>129</v>
      </c>
      <c r="FS883" t="s">
        <v>129</v>
      </c>
      <c r="FU883" t="s">
        <v>129</v>
      </c>
      <c r="FW883">
        <v>0</v>
      </c>
      <c r="FX883">
        <v>1</v>
      </c>
      <c r="FY883">
        <v>2</v>
      </c>
      <c r="GA883" t="s">
        <v>129</v>
      </c>
      <c r="GC883" t="s">
        <v>129</v>
      </c>
      <c r="GE883" t="s">
        <v>128</v>
      </c>
      <c r="GF883">
        <v>1</v>
      </c>
      <c r="GH883" t="s">
        <v>129</v>
      </c>
      <c r="GJ883" t="s">
        <v>129</v>
      </c>
      <c r="GL883" t="s">
        <v>129</v>
      </c>
      <c r="GO883" t="s">
        <v>129</v>
      </c>
      <c r="GQ883" t="s">
        <v>129</v>
      </c>
      <c r="GS883" t="s">
        <v>129</v>
      </c>
      <c r="GV883" t="s">
        <v>129</v>
      </c>
      <c r="GX883" t="s">
        <v>128</v>
      </c>
      <c r="GY883">
        <v>1</v>
      </c>
      <c r="GZ883" t="s">
        <v>128</v>
      </c>
      <c r="HA883">
        <v>1</v>
      </c>
      <c r="HC883" t="s">
        <v>129</v>
      </c>
      <c r="HE883" t="s">
        <v>129</v>
      </c>
      <c r="HF883" t="s">
        <v>129</v>
      </c>
      <c r="HI883" t="s">
        <v>129</v>
      </c>
      <c r="HK883" t="s">
        <v>129</v>
      </c>
      <c r="HM883" t="s">
        <v>129</v>
      </c>
      <c r="HO883">
        <v>0</v>
      </c>
      <c r="HP883">
        <v>1</v>
      </c>
      <c r="HQ883">
        <v>2</v>
      </c>
      <c r="HS883" t="s">
        <v>129</v>
      </c>
      <c r="HU883" t="s">
        <v>129</v>
      </c>
      <c r="HW883" t="s">
        <v>129</v>
      </c>
      <c r="HZ883" t="s">
        <v>129</v>
      </c>
      <c r="IB883" t="s">
        <v>129</v>
      </c>
      <c r="ID883" t="s">
        <v>129</v>
      </c>
      <c r="IG883" t="s">
        <v>129</v>
      </c>
      <c r="II883" t="s">
        <v>128</v>
      </c>
      <c r="IJ883">
        <v>1</v>
      </c>
      <c r="IK883" t="s">
        <v>128</v>
      </c>
      <c r="IL883">
        <v>2</v>
      </c>
      <c r="IN883" t="s">
        <v>129</v>
      </c>
      <c r="IP883" t="s">
        <v>129</v>
      </c>
      <c r="IR883" t="s">
        <v>129</v>
      </c>
      <c r="IU883" t="s">
        <v>129</v>
      </c>
      <c r="IW883" t="s">
        <v>129</v>
      </c>
      <c r="IY883" t="s">
        <v>129</v>
      </c>
      <c r="JB883" t="s">
        <v>129</v>
      </c>
      <c r="JD883" t="s">
        <v>129</v>
      </c>
      <c r="JE883" t="s">
        <v>129</v>
      </c>
      <c r="JG883">
        <v>0</v>
      </c>
      <c r="JH883">
        <v>1</v>
      </c>
      <c r="JI883">
        <v>2</v>
      </c>
      <c r="JJ883">
        <v>3</v>
      </c>
      <c r="JK883">
        <v>5</v>
      </c>
      <c r="JL883">
        <v>0</v>
      </c>
      <c r="JM883">
        <v>0</v>
      </c>
      <c r="JN883">
        <v>0</v>
      </c>
      <c r="JO883">
        <v>0</v>
      </c>
      <c r="JP883" t="s">
        <v>130</v>
      </c>
      <c r="JQ883" t="s">
        <v>128</v>
      </c>
      <c r="JR883" t="s">
        <v>138</v>
      </c>
      <c r="JS883" t="s">
        <v>138</v>
      </c>
      <c r="JT883">
        <v>264511736</v>
      </c>
      <c r="JU883" t="s">
        <v>1147</v>
      </c>
      <c r="JV883">
        <v>902</v>
      </c>
    </row>
    <row r="884" spans="1:282" x14ac:dyDescent="0.3">
      <c r="A884" s="9">
        <v>44620</v>
      </c>
      <c r="B884" s="2">
        <v>44600</v>
      </c>
      <c r="C884" s="2" t="s">
        <v>2694</v>
      </c>
      <c r="D884" s="2" t="s">
        <v>2832</v>
      </c>
      <c r="E884" t="s">
        <v>348</v>
      </c>
      <c r="F884" t="s">
        <v>2760</v>
      </c>
      <c r="G884" t="s">
        <v>348</v>
      </c>
      <c r="H884" t="s">
        <v>2764</v>
      </c>
      <c r="I884" t="s">
        <v>2336</v>
      </c>
      <c r="J884">
        <v>3</v>
      </c>
      <c r="K884">
        <v>1</v>
      </c>
      <c r="L884">
        <v>2</v>
      </c>
      <c r="M884">
        <v>2</v>
      </c>
      <c r="N884">
        <v>12</v>
      </c>
      <c r="O884" s="3">
        <v>0</v>
      </c>
      <c r="P884" s="3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J884">
        <v>0</v>
      </c>
      <c r="AO884">
        <v>0</v>
      </c>
      <c r="AX884">
        <v>0</v>
      </c>
      <c r="BC884">
        <v>0</v>
      </c>
      <c r="BL884">
        <v>0</v>
      </c>
      <c r="BQ884">
        <v>0</v>
      </c>
      <c r="BY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Y884">
        <v>0</v>
      </c>
      <c r="CZ884">
        <v>0</v>
      </c>
      <c r="DF884">
        <v>0</v>
      </c>
      <c r="DG884">
        <v>0</v>
      </c>
      <c r="DM884">
        <v>0</v>
      </c>
      <c r="DN884">
        <v>0</v>
      </c>
      <c r="DT884">
        <v>0</v>
      </c>
      <c r="DU884">
        <v>0</v>
      </c>
      <c r="DV884">
        <v>2</v>
      </c>
      <c r="DW884">
        <v>12</v>
      </c>
      <c r="DX884">
        <v>0</v>
      </c>
      <c r="DY884">
        <v>1</v>
      </c>
      <c r="DZ884">
        <v>2</v>
      </c>
      <c r="EA884">
        <v>2</v>
      </c>
      <c r="EB884">
        <v>0</v>
      </c>
      <c r="EC884">
        <v>0</v>
      </c>
      <c r="ED884">
        <v>2</v>
      </c>
      <c r="EE884">
        <v>3</v>
      </c>
      <c r="EF884">
        <v>2</v>
      </c>
      <c r="EG884">
        <v>0</v>
      </c>
      <c r="EH884">
        <v>0</v>
      </c>
      <c r="EI884">
        <v>0</v>
      </c>
      <c r="EM884">
        <v>2</v>
      </c>
      <c r="EN884">
        <v>12</v>
      </c>
      <c r="EO884" t="s">
        <v>155</v>
      </c>
      <c r="EQ884">
        <v>2015</v>
      </c>
      <c r="ER884">
        <v>0</v>
      </c>
      <c r="ES884">
        <v>0</v>
      </c>
      <c r="EV884">
        <v>0</v>
      </c>
      <c r="EW884">
        <v>0</v>
      </c>
      <c r="EZ884">
        <v>2</v>
      </c>
      <c r="FA884">
        <v>12</v>
      </c>
      <c r="FB884">
        <v>2</v>
      </c>
      <c r="FC884">
        <v>12</v>
      </c>
      <c r="FE884" t="s">
        <v>129</v>
      </c>
      <c r="FG884" t="s">
        <v>129</v>
      </c>
      <c r="FI884" t="s">
        <v>128</v>
      </c>
      <c r="FJ884">
        <v>2</v>
      </c>
      <c r="FL884" t="s">
        <v>129</v>
      </c>
      <c r="FN884" t="s">
        <v>129</v>
      </c>
      <c r="FO884" t="s">
        <v>129</v>
      </c>
      <c r="FQ884" t="s">
        <v>129</v>
      </c>
      <c r="FS884" t="s">
        <v>129</v>
      </c>
      <c r="FU884" t="s">
        <v>129</v>
      </c>
      <c r="FW884">
        <v>0</v>
      </c>
      <c r="FX884">
        <v>0</v>
      </c>
      <c r="FY884">
        <v>2</v>
      </c>
      <c r="GA884" t="s">
        <v>129</v>
      </c>
      <c r="GC884" t="s">
        <v>129</v>
      </c>
      <c r="GE884" t="s">
        <v>128</v>
      </c>
      <c r="GF884">
        <v>1</v>
      </c>
      <c r="GH884" t="s">
        <v>129</v>
      </c>
      <c r="GJ884" t="s">
        <v>129</v>
      </c>
      <c r="GL884" t="s">
        <v>129</v>
      </c>
      <c r="GO884" t="s">
        <v>129</v>
      </c>
      <c r="GQ884" t="s">
        <v>129</v>
      </c>
      <c r="GS884" t="s">
        <v>129</v>
      </c>
      <c r="GV884" t="s">
        <v>129</v>
      </c>
      <c r="GX884" t="s">
        <v>129</v>
      </c>
      <c r="GZ884" t="s">
        <v>128</v>
      </c>
      <c r="HA884">
        <v>1</v>
      </c>
      <c r="HC884" t="s">
        <v>129</v>
      </c>
      <c r="HE884" t="s">
        <v>129</v>
      </c>
      <c r="HF884" t="s">
        <v>129</v>
      </c>
      <c r="HI884" t="s">
        <v>129</v>
      </c>
      <c r="HK884" t="s">
        <v>129</v>
      </c>
      <c r="HM884" t="s">
        <v>129</v>
      </c>
      <c r="HO884">
        <v>0</v>
      </c>
      <c r="HP884">
        <v>0</v>
      </c>
      <c r="HQ884">
        <v>2</v>
      </c>
      <c r="HS884" t="s">
        <v>129</v>
      </c>
      <c r="HU884" t="s">
        <v>129</v>
      </c>
      <c r="HW884" t="s">
        <v>129</v>
      </c>
      <c r="HZ884" t="s">
        <v>129</v>
      </c>
      <c r="IB884" t="s">
        <v>129</v>
      </c>
      <c r="ID884" t="s">
        <v>129</v>
      </c>
      <c r="IG884" t="s">
        <v>129</v>
      </c>
      <c r="II884" t="s">
        <v>129</v>
      </c>
      <c r="IK884" t="s">
        <v>128</v>
      </c>
      <c r="IL884">
        <v>2</v>
      </c>
      <c r="IN884" t="s">
        <v>129</v>
      </c>
      <c r="IP884" t="s">
        <v>129</v>
      </c>
      <c r="IR884" t="s">
        <v>129</v>
      </c>
      <c r="IU884" t="s">
        <v>129</v>
      </c>
      <c r="IW884" t="s">
        <v>129</v>
      </c>
      <c r="IY884" t="s">
        <v>129</v>
      </c>
      <c r="JB884" t="s">
        <v>129</v>
      </c>
      <c r="JD884" t="s">
        <v>129</v>
      </c>
      <c r="JE884" t="s">
        <v>129</v>
      </c>
      <c r="JG884">
        <v>0</v>
      </c>
      <c r="JH884">
        <v>0</v>
      </c>
      <c r="JI884">
        <v>2</v>
      </c>
      <c r="JJ884">
        <v>2</v>
      </c>
      <c r="JK884">
        <v>12</v>
      </c>
      <c r="JL884">
        <v>0</v>
      </c>
      <c r="JM884">
        <v>0</v>
      </c>
      <c r="JN884">
        <v>0</v>
      </c>
      <c r="JO884">
        <v>0</v>
      </c>
      <c r="JP884" t="s">
        <v>188</v>
      </c>
      <c r="JQ884" t="s">
        <v>128</v>
      </c>
      <c r="JR884" t="s">
        <v>188</v>
      </c>
      <c r="JS884" t="s">
        <v>193</v>
      </c>
      <c r="JT884">
        <v>264512542</v>
      </c>
      <c r="JU884" t="s">
        <v>1148</v>
      </c>
      <c r="JV884">
        <v>903</v>
      </c>
    </row>
    <row r="885" spans="1:282" x14ac:dyDescent="0.3">
      <c r="A885" s="9">
        <v>44620</v>
      </c>
      <c r="B885" s="2">
        <v>44596</v>
      </c>
      <c r="C885" s="2" t="s">
        <v>2694</v>
      </c>
      <c r="D885" s="2" t="s">
        <v>2832</v>
      </c>
      <c r="E885" t="s">
        <v>237</v>
      </c>
      <c r="F885" t="s">
        <v>2771</v>
      </c>
      <c r="G885" t="s">
        <v>166</v>
      </c>
      <c r="H885" t="s">
        <v>2782</v>
      </c>
      <c r="I885" t="s">
        <v>2337</v>
      </c>
      <c r="J885">
        <v>3</v>
      </c>
      <c r="K885">
        <v>1</v>
      </c>
      <c r="L885">
        <v>2</v>
      </c>
      <c r="M885">
        <v>1</v>
      </c>
      <c r="N885">
        <v>4</v>
      </c>
      <c r="O885" s="3">
        <v>0</v>
      </c>
      <c r="P885" s="3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J885">
        <v>0</v>
      </c>
      <c r="AO885">
        <v>0</v>
      </c>
      <c r="AX885">
        <v>0</v>
      </c>
      <c r="BC885">
        <v>0</v>
      </c>
      <c r="BL885">
        <v>0</v>
      </c>
      <c r="BQ885">
        <v>0</v>
      </c>
      <c r="BY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Y885">
        <v>0</v>
      </c>
      <c r="CZ885">
        <v>0</v>
      </c>
      <c r="DF885">
        <v>0</v>
      </c>
      <c r="DG885">
        <v>0</v>
      </c>
      <c r="DM885">
        <v>0</v>
      </c>
      <c r="DN885">
        <v>0</v>
      </c>
      <c r="DT885">
        <v>0</v>
      </c>
      <c r="DU885">
        <v>0</v>
      </c>
      <c r="DV885">
        <v>1</v>
      </c>
      <c r="DW885">
        <v>4</v>
      </c>
      <c r="DX885">
        <v>0</v>
      </c>
      <c r="DY885">
        <v>1</v>
      </c>
      <c r="DZ885">
        <v>0</v>
      </c>
      <c r="EA885">
        <v>1</v>
      </c>
      <c r="EB885">
        <v>0</v>
      </c>
      <c r="EC885">
        <v>0</v>
      </c>
      <c r="ED885">
        <v>1</v>
      </c>
      <c r="EE885">
        <v>0</v>
      </c>
      <c r="EF885">
        <v>1</v>
      </c>
      <c r="EG885">
        <v>0</v>
      </c>
      <c r="EH885">
        <v>0</v>
      </c>
      <c r="EI885">
        <v>0</v>
      </c>
      <c r="EM885">
        <v>1</v>
      </c>
      <c r="EN885">
        <v>4</v>
      </c>
      <c r="EO885" t="s">
        <v>186</v>
      </c>
      <c r="EQ885">
        <v>2015</v>
      </c>
      <c r="ER885">
        <v>0</v>
      </c>
      <c r="ES885">
        <v>0</v>
      </c>
      <c r="EV885">
        <v>0</v>
      </c>
      <c r="EW885">
        <v>0</v>
      </c>
      <c r="EZ885">
        <v>1</v>
      </c>
      <c r="FA885">
        <v>4</v>
      </c>
      <c r="FB885">
        <v>1</v>
      </c>
      <c r="FC885">
        <v>4</v>
      </c>
      <c r="FE885" t="s">
        <v>129</v>
      </c>
      <c r="FG885" t="s">
        <v>129</v>
      </c>
      <c r="FI885" t="s">
        <v>128</v>
      </c>
      <c r="FJ885">
        <v>1</v>
      </c>
      <c r="FL885" t="s">
        <v>129</v>
      </c>
      <c r="FN885" t="s">
        <v>129</v>
      </c>
      <c r="FO885" t="s">
        <v>129</v>
      </c>
      <c r="FQ885" t="s">
        <v>129</v>
      </c>
      <c r="FS885" t="s">
        <v>129</v>
      </c>
      <c r="FU885" t="s">
        <v>129</v>
      </c>
      <c r="FW885">
        <v>0</v>
      </c>
      <c r="FX885">
        <v>0</v>
      </c>
      <c r="FY885">
        <v>1</v>
      </c>
      <c r="GA885" t="s">
        <v>129</v>
      </c>
      <c r="GC885" t="s">
        <v>129</v>
      </c>
      <c r="GE885" t="s">
        <v>128</v>
      </c>
      <c r="GF885">
        <v>1</v>
      </c>
      <c r="GH885" t="s">
        <v>129</v>
      </c>
      <c r="GJ885" t="s">
        <v>129</v>
      </c>
      <c r="GL885" t="s">
        <v>129</v>
      </c>
      <c r="GO885" t="s">
        <v>129</v>
      </c>
      <c r="GQ885" t="s">
        <v>129</v>
      </c>
      <c r="GS885" t="s">
        <v>129</v>
      </c>
      <c r="GV885" t="s">
        <v>129</v>
      </c>
      <c r="GX885" t="s">
        <v>129</v>
      </c>
      <c r="GZ885" t="s">
        <v>129</v>
      </c>
      <c r="HC885" t="s">
        <v>129</v>
      </c>
      <c r="HE885" t="s">
        <v>129</v>
      </c>
      <c r="HF885" t="s">
        <v>129</v>
      </c>
      <c r="HI885" t="s">
        <v>129</v>
      </c>
      <c r="HK885" t="s">
        <v>129</v>
      </c>
      <c r="HM885" t="s">
        <v>129</v>
      </c>
      <c r="HO885">
        <v>0</v>
      </c>
      <c r="HP885">
        <v>0</v>
      </c>
      <c r="HQ885">
        <v>1</v>
      </c>
      <c r="HS885" t="s">
        <v>129</v>
      </c>
      <c r="HU885" t="s">
        <v>129</v>
      </c>
      <c r="HW885" t="s">
        <v>129</v>
      </c>
      <c r="HZ885" t="s">
        <v>129</v>
      </c>
      <c r="IB885" t="s">
        <v>129</v>
      </c>
      <c r="ID885" t="s">
        <v>128</v>
      </c>
      <c r="IE885">
        <v>1</v>
      </c>
      <c r="IG885" t="s">
        <v>129</v>
      </c>
      <c r="II885" t="s">
        <v>129</v>
      </c>
      <c r="IK885" t="s">
        <v>129</v>
      </c>
      <c r="IN885" t="s">
        <v>129</v>
      </c>
      <c r="IP885" t="s">
        <v>129</v>
      </c>
      <c r="IR885" t="s">
        <v>129</v>
      </c>
      <c r="IU885" t="s">
        <v>129</v>
      </c>
      <c r="IW885" t="s">
        <v>129</v>
      </c>
      <c r="IY885" t="s">
        <v>129</v>
      </c>
      <c r="JB885" t="s">
        <v>129</v>
      </c>
      <c r="JD885" t="s">
        <v>129</v>
      </c>
      <c r="JE885" t="s">
        <v>129</v>
      </c>
      <c r="JG885">
        <v>0</v>
      </c>
      <c r="JH885">
        <v>0</v>
      </c>
      <c r="JI885">
        <v>1</v>
      </c>
      <c r="JJ885">
        <v>1</v>
      </c>
      <c r="JK885">
        <v>4</v>
      </c>
      <c r="JL885">
        <v>0</v>
      </c>
      <c r="JM885">
        <v>0</v>
      </c>
      <c r="JN885">
        <v>0</v>
      </c>
      <c r="JO885">
        <v>0</v>
      </c>
      <c r="JP885" t="s">
        <v>138</v>
      </c>
      <c r="JQ885" t="s">
        <v>128</v>
      </c>
      <c r="JR885" t="s">
        <v>138</v>
      </c>
      <c r="JS885" t="s">
        <v>138</v>
      </c>
      <c r="JT885">
        <v>264513727</v>
      </c>
      <c r="JU885" t="s">
        <v>1149</v>
      </c>
      <c r="JV885">
        <v>904</v>
      </c>
    </row>
    <row r="886" spans="1:282" x14ac:dyDescent="0.3">
      <c r="A886" s="9">
        <v>44620</v>
      </c>
      <c r="B886" s="2">
        <v>44595</v>
      </c>
      <c r="C886" s="2" t="s">
        <v>2694</v>
      </c>
      <c r="D886" s="2" t="s">
        <v>2832</v>
      </c>
      <c r="E886" t="s">
        <v>237</v>
      </c>
      <c r="F886" t="s">
        <v>2771</v>
      </c>
      <c r="G886" t="s">
        <v>812</v>
      </c>
      <c r="H886" t="s">
        <v>2796</v>
      </c>
      <c r="I886" t="s">
        <v>1689</v>
      </c>
      <c r="J886">
        <v>3</v>
      </c>
      <c r="K886">
        <v>1</v>
      </c>
      <c r="L886">
        <v>2</v>
      </c>
      <c r="M886">
        <v>1</v>
      </c>
      <c r="N886">
        <v>3</v>
      </c>
      <c r="O886" s="3">
        <v>0</v>
      </c>
      <c r="P886" s="3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J886">
        <v>0</v>
      </c>
      <c r="AO886">
        <v>0</v>
      </c>
      <c r="AX886">
        <v>0</v>
      </c>
      <c r="BC886">
        <v>0</v>
      </c>
      <c r="BL886">
        <v>0</v>
      </c>
      <c r="BQ886">
        <v>0</v>
      </c>
      <c r="BY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Y886">
        <v>0</v>
      </c>
      <c r="CZ886">
        <v>0</v>
      </c>
      <c r="DF886">
        <v>0</v>
      </c>
      <c r="DG886">
        <v>0</v>
      </c>
      <c r="DM886">
        <v>0</v>
      </c>
      <c r="DN886">
        <v>0</v>
      </c>
      <c r="DT886">
        <v>0</v>
      </c>
      <c r="DU886">
        <v>0</v>
      </c>
      <c r="DV886">
        <v>1</v>
      </c>
      <c r="DW886">
        <v>3</v>
      </c>
      <c r="DX886">
        <v>0</v>
      </c>
      <c r="DY886">
        <v>1</v>
      </c>
      <c r="DZ886">
        <v>0</v>
      </c>
      <c r="EA886">
        <v>1</v>
      </c>
      <c r="EB886">
        <v>0</v>
      </c>
      <c r="EC886">
        <v>0</v>
      </c>
      <c r="ED886">
        <v>0</v>
      </c>
      <c r="EE886">
        <v>0</v>
      </c>
      <c r="EF886">
        <v>1</v>
      </c>
      <c r="EG886">
        <v>0</v>
      </c>
      <c r="EH886">
        <v>0</v>
      </c>
      <c r="EI886">
        <v>0</v>
      </c>
      <c r="EM886">
        <v>1</v>
      </c>
      <c r="EN886">
        <v>3</v>
      </c>
      <c r="EO886" t="s">
        <v>127</v>
      </c>
      <c r="EQ886">
        <v>2015</v>
      </c>
      <c r="ER886">
        <v>0</v>
      </c>
      <c r="ES886">
        <v>0</v>
      </c>
      <c r="EV886">
        <v>0</v>
      </c>
      <c r="EW886">
        <v>0</v>
      </c>
      <c r="EZ886">
        <v>1</v>
      </c>
      <c r="FA886">
        <v>3</v>
      </c>
      <c r="FB886">
        <v>1</v>
      </c>
      <c r="FC886">
        <v>3</v>
      </c>
      <c r="FE886" t="s">
        <v>129</v>
      </c>
      <c r="FG886" t="s">
        <v>129</v>
      </c>
      <c r="FI886" t="s">
        <v>128</v>
      </c>
      <c r="FJ886">
        <v>1</v>
      </c>
      <c r="FL886" t="s">
        <v>129</v>
      </c>
      <c r="FN886" t="s">
        <v>129</v>
      </c>
      <c r="FO886" t="s">
        <v>129</v>
      </c>
      <c r="FQ886" t="s">
        <v>129</v>
      </c>
      <c r="FS886" t="s">
        <v>129</v>
      </c>
      <c r="FU886" t="s">
        <v>129</v>
      </c>
      <c r="FW886">
        <v>0</v>
      </c>
      <c r="FX886">
        <v>0</v>
      </c>
      <c r="FY886">
        <v>1</v>
      </c>
      <c r="GA886" t="s">
        <v>129</v>
      </c>
      <c r="GC886" t="s">
        <v>129</v>
      </c>
      <c r="GE886" t="s">
        <v>128</v>
      </c>
      <c r="GF886">
        <v>1</v>
      </c>
      <c r="GH886" t="s">
        <v>129</v>
      </c>
      <c r="GJ886" t="s">
        <v>129</v>
      </c>
      <c r="GL886" t="s">
        <v>129</v>
      </c>
      <c r="GO886" t="s">
        <v>129</v>
      </c>
      <c r="GQ886" t="s">
        <v>129</v>
      </c>
      <c r="GS886" t="s">
        <v>129</v>
      </c>
      <c r="GV886" t="s">
        <v>129</v>
      </c>
      <c r="GX886" t="s">
        <v>129</v>
      </c>
      <c r="GZ886" t="s">
        <v>129</v>
      </c>
      <c r="HC886" t="s">
        <v>129</v>
      </c>
      <c r="HE886" t="s">
        <v>129</v>
      </c>
      <c r="HF886" t="s">
        <v>129</v>
      </c>
      <c r="HI886" t="s">
        <v>129</v>
      </c>
      <c r="HK886" t="s">
        <v>129</v>
      </c>
      <c r="HM886" t="s">
        <v>129</v>
      </c>
      <c r="HO886">
        <v>0</v>
      </c>
      <c r="HP886">
        <v>0</v>
      </c>
      <c r="HQ886">
        <v>1</v>
      </c>
      <c r="HS886" t="s">
        <v>129</v>
      </c>
      <c r="HU886" t="s">
        <v>129</v>
      </c>
      <c r="HW886" t="s">
        <v>129</v>
      </c>
      <c r="HZ886" t="s">
        <v>129</v>
      </c>
      <c r="IB886" t="s">
        <v>129</v>
      </c>
      <c r="ID886" t="s">
        <v>129</v>
      </c>
      <c r="IG886" t="s">
        <v>129</v>
      </c>
      <c r="II886" t="s">
        <v>129</v>
      </c>
      <c r="IK886" t="s">
        <v>128</v>
      </c>
      <c r="IL886">
        <v>1</v>
      </c>
      <c r="IN886" t="s">
        <v>129</v>
      </c>
      <c r="IP886" t="s">
        <v>129</v>
      </c>
      <c r="IR886" t="s">
        <v>129</v>
      </c>
      <c r="IU886" t="s">
        <v>129</v>
      </c>
      <c r="IW886" t="s">
        <v>129</v>
      </c>
      <c r="IY886" t="s">
        <v>129</v>
      </c>
      <c r="JB886" t="s">
        <v>129</v>
      </c>
      <c r="JD886" t="s">
        <v>129</v>
      </c>
      <c r="JE886" t="s">
        <v>129</v>
      </c>
      <c r="JG886">
        <v>0</v>
      </c>
      <c r="JH886">
        <v>0</v>
      </c>
      <c r="JI886">
        <v>1</v>
      </c>
      <c r="JJ886">
        <v>1</v>
      </c>
      <c r="JK886">
        <v>3</v>
      </c>
      <c r="JL886">
        <v>0</v>
      </c>
      <c r="JM886">
        <v>0</v>
      </c>
      <c r="JN886">
        <v>0</v>
      </c>
      <c r="JO886">
        <v>0</v>
      </c>
      <c r="JP886" t="s">
        <v>138</v>
      </c>
      <c r="JQ886" t="s">
        <v>128</v>
      </c>
      <c r="JR886" t="s">
        <v>138</v>
      </c>
      <c r="JS886" t="s">
        <v>138</v>
      </c>
      <c r="JT886">
        <v>264515285</v>
      </c>
      <c r="JU886" t="s">
        <v>1150</v>
      </c>
      <c r="JV886">
        <v>905</v>
      </c>
    </row>
    <row r="887" spans="1:282" x14ac:dyDescent="0.3">
      <c r="A887" s="9">
        <v>44620</v>
      </c>
      <c r="B887" s="2">
        <v>44596</v>
      </c>
      <c r="C887" s="2" t="s">
        <v>2694</v>
      </c>
      <c r="D887" s="2" t="s">
        <v>2832</v>
      </c>
      <c r="E887" t="s">
        <v>237</v>
      </c>
      <c r="F887" t="s">
        <v>2771</v>
      </c>
      <c r="G887" t="s">
        <v>812</v>
      </c>
      <c r="H887" t="s">
        <v>2796</v>
      </c>
      <c r="I887" t="s">
        <v>2338</v>
      </c>
      <c r="J887">
        <v>3</v>
      </c>
      <c r="K887">
        <v>2</v>
      </c>
      <c r="L887">
        <v>1</v>
      </c>
      <c r="M887">
        <v>1</v>
      </c>
      <c r="N887">
        <v>1</v>
      </c>
      <c r="O887" s="3">
        <v>0</v>
      </c>
      <c r="P887" s="3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J887">
        <v>0</v>
      </c>
      <c r="AO887">
        <v>0</v>
      </c>
      <c r="AX887">
        <v>0</v>
      </c>
      <c r="BC887">
        <v>0</v>
      </c>
      <c r="BL887">
        <v>0</v>
      </c>
      <c r="BQ887">
        <v>0</v>
      </c>
      <c r="BY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Y887">
        <v>0</v>
      </c>
      <c r="CZ887">
        <v>0</v>
      </c>
      <c r="DF887">
        <v>0</v>
      </c>
      <c r="DG887">
        <v>0</v>
      </c>
      <c r="DM887">
        <v>0</v>
      </c>
      <c r="DN887">
        <v>0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1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M887">
        <v>1</v>
      </c>
      <c r="EN887">
        <v>1</v>
      </c>
      <c r="EO887" t="s">
        <v>155</v>
      </c>
      <c r="EQ887">
        <v>2015</v>
      </c>
      <c r="ER887">
        <v>0</v>
      </c>
      <c r="ES887">
        <v>0</v>
      </c>
      <c r="EV887">
        <v>0</v>
      </c>
      <c r="EW887">
        <v>0</v>
      </c>
      <c r="EZ887">
        <v>1</v>
      </c>
      <c r="FA887">
        <v>1</v>
      </c>
      <c r="FB887">
        <v>1</v>
      </c>
      <c r="FC887">
        <v>1</v>
      </c>
      <c r="FE887" t="s">
        <v>129</v>
      </c>
      <c r="FG887" t="s">
        <v>129</v>
      </c>
      <c r="FI887" t="s">
        <v>128</v>
      </c>
      <c r="FJ887">
        <v>1</v>
      </c>
      <c r="FL887" t="s">
        <v>129</v>
      </c>
      <c r="FN887" t="s">
        <v>129</v>
      </c>
      <c r="FO887" t="s">
        <v>129</v>
      </c>
      <c r="FQ887" t="s">
        <v>129</v>
      </c>
      <c r="FS887" t="s">
        <v>129</v>
      </c>
      <c r="FU887" t="s">
        <v>129</v>
      </c>
      <c r="FW887">
        <v>0</v>
      </c>
      <c r="FX887">
        <v>0</v>
      </c>
      <c r="FY887">
        <v>1</v>
      </c>
      <c r="GA887" t="s">
        <v>129</v>
      </c>
      <c r="GC887" t="s">
        <v>129</v>
      </c>
      <c r="GE887" t="s">
        <v>129</v>
      </c>
      <c r="GH887" t="s">
        <v>129</v>
      </c>
      <c r="GJ887" t="s">
        <v>129</v>
      </c>
      <c r="GL887" t="s">
        <v>129</v>
      </c>
      <c r="GO887" t="s">
        <v>129</v>
      </c>
      <c r="GQ887" t="s">
        <v>129</v>
      </c>
      <c r="GS887" t="s">
        <v>128</v>
      </c>
      <c r="GT887">
        <v>1</v>
      </c>
      <c r="GV887" t="s">
        <v>129</v>
      </c>
      <c r="GX887" t="s">
        <v>129</v>
      </c>
      <c r="GZ887" t="s">
        <v>129</v>
      </c>
      <c r="HC887" t="s">
        <v>129</v>
      </c>
      <c r="HE887" t="s">
        <v>129</v>
      </c>
      <c r="HF887" t="s">
        <v>129</v>
      </c>
      <c r="HI887" t="s">
        <v>129</v>
      </c>
      <c r="HK887" t="s">
        <v>129</v>
      </c>
      <c r="HM887" t="s">
        <v>129</v>
      </c>
      <c r="HO887">
        <v>0</v>
      </c>
      <c r="HP887">
        <v>0</v>
      </c>
      <c r="HQ887">
        <v>1</v>
      </c>
      <c r="HS887" t="s">
        <v>129</v>
      </c>
      <c r="HU887" t="s">
        <v>129</v>
      </c>
      <c r="HW887" t="s">
        <v>128</v>
      </c>
      <c r="HX887">
        <v>1</v>
      </c>
      <c r="HZ887" t="s">
        <v>129</v>
      </c>
      <c r="IB887" t="s">
        <v>129</v>
      </c>
      <c r="ID887" t="s">
        <v>129</v>
      </c>
      <c r="IG887" t="s">
        <v>129</v>
      </c>
      <c r="II887" t="s">
        <v>129</v>
      </c>
      <c r="IK887" t="s">
        <v>129</v>
      </c>
      <c r="IN887" t="s">
        <v>129</v>
      </c>
      <c r="IP887" t="s">
        <v>129</v>
      </c>
      <c r="IR887" t="s">
        <v>129</v>
      </c>
      <c r="IU887" t="s">
        <v>129</v>
      </c>
      <c r="IW887" t="s">
        <v>129</v>
      </c>
      <c r="IY887" t="s">
        <v>129</v>
      </c>
      <c r="JB887" t="s">
        <v>129</v>
      </c>
      <c r="JD887" t="s">
        <v>129</v>
      </c>
      <c r="JE887" t="s">
        <v>129</v>
      </c>
      <c r="JG887">
        <v>0</v>
      </c>
      <c r="JH887">
        <v>0</v>
      </c>
      <c r="JI887">
        <v>1</v>
      </c>
      <c r="JJ887">
        <v>1</v>
      </c>
      <c r="JK887">
        <v>1</v>
      </c>
      <c r="JL887">
        <v>0</v>
      </c>
      <c r="JM887">
        <v>0</v>
      </c>
      <c r="JN887">
        <v>0</v>
      </c>
      <c r="JO887">
        <v>0</v>
      </c>
      <c r="JP887" t="s">
        <v>130</v>
      </c>
      <c r="JQ887" t="s">
        <v>128</v>
      </c>
      <c r="JR887" t="s">
        <v>130</v>
      </c>
      <c r="JS887" t="s">
        <v>130</v>
      </c>
      <c r="JT887">
        <v>264515289</v>
      </c>
      <c r="JU887" t="s">
        <v>1151</v>
      </c>
      <c r="JV887">
        <v>906</v>
      </c>
    </row>
    <row r="888" spans="1:282" x14ac:dyDescent="0.3">
      <c r="A888" s="9">
        <v>44620</v>
      </c>
      <c r="B888" s="2">
        <v>44600</v>
      </c>
      <c r="C888" s="2" t="s">
        <v>2694</v>
      </c>
      <c r="D888" s="2" t="s">
        <v>2832</v>
      </c>
      <c r="E888" t="s">
        <v>148</v>
      </c>
      <c r="F888" t="s">
        <v>2765</v>
      </c>
      <c r="G888" t="s">
        <v>149</v>
      </c>
      <c r="H888" t="s">
        <v>2787</v>
      </c>
      <c r="I888" t="s">
        <v>2339</v>
      </c>
      <c r="J888">
        <v>3</v>
      </c>
      <c r="K888">
        <v>1</v>
      </c>
      <c r="L888">
        <v>2</v>
      </c>
      <c r="M888">
        <v>3</v>
      </c>
      <c r="N888">
        <v>12</v>
      </c>
      <c r="O888" s="3">
        <v>3</v>
      </c>
      <c r="P888" s="3">
        <v>12</v>
      </c>
      <c r="Q888">
        <v>0</v>
      </c>
      <c r="R888">
        <v>1</v>
      </c>
      <c r="S888">
        <v>2</v>
      </c>
      <c r="T888">
        <v>1</v>
      </c>
      <c r="U888">
        <v>0</v>
      </c>
      <c r="V888">
        <v>0</v>
      </c>
      <c r="W888">
        <v>1</v>
      </c>
      <c r="X888">
        <v>5</v>
      </c>
      <c r="Y888">
        <v>2</v>
      </c>
      <c r="Z888">
        <v>0</v>
      </c>
      <c r="AA888">
        <v>1</v>
      </c>
      <c r="AB888">
        <v>5</v>
      </c>
      <c r="AC888" t="s">
        <v>125</v>
      </c>
      <c r="AD888">
        <v>1</v>
      </c>
      <c r="AE888">
        <v>0</v>
      </c>
      <c r="AF888">
        <v>0</v>
      </c>
      <c r="AG888">
        <v>1</v>
      </c>
      <c r="AJ888">
        <v>1</v>
      </c>
      <c r="AK888" t="s">
        <v>126</v>
      </c>
      <c r="AN888" t="s">
        <v>149</v>
      </c>
      <c r="AO888">
        <v>1</v>
      </c>
      <c r="AP888">
        <v>3</v>
      </c>
      <c r="AQ888" t="s">
        <v>125</v>
      </c>
      <c r="AR888">
        <v>1</v>
      </c>
      <c r="AS888">
        <v>0</v>
      </c>
      <c r="AT888">
        <v>0</v>
      </c>
      <c r="AU888">
        <v>1</v>
      </c>
      <c r="AX888">
        <v>1</v>
      </c>
      <c r="AY888" t="s">
        <v>126</v>
      </c>
      <c r="BB888" t="s">
        <v>149</v>
      </c>
      <c r="BC888">
        <v>1</v>
      </c>
      <c r="BD888">
        <v>4</v>
      </c>
      <c r="BE888" t="s">
        <v>125</v>
      </c>
      <c r="BF888">
        <v>1</v>
      </c>
      <c r="BG888">
        <v>0</v>
      </c>
      <c r="BH888">
        <v>0</v>
      </c>
      <c r="BI888">
        <v>1</v>
      </c>
      <c r="BL888">
        <v>1</v>
      </c>
      <c r="BM888" t="s">
        <v>126</v>
      </c>
      <c r="BP888" t="s">
        <v>149</v>
      </c>
      <c r="BQ888">
        <v>0</v>
      </c>
      <c r="BY888">
        <v>0</v>
      </c>
      <c r="CD888">
        <v>3</v>
      </c>
      <c r="CE888">
        <v>12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Y888">
        <v>0</v>
      </c>
      <c r="CZ888">
        <v>0</v>
      </c>
      <c r="DF888">
        <v>0</v>
      </c>
      <c r="DG888">
        <v>0</v>
      </c>
      <c r="DM888">
        <v>0</v>
      </c>
      <c r="DN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M888">
        <v>0</v>
      </c>
      <c r="EN888">
        <v>0</v>
      </c>
      <c r="ER888">
        <v>0</v>
      </c>
      <c r="ES888">
        <v>0</v>
      </c>
      <c r="EV888">
        <v>0</v>
      </c>
      <c r="EW888">
        <v>0</v>
      </c>
      <c r="EZ888">
        <v>0</v>
      </c>
      <c r="FA888">
        <v>0</v>
      </c>
      <c r="FB888">
        <v>3</v>
      </c>
      <c r="FC888">
        <v>12</v>
      </c>
      <c r="FE888" t="s">
        <v>128</v>
      </c>
      <c r="FF888">
        <v>3</v>
      </c>
      <c r="FG888" t="s">
        <v>129</v>
      </c>
      <c r="FI888" t="s">
        <v>129</v>
      </c>
      <c r="FL888" t="s">
        <v>129</v>
      </c>
      <c r="FN888" t="s">
        <v>129</v>
      </c>
      <c r="FO888" t="s">
        <v>129</v>
      </c>
      <c r="FQ888" t="s">
        <v>129</v>
      </c>
      <c r="FS888" t="s">
        <v>129</v>
      </c>
      <c r="FU888" t="s">
        <v>129</v>
      </c>
      <c r="FW888">
        <v>3</v>
      </c>
      <c r="FX888">
        <v>0</v>
      </c>
      <c r="FY888">
        <v>0</v>
      </c>
      <c r="GA888" t="s">
        <v>129</v>
      </c>
      <c r="GC888" t="s">
        <v>129</v>
      </c>
      <c r="GE888" t="s">
        <v>129</v>
      </c>
      <c r="GH888" t="s">
        <v>129</v>
      </c>
      <c r="GJ888" t="s">
        <v>129</v>
      </c>
      <c r="GL888" t="s">
        <v>129</v>
      </c>
      <c r="GO888" t="s">
        <v>128</v>
      </c>
      <c r="GP888">
        <v>3</v>
      </c>
      <c r="GQ888" t="s">
        <v>129</v>
      </c>
      <c r="GS888" t="s">
        <v>129</v>
      </c>
      <c r="GV888" t="s">
        <v>129</v>
      </c>
      <c r="GX888" t="s">
        <v>129</v>
      </c>
      <c r="GZ888" t="s">
        <v>129</v>
      </c>
      <c r="HC888" t="s">
        <v>129</v>
      </c>
      <c r="HE888" t="s">
        <v>129</v>
      </c>
      <c r="HF888" t="s">
        <v>129</v>
      </c>
      <c r="HI888" t="s">
        <v>129</v>
      </c>
      <c r="HK888" t="s">
        <v>129</v>
      </c>
      <c r="HM888" t="s">
        <v>129</v>
      </c>
      <c r="HO888">
        <v>3</v>
      </c>
      <c r="HP888">
        <v>0</v>
      </c>
      <c r="HQ888">
        <v>0</v>
      </c>
      <c r="HS888" t="s">
        <v>128</v>
      </c>
      <c r="HT888">
        <v>1</v>
      </c>
      <c r="HU888" t="s">
        <v>129</v>
      </c>
      <c r="HW888" t="s">
        <v>129</v>
      </c>
      <c r="HZ888" t="s">
        <v>128</v>
      </c>
      <c r="IA888">
        <v>2</v>
      </c>
      <c r="IB888" t="s">
        <v>129</v>
      </c>
      <c r="ID888" t="s">
        <v>129</v>
      </c>
      <c r="IG888" t="s">
        <v>129</v>
      </c>
      <c r="II888" t="s">
        <v>129</v>
      </c>
      <c r="IK888" t="s">
        <v>129</v>
      </c>
      <c r="IN888" t="s">
        <v>129</v>
      </c>
      <c r="IP888" t="s">
        <v>129</v>
      </c>
      <c r="IR888" t="s">
        <v>129</v>
      </c>
      <c r="IU888" t="s">
        <v>129</v>
      </c>
      <c r="IW888" t="s">
        <v>129</v>
      </c>
      <c r="IY888" t="s">
        <v>129</v>
      </c>
      <c r="JB888" t="s">
        <v>129</v>
      </c>
      <c r="JD888" t="s">
        <v>129</v>
      </c>
      <c r="JE888" t="s">
        <v>129</v>
      </c>
      <c r="JG888">
        <v>3</v>
      </c>
      <c r="JH888">
        <v>0</v>
      </c>
      <c r="JI888">
        <v>0</v>
      </c>
      <c r="JJ888">
        <v>3</v>
      </c>
      <c r="JK888">
        <v>12</v>
      </c>
      <c r="JL888">
        <v>0</v>
      </c>
      <c r="JM888">
        <v>0</v>
      </c>
      <c r="JN888">
        <v>0</v>
      </c>
      <c r="JO888">
        <v>0</v>
      </c>
      <c r="JP888" t="s">
        <v>138</v>
      </c>
      <c r="JQ888" t="s">
        <v>128</v>
      </c>
      <c r="JR888" t="s">
        <v>138</v>
      </c>
      <c r="JS888" t="s">
        <v>138</v>
      </c>
      <c r="JT888">
        <v>264516054</v>
      </c>
      <c r="JU888" t="s">
        <v>1152</v>
      </c>
      <c r="JV888">
        <v>907</v>
      </c>
    </row>
    <row r="889" spans="1:282" x14ac:dyDescent="0.3">
      <c r="A889" s="9">
        <v>44620</v>
      </c>
      <c r="B889" s="2">
        <v>44610</v>
      </c>
      <c r="C889" s="2" t="s">
        <v>2694</v>
      </c>
      <c r="D889" s="2" t="s">
        <v>2832</v>
      </c>
      <c r="E889" t="s">
        <v>235</v>
      </c>
      <c r="F889" t="s">
        <v>2780</v>
      </c>
      <c r="G889" t="s">
        <v>240</v>
      </c>
      <c r="H889" t="s">
        <v>2820</v>
      </c>
      <c r="I889" t="s">
        <v>2340</v>
      </c>
      <c r="J889">
        <v>3</v>
      </c>
      <c r="K889">
        <v>1</v>
      </c>
      <c r="L889">
        <v>2</v>
      </c>
      <c r="M889">
        <v>23</v>
      </c>
      <c r="N889">
        <v>50</v>
      </c>
      <c r="O889" s="3">
        <v>21</v>
      </c>
      <c r="P889" s="3">
        <v>43</v>
      </c>
      <c r="Q889">
        <v>1</v>
      </c>
      <c r="R889">
        <v>2</v>
      </c>
      <c r="S889">
        <v>5</v>
      </c>
      <c r="T889">
        <v>16</v>
      </c>
      <c r="U889">
        <v>0</v>
      </c>
      <c r="V889">
        <v>2</v>
      </c>
      <c r="W889">
        <v>1</v>
      </c>
      <c r="X889">
        <v>4</v>
      </c>
      <c r="Y889">
        <v>12</v>
      </c>
      <c r="Z889">
        <v>0</v>
      </c>
      <c r="AA889">
        <v>6</v>
      </c>
      <c r="AB889">
        <v>11</v>
      </c>
      <c r="AC889" t="s">
        <v>125</v>
      </c>
      <c r="AD889">
        <v>1</v>
      </c>
      <c r="AE889">
        <v>0</v>
      </c>
      <c r="AF889">
        <v>0</v>
      </c>
      <c r="AG889">
        <v>6</v>
      </c>
      <c r="AJ889">
        <v>6</v>
      </c>
      <c r="AK889" t="s">
        <v>126</v>
      </c>
      <c r="AN889" t="s">
        <v>240</v>
      </c>
      <c r="AO889">
        <v>3</v>
      </c>
      <c r="AP889">
        <v>4</v>
      </c>
      <c r="AQ889" t="s">
        <v>125</v>
      </c>
      <c r="AR889">
        <v>1</v>
      </c>
      <c r="AS889">
        <v>0</v>
      </c>
      <c r="AT889">
        <v>0</v>
      </c>
      <c r="AU889">
        <v>3</v>
      </c>
      <c r="AX889">
        <v>3</v>
      </c>
      <c r="AY889" t="s">
        <v>126</v>
      </c>
      <c r="BB889" t="s">
        <v>240</v>
      </c>
      <c r="BC889">
        <v>9</v>
      </c>
      <c r="BD889">
        <v>20</v>
      </c>
      <c r="BE889" t="s">
        <v>125</v>
      </c>
      <c r="BF889">
        <v>1</v>
      </c>
      <c r="BG889">
        <v>0</v>
      </c>
      <c r="BH889">
        <v>0</v>
      </c>
      <c r="BI889">
        <v>9</v>
      </c>
      <c r="BL889">
        <v>9</v>
      </c>
      <c r="BM889" t="s">
        <v>126</v>
      </c>
      <c r="BP889" t="s">
        <v>240</v>
      </c>
      <c r="BQ889">
        <v>3</v>
      </c>
      <c r="BR889">
        <v>8</v>
      </c>
      <c r="BS889" t="s">
        <v>125</v>
      </c>
      <c r="BT889">
        <v>1</v>
      </c>
      <c r="BU889">
        <v>0</v>
      </c>
      <c r="BV889">
        <v>0</v>
      </c>
      <c r="BW889">
        <v>3</v>
      </c>
      <c r="BY889">
        <v>3</v>
      </c>
      <c r="BZ889" t="s">
        <v>126</v>
      </c>
      <c r="CC889" t="s">
        <v>236</v>
      </c>
      <c r="CD889">
        <v>21</v>
      </c>
      <c r="CE889">
        <v>43</v>
      </c>
      <c r="CF889">
        <v>2</v>
      </c>
      <c r="CG889">
        <v>7</v>
      </c>
      <c r="CH889">
        <v>0</v>
      </c>
      <c r="CI889">
        <v>2</v>
      </c>
      <c r="CJ889">
        <v>0</v>
      </c>
      <c r="CK889">
        <v>2</v>
      </c>
      <c r="CL889">
        <v>0</v>
      </c>
      <c r="CM889">
        <v>1</v>
      </c>
      <c r="CN889">
        <v>0</v>
      </c>
      <c r="CO889">
        <v>0</v>
      </c>
      <c r="CP889">
        <v>2</v>
      </c>
      <c r="CQ889">
        <v>0</v>
      </c>
      <c r="CR889">
        <v>2</v>
      </c>
      <c r="CS889">
        <v>7</v>
      </c>
      <c r="CT889" t="s">
        <v>125</v>
      </c>
      <c r="CU889" t="s">
        <v>126</v>
      </c>
      <c r="CX889" t="s">
        <v>240</v>
      </c>
      <c r="CY889">
        <v>0</v>
      </c>
      <c r="CZ889">
        <v>0</v>
      </c>
      <c r="DF889">
        <v>0</v>
      </c>
      <c r="DG889">
        <v>0</v>
      </c>
      <c r="DM889">
        <v>0</v>
      </c>
      <c r="DN889">
        <v>0</v>
      </c>
      <c r="DT889">
        <v>2</v>
      </c>
      <c r="DU889">
        <v>7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M889">
        <v>0</v>
      </c>
      <c r="EN889">
        <v>0</v>
      </c>
      <c r="ER889">
        <v>0</v>
      </c>
      <c r="ES889">
        <v>0</v>
      </c>
      <c r="EV889">
        <v>0</v>
      </c>
      <c r="EW889">
        <v>0</v>
      </c>
      <c r="EZ889">
        <v>0</v>
      </c>
      <c r="FA889">
        <v>0</v>
      </c>
      <c r="FB889">
        <v>23</v>
      </c>
      <c r="FC889">
        <v>50</v>
      </c>
      <c r="FE889" t="s">
        <v>128</v>
      </c>
      <c r="FF889">
        <v>21</v>
      </c>
      <c r="FG889" t="s">
        <v>128</v>
      </c>
      <c r="FH889">
        <v>2</v>
      </c>
      <c r="FI889" t="s">
        <v>129</v>
      </c>
      <c r="FL889" t="s">
        <v>129</v>
      </c>
      <c r="FN889" t="s">
        <v>129</v>
      </c>
      <c r="FO889" t="s">
        <v>129</v>
      </c>
      <c r="FQ889" t="s">
        <v>129</v>
      </c>
      <c r="FS889" t="s">
        <v>129</v>
      </c>
      <c r="FU889" t="s">
        <v>129</v>
      </c>
      <c r="FW889">
        <v>21</v>
      </c>
      <c r="FX889">
        <v>2</v>
      </c>
      <c r="FY889">
        <v>0</v>
      </c>
      <c r="GA889" t="s">
        <v>129</v>
      </c>
      <c r="GC889" t="s">
        <v>128</v>
      </c>
      <c r="GD889">
        <v>2</v>
      </c>
      <c r="GE889" t="s">
        <v>129</v>
      </c>
      <c r="GH889" t="s">
        <v>129</v>
      </c>
      <c r="GJ889" t="s">
        <v>129</v>
      </c>
      <c r="GL889" t="s">
        <v>129</v>
      </c>
      <c r="GO889" t="s">
        <v>129</v>
      </c>
      <c r="GQ889" t="s">
        <v>129</v>
      </c>
      <c r="GS889" t="s">
        <v>129</v>
      </c>
      <c r="GV889" t="s">
        <v>128</v>
      </c>
      <c r="GW889">
        <v>21</v>
      </c>
      <c r="GX889" t="s">
        <v>129</v>
      </c>
      <c r="GZ889" t="s">
        <v>129</v>
      </c>
      <c r="HC889" t="s">
        <v>129</v>
      </c>
      <c r="HE889" t="s">
        <v>129</v>
      </c>
      <c r="HF889" t="s">
        <v>129</v>
      </c>
      <c r="HI889" t="s">
        <v>129</v>
      </c>
      <c r="HK889" t="s">
        <v>129</v>
      </c>
      <c r="HM889" t="s">
        <v>129</v>
      </c>
      <c r="HO889">
        <v>21</v>
      </c>
      <c r="HP889">
        <v>2</v>
      </c>
      <c r="HQ889">
        <v>0</v>
      </c>
      <c r="HS889" t="s">
        <v>128</v>
      </c>
      <c r="HT889">
        <v>4</v>
      </c>
      <c r="HU889" t="s">
        <v>129</v>
      </c>
      <c r="HW889" t="s">
        <v>129</v>
      </c>
      <c r="HZ889" t="s">
        <v>128</v>
      </c>
      <c r="IA889">
        <v>4</v>
      </c>
      <c r="IB889" t="s">
        <v>129</v>
      </c>
      <c r="ID889" t="s">
        <v>129</v>
      </c>
      <c r="IG889" t="s">
        <v>128</v>
      </c>
      <c r="IH889">
        <v>13</v>
      </c>
      <c r="II889" t="s">
        <v>128</v>
      </c>
      <c r="IJ889">
        <v>2</v>
      </c>
      <c r="IK889" t="s">
        <v>129</v>
      </c>
      <c r="IN889" t="s">
        <v>129</v>
      </c>
      <c r="IP889" t="s">
        <v>129</v>
      </c>
      <c r="IR889" t="s">
        <v>129</v>
      </c>
      <c r="IU889" t="s">
        <v>129</v>
      </c>
      <c r="IW889" t="s">
        <v>129</v>
      </c>
      <c r="IY889" t="s">
        <v>129</v>
      </c>
      <c r="JB889" t="s">
        <v>129</v>
      </c>
      <c r="JD889" t="s">
        <v>129</v>
      </c>
      <c r="JE889" t="s">
        <v>129</v>
      </c>
      <c r="JG889">
        <v>21</v>
      </c>
      <c r="JH889">
        <v>2</v>
      </c>
      <c r="JI889">
        <v>0</v>
      </c>
      <c r="JJ889">
        <v>23</v>
      </c>
      <c r="JK889">
        <v>50</v>
      </c>
      <c r="JL889">
        <v>0</v>
      </c>
      <c r="JM889">
        <v>0</v>
      </c>
      <c r="JN889">
        <v>0</v>
      </c>
      <c r="JO889">
        <v>0</v>
      </c>
      <c r="JP889" t="s">
        <v>138</v>
      </c>
      <c r="JQ889" t="s">
        <v>128</v>
      </c>
      <c r="JR889" t="s">
        <v>138</v>
      </c>
      <c r="JS889" t="s">
        <v>138</v>
      </c>
      <c r="JT889">
        <v>264516168</v>
      </c>
      <c r="JU889" t="s">
        <v>1153</v>
      </c>
      <c r="JV889">
        <v>908</v>
      </c>
    </row>
    <row r="890" spans="1:282" x14ac:dyDescent="0.3">
      <c r="A890" s="9">
        <v>44620</v>
      </c>
      <c r="B890" s="2">
        <v>44596</v>
      </c>
      <c r="C890" s="2" t="s">
        <v>2694</v>
      </c>
      <c r="D890" s="2" t="s">
        <v>2832</v>
      </c>
      <c r="E890" t="s">
        <v>430</v>
      </c>
      <c r="F890" t="s">
        <v>2727</v>
      </c>
      <c r="G890" t="s">
        <v>1003</v>
      </c>
      <c r="H890" t="s">
        <v>2728</v>
      </c>
      <c r="I890" t="s">
        <v>2341</v>
      </c>
      <c r="J890">
        <v>5</v>
      </c>
      <c r="K890">
        <v>1</v>
      </c>
      <c r="L890">
        <v>4</v>
      </c>
      <c r="M890">
        <v>6</v>
      </c>
      <c r="N890">
        <v>35</v>
      </c>
      <c r="O890" s="3">
        <v>6</v>
      </c>
      <c r="P890" s="3">
        <v>35</v>
      </c>
      <c r="Q890">
        <v>2</v>
      </c>
      <c r="R890">
        <v>4</v>
      </c>
      <c r="S890">
        <v>3</v>
      </c>
      <c r="T890">
        <v>6</v>
      </c>
      <c r="U890">
        <v>0</v>
      </c>
      <c r="V890">
        <v>3</v>
      </c>
      <c r="W890">
        <v>6</v>
      </c>
      <c r="X890">
        <v>5</v>
      </c>
      <c r="Y890">
        <v>6</v>
      </c>
      <c r="Z890">
        <v>0</v>
      </c>
      <c r="AA890">
        <v>0</v>
      </c>
      <c r="AJ890">
        <v>0</v>
      </c>
      <c r="AO890">
        <v>0</v>
      </c>
      <c r="AX890">
        <v>0</v>
      </c>
      <c r="BC890">
        <v>6</v>
      </c>
      <c r="BD890">
        <v>35</v>
      </c>
      <c r="BE890" t="s">
        <v>125</v>
      </c>
      <c r="BF890">
        <v>1</v>
      </c>
      <c r="BG890">
        <v>0</v>
      </c>
      <c r="BH890">
        <v>0</v>
      </c>
      <c r="BI890">
        <v>6</v>
      </c>
      <c r="BL890">
        <v>6</v>
      </c>
      <c r="BM890" t="s">
        <v>126</v>
      </c>
      <c r="BP890" t="s">
        <v>1003</v>
      </c>
      <c r="BQ890">
        <v>0</v>
      </c>
      <c r="BY890">
        <v>0</v>
      </c>
      <c r="CD890">
        <v>6</v>
      </c>
      <c r="CE890">
        <v>35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Y890">
        <v>0</v>
      </c>
      <c r="CZ890">
        <v>0</v>
      </c>
      <c r="DF890">
        <v>0</v>
      </c>
      <c r="DG890">
        <v>0</v>
      </c>
      <c r="DM890">
        <v>0</v>
      </c>
      <c r="DN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M890">
        <v>0</v>
      </c>
      <c r="EN890">
        <v>0</v>
      </c>
      <c r="ER890">
        <v>0</v>
      </c>
      <c r="ES890">
        <v>0</v>
      </c>
      <c r="EV890">
        <v>0</v>
      </c>
      <c r="EW890">
        <v>0</v>
      </c>
      <c r="EZ890">
        <v>0</v>
      </c>
      <c r="FA890">
        <v>0</v>
      </c>
      <c r="FB890">
        <v>6</v>
      </c>
      <c r="FC890">
        <v>35</v>
      </c>
      <c r="FE890" t="s">
        <v>128</v>
      </c>
      <c r="FF890">
        <v>6</v>
      </c>
      <c r="FG890" t="s">
        <v>129</v>
      </c>
      <c r="FI890" t="s">
        <v>129</v>
      </c>
      <c r="FL890" t="s">
        <v>129</v>
      </c>
      <c r="FN890" t="s">
        <v>129</v>
      </c>
      <c r="FO890" t="s">
        <v>129</v>
      </c>
      <c r="FQ890" t="s">
        <v>129</v>
      </c>
      <c r="FS890" t="s">
        <v>129</v>
      </c>
      <c r="FU890" t="s">
        <v>129</v>
      </c>
      <c r="FW890">
        <v>6</v>
      </c>
      <c r="FX890">
        <v>0</v>
      </c>
      <c r="FY890">
        <v>0</v>
      </c>
      <c r="GA890" t="s">
        <v>128</v>
      </c>
      <c r="GB890">
        <v>4</v>
      </c>
      <c r="GC890" t="s">
        <v>129</v>
      </c>
      <c r="GE890" t="s">
        <v>129</v>
      </c>
      <c r="GH890" t="s">
        <v>129</v>
      </c>
      <c r="GJ890" t="s">
        <v>129</v>
      </c>
      <c r="GL890" t="s">
        <v>129</v>
      </c>
      <c r="GO890" t="s">
        <v>129</v>
      </c>
      <c r="GQ890" t="s">
        <v>129</v>
      </c>
      <c r="GS890" t="s">
        <v>129</v>
      </c>
      <c r="GV890" t="s">
        <v>128</v>
      </c>
      <c r="GW890">
        <v>2</v>
      </c>
      <c r="GX890" t="s">
        <v>129</v>
      </c>
      <c r="GZ890" t="s">
        <v>129</v>
      </c>
      <c r="HC890" t="s">
        <v>129</v>
      </c>
      <c r="HE890" t="s">
        <v>129</v>
      </c>
      <c r="HF890" t="s">
        <v>129</v>
      </c>
      <c r="HI890" t="s">
        <v>129</v>
      </c>
      <c r="HK890" t="s">
        <v>129</v>
      </c>
      <c r="HM890" t="s">
        <v>129</v>
      </c>
      <c r="HO890">
        <v>6</v>
      </c>
      <c r="HP890">
        <v>0</v>
      </c>
      <c r="HQ890">
        <v>0</v>
      </c>
      <c r="HS890" t="s">
        <v>129</v>
      </c>
      <c r="HU890" t="s">
        <v>129</v>
      </c>
      <c r="HW890" t="s">
        <v>129</v>
      </c>
      <c r="HZ890" t="s">
        <v>129</v>
      </c>
      <c r="IB890" t="s">
        <v>129</v>
      </c>
      <c r="ID890" t="s">
        <v>129</v>
      </c>
      <c r="IG890" t="s">
        <v>128</v>
      </c>
      <c r="IH890">
        <v>6</v>
      </c>
      <c r="II890" t="s">
        <v>129</v>
      </c>
      <c r="IK890" t="s">
        <v>129</v>
      </c>
      <c r="IN890" t="s">
        <v>129</v>
      </c>
      <c r="IP890" t="s">
        <v>129</v>
      </c>
      <c r="IR890" t="s">
        <v>129</v>
      </c>
      <c r="IU890" t="s">
        <v>129</v>
      </c>
      <c r="IW890" t="s">
        <v>129</v>
      </c>
      <c r="IY890" t="s">
        <v>129</v>
      </c>
      <c r="JB890" t="s">
        <v>129</v>
      </c>
      <c r="JD890" t="s">
        <v>129</v>
      </c>
      <c r="JE890" t="s">
        <v>129</v>
      </c>
      <c r="JG890">
        <v>6</v>
      </c>
      <c r="JH890">
        <v>0</v>
      </c>
      <c r="JI890">
        <v>0</v>
      </c>
      <c r="JJ890">
        <v>6</v>
      </c>
      <c r="JK890">
        <v>35</v>
      </c>
      <c r="JL890">
        <v>0</v>
      </c>
      <c r="JM890">
        <v>0</v>
      </c>
      <c r="JN890">
        <v>0</v>
      </c>
      <c r="JO890">
        <v>0</v>
      </c>
      <c r="JP890" t="s">
        <v>130</v>
      </c>
      <c r="JQ890" t="s">
        <v>128</v>
      </c>
      <c r="JR890" t="s">
        <v>130</v>
      </c>
      <c r="JS890" t="s">
        <v>138</v>
      </c>
      <c r="JT890">
        <v>264517307</v>
      </c>
      <c r="JU890" t="s">
        <v>1154</v>
      </c>
      <c r="JV890">
        <v>909</v>
      </c>
    </row>
    <row r="891" spans="1:282" x14ac:dyDescent="0.3">
      <c r="A891" s="9">
        <v>44620</v>
      </c>
      <c r="B891" s="2">
        <v>44610</v>
      </c>
      <c r="C891" s="2" t="s">
        <v>2694</v>
      </c>
      <c r="D891" s="2" t="s">
        <v>2832</v>
      </c>
      <c r="E891" t="s">
        <v>235</v>
      </c>
      <c r="F891" t="s">
        <v>2780</v>
      </c>
      <c r="G891" t="s">
        <v>240</v>
      </c>
      <c r="H891" t="s">
        <v>2820</v>
      </c>
      <c r="I891" t="s">
        <v>2044</v>
      </c>
      <c r="J891">
        <v>3</v>
      </c>
      <c r="K891">
        <v>1</v>
      </c>
      <c r="L891">
        <v>2</v>
      </c>
      <c r="M891">
        <v>6</v>
      </c>
      <c r="N891">
        <v>26</v>
      </c>
      <c r="O891" s="3">
        <v>2</v>
      </c>
      <c r="P891" s="3">
        <v>11</v>
      </c>
      <c r="Q891">
        <v>0</v>
      </c>
      <c r="R891">
        <v>2</v>
      </c>
      <c r="S891">
        <v>2</v>
      </c>
      <c r="T891">
        <v>1</v>
      </c>
      <c r="U891">
        <v>0</v>
      </c>
      <c r="V891">
        <v>0</v>
      </c>
      <c r="W891">
        <v>1</v>
      </c>
      <c r="X891">
        <v>3</v>
      </c>
      <c r="Y891">
        <v>2</v>
      </c>
      <c r="Z891">
        <v>0</v>
      </c>
      <c r="AA891">
        <v>1</v>
      </c>
      <c r="AB891">
        <v>5</v>
      </c>
      <c r="AC891" t="s">
        <v>125</v>
      </c>
      <c r="AD891">
        <v>1</v>
      </c>
      <c r="AE891">
        <v>0</v>
      </c>
      <c r="AF891">
        <v>0</v>
      </c>
      <c r="AG891">
        <v>1</v>
      </c>
      <c r="AJ891">
        <v>1</v>
      </c>
      <c r="AK891" t="s">
        <v>126</v>
      </c>
      <c r="AN891" t="s">
        <v>240</v>
      </c>
      <c r="AO891">
        <v>1</v>
      </c>
      <c r="AP891">
        <v>6</v>
      </c>
      <c r="AQ891" t="s">
        <v>125</v>
      </c>
      <c r="AR891">
        <v>1</v>
      </c>
      <c r="AS891">
        <v>0</v>
      </c>
      <c r="AT891">
        <v>0</v>
      </c>
      <c r="AU891">
        <v>1</v>
      </c>
      <c r="AX891">
        <v>1</v>
      </c>
      <c r="AY891" t="s">
        <v>126</v>
      </c>
      <c r="BB891" t="s">
        <v>240</v>
      </c>
      <c r="BC891">
        <v>0</v>
      </c>
      <c r="BL891">
        <v>0</v>
      </c>
      <c r="BQ891">
        <v>0</v>
      </c>
      <c r="BY891">
        <v>0</v>
      </c>
      <c r="CD891">
        <v>2</v>
      </c>
      <c r="CE891">
        <v>11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Y891">
        <v>0</v>
      </c>
      <c r="CZ891">
        <v>0</v>
      </c>
      <c r="DF891">
        <v>0</v>
      </c>
      <c r="DG891">
        <v>0</v>
      </c>
      <c r="DM891">
        <v>0</v>
      </c>
      <c r="DN891">
        <v>0</v>
      </c>
      <c r="DT891">
        <v>0</v>
      </c>
      <c r="DU891">
        <v>0</v>
      </c>
      <c r="DV891">
        <v>4</v>
      </c>
      <c r="DW891">
        <v>15</v>
      </c>
      <c r="DX891">
        <v>0</v>
      </c>
      <c r="DY891">
        <v>1</v>
      </c>
      <c r="DZ891">
        <v>4</v>
      </c>
      <c r="EA891">
        <v>3</v>
      </c>
      <c r="EB891">
        <v>0</v>
      </c>
      <c r="EC891">
        <v>2</v>
      </c>
      <c r="ED891">
        <v>1</v>
      </c>
      <c r="EE891">
        <v>2</v>
      </c>
      <c r="EF891">
        <v>2</v>
      </c>
      <c r="EG891">
        <v>0</v>
      </c>
      <c r="EH891">
        <v>0</v>
      </c>
      <c r="EI891">
        <v>0</v>
      </c>
      <c r="EM891">
        <v>3</v>
      </c>
      <c r="EN891">
        <v>12</v>
      </c>
      <c r="EO891" t="s">
        <v>127</v>
      </c>
      <c r="EQ891">
        <v>2015</v>
      </c>
      <c r="ER891">
        <v>0</v>
      </c>
      <c r="ES891">
        <v>0</v>
      </c>
      <c r="EV891">
        <v>1</v>
      </c>
      <c r="EW891">
        <v>3</v>
      </c>
      <c r="EX891" t="s">
        <v>127</v>
      </c>
      <c r="EY891">
        <v>2015</v>
      </c>
      <c r="EZ891">
        <v>4</v>
      </c>
      <c r="FA891">
        <v>15</v>
      </c>
      <c r="FB891">
        <v>6</v>
      </c>
      <c r="FC891">
        <v>26</v>
      </c>
      <c r="FE891" t="s">
        <v>128</v>
      </c>
      <c r="FF891">
        <v>2</v>
      </c>
      <c r="FG891" t="s">
        <v>129</v>
      </c>
      <c r="FI891" t="s">
        <v>128</v>
      </c>
      <c r="FJ891">
        <v>4</v>
      </c>
      <c r="FL891" t="s">
        <v>129</v>
      </c>
      <c r="FN891" t="s">
        <v>129</v>
      </c>
      <c r="FO891" t="s">
        <v>129</v>
      </c>
      <c r="FQ891" t="s">
        <v>129</v>
      </c>
      <c r="FS891" t="s">
        <v>129</v>
      </c>
      <c r="FU891" t="s">
        <v>129</v>
      </c>
      <c r="FW891">
        <v>2</v>
      </c>
      <c r="FX891">
        <v>0</v>
      </c>
      <c r="FY891">
        <v>4</v>
      </c>
      <c r="GA891" t="s">
        <v>129</v>
      </c>
      <c r="GC891" t="s">
        <v>129</v>
      </c>
      <c r="GE891" t="s">
        <v>128</v>
      </c>
      <c r="GF891">
        <v>3</v>
      </c>
      <c r="GH891" t="s">
        <v>129</v>
      </c>
      <c r="GJ891" t="s">
        <v>129</v>
      </c>
      <c r="GL891" t="s">
        <v>129</v>
      </c>
      <c r="GO891" t="s">
        <v>129</v>
      </c>
      <c r="GQ891" t="s">
        <v>129</v>
      </c>
      <c r="GS891" t="s">
        <v>129</v>
      </c>
      <c r="GV891" t="s">
        <v>128</v>
      </c>
      <c r="GW891">
        <v>2</v>
      </c>
      <c r="GX891" t="s">
        <v>129</v>
      </c>
      <c r="GZ891" t="s">
        <v>128</v>
      </c>
      <c r="HA891">
        <v>1</v>
      </c>
      <c r="HC891" t="s">
        <v>129</v>
      </c>
      <c r="HE891" t="s">
        <v>129</v>
      </c>
      <c r="HF891" t="s">
        <v>129</v>
      </c>
      <c r="HI891" t="s">
        <v>129</v>
      </c>
      <c r="HK891" t="s">
        <v>129</v>
      </c>
      <c r="HM891" t="s">
        <v>129</v>
      </c>
      <c r="HO891">
        <v>2</v>
      </c>
      <c r="HP891">
        <v>0</v>
      </c>
      <c r="HQ891">
        <v>4</v>
      </c>
      <c r="HS891" t="s">
        <v>129</v>
      </c>
      <c r="HU891" t="s">
        <v>129</v>
      </c>
      <c r="HW891" t="s">
        <v>129</v>
      </c>
      <c r="HZ891" t="s">
        <v>129</v>
      </c>
      <c r="IB891" t="s">
        <v>129</v>
      </c>
      <c r="ID891" t="s">
        <v>129</v>
      </c>
      <c r="IG891" t="s">
        <v>128</v>
      </c>
      <c r="IH891">
        <v>1</v>
      </c>
      <c r="II891" t="s">
        <v>129</v>
      </c>
      <c r="IK891" t="s">
        <v>128</v>
      </c>
      <c r="IL891">
        <v>2</v>
      </c>
      <c r="IN891" t="s">
        <v>128</v>
      </c>
      <c r="IO891">
        <v>1</v>
      </c>
      <c r="IP891" t="s">
        <v>129</v>
      </c>
      <c r="IR891" t="s">
        <v>128</v>
      </c>
      <c r="IS891">
        <v>2</v>
      </c>
      <c r="IU891" t="s">
        <v>129</v>
      </c>
      <c r="IW891" t="s">
        <v>129</v>
      </c>
      <c r="IY891" t="s">
        <v>129</v>
      </c>
      <c r="JB891" t="s">
        <v>129</v>
      </c>
      <c r="JD891" t="s">
        <v>129</v>
      </c>
      <c r="JE891" t="s">
        <v>129</v>
      </c>
      <c r="JG891">
        <v>2</v>
      </c>
      <c r="JH891">
        <v>0</v>
      </c>
      <c r="JI891">
        <v>4</v>
      </c>
      <c r="JJ891">
        <v>6</v>
      </c>
      <c r="JK891">
        <v>26</v>
      </c>
      <c r="JL891">
        <v>0</v>
      </c>
      <c r="JM891">
        <v>0</v>
      </c>
      <c r="JN891">
        <v>0</v>
      </c>
      <c r="JO891">
        <v>0</v>
      </c>
      <c r="JP891" t="s">
        <v>138</v>
      </c>
      <c r="JQ891" t="s">
        <v>128</v>
      </c>
      <c r="JR891" t="s">
        <v>138</v>
      </c>
      <c r="JS891" t="s">
        <v>138</v>
      </c>
      <c r="JT891">
        <v>264519546</v>
      </c>
      <c r="JU891" t="s">
        <v>1155</v>
      </c>
      <c r="JV891">
        <v>910</v>
      </c>
    </row>
    <row r="892" spans="1:282" x14ac:dyDescent="0.3">
      <c r="A892" s="9">
        <v>44620</v>
      </c>
      <c r="B892" s="2">
        <v>44600</v>
      </c>
      <c r="C892" s="2" t="s">
        <v>2694</v>
      </c>
      <c r="D892" s="2" t="s">
        <v>2832</v>
      </c>
      <c r="E892" t="s">
        <v>148</v>
      </c>
      <c r="F892" t="s">
        <v>2765</v>
      </c>
      <c r="G892" t="s">
        <v>149</v>
      </c>
      <c r="H892" t="s">
        <v>2787</v>
      </c>
      <c r="I892" t="s">
        <v>1657</v>
      </c>
      <c r="J892">
        <v>3</v>
      </c>
      <c r="K892">
        <v>1</v>
      </c>
      <c r="L892">
        <v>2</v>
      </c>
      <c r="M892">
        <v>5</v>
      </c>
      <c r="N892">
        <v>21</v>
      </c>
      <c r="O892" s="3">
        <v>2</v>
      </c>
      <c r="P892" s="3">
        <v>9</v>
      </c>
      <c r="Q892">
        <v>0</v>
      </c>
      <c r="R892">
        <v>1</v>
      </c>
      <c r="S892">
        <v>2</v>
      </c>
      <c r="T892">
        <v>1</v>
      </c>
      <c r="U892">
        <v>0</v>
      </c>
      <c r="V892">
        <v>0</v>
      </c>
      <c r="W892">
        <v>1</v>
      </c>
      <c r="X892">
        <v>2</v>
      </c>
      <c r="Y892">
        <v>1</v>
      </c>
      <c r="Z892">
        <v>1</v>
      </c>
      <c r="AA892">
        <v>2</v>
      </c>
      <c r="AB892">
        <v>9</v>
      </c>
      <c r="AC892" t="s">
        <v>125</v>
      </c>
      <c r="AD892">
        <v>1</v>
      </c>
      <c r="AE892">
        <v>0</v>
      </c>
      <c r="AF892">
        <v>0</v>
      </c>
      <c r="AG892">
        <v>2</v>
      </c>
      <c r="AJ892">
        <v>2</v>
      </c>
      <c r="AK892" t="s">
        <v>126</v>
      </c>
      <c r="AN892" t="s">
        <v>149</v>
      </c>
      <c r="AO892">
        <v>0</v>
      </c>
      <c r="AX892">
        <v>0</v>
      </c>
      <c r="BC892">
        <v>0</v>
      </c>
      <c r="BL892">
        <v>0</v>
      </c>
      <c r="BQ892">
        <v>0</v>
      </c>
      <c r="BY892">
        <v>0</v>
      </c>
      <c r="CD892">
        <v>2</v>
      </c>
      <c r="CE892">
        <v>9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Y892">
        <v>0</v>
      </c>
      <c r="CZ892">
        <v>0</v>
      </c>
      <c r="DF892">
        <v>0</v>
      </c>
      <c r="DG892">
        <v>0</v>
      </c>
      <c r="DM892">
        <v>0</v>
      </c>
      <c r="DN892">
        <v>0</v>
      </c>
      <c r="DT892">
        <v>0</v>
      </c>
      <c r="DU892">
        <v>0</v>
      </c>
      <c r="DV892">
        <v>3</v>
      </c>
      <c r="DW892">
        <v>12</v>
      </c>
      <c r="DX892">
        <v>0</v>
      </c>
      <c r="DY892">
        <v>1</v>
      </c>
      <c r="DZ892">
        <v>4</v>
      </c>
      <c r="EA892">
        <v>2</v>
      </c>
      <c r="EB892">
        <v>0</v>
      </c>
      <c r="EC892">
        <v>0</v>
      </c>
      <c r="ED892">
        <v>0</v>
      </c>
      <c r="EE892">
        <v>2</v>
      </c>
      <c r="EF892">
        <v>3</v>
      </c>
      <c r="EG892">
        <v>0</v>
      </c>
      <c r="EH892">
        <v>0</v>
      </c>
      <c r="EI892">
        <v>0</v>
      </c>
      <c r="EM892">
        <v>2</v>
      </c>
      <c r="EN892">
        <v>9</v>
      </c>
      <c r="EO892" t="s">
        <v>155</v>
      </c>
      <c r="EQ892">
        <v>2015</v>
      </c>
      <c r="ER892">
        <v>1</v>
      </c>
      <c r="ES892">
        <v>3</v>
      </c>
      <c r="ET892" t="s">
        <v>155</v>
      </c>
      <c r="EU892">
        <v>2015</v>
      </c>
      <c r="EV892">
        <v>0</v>
      </c>
      <c r="EW892">
        <v>0</v>
      </c>
      <c r="EZ892">
        <v>3</v>
      </c>
      <c r="FA892">
        <v>12</v>
      </c>
      <c r="FB892">
        <v>5</v>
      </c>
      <c r="FC892">
        <v>21</v>
      </c>
      <c r="FE892" t="s">
        <v>128</v>
      </c>
      <c r="FF892">
        <v>2</v>
      </c>
      <c r="FG892" t="s">
        <v>129</v>
      </c>
      <c r="FI892" t="s">
        <v>128</v>
      </c>
      <c r="FJ892">
        <v>3</v>
      </c>
      <c r="FL892" t="s">
        <v>129</v>
      </c>
      <c r="FN892" t="s">
        <v>129</v>
      </c>
      <c r="FO892" t="s">
        <v>129</v>
      </c>
      <c r="FQ892" t="s">
        <v>129</v>
      </c>
      <c r="FS892" t="s">
        <v>129</v>
      </c>
      <c r="FU892" t="s">
        <v>129</v>
      </c>
      <c r="FW892">
        <v>2</v>
      </c>
      <c r="FX892">
        <v>0</v>
      </c>
      <c r="FY892">
        <v>3</v>
      </c>
      <c r="GA892" t="s">
        <v>129</v>
      </c>
      <c r="GC892" t="s">
        <v>129</v>
      </c>
      <c r="GE892" t="s">
        <v>128</v>
      </c>
      <c r="GF892">
        <v>1</v>
      </c>
      <c r="GH892" t="s">
        <v>129</v>
      </c>
      <c r="GJ892" t="s">
        <v>129</v>
      </c>
      <c r="GL892" t="s">
        <v>129</v>
      </c>
      <c r="GO892" t="s">
        <v>128</v>
      </c>
      <c r="GP892">
        <v>2</v>
      </c>
      <c r="GQ892" t="s">
        <v>129</v>
      </c>
      <c r="GS892" t="s">
        <v>129</v>
      </c>
      <c r="GV892" t="s">
        <v>129</v>
      </c>
      <c r="GX892" t="s">
        <v>129</v>
      </c>
      <c r="GZ892" t="s">
        <v>128</v>
      </c>
      <c r="HA892">
        <v>2</v>
      </c>
      <c r="HC892" t="s">
        <v>129</v>
      </c>
      <c r="HE892" t="s">
        <v>129</v>
      </c>
      <c r="HF892" t="s">
        <v>129</v>
      </c>
      <c r="HI892" t="s">
        <v>129</v>
      </c>
      <c r="HK892" t="s">
        <v>129</v>
      </c>
      <c r="HM892" t="s">
        <v>129</v>
      </c>
      <c r="HO892">
        <v>2</v>
      </c>
      <c r="HP892">
        <v>0</v>
      </c>
      <c r="HQ892">
        <v>3</v>
      </c>
      <c r="HS892" t="s">
        <v>128</v>
      </c>
      <c r="HT892">
        <v>2</v>
      </c>
      <c r="HU892" t="s">
        <v>129</v>
      </c>
      <c r="HW892" t="s">
        <v>128</v>
      </c>
      <c r="HX892">
        <v>2</v>
      </c>
      <c r="HZ892" t="s">
        <v>129</v>
      </c>
      <c r="IB892" t="s">
        <v>129</v>
      </c>
      <c r="ID892" t="s">
        <v>129</v>
      </c>
      <c r="IG892" t="s">
        <v>129</v>
      </c>
      <c r="II892" t="s">
        <v>129</v>
      </c>
      <c r="IK892" t="s">
        <v>128</v>
      </c>
      <c r="IL892">
        <v>1</v>
      </c>
      <c r="IN892" t="s">
        <v>129</v>
      </c>
      <c r="IP892" t="s">
        <v>129</v>
      </c>
      <c r="IR892" t="s">
        <v>129</v>
      </c>
      <c r="IU892" t="s">
        <v>129</v>
      </c>
      <c r="IW892" t="s">
        <v>129</v>
      </c>
      <c r="IY892" t="s">
        <v>129</v>
      </c>
      <c r="JB892" t="s">
        <v>129</v>
      </c>
      <c r="JD892" t="s">
        <v>129</v>
      </c>
      <c r="JE892" t="s">
        <v>129</v>
      </c>
      <c r="JG892">
        <v>2</v>
      </c>
      <c r="JH892">
        <v>0</v>
      </c>
      <c r="JI892">
        <v>3</v>
      </c>
      <c r="JJ892">
        <v>5</v>
      </c>
      <c r="JK892">
        <v>21</v>
      </c>
      <c r="JL892">
        <v>0</v>
      </c>
      <c r="JM892">
        <v>0</v>
      </c>
      <c r="JN892">
        <v>0</v>
      </c>
      <c r="JO892">
        <v>0</v>
      </c>
      <c r="JP892" t="s">
        <v>138</v>
      </c>
      <c r="JQ892" t="s">
        <v>128</v>
      </c>
      <c r="JR892" t="s">
        <v>138</v>
      </c>
      <c r="JS892" t="s">
        <v>138</v>
      </c>
      <c r="JT892">
        <v>264520599</v>
      </c>
      <c r="JU892" t="s">
        <v>1156</v>
      </c>
      <c r="JV892">
        <v>911</v>
      </c>
    </row>
    <row r="893" spans="1:282" x14ac:dyDescent="0.3">
      <c r="A893" s="9">
        <v>44620</v>
      </c>
      <c r="B893" s="2">
        <v>44600</v>
      </c>
      <c r="C893" s="2" t="s">
        <v>2694</v>
      </c>
      <c r="D893" s="2" t="s">
        <v>2832</v>
      </c>
      <c r="E893" t="s">
        <v>148</v>
      </c>
      <c r="F893" t="s">
        <v>2765</v>
      </c>
      <c r="G893" t="s">
        <v>149</v>
      </c>
      <c r="H893" t="s">
        <v>2787</v>
      </c>
      <c r="I893" t="s">
        <v>2342</v>
      </c>
      <c r="J893">
        <v>3</v>
      </c>
      <c r="K893">
        <v>1</v>
      </c>
      <c r="L893">
        <v>2</v>
      </c>
      <c r="M893">
        <v>1</v>
      </c>
      <c r="N893">
        <v>5</v>
      </c>
      <c r="O893" s="3">
        <v>1</v>
      </c>
      <c r="P893" s="3">
        <v>5</v>
      </c>
      <c r="Q893">
        <v>0</v>
      </c>
      <c r="R893">
        <v>0</v>
      </c>
      <c r="S893">
        <v>0</v>
      </c>
      <c r="T893">
        <v>1</v>
      </c>
      <c r="U893">
        <v>0</v>
      </c>
      <c r="V893">
        <v>0</v>
      </c>
      <c r="W893">
        <v>0</v>
      </c>
      <c r="X893">
        <v>2</v>
      </c>
      <c r="Y893">
        <v>2</v>
      </c>
      <c r="Z893">
        <v>0</v>
      </c>
      <c r="AA893">
        <v>0</v>
      </c>
      <c r="AJ893">
        <v>0</v>
      </c>
      <c r="AO893">
        <v>0</v>
      </c>
      <c r="AX893">
        <v>0</v>
      </c>
      <c r="BC893">
        <v>1</v>
      </c>
      <c r="BD893">
        <v>5</v>
      </c>
      <c r="BE893" t="s">
        <v>125</v>
      </c>
      <c r="BF893">
        <v>1</v>
      </c>
      <c r="BG893">
        <v>0</v>
      </c>
      <c r="BH893">
        <v>0</v>
      </c>
      <c r="BI893">
        <v>1</v>
      </c>
      <c r="BL893">
        <v>1</v>
      </c>
      <c r="BM893" t="s">
        <v>126</v>
      </c>
      <c r="BP893" t="s">
        <v>149</v>
      </c>
      <c r="BQ893">
        <v>0</v>
      </c>
      <c r="BY893">
        <v>0</v>
      </c>
      <c r="CD893">
        <v>1</v>
      </c>
      <c r="CE893">
        <v>5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Y893">
        <v>0</v>
      </c>
      <c r="CZ893">
        <v>0</v>
      </c>
      <c r="DF893">
        <v>0</v>
      </c>
      <c r="DG893">
        <v>0</v>
      </c>
      <c r="DM893">
        <v>0</v>
      </c>
      <c r="DN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M893">
        <v>0</v>
      </c>
      <c r="EN893">
        <v>0</v>
      </c>
      <c r="ER893">
        <v>0</v>
      </c>
      <c r="ES893">
        <v>0</v>
      </c>
      <c r="EV893">
        <v>0</v>
      </c>
      <c r="EW893">
        <v>0</v>
      </c>
      <c r="EZ893">
        <v>0</v>
      </c>
      <c r="FA893">
        <v>0</v>
      </c>
      <c r="FB893">
        <v>1</v>
      </c>
      <c r="FC893">
        <v>5</v>
      </c>
      <c r="FE893" t="s">
        <v>128</v>
      </c>
      <c r="FF893">
        <v>1</v>
      </c>
      <c r="FG893" t="s">
        <v>129</v>
      </c>
      <c r="FI893" t="s">
        <v>129</v>
      </c>
      <c r="FL893" t="s">
        <v>129</v>
      </c>
      <c r="FN893" t="s">
        <v>129</v>
      </c>
      <c r="FO893" t="s">
        <v>129</v>
      </c>
      <c r="FQ893" t="s">
        <v>129</v>
      </c>
      <c r="FS893" t="s">
        <v>129</v>
      </c>
      <c r="FU893" t="s">
        <v>129</v>
      </c>
      <c r="FW893">
        <v>1</v>
      </c>
      <c r="FX893">
        <v>0</v>
      </c>
      <c r="FY893">
        <v>0</v>
      </c>
      <c r="GA893" t="s">
        <v>129</v>
      </c>
      <c r="GC893" t="s">
        <v>129</v>
      </c>
      <c r="GE893" t="s">
        <v>129</v>
      </c>
      <c r="GH893" t="s">
        <v>129</v>
      </c>
      <c r="GJ893" t="s">
        <v>129</v>
      </c>
      <c r="GL893" t="s">
        <v>129</v>
      </c>
      <c r="GO893" t="s">
        <v>128</v>
      </c>
      <c r="GP893">
        <v>1</v>
      </c>
      <c r="GQ893" t="s">
        <v>129</v>
      </c>
      <c r="GS893" t="s">
        <v>129</v>
      </c>
      <c r="GV893" t="s">
        <v>129</v>
      </c>
      <c r="GX893" t="s">
        <v>129</v>
      </c>
      <c r="GZ893" t="s">
        <v>129</v>
      </c>
      <c r="HC893" t="s">
        <v>129</v>
      </c>
      <c r="HE893" t="s">
        <v>129</v>
      </c>
      <c r="HF893" t="s">
        <v>129</v>
      </c>
      <c r="HI893" t="s">
        <v>129</v>
      </c>
      <c r="HK893" t="s">
        <v>129</v>
      </c>
      <c r="HM893" t="s">
        <v>129</v>
      </c>
      <c r="HO893">
        <v>1</v>
      </c>
      <c r="HP893">
        <v>0</v>
      </c>
      <c r="HQ893">
        <v>0</v>
      </c>
      <c r="HS893" t="s">
        <v>128</v>
      </c>
      <c r="HT893">
        <v>1</v>
      </c>
      <c r="HU893" t="s">
        <v>129</v>
      </c>
      <c r="HW893" t="s">
        <v>129</v>
      </c>
      <c r="HZ893" t="s">
        <v>129</v>
      </c>
      <c r="IB893" t="s">
        <v>129</v>
      </c>
      <c r="ID893" t="s">
        <v>129</v>
      </c>
      <c r="IG893" t="s">
        <v>129</v>
      </c>
      <c r="II893" t="s">
        <v>129</v>
      </c>
      <c r="IK893" t="s">
        <v>129</v>
      </c>
      <c r="IN893" t="s">
        <v>129</v>
      </c>
      <c r="IP893" t="s">
        <v>129</v>
      </c>
      <c r="IR893" t="s">
        <v>129</v>
      </c>
      <c r="IU893" t="s">
        <v>129</v>
      </c>
      <c r="IW893" t="s">
        <v>129</v>
      </c>
      <c r="IY893" t="s">
        <v>129</v>
      </c>
      <c r="JB893" t="s">
        <v>129</v>
      </c>
      <c r="JD893" t="s">
        <v>129</v>
      </c>
      <c r="JE893" t="s">
        <v>129</v>
      </c>
      <c r="JG893">
        <v>1</v>
      </c>
      <c r="JH893">
        <v>0</v>
      </c>
      <c r="JI893">
        <v>0</v>
      </c>
      <c r="JJ893">
        <v>1</v>
      </c>
      <c r="JK893">
        <v>5</v>
      </c>
      <c r="JL893">
        <v>0</v>
      </c>
      <c r="JM893">
        <v>0</v>
      </c>
      <c r="JN893">
        <v>0</v>
      </c>
      <c r="JO893">
        <v>0</v>
      </c>
      <c r="JP893" t="s">
        <v>138</v>
      </c>
      <c r="JQ893" t="s">
        <v>128</v>
      </c>
      <c r="JR893" t="s">
        <v>138</v>
      </c>
      <c r="JS893" t="s">
        <v>138</v>
      </c>
      <c r="JT893">
        <v>264524082</v>
      </c>
      <c r="JU893" t="s">
        <v>1157</v>
      </c>
      <c r="JV893">
        <v>912</v>
      </c>
    </row>
    <row r="894" spans="1:282" x14ac:dyDescent="0.3">
      <c r="A894" s="9">
        <v>44620</v>
      </c>
      <c r="B894" s="2">
        <v>44610</v>
      </c>
      <c r="C894" s="2" t="s">
        <v>2694</v>
      </c>
      <c r="D894" s="2" t="s">
        <v>2832</v>
      </c>
      <c r="E894" t="s">
        <v>235</v>
      </c>
      <c r="F894" t="s">
        <v>2780</v>
      </c>
      <c r="G894" t="s">
        <v>240</v>
      </c>
      <c r="H894" t="s">
        <v>2820</v>
      </c>
      <c r="I894" t="s">
        <v>2343</v>
      </c>
      <c r="J894">
        <v>3</v>
      </c>
      <c r="K894">
        <v>1</v>
      </c>
      <c r="L894">
        <v>2</v>
      </c>
      <c r="M894">
        <v>15</v>
      </c>
      <c r="N894">
        <v>63</v>
      </c>
      <c r="O894" s="3">
        <v>1</v>
      </c>
      <c r="P894" s="3">
        <v>4</v>
      </c>
      <c r="Q894">
        <v>0</v>
      </c>
      <c r="R894">
        <v>1</v>
      </c>
      <c r="S894">
        <v>0</v>
      </c>
      <c r="T894">
        <v>1</v>
      </c>
      <c r="U894">
        <v>0</v>
      </c>
      <c r="V894">
        <v>0</v>
      </c>
      <c r="W894">
        <v>0</v>
      </c>
      <c r="X894">
        <v>1</v>
      </c>
      <c r="Y894">
        <v>1</v>
      </c>
      <c r="Z894">
        <v>0</v>
      </c>
      <c r="AA894">
        <v>0</v>
      </c>
      <c r="AJ894">
        <v>0</v>
      </c>
      <c r="AO894">
        <v>0</v>
      </c>
      <c r="AX894">
        <v>0</v>
      </c>
      <c r="BC894">
        <v>0</v>
      </c>
      <c r="BL894">
        <v>0</v>
      </c>
      <c r="BQ894">
        <v>1</v>
      </c>
      <c r="BR894">
        <v>4</v>
      </c>
      <c r="BS894" t="s">
        <v>125</v>
      </c>
      <c r="BT894">
        <v>1</v>
      </c>
      <c r="BU894">
        <v>0</v>
      </c>
      <c r="BV894">
        <v>0</v>
      </c>
      <c r="BW894">
        <v>1</v>
      </c>
      <c r="BY894">
        <v>1</v>
      </c>
      <c r="BZ894" t="s">
        <v>126</v>
      </c>
      <c r="CC894" t="s">
        <v>240</v>
      </c>
      <c r="CD894">
        <v>1</v>
      </c>
      <c r="CE894">
        <v>4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Y894">
        <v>0</v>
      </c>
      <c r="CZ894">
        <v>0</v>
      </c>
      <c r="DF894">
        <v>0</v>
      </c>
      <c r="DG894">
        <v>0</v>
      </c>
      <c r="DM894">
        <v>0</v>
      </c>
      <c r="DN894">
        <v>0</v>
      </c>
      <c r="DT894">
        <v>0</v>
      </c>
      <c r="DU894">
        <v>0</v>
      </c>
      <c r="DV894">
        <v>14</v>
      </c>
      <c r="DW894">
        <v>59</v>
      </c>
      <c r="DX894">
        <v>2</v>
      </c>
      <c r="DY894">
        <v>5</v>
      </c>
      <c r="DZ894">
        <v>10</v>
      </c>
      <c r="EA894">
        <v>14</v>
      </c>
      <c r="EB894">
        <v>0</v>
      </c>
      <c r="EC894">
        <v>1</v>
      </c>
      <c r="ED894">
        <v>6</v>
      </c>
      <c r="EE894">
        <v>7</v>
      </c>
      <c r="EF894">
        <v>12</v>
      </c>
      <c r="EG894">
        <v>2</v>
      </c>
      <c r="EH894">
        <v>0</v>
      </c>
      <c r="EI894">
        <v>0</v>
      </c>
      <c r="EM894">
        <v>13</v>
      </c>
      <c r="EN894">
        <v>52</v>
      </c>
      <c r="EO894" t="s">
        <v>127</v>
      </c>
      <c r="EQ894">
        <v>2015</v>
      </c>
      <c r="ER894">
        <v>1</v>
      </c>
      <c r="ES894">
        <v>7</v>
      </c>
      <c r="ET894" t="s">
        <v>127</v>
      </c>
      <c r="EU894">
        <v>2015</v>
      </c>
      <c r="EV894">
        <v>0</v>
      </c>
      <c r="EW894">
        <v>0</v>
      </c>
      <c r="EZ894">
        <v>14</v>
      </c>
      <c r="FA894">
        <v>59</v>
      </c>
      <c r="FB894">
        <v>15</v>
      </c>
      <c r="FC894">
        <v>63</v>
      </c>
      <c r="FE894" t="s">
        <v>128</v>
      </c>
      <c r="FF894">
        <v>1</v>
      </c>
      <c r="FG894" t="s">
        <v>129</v>
      </c>
      <c r="FI894" t="s">
        <v>128</v>
      </c>
      <c r="FJ894">
        <v>14</v>
      </c>
      <c r="FL894" t="s">
        <v>129</v>
      </c>
      <c r="FN894" t="s">
        <v>129</v>
      </c>
      <c r="FO894" t="s">
        <v>129</v>
      </c>
      <c r="FQ894" t="s">
        <v>129</v>
      </c>
      <c r="FS894" t="s">
        <v>129</v>
      </c>
      <c r="FU894" t="s">
        <v>129</v>
      </c>
      <c r="FW894">
        <v>1</v>
      </c>
      <c r="FX894">
        <v>0</v>
      </c>
      <c r="FY894">
        <v>14</v>
      </c>
      <c r="GA894" t="s">
        <v>129</v>
      </c>
      <c r="GC894" t="s">
        <v>129</v>
      </c>
      <c r="GE894" t="s">
        <v>128</v>
      </c>
      <c r="GF894">
        <v>1</v>
      </c>
      <c r="GH894" t="s">
        <v>129</v>
      </c>
      <c r="GJ894" t="s">
        <v>129</v>
      </c>
      <c r="GL894" t="s">
        <v>129</v>
      </c>
      <c r="GO894" t="s">
        <v>129</v>
      </c>
      <c r="GQ894" t="s">
        <v>129</v>
      </c>
      <c r="GS894" t="s">
        <v>128</v>
      </c>
      <c r="GT894">
        <v>5</v>
      </c>
      <c r="GV894" t="s">
        <v>128</v>
      </c>
      <c r="GW894">
        <v>1</v>
      </c>
      <c r="GX894" t="s">
        <v>129</v>
      </c>
      <c r="GZ894" t="s">
        <v>128</v>
      </c>
      <c r="HA894">
        <v>8</v>
      </c>
      <c r="HC894" t="s">
        <v>129</v>
      </c>
      <c r="HE894" t="s">
        <v>129</v>
      </c>
      <c r="HF894" t="s">
        <v>129</v>
      </c>
      <c r="HI894" t="s">
        <v>129</v>
      </c>
      <c r="HK894" t="s">
        <v>129</v>
      </c>
      <c r="HM894" t="s">
        <v>129</v>
      </c>
      <c r="HO894">
        <v>1</v>
      </c>
      <c r="HP894">
        <v>0</v>
      </c>
      <c r="HQ894">
        <v>14</v>
      </c>
      <c r="HS894" t="s">
        <v>129</v>
      </c>
      <c r="HU894" t="s">
        <v>129</v>
      </c>
      <c r="HW894" t="s">
        <v>129</v>
      </c>
      <c r="HZ894" t="s">
        <v>129</v>
      </c>
      <c r="IB894" t="s">
        <v>129</v>
      </c>
      <c r="ID894" t="s">
        <v>129</v>
      </c>
      <c r="IG894" t="s">
        <v>128</v>
      </c>
      <c r="IH894">
        <v>1</v>
      </c>
      <c r="II894" t="s">
        <v>129</v>
      </c>
      <c r="IK894" t="s">
        <v>128</v>
      </c>
      <c r="IL894">
        <v>14</v>
      </c>
      <c r="IN894" t="s">
        <v>129</v>
      </c>
      <c r="IP894" t="s">
        <v>129</v>
      </c>
      <c r="IR894" t="s">
        <v>129</v>
      </c>
      <c r="IU894" t="s">
        <v>129</v>
      </c>
      <c r="IW894" t="s">
        <v>129</v>
      </c>
      <c r="IY894" t="s">
        <v>129</v>
      </c>
      <c r="JB894" t="s">
        <v>129</v>
      </c>
      <c r="JD894" t="s">
        <v>129</v>
      </c>
      <c r="JE894" t="s">
        <v>129</v>
      </c>
      <c r="JG894">
        <v>1</v>
      </c>
      <c r="JH894">
        <v>0</v>
      </c>
      <c r="JI894">
        <v>14</v>
      </c>
      <c r="JJ894">
        <v>15</v>
      </c>
      <c r="JK894">
        <v>63</v>
      </c>
      <c r="JL894">
        <v>0</v>
      </c>
      <c r="JM894">
        <v>0</v>
      </c>
      <c r="JN894">
        <v>0</v>
      </c>
      <c r="JO894">
        <v>0</v>
      </c>
      <c r="JP894" t="s">
        <v>138</v>
      </c>
      <c r="JQ894" t="s">
        <v>128</v>
      </c>
      <c r="JR894" t="s">
        <v>138</v>
      </c>
      <c r="JS894" t="s">
        <v>138</v>
      </c>
      <c r="JT894">
        <v>264526763</v>
      </c>
      <c r="JU894" t="s">
        <v>1158</v>
      </c>
      <c r="JV894">
        <v>913</v>
      </c>
    </row>
    <row r="895" spans="1:282" x14ac:dyDescent="0.3">
      <c r="A895" s="9">
        <v>44620</v>
      </c>
      <c r="B895" s="2">
        <v>44600</v>
      </c>
      <c r="C895" s="2" t="s">
        <v>2694</v>
      </c>
      <c r="D895" s="2" t="s">
        <v>2832</v>
      </c>
      <c r="E895" t="s">
        <v>348</v>
      </c>
      <c r="F895" t="s">
        <v>2760</v>
      </c>
      <c r="G895" t="s">
        <v>348</v>
      </c>
      <c r="H895" t="s">
        <v>2764</v>
      </c>
      <c r="I895" t="s">
        <v>1633</v>
      </c>
      <c r="J895">
        <v>3</v>
      </c>
      <c r="K895">
        <v>2</v>
      </c>
      <c r="L895">
        <v>1</v>
      </c>
      <c r="M895">
        <v>3</v>
      </c>
      <c r="N895">
        <v>7</v>
      </c>
      <c r="O895" s="3">
        <v>2</v>
      </c>
      <c r="P895" s="3">
        <v>6</v>
      </c>
      <c r="Q895">
        <v>0</v>
      </c>
      <c r="R895">
        <v>2</v>
      </c>
      <c r="S895">
        <v>0</v>
      </c>
      <c r="T895">
        <v>2</v>
      </c>
      <c r="U895">
        <v>0</v>
      </c>
      <c r="V895">
        <v>0</v>
      </c>
      <c r="W895">
        <v>0</v>
      </c>
      <c r="X895">
        <v>0</v>
      </c>
      <c r="Y895">
        <v>2</v>
      </c>
      <c r="Z895">
        <v>0</v>
      </c>
      <c r="AA895">
        <v>1</v>
      </c>
      <c r="AB895">
        <v>4</v>
      </c>
      <c r="AC895" t="s">
        <v>146</v>
      </c>
      <c r="AD895">
        <v>0</v>
      </c>
      <c r="AE895">
        <v>1</v>
      </c>
      <c r="AF895">
        <v>0</v>
      </c>
      <c r="AH895">
        <v>1</v>
      </c>
      <c r="AJ895">
        <v>1</v>
      </c>
      <c r="AK895" t="s">
        <v>147</v>
      </c>
      <c r="AL895" t="s">
        <v>302</v>
      </c>
      <c r="AM895" t="s">
        <v>302</v>
      </c>
      <c r="AO895">
        <v>0</v>
      </c>
      <c r="AX895">
        <v>0</v>
      </c>
      <c r="BC895">
        <v>1</v>
      </c>
      <c r="BD895">
        <v>2</v>
      </c>
      <c r="BE895" t="s">
        <v>146</v>
      </c>
      <c r="BF895">
        <v>0</v>
      </c>
      <c r="BG895">
        <v>1</v>
      </c>
      <c r="BH895">
        <v>0</v>
      </c>
      <c r="BJ895">
        <v>1</v>
      </c>
      <c r="BL895">
        <v>1</v>
      </c>
      <c r="BM895" t="s">
        <v>147</v>
      </c>
      <c r="BN895" t="s">
        <v>348</v>
      </c>
      <c r="BO895" t="s">
        <v>387</v>
      </c>
      <c r="BQ895">
        <v>0</v>
      </c>
      <c r="BY895">
        <v>0</v>
      </c>
      <c r="CD895">
        <v>2</v>
      </c>
      <c r="CE895">
        <v>6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Y895">
        <v>0</v>
      </c>
      <c r="CZ895">
        <v>0</v>
      </c>
      <c r="DF895">
        <v>0</v>
      </c>
      <c r="DG895">
        <v>0</v>
      </c>
      <c r="DM895">
        <v>0</v>
      </c>
      <c r="DN895">
        <v>0</v>
      </c>
      <c r="DT895">
        <v>0</v>
      </c>
      <c r="DU895">
        <v>0</v>
      </c>
      <c r="DV895">
        <v>1</v>
      </c>
      <c r="DW895">
        <v>1</v>
      </c>
      <c r="DX895">
        <v>0</v>
      </c>
      <c r="DY895">
        <v>0</v>
      </c>
      <c r="DZ895">
        <v>0</v>
      </c>
      <c r="EA895">
        <v>1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M895">
        <v>0</v>
      </c>
      <c r="EN895">
        <v>0</v>
      </c>
      <c r="ER895">
        <v>1</v>
      </c>
      <c r="ES895">
        <v>1</v>
      </c>
      <c r="ET895" t="s">
        <v>155</v>
      </c>
      <c r="EU895">
        <v>2016</v>
      </c>
      <c r="EV895">
        <v>0</v>
      </c>
      <c r="EW895">
        <v>0</v>
      </c>
      <c r="EZ895">
        <v>1</v>
      </c>
      <c r="FA895">
        <v>1</v>
      </c>
      <c r="FB895">
        <v>3</v>
      </c>
      <c r="FC895">
        <v>7</v>
      </c>
      <c r="FE895" t="s">
        <v>128</v>
      </c>
      <c r="FF895">
        <v>2</v>
      </c>
      <c r="FG895" t="s">
        <v>129</v>
      </c>
      <c r="FI895" t="s">
        <v>128</v>
      </c>
      <c r="FJ895">
        <v>1</v>
      </c>
      <c r="FL895" t="s">
        <v>129</v>
      </c>
      <c r="FN895" t="s">
        <v>129</v>
      </c>
      <c r="FO895" t="s">
        <v>129</v>
      </c>
      <c r="FQ895" t="s">
        <v>129</v>
      </c>
      <c r="FS895" t="s">
        <v>129</v>
      </c>
      <c r="FU895" t="s">
        <v>129</v>
      </c>
      <c r="FW895">
        <v>2</v>
      </c>
      <c r="FX895">
        <v>0</v>
      </c>
      <c r="FY895">
        <v>1</v>
      </c>
      <c r="GA895" t="s">
        <v>129</v>
      </c>
      <c r="GC895" t="s">
        <v>129</v>
      </c>
      <c r="GE895" t="s">
        <v>129</v>
      </c>
      <c r="GH895" t="s">
        <v>129</v>
      </c>
      <c r="GJ895" t="s">
        <v>129</v>
      </c>
      <c r="GL895" t="s">
        <v>129</v>
      </c>
      <c r="GO895" t="s">
        <v>128</v>
      </c>
      <c r="GP895">
        <v>2</v>
      </c>
      <c r="GQ895" t="s">
        <v>129</v>
      </c>
      <c r="GS895" t="s">
        <v>128</v>
      </c>
      <c r="GT895">
        <v>1</v>
      </c>
      <c r="GV895" t="s">
        <v>129</v>
      </c>
      <c r="GX895" t="s">
        <v>129</v>
      </c>
      <c r="GZ895" t="s">
        <v>129</v>
      </c>
      <c r="HC895" t="s">
        <v>129</v>
      </c>
      <c r="HE895" t="s">
        <v>129</v>
      </c>
      <c r="HF895" t="s">
        <v>129</v>
      </c>
      <c r="HI895" t="s">
        <v>129</v>
      </c>
      <c r="HK895" t="s">
        <v>129</v>
      </c>
      <c r="HM895" t="s">
        <v>129</v>
      </c>
      <c r="HO895">
        <v>2</v>
      </c>
      <c r="HP895">
        <v>0</v>
      </c>
      <c r="HQ895">
        <v>1</v>
      </c>
      <c r="HS895" t="s">
        <v>129</v>
      </c>
      <c r="HU895" t="s">
        <v>129</v>
      </c>
      <c r="HW895" t="s">
        <v>129</v>
      </c>
      <c r="HZ895" t="s">
        <v>128</v>
      </c>
      <c r="IA895">
        <v>2</v>
      </c>
      <c r="IB895" t="s">
        <v>129</v>
      </c>
      <c r="ID895" t="s">
        <v>129</v>
      </c>
      <c r="IG895" t="s">
        <v>129</v>
      </c>
      <c r="II895" t="s">
        <v>129</v>
      </c>
      <c r="IK895" t="s">
        <v>128</v>
      </c>
      <c r="IL895">
        <v>1</v>
      </c>
      <c r="IN895" t="s">
        <v>129</v>
      </c>
      <c r="IP895" t="s">
        <v>129</v>
      </c>
      <c r="IR895" t="s">
        <v>129</v>
      </c>
      <c r="IU895" t="s">
        <v>129</v>
      </c>
      <c r="IW895" t="s">
        <v>129</v>
      </c>
      <c r="IY895" t="s">
        <v>129</v>
      </c>
      <c r="JB895" t="s">
        <v>129</v>
      </c>
      <c r="JD895" t="s">
        <v>129</v>
      </c>
      <c r="JE895" t="s">
        <v>129</v>
      </c>
      <c r="JG895">
        <v>2</v>
      </c>
      <c r="JH895">
        <v>0</v>
      </c>
      <c r="JI895">
        <v>1</v>
      </c>
      <c r="JJ895">
        <v>3</v>
      </c>
      <c r="JK895">
        <v>7</v>
      </c>
      <c r="JL895">
        <v>0</v>
      </c>
      <c r="JM895">
        <v>0</v>
      </c>
      <c r="JN895">
        <v>0</v>
      </c>
      <c r="JO895">
        <v>0</v>
      </c>
      <c r="JP895" t="s">
        <v>188</v>
      </c>
      <c r="JQ895" t="s">
        <v>128</v>
      </c>
      <c r="JR895" t="s">
        <v>138</v>
      </c>
      <c r="JS895" t="s">
        <v>193</v>
      </c>
      <c r="JT895">
        <v>264529204</v>
      </c>
      <c r="JU895" t="s">
        <v>1159</v>
      </c>
      <c r="JV895">
        <v>914</v>
      </c>
    </row>
    <row r="896" spans="1:282" x14ac:dyDescent="0.3">
      <c r="A896" s="9">
        <v>44620</v>
      </c>
      <c r="B896" s="2">
        <v>44600</v>
      </c>
      <c r="C896" s="2" t="s">
        <v>2694</v>
      </c>
      <c r="D896" s="2" t="s">
        <v>2832</v>
      </c>
      <c r="E896" t="s">
        <v>348</v>
      </c>
      <c r="F896" t="s">
        <v>2760</v>
      </c>
      <c r="G896" t="s">
        <v>348</v>
      </c>
      <c r="H896" t="s">
        <v>2764</v>
      </c>
      <c r="I896" t="s">
        <v>630</v>
      </c>
      <c r="J896">
        <v>3</v>
      </c>
      <c r="K896">
        <v>1</v>
      </c>
      <c r="L896">
        <v>2</v>
      </c>
      <c r="M896">
        <v>3</v>
      </c>
      <c r="N896">
        <v>7</v>
      </c>
      <c r="O896" s="3">
        <v>0</v>
      </c>
      <c r="P896" s="3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J896">
        <v>0</v>
      </c>
      <c r="AO896">
        <v>0</v>
      </c>
      <c r="AX896">
        <v>0</v>
      </c>
      <c r="BC896">
        <v>0</v>
      </c>
      <c r="BL896">
        <v>0</v>
      </c>
      <c r="BQ896">
        <v>0</v>
      </c>
      <c r="BY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Y896">
        <v>0</v>
      </c>
      <c r="CZ896">
        <v>0</v>
      </c>
      <c r="DF896">
        <v>0</v>
      </c>
      <c r="DG896">
        <v>0</v>
      </c>
      <c r="DM896">
        <v>0</v>
      </c>
      <c r="DN896">
        <v>0</v>
      </c>
      <c r="DT896">
        <v>0</v>
      </c>
      <c r="DU896">
        <v>0</v>
      </c>
      <c r="DV896">
        <v>3</v>
      </c>
      <c r="DW896">
        <v>7</v>
      </c>
      <c r="DX896">
        <v>1</v>
      </c>
      <c r="DY896">
        <v>0</v>
      </c>
      <c r="DZ896">
        <v>1</v>
      </c>
      <c r="EA896">
        <v>1</v>
      </c>
      <c r="EB896">
        <v>0</v>
      </c>
      <c r="EC896">
        <v>0</v>
      </c>
      <c r="ED896">
        <v>1</v>
      </c>
      <c r="EE896">
        <v>1</v>
      </c>
      <c r="EF896">
        <v>2</v>
      </c>
      <c r="EG896">
        <v>0</v>
      </c>
      <c r="EH896">
        <v>0</v>
      </c>
      <c r="EI896">
        <v>0</v>
      </c>
      <c r="EM896">
        <v>0</v>
      </c>
      <c r="EN896">
        <v>0</v>
      </c>
      <c r="ER896">
        <v>0</v>
      </c>
      <c r="ES896">
        <v>0</v>
      </c>
      <c r="EV896">
        <v>3</v>
      </c>
      <c r="EW896">
        <v>7</v>
      </c>
      <c r="EX896" t="s">
        <v>155</v>
      </c>
      <c r="EY896">
        <v>2015</v>
      </c>
      <c r="EZ896">
        <v>3</v>
      </c>
      <c r="FA896">
        <v>7</v>
      </c>
      <c r="FB896">
        <v>3</v>
      </c>
      <c r="FC896">
        <v>7</v>
      </c>
      <c r="FE896" t="s">
        <v>129</v>
      </c>
      <c r="FG896" t="s">
        <v>129</v>
      </c>
      <c r="FI896" t="s">
        <v>128</v>
      </c>
      <c r="FJ896">
        <v>3</v>
      </c>
      <c r="FL896" t="s">
        <v>129</v>
      </c>
      <c r="FN896" t="s">
        <v>129</v>
      </c>
      <c r="FO896" t="s">
        <v>129</v>
      </c>
      <c r="FQ896" t="s">
        <v>129</v>
      </c>
      <c r="FS896" t="s">
        <v>129</v>
      </c>
      <c r="FU896" t="s">
        <v>129</v>
      </c>
      <c r="FW896">
        <v>0</v>
      </c>
      <c r="FX896">
        <v>0</v>
      </c>
      <c r="FY896">
        <v>3</v>
      </c>
      <c r="GA896" t="s">
        <v>129</v>
      </c>
      <c r="GC896" t="s">
        <v>129</v>
      </c>
      <c r="GE896" t="s">
        <v>128</v>
      </c>
      <c r="GF896">
        <v>2</v>
      </c>
      <c r="GH896" t="s">
        <v>129</v>
      </c>
      <c r="GJ896" t="s">
        <v>129</v>
      </c>
      <c r="GL896" t="s">
        <v>129</v>
      </c>
      <c r="GO896" t="s">
        <v>129</v>
      </c>
      <c r="GQ896" t="s">
        <v>129</v>
      </c>
      <c r="GS896" t="s">
        <v>128</v>
      </c>
      <c r="GT896">
        <v>1</v>
      </c>
      <c r="GV896" t="s">
        <v>129</v>
      </c>
      <c r="GX896" t="s">
        <v>129</v>
      </c>
      <c r="GZ896" t="s">
        <v>129</v>
      </c>
      <c r="HC896" t="s">
        <v>129</v>
      </c>
      <c r="HE896" t="s">
        <v>129</v>
      </c>
      <c r="HF896" t="s">
        <v>129</v>
      </c>
      <c r="HI896" t="s">
        <v>129</v>
      </c>
      <c r="HK896" t="s">
        <v>129</v>
      </c>
      <c r="HM896" t="s">
        <v>129</v>
      </c>
      <c r="HO896">
        <v>0</v>
      </c>
      <c r="HP896">
        <v>0</v>
      </c>
      <c r="HQ896">
        <v>3</v>
      </c>
      <c r="HS896" t="s">
        <v>129</v>
      </c>
      <c r="HU896" t="s">
        <v>129</v>
      </c>
      <c r="HW896" t="s">
        <v>129</v>
      </c>
      <c r="HZ896" t="s">
        <v>129</v>
      </c>
      <c r="IB896" t="s">
        <v>129</v>
      </c>
      <c r="ID896" t="s">
        <v>129</v>
      </c>
      <c r="IG896" t="s">
        <v>129</v>
      </c>
      <c r="II896" t="s">
        <v>129</v>
      </c>
      <c r="IK896" t="s">
        <v>128</v>
      </c>
      <c r="IL896">
        <v>3</v>
      </c>
      <c r="IN896" t="s">
        <v>129</v>
      </c>
      <c r="IP896" t="s">
        <v>129</v>
      </c>
      <c r="IR896" t="s">
        <v>129</v>
      </c>
      <c r="IU896" t="s">
        <v>129</v>
      </c>
      <c r="IW896" t="s">
        <v>129</v>
      </c>
      <c r="IY896" t="s">
        <v>129</v>
      </c>
      <c r="JB896" t="s">
        <v>129</v>
      </c>
      <c r="JD896" t="s">
        <v>129</v>
      </c>
      <c r="JE896" t="s">
        <v>129</v>
      </c>
      <c r="JG896">
        <v>0</v>
      </c>
      <c r="JH896">
        <v>0</v>
      </c>
      <c r="JI896">
        <v>3</v>
      </c>
      <c r="JJ896">
        <v>3</v>
      </c>
      <c r="JK896">
        <v>7</v>
      </c>
      <c r="JL896">
        <v>0</v>
      </c>
      <c r="JM896">
        <v>0</v>
      </c>
      <c r="JN896">
        <v>0</v>
      </c>
      <c r="JO896">
        <v>0</v>
      </c>
      <c r="JP896" t="s">
        <v>138</v>
      </c>
      <c r="JQ896" t="s">
        <v>128</v>
      </c>
      <c r="JR896" t="s">
        <v>138</v>
      </c>
      <c r="JS896" t="s">
        <v>193</v>
      </c>
      <c r="JT896">
        <v>264529207</v>
      </c>
      <c r="JU896" t="s">
        <v>1160</v>
      </c>
      <c r="JV896">
        <v>915</v>
      </c>
    </row>
    <row r="897" spans="1:282" x14ac:dyDescent="0.3">
      <c r="A897" s="9">
        <v>44620</v>
      </c>
      <c r="B897" s="2">
        <v>44600</v>
      </c>
      <c r="C897" s="2" t="s">
        <v>2694</v>
      </c>
      <c r="D897" s="2" t="s">
        <v>2832</v>
      </c>
      <c r="E897" t="s">
        <v>148</v>
      </c>
      <c r="F897" t="s">
        <v>2765</v>
      </c>
      <c r="G897" t="s">
        <v>149</v>
      </c>
      <c r="H897" t="s">
        <v>2787</v>
      </c>
      <c r="I897" t="s">
        <v>2194</v>
      </c>
      <c r="J897">
        <v>3</v>
      </c>
      <c r="K897">
        <v>1</v>
      </c>
      <c r="L897">
        <v>2</v>
      </c>
      <c r="M897">
        <v>4</v>
      </c>
      <c r="N897">
        <v>25</v>
      </c>
      <c r="O897" s="3">
        <v>4</v>
      </c>
      <c r="P897" s="3">
        <v>25</v>
      </c>
      <c r="Q897">
        <v>0</v>
      </c>
      <c r="R897">
        <v>2</v>
      </c>
      <c r="S897">
        <v>7</v>
      </c>
      <c r="T897">
        <v>3</v>
      </c>
      <c r="U897">
        <v>0</v>
      </c>
      <c r="V897">
        <v>0</v>
      </c>
      <c r="W897">
        <v>2</v>
      </c>
      <c r="X897">
        <v>3</v>
      </c>
      <c r="Y897">
        <v>8</v>
      </c>
      <c r="Z897">
        <v>0</v>
      </c>
      <c r="AA897">
        <v>1</v>
      </c>
      <c r="AB897">
        <v>5</v>
      </c>
      <c r="AC897" t="s">
        <v>125</v>
      </c>
      <c r="AD897">
        <v>1</v>
      </c>
      <c r="AE897">
        <v>0</v>
      </c>
      <c r="AF897">
        <v>0</v>
      </c>
      <c r="AG897">
        <v>1</v>
      </c>
      <c r="AJ897">
        <v>1</v>
      </c>
      <c r="AK897" t="s">
        <v>126</v>
      </c>
      <c r="AN897" t="s">
        <v>149</v>
      </c>
      <c r="AO897">
        <v>0</v>
      </c>
      <c r="AX897">
        <v>0</v>
      </c>
      <c r="BC897">
        <v>3</v>
      </c>
      <c r="BD897">
        <v>20</v>
      </c>
      <c r="BE897" t="s">
        <v>125</v>
      </c>
      <c r="BF897">
        <v>1</v>
      </c>
      <c r="BG897">
        <v>0</v>
      </c>
      <c r="BH897">
        <v>0</v>
      </c>
      <c r="BI897">
        <v>3</v>
      </c>
      <c r="BL897">
        <v>3</v>
      </c>
      <c r="BM897" t="s">
        <v>126</v>
      </c>
      <c r="BP897" t="s">
        <v>149</v>
      </c>
      <c r="BQ897">
        <v>0</v>
      </c>
      <c r="BY897">
        <v>0</v>
      </c>
      <c r="CD897">
        <v>4</v>
      </c>
      <c r="CE897">
        <v>25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Y897">
        <v>0</v>
      </c>
      <c r="CZ897">
        <v>0</v>
      </c>
      <c r="DF897">
        <v>0</v>
      </c>
      <c r="DG897">
        <v>0</v>
      </c>
      <c r="DM897">
        <v>0</v>
      </c>
      <c r="DN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M897">
        <v>0</v>
      </c>
      <c r="EN897">
        <v>0</v>
      </c>
      <c r="ER897">
        <v>0</v>
      </c>
      <c r="ES897">
        <v>0</v>
      </c>
      <c r="EV897">
        <v>0</v>
      </c>
      <c r="EW897">
        <v>0</v>
      </c>
      <c r="EZ897">
        <v>0</v>
      </c>
      <c r="FA897">
        <v>0</v>
      </c>
      <c r="FB897">
        <v>4</v>
      </c>
      <c r="FC897">
        <v>25</v>
      </c>
      <c r="FE897" t="s">
        <v>128</v>
      </c>
      <c r="FF897">
        <v>4</v>
      </c>
      <c r="FG897" t="s">
        <v>129</v>
      </c>
      <c r="FI897" t="s">
        <v>129</v>
      </c>
      <c r="FL897" t="s">
        <v>129</v>
      </c>
      <c r="FN897" t="s">
        <v>129</v>
      </c>
      <c r="FO897" t="s">
        <v>129</v>
      </c>
      <c r="FQ897" t="s">
        <v>129</v>
      </c>
      <c r="FS897" t="s">
        <v>129</v>
      </c>
      <c r="FU897" t="s">
        <v>129</v>
      </c>
      <c r="FW897">
        <v>4</v>
      </c>
      <c r="FX897">
        <v>0</v>
      </c>
      <c r="FY897">
        <v>0</v>
      </c>
      <c r="GA897" t="s">
        <v>128</v>
      </c>
      <c r="GB897">
        <v>1</v>
      </c>
      <c r="GC897" t="s">
        <v>129</v>
      </c>
      <c r="GE897" t="s">
        <v>129</v>
      </c>
      <c r="GH897" t="s">
        <v>129</v>
      </c>
      <c r="GJ897" t="s">
        <v>129</v>
      </c>
      <c r="GL897" t="s">
        <v>129</v>
      </c>
      <c r="GO897" t="s">
        <v>128</v>
      </c>
      <c r="GP897">
        <v>3</v>
      </c>
      <c r="GQ897" t="s">
        <v>129</v>
      </c>
      <c r="GS897" t="s">
        <v>129</v>
      </c>
      <c r="GV897" t="s">
        <v>129</v>
      </c>
      <c r="GX897" t="s">
        <v>129</v>
      </c>
      <c r="GZ897" t="s">
        <v>129</v>
      </c>
      <c r="HC897" t="s">
        <v>129</v>
      </c>
      <c r="HE897" t="s">
        <v>129</v>
      </c>
      <c r="HF897" t="s">
        <v>129</v>
      </c>
      <c r="HI897" t="s">
        <v>129</v>
      </c>
      <c r="HK897" t="s">
        <v>129</v>
      </c>
      <c r="HM897" t="s">
        <v>129</v>
      </c>
      <c r="HO897">
        <v>4</v>
      </c>
      <c r="HP897">
        <v>0</v>
      </c>
      <c r="HQ897">
        <v>0</v>
      </c>
      <c r="HS897" t="s">
        <v>128</v>
      </c>
      <c r="HT897">
        <v>1</v>
      </c>
      <c r="HU897" t="s">
        <v>129</v>
      </c>
      <c r="HW897" t="s">
        <v>129</v>
      </c>
      <c r="HZ897" t="s">
        <v>128</v>
      </c>
      <c r="IA897">
        <v>2</v>
      </c>
      <c r="IB897" t="s">
        <v>129</v>
      </c>
      <c r="ID897" t="s">
        <v>129</v>
      </c>
      <c r="IG897" t="s">
        <v>128</v>
      </c>
      <c r="IH897">
        <v>1</v>
      </c>
      <c r="II897" t="s">
        <v>129</v>
      </c>
      <c r="IK897" t="s">
        <v>129</v>
      </c>
      <c r="IN897" t="s">
        <v>129</v>
      </c>
      <c r="IP897" t="s">
        <v>129</v>
      </c>
      <c r="IR897" t="s">
        <v>129</v>
      </c>
      <c r="IU897" t="s">
        <v>129</v>
      </c>
      <c r="IW897" t="s">
        <v>129</v>
      </c>
      <c r="IY897" t="s">
        <v>129</v>
      </c>
      <c r="JB897" t="s">
        <v>129</v>
      </c>
      <c r="JD897" t="s">
        <v>129</v>
      </c>
      <c r="JE897" t="s">
        <v>129</v>
      </c>
      <c r="JG897">
        <v>4</v>
      </c>
      <c r="JH897">
        <v>0</v>
      </c>
      <c r="JI897">
        <v>0</v>
      </c>
      <c r="JJ897">
        <v>4</v>
      </c>
      <c r="JK897">
        <v>25</v>
      </c>
      <c r="JL897">
        <v>0</v>
      </c>
      <c r="JM897">
        <v>0</v>
      </c>
      <c r="JN897">
        <v>0</v>
      </c>
      <c r="JO897">
        <v>0</v>
      </c>
      <c r="JP897" t="s">
        <v>138</v>
      </c>
      <c r="JQ897" t="s">
        <v>128</v>
      </c>
      <c r="JR897" t="s">
        <v>138</v>
      </c>
      <c r="JS897" t="s">
        <v>138</v>
      </c>
      <c r="JT897">
        <v>264529236</v>
      </c>
      <c r="JU897" t="s">
        <v>1161</v>
      </c>
      <c r="JV897">
        <v>916</v>
      </c>
    </row>
    <row r="898" spans="1:282" x14ac:dyDescent="0.3">
      <c r="A898" s="9">
        <v>44620</v>
      </c>
      <c r="B898" s="2">
        <v>44600</v>
      </c>
      <c r="C898" s="2" t="s">
        <v>2694</v>
      </c>
      <c r="D898" s="2" t="s">
        <v>2832</v>
      </c>
      <c r="E898" t="s">
        <v>148</v>
      </c>
      <c r="F898" t="s">
        <v>2765</v>
      </c>
      <c r="G898" t="s">
        <v>149</v>
      </c>
      <c r="H898" t="s">
        <v>2787</v>
      </c>
      <c r="I898" t="s">
        <v>1748</v>
      </c>
      <c r="J898">
        <v>3</v>
      </c>
      <c r="K898">
        <v>1</v>
      </c>
      <c r="L898">
        <v>2</v>
      </c>
      <c r="M898">
        <v>5</v>
      </c>
      <c r="N898">
        <v>12</v>
      </c>
      <c r="O898" s="3">
        <v>5</v>
      </c>
      <c r="P898" s="3">
        <v>12</v>
      </c>
      <c r="Q898">
        <v>0</v>
      </c>
      <c r="R898">
        <v>3</v>
      </c>
      <c r="S898">
        <v>0</v>
      </c>
      <c r="T898">
        <v>2</v>
      </c>
      <c r="U898">
        <v>0</v>
      </c>
      <c r="V898">
        <v>0</v>
      </c>
      <c r="W898">
        <v>2</v>
      </c>
      <c r="X898">
        <v>1</v>
      </c>
      <c r="Y898">
        <v>4</v>
      </c>
      <c r="Z898">
        <v>0</v>
      </c>
      <c r="AA898">
        <v>2</v>
      </c>
      <c r="AB898">
        <v>7</v>
      </c>
      <c r="AC898" t="s">
        <v>125</v>
      </c>
      <c r="AD898">
        <v>1</v>
      </c>
      <c r="AE898">
        <v>0</v>
      </c>
      <c r="AF898">
        <v>0</v>
      </c>
      <c r="AG898">
        <v>2</v>
      </c>
      <c r="AJ898">
        <v>2</v>
      </c>
      <c r="AK898" t="s">
        <v>126</v>
      </c>
      <c r="AN898" t="s">
        <v>149</v>
      </c>
      <c r="AO898">
        <v>1</v>
      </c>
      <c r="AP898">
        <v>2</v>
      </c>
      <c r="AQ898" t="s">
        <v>125</v>
      </c>
      <c r="AR898">
        <v>1</v>
      </c>
      <c r="AS898">
        <v>0</v>
      </c>
      <c r="AT898">
        <v>0</v>
      </c>
      <c r="AU898">
        <v>1</v>
      </c>
      <c r="AX898">
        <v>1</v>
      </c>
      <c r="AY898" t="s">
        <v>126</v>
      </c>
      <c r="BB898" t="s">
        <v>149</v>
      </c>
      <c r="BC898">
        <v>0</v>
      </c>
      <c r="BL898">
        <v>0</v>
      </c>
      <c r="BQ898">
        <v>2</v>
      </c>
      <c r="BR898">
        <v>3</v>
      </c>
      <c r="BS898" t="s">
        <v>125</v>
      </c>
      <c r="BT898">
        <v>1</v>
      </c>
      <c r="BU898">
        <v>0</v>
      </c>
      <c r="BV898">
        <v>0</v>
      </c>
      <c r="BW898">
        <v>2</v>
      </c>
      <c r="BY898">
        <v>2</v>
      </c>
      <c r="BZ898" t="s">
        <v>126</v>
      </c>
      <c r="CC898" t="s">
        <v>149</v>
      </c>
      <c r="CD898">
        <v>5</v>
      </c>
      <c r="CE898">
        <v>12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Y898">
        <v>0</v>
      </c>
      <c r="CZ898">
        <v>0</v>
      </c>
      <c r="DF898">
        <v>0</v>
      </c>
      <c r="DG898">
        <v>0</v>
      </c>
      <c r="DM898">
        <v>0</v>
      </c>
      <c r="DN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M898">
        <v>0</v>
      </c>
      <c r="EN898">
        <v>0</v>
      </c>
      <c r="ER898">
        <v>0</v>
      </c>
      <c r="ES898">
        <v>0</v>
      </c>
      <c r="EV898">
        <v>0</v>
      </c>
      <c r="EW898">
        <v>0</v>
      </c>
      <c r="EZ898">
        <v>0</v>
      </c>
      <c r="FA898">
        <v>0</v>
      </c>
      <c r="FB898">
        <v>5</v>
      </c>
      <c r="FC898">
        <v>12</v>
      </c>
      <c r="FE898" t="s">
        <v>128</v>
      </c>
      <c r="FF898">
        <v>5</v>
      </c>
      <c r="FG898" t="s">
        <v>129</v>
      </c>
      <c r="FI898" t="s">
        <v>129</v>
      </c>
      <c r="FL898" t="s">
        <v>129</v>
      </c>
      <c r="FN898" t="s">
        <v>129</v>
      </c>
      <c r="FO898" t="s">
        <v>129</v>
      </c>
      <c r="FQ898" t="s">
        <v>129</v>
      </c>
      <c r="FS898" t="s">
        <v>129</v>
      </c>
      <c r="FU898" t="s">
        <v>129</v>
      </c>
      <c r="FW898">
        <v>5</v>
      </c>
      <c r="FX898">
        <v>0</v>
      </c>
      <c r="FY898">
        <v>0</v>
      </c>
      <c r="GA898" t="s">
        <v>128</v>
      </c>
      <c r="GB898">
        <v>1</v>
      </c>
      <c r="GC898" t="s">
        <v>129</v>
      </c>
      <c r="GE898" t="s">
        <v>129</v>
      </c>
      <c r="GH898" t="s">
        <v>129</v>
      </c>
      <c r="GJ898" t="s">
        <v>129</v>
      </c>
      <c r="GL898" t="s">
        <v>129</v>
      </c>
      <c r="GO898" t="s">
        <v>128</v>
      </c>
      <c r="GP898">
        <v>4</v>
      </c>
      <c r="GQ898" t="s">
        <v>129</v>
      </c>
      <c r="GS898" t="s">
        <v>129</v>
      </c>
      <c r="GV898" t="s">
        <v>129</v>
      </c>
      <c r="GX898" t="s">
        <v>129</v>
      </c>
      <c r="GZ898" t="s">
        <v>129</v>
      </c>
      <c r="HC898" t="s">
        <v>129</v>
      </c>
      <c r="HE898" t="s">
        <v>129</v>
      </c>
      <c r="HF898" t="s">
        <v>129</v>
      </c>
      <c r="HI898" t="s">
        <v>129</v>
      </c>
      <c r="HK898" t="s">
        <v>129</v>
      </c>
      <c r="HM898" t="s">
        <v>129</v>
      </c>
      <c r="HO898">
        <v>5</v>
      </c>
      <c r="HP898">
        <v>0</v>
      </c>
      <c r="HQ898">
        <v>0</v>
      </c>
      <c r="HS898" t="s">
        <v>128</v>
      </c>
      <c r="HT898">
        <v>2</v>
      </c>
      <c r="HU898" t="s">
        <v>129</v>
      </c>
      <c r="HW898" t="s">
        <v>129</v>
      </c>
      <c r="HZ898" t="s">
        <v>128</v>
      </c>
      <c r="IA898">
        <v>2</v>
      </c>
      <c r="IB898" t="s">
        <v>129</v>
      </c>
      <c r="ID898" t="s">
        <v>129</v>
      </c>
      <c r="IG898" t="s">
        <v>128</v>
      </c>
      <c r="IH898">
        <v>1</v>
      </c>
      <c r="II898" t="s">
        <v>129</v>
      </c>
      <c r="IK898" t="s">
        <v>129</v>
      </c>
      <c r="IN898" t="s">
        <v>129</v>
      </c>
      <c r="IP898" t="s">
        <v>129</v>
      </c>
      <c r="IR898" t="s">
        <v>129</v>
      </c>
      <c r="IU898" t="s">
        <v>129</v>
      </c>
      <c r="IW898" t="s">
        <v>129</v>
      </c>
      <c r="IY898" t="s">
        <v>129</v>
      </c>
      <c r="JB898" t="s">
        <v>129</v>
      </c>
      <c r="JD898" t="s">
        <v>129</v>
      </c>
      <c r="JE898" t="s">
        <v>129</v>
      </c>
      <c r="JG898">
        <v>5</v>
      </c>
      <c r="JH898">
        <v>0</v>
      </c>
      <c r="JI898">
        <v>0</v>
      </c>
      <c r="JJ898">
        <v>5</v>
      </c>
      <c r="JK898">
        <v>12</v>
      </c>
      <c r="JL898">
        <v>0</v>
      </c>
      <c r="JM898">
        <v>0</v>
      </c>
      <c r="JN898">
        <v>0</v>
      </c>
      <c r="JO898">
        <v>0</v>
      </c>
      <c r="JP898" t="s">
        <v>138</v>
      </c>
      <c r="JQ898" t="s">
        <v>128</v>
      </c>
      <c r="JR898" t="s">
        <v>138</v>
      </c>
      <c r="JS898" t="s">
        <v>138</v>
      </c>
      <c r="JT898">
        <v>264533194</v>
      </c>
      <c r="JU898" t="s">
        <v>1162</v>
      </c>
      <c r="JV898">
        <v>917</v>
      </c>
    </row>
    <row r="899" spans="1:282" x14ac:dyDescent="0.3">
      <c r="A899" s="9">
        <v>44620</v>
      </c>
      <c r="B899" s="2">
        <v>44607</v>
      </c>
      <c r="C899" s="2" t="s">
        <v>2694</v>
      </c>
      <c r="D899" s="2" t="s">
        <v>2832</v>
      </c>
      <c r="E899" t="s">
        <v>148</v>
      </c>
      <c r="F899" t="s">
        <v>2765</v>
      </c>
      <c r="G899" t="s">
        <v>149</v>
      </c>
      <c r="H899" t="s">
        <v>2787</v>
      </c>
      <c r="I899" t="s">
        <v>2344</v>
      </c>
      <c r="J899">
        <v>3</v>
      </c>
      <c r="K899">
        <v>1</v>
      </c>
      <c r="L899">
        <v>2</v>
      </c>
      <c r="M899">
        <v>2</v>
      </c>
      <c r="N899">
        <v>6</v>
      </c>
      <c r="O899" s="3">
        <v>2</v>
      </c>
      <c r="P899" s="3">
        <v>6</v>
      </c>
      <c r="Q899">
        <v>0</v>
      </c>
      <c r="R899">
        <v>0</v>
      </c>
      <c r="S899">
        <v>2</v>
      </c>
      <c r="T899">
        <v>0</v>
      </c>
      <c r="U899">
        <v>0</v>
      </c>
      <c r="V899">
        <v>0</v>
      </c>
      <c r="W899">
        <v>0</v>
      </c>
      <c r="X899">
        <v>2</v>
      </c>
      <c r="Y899">
        <v>1</v>
      </c>
      <c r="Z899">
        <v>1</v>
      </c>
      <c r="AA899">
        <v>1</v>
      </c>
      <c r="AB899">
        <v>5</v>
      </c>
      <c r="AC899" t="s">
        <v>125</v>
      </c>
      <c r="AD899">
        <v>1</v>
      </c>
      <c r="AE899">
        <v>0</v>
      </c>
      <c r="AF899">
        <v>0</v>
      </c>
      <c r="AG899">
        <v>1</v>
      </c>
      <c r="AJ899">
        <v>1</v>
      </c>
      <c r="AK899" t="s">
        <v>126</v>
      </c>
      <c r="AN899" t="s">
        <v>149</v>
      </c>
      <c r="AO899">
        <v>1</v>
      </c>
      <c r="AP899">
        <v>1</v>
      </c>
      <c r="AQ899" t="s">
        <v>125</v>
      </c>
      <c r="AR899">
        <v>1</v>
      </c>
      <c r="AS899">
        <v>0</v>
      </c>
      <c r="AT899">
        <v>0</v>
      </c>
      <c r="AU899">
        <v>1</v>
      </c>
      <c r="AX899">
        <v>1</v>
      </c>
      <c r="AY899" t="s">
        <v>126</v>
      </c>
      <c r="BB899" t="s">
        <v>149</v>
      </c>
      <c r="BC899">
        <v>0</v>
      </c>
      <c r="BL899">
        <v>0</v>
      </c>
      <c r="BQ899">
        <v>0</v>
      </c>
      <c r="BY899">
        <v>0</v>
      </c>
      <c r="CD899">
        <v>2</v>
      </c>
      <c r="CE899">
        <v>6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Y899">
        <v>0</v>
      </c>
      <c r="CZ899">
        <v>0</v>
      </c>
      <c r="DF899">
        <v>0</v>
      </c>
      <c r="DG899">
        <v>0</v>
      </c>
      <c r="DM899">
        <v>0</v>
      </c>
      <c r="DN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M899">
        <v>0</v>
      </c>
      <c r="EN899">
        <v>0</v>
      </c>
      <c r="ER899">
        <v>0</v>
      </c>
      <c r="ES899">
        <v>0</v>
      </c>
      <c r="EV899">
        <v>0</v>
      </c>
      <c r="EW899">
        <v>0</v>
      </c>
      <c r="EZ899">
        <v>0</v>
      </c>
      <c r="FA899">
        <v>0</v>
      </c>
      <c r="FB899">
        <v>2</v>
      </c>
      <c r="FC899">
        <v>6</v>
      </c>
      <c r="FE899" t="s">
        <v>128</v>
      </c>
      <c r="FF899">
        <v>2</v>
      </c>
      <c r="FG899" t="s">
        <v>129</v>
      </c>
      <c r="FI899" t="s">
        <v>129</v>
      </c>
      <c r="FL899" t="s">
        <v>129</v>
      </c>
      <c r="FN899" t="s">
        <v>129</v>
      </c>
      <c r="FO899" t="s">
        <v>129</v>
      </c>
      <c r="FQ899" t="s">
        <v>129</v>
      </c>
      <c r="FS899" t="s">
        <v>129</v>
      </c>
      <c r="FU899" t="s">
        <v>129</v>
      </c>
      <c r="FW899">
        <v>2</v>
      </c>
      <c r="FX899">
        <v>0</v>
      </c>
      <c r="FY899">
        <v>0</v>
      </c>
      <c r="GA899" t="s">
        <v>129</v>
      </c>
      <c r="GC899" t="s">
        <v>129</v>
      </c>
      <c r="GE899" t="s">
        <v>129</v>
      </c>
      <c r="GH899" t="s">
        <v>129</v>
      </c>
      <c r="GJ899" t="s">
        <v>129</v>
      </c>
      <c r="GL899" t="s">
        <v>129</v>
      </c>
      <c r="GO899" t="s">
        <v>128</v>
      </c>
      <c r="GP899">
        <v>2</v>
      </c>
      <c r="GQ899" t="s">
        <v>129</v>
      </c>
      <c r="GS899" t="s">
        <v>129</v>
      </c>
      <c r="GV899" t="s">
        <v>129</v>
      </c>
      <c r="GX899" t="s">
        <v>129</v>
      </c>
      <c r="GZ899" t="s">
        <v>129</v>
      </c>
      <c r="HC899" t="s">
        <v>129</v>
      </c>
      <c r="HE899" t="s">
        <v>129</v>
      </c>
      <c r="HF899" t="s">
        <v>129</v>
      </c>
      <c r="HI899" t="s">
        <v>129</v>
      </c>
      <c r="HK899" t="s">
        <v>129</v>
      </c>
      <c r="HM899" t="s">
        <v>129</v>
      </c>
      <c r="HO899">
        <v>2</v>
      </c>
      <c r="HP899">
        <v>0</v>
      </c>
      <c r="HQ899">
        <v>0</v>
      </c>
      <c r="HS899" t="s">
        <v>129</v>
      </c>
      <c r="HU899" t="s">
        <v>129</v>
      </c>
      <c r="HW899" t="s">
        <v>129</v>
      </c>
      <c r="HZ899" t="s">
        <v>129</v>
      </c>
      <c r="IB899" t="s">
        <v>129</v>
      </c>
      <c r="ID899" t="s">
        <v>129</v>
      </c>
      <c r="IG899" t="s">
        <v>129</v>
      </c>
      <c r="II899" t="s">
        <v>129</v>
      </c>
      <c r="IK899" t="s">
        <v>129</v>
      </c>
      <c r="IN899" t="s">
        <v>129</v>
      </c>
      <c r="IP899" t="s">
        <v>129</v>
      </c>
      <c r="IR899" t="s">
        <v>129</v>
      </c>
      <c r="IU899" t="s">
        <v>128</v>
      </c>
      <c r="IV899">
        <v>2</v>
      </c>
      <c r="IW899" t="s">
        <v>129</v>
      </c>
      <c r="IY899" t="s">
        <v>129</v>
      </c>
      <c r="JB899" t="s">
        <v>129</v>
      </c>
      <c r="JD899" t="s">
        <v>129</v>
      </c>
      <c r="JE899" t="s">
        <v>129</v>
      </c>
      <c r="JG899">
        <v>2</v>
      </c>
      <c r="JH899">
        <v>0</v>
      </c>
      <c r="JI899">
        <v>0</v>
      </c>
      <c r="JJ899">
        <v>2</v>
      </c>
      <c r="JK899">
        <v>6</v>
      </c>
      <c r="JL899">
        <v>0</v>
      </c>
      <c r="JM899">
        <v>0</v>
      </c>
      <c r="JN899">
        <v>0</v>
      </c>
      <c r="JO899">
        <v>0</v>
      </c>
      <c r="JP899" t="s">
        <v>130</v>
      </c>
      <c r="JQ899" t="s">
        <v>128</v>
      </c>
      <c r="JR899" t="s">
        <v>130</v>
      </c>
      <c r="JS899" t="s">
        <v>130</v>
      </c>
      <c r="JT899">
        <v>264539046</v>
      </c>
      <c r="JU899" t="s">
        <v>1163</v>
      </c>
      <c r="JV899">
        <v>918</v>
      </c>
    </row>
    <row r="900" spans="1:282" x14ac:dyDescent="0.3">
      <c r="A900" s="9">
        <v>44620</v>
      </c>
      <c r="B900" s="2">
        <v>44601</v>
      </c>
      <c r="C900" s="2" t="s">
        <v>2694</v>
      </c>
      <c r="D900" s="2" t="s">
        <v>2832</v>
      </c>
      <c r="E900" t="s">
        <v>148</v>
      </c>
      <c r="F900" t="s">
        <v>2765</v>
      </c>
      <c r="G900" t="s">
        <v>149</v>
      </c>
      <c r="H900" t="s">
        <v>2787</v>
      </c>
      <c r="I900" t="s">
        <v>2345</v>
      </c>
      <c r="J900">
        <v>3</v>
      </c>
      <c r="K900">
        <v>1</v>
      </c>
      <c r="L900">
        <v>2</v>
      </c>
      <c r="M900">
        <v>1</v>
      </c>
      <c r="N900">
        <v>4</v>
      </c>
      <c r="O900" s="3">
        <v>1</v>
      </c>
      <c r="P900" s="3">
        <v>4</v>
      </c>
      <c r="Q900">
        <v>0</v>
      </c>
      <c r="R900">
        <v>0</v>
      </c>
      <c r="S900">
        <v>1</v>
      </c>
      <c r="T900">
        <v>0</v>
      </c>
      <c r="U900">
        <v>0</v>
      </c>
      <c r="V900">
        <v>0</v>
      </c>
      <c r="W900">
        <v>0</v>
      </c>
      <c r="X900">
        <v>2</v>
      </c>
      <c r="Y900">
        <v>1</v>
      </c>
      <c r="Z900">
        <v>0</v>
      </c>
      <c r="AA900">
        <v>0</v>
      </c>
      <c r="AJ900">
        <v>0</v>
      </c>
      <c r="AO900">
        <v>0</v>
      </c>
      <c r="AX900">
        <v>0</v>
      </c>
      <c r="BC900">
        <v>1</v>
      </c>
      <c r="BD900">
        <v>4</v>
      </c>
      <c r="BE900" t="s">
        <v>125</v>
      </c>
      <c r="BF900">
        <v>1</v>
      </c>
      <c r="BG900">
        <v>0</v>
      </c>
      <c r="BH900">
        <v>0</v>
      </c>
      <c r="BI900">
        <v>1</v>
      </c>
      <c r="BL900">
        <v>1</v>
      </c>
      <c r="BM900" t="s">
        <v>126</v>
      </c>
      <c r="BP900" t="s">
        <v>149</v>
      </c>
      <c r="BQ900">
        <v>0</v>
      </c>
      <c r="BY900">
        <v>0</v>
      </c>
      <c r="CD900">
        <v>1</v>
      </c>
      <c r="CE900">
        <v>4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Y900">
        <v>0</v>
      </c>
      <c r="CZ900">
        <v>0</v>
      </c>
      <c r="DF900">
        <v>0</v>
      </c>
      <c r="DG900">
        <v>0</v>
      </c>
      <c r="DM900">
        <v>0</v>
      </c>
      <c r="DN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M900">
        <v>0</v>
      </c>
      <c r="EN900">
        <v>0</v>
      </c>
      <c r="ER900">
        <v>0</v>
      </c>
      <c r="ES900">
        <v>0</v>
      </c>
      <c r="EV900">
        <v>0</v>
      </c>
      <c r="EW900">
        <v>0</v>
      </c>
      <c r="EZ900">
        <v>0</v>
      </c>
      <c r="FA900">
        <v>0</v>
      </c>
      <c r="FB900">
        <v>1</v>
      </c>
      <c r="FC900">
        <v>4</v>
      </c>
      <c r="FE900" t="s">
        <v>128</v>
      </c>
      <c r="FF900">
        <v>1</v>
      </c>
      <c r="FG900" t="s">
        <v>129</v>
      </c>
      <c r="FI900" t="s">
        <v>129</v>
      </c>
      <c r="FL900" t="s">
        <v>129</v>
      </c>
      <c r="FN900" t="s">
        <v>129</v>
      </c>
      <c r="FO900" t="s">
        <v>129</v>
      </c>
      <c r="FQ900" t="s">
        <v>129</v>
      </c>
      <c r="FS900" t="s">
        <v>129</v>
      </c>
      <c r="FU900" t="s">
        <v>129</v>
      </c>
      <c r="FW900">
        <v>1</v>
      </c>
      <c r="FX900">
        <v>0</v>
      </c>
      <c r="FY900">
        <v>0</v>
      </c>
      <c r="GA900" t="s">
        <v>128</v>
      </c>
      <c r="GB900">
        <v>1</v>
      </c>
      <c r="GC900" t="s">
        <v>129</v>
      </c>
      <c r="GE900" t="s">
        <v>129</v>
      </c>
      <c r="GH900" t="s">
        <v>129</v>
      </c>
      <c r="GJ900" t="s">
        <v>129</v>
      </c>
      <c r="GL900" t="s">
        <v>129</v>
      </c>
      <c r="GO900" t="s">
        <v>129</v>
      </c>
      <c r="GQ900" t="s">
        <v>129</v>
      </c>
      <c r="GS900" t="s">
        <v>129</v>
      </c>
      <c r="GV900" t="s">
        <v>129</v>
      </c>
      <c r="GX900" t="s">
        <v>129</v>
      </c>
      <c r="GZ900" t="s">
        <v>129</v>
      </c>
      <c r="HC900" t="s">
        <v>129</v>
      </c>
      <c r="HE900" t="s">
        <v>129</v>
      </c>
      <c r="HF900" t="s">
        <v>129</v>
      </c>
      <c r="HI900" t="s">
        <v>129</v>
      </c>
      <c r="HK900" t="s">
        <v>129</v>
      </c>
      <c r="HM900" t="s">
        <v>129</v>
      </c>
      <c r="HO900">
        <v>1</v>
      </c>
      <c r="HP900">
        <v>0</v>
      </c>
      <c r="HQ900">
        <v>0</v>
      </c>
      <c r="HS900" t="s">
        <v>129</v>
      </c>
      <c r="HU900" t="s">
        <v>129</v>
      </c>
      <c r="HW900" t="s">
        <v>129</v>
      </c>
      <c r="HZ900" t="s">
        <v>129</v>
      </c>
      <c r="IB900" t="s">
        <v>129</v>
      </c>
      <c r="ID900" t="s">
        <v>129</v>
      </c>
      <c r="IG900" t="s">
        <v>128</v>
      </c>
      <c r="IH900">
        <v>1</v>
      </c>
      <c r="II900" t="s">
        <v>129</v>
      </c>
      <c r="IK900" t="s">
        <v>129</v>
      </c>
      <c r="IN900" t="s">
        <v>129</v>
      </c>
      <c r="IP900" t="s">
        <v>129</v>
      </c>
      <c r="IR900" t="s">
        <v>129</v>
      </c>
      <c r="IU900" t="s">
        <v>129</v>
      </c>
      <c r="IW900" t="s">
        <v>129</v>
      </c>
      <c r="IY900" t="s">
        <v>129</v>
      </c>
      <c r="JB900" t="s">
        <v>129</v>
      </c>
      <c r="JD900" t="s">
        <v>129</v>
      </c>
      <c r="JE900" t="s">
        <v>129</v>
      </c>
      <c r="JG900">
        <v>1</v>
      </c>
      <c r="JH900">
        <v>0</v>
      </c>
      <c r="JI900">
        <v>0</v>
      </c>
      <c r="JJ900">
        <v>1</v>
      </c>
      <c r="JK900">
        <v>4</v>
      </c>
      <c r="JL900">
        <v>0</v>
      </c>
      <c r="JM900">
        <v>0</v>
      </c>
      <c r="JN900">
        <v>0</v>
      </c>
      <c r="JO900">
        <v>0</v>
      </c>
      <c r="JP900" t="s">
        <v>130</v>
      </c>
      <c r="JQ900" t="s">
        <v>128</v>
      </c>
      <c r="JR900" t="s">
        <v>130</v>
      </c>
      <c r="JS900" t="s">
        <v>130</v>
      </c>
      <c r="JT900">
        <v>264543448</v>
      </c>
      <c r="JU900" t="s">
        <v>1164</v>
      </c>
      <c r="JV900">
        <v>919</v>
      </c>
    </row>
    <row r="901" spans="1:282" x14ac:dyDescent="0.3">
      <c r="A901" s="9">
        <v>44620</v>
      </c>
      <c r="B901" s="2">
        <v>44602</v>
      </c>
      <c r="C901" s="2" t="s">
        <v>2694</v>
      </c>
      <c r="D901" s="2" t="s">
        <v>2832</v>
      </c>
      <c r="E901" t="s">
        <v>148</v>
      </c>
      <c r="F901" t="s">
        <v>2765</v>
      </c>
      <c r="G901" t="s">
        <v>149</v>
      </c>
      <c r="H901" t="s">
        <v>2787</v>
      </c>
      <c r="I901" t="s">
        <v>2346</v>
      </c>
      <c r="J901">
        <v>3</v>
      </c>
      <c r="K901">
        <v>1</v>
      </c>
      <c r="L901">
        <v>2</v>
      </c>
      <c r="M901">
        <v>1</v>
      </c>
      <c r="N901">
        <v>5</v>
      </c>
      <c r="O901" s="3">
        <v>1</v>
      </c>
      <c r="P901" s="3">
        <v>5</v>
      </c>
      <c r="Q901">
        <v>0</v>
      </c>
      <c r="R901">
        <v>1</v>
      </c>
      <c r="S901">
        <v>1</v>
      </c>
      <c r="T901">
        <v>0</v>
      </c>
      <c r="U901">
        <v>0</v>
      </c>
      <c r="V901">
        <v>0</v>
      </c>
      <c r="W901">
        <v>2</v>
      </c>
      <c r="X901">
        <v>0</v>
      </c>
      <c r="Y901">
        <v>1</v>
      </c>
      <c r="Z901">
        <v>0</v>
      </c>
      <c r="AA901">
        <v>0</v>
      </c>
      <c r="AJ901">
        <v>0</v>
      </c>
      <c r="AO901">
        <v>0</v>
      </c>
      <c r="AX901">
        <v>0</v>
      </c>
      <c r="BC901">
        <v>1</v>
      </c>
      <c r="BD901">
        <v>5</v>
      </c>
      <c r="BE901" t="s">
        <v>125</v>
      </c>
      <c r="BF901">
        <v>1</v>
      </c>
      <c r="BG901">
        <v>0</v>
      </c>
      <c r="BH901">
        <v>0</v>
      </c>
      <c r="BI901">
        <v>1</v>
      </c>
      <c r="BL901">
        <v>1</v>
      </c>
      <c r="BM901" t="s">
        <v>126</v>
      </c>
      <c r="BP901" t="s">
        <v>149</v>
      </c>
      <c r="BQ901">
        <v>0</v>
      </c>
      <c r="BY901">
        <v>0</v>
      </c>
      <c r="CD901">
        <v>1</v>
      </c>
      <c r="CE901">
        <v>5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Y901">
        <v>0</v>
      </c>
      <c r="CZ901">
        <v>0</v>
      </c>
      <c r="DF901">
        <v>0</v>
      </c>
      <c r="DG901">
        <v>0</v>
      </c>
      <c r="DM901">
        <v>0</v>
      </c>
      <c r="DN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M901">
        <v>0</v>
      </c>
      <c r="EN901">
        <v>0</v>
      </c>
      <c r="ER901">
        <v>0</v>
      </c>
      <c r="ES901">
        <v>0</v>
      </c>
      <c r="EV901">
        <v>0</v>
      </c>
      <c r="EW901">
        <v>0</v>
      </c>
      <c r="EZ901">
        <v>0</v>
      </c>
      <c r="FA901">
        <v>0</v>
      </c>
      <c r="FB901">
        <v>1</v>
      </c>
      <c r="FC901">
        <v>5</v>
      </c>
      <c r="FE901" t="s">
        <v>128</v>
      </c>
      <c r="FF901">
        <v>1</v>
      </c>
      <c r="FG901" t="s">
        <v>129</v>
      </c>
      <c r="FI901" t="s">
        <v>129</v>
      </c>
      <c r="FL901" t="s">
        <v>129</v>
      </c>
      <c r="FN901" t="s">
        <v>129</v>
      </c>
      <c r="FO901" t="s">
        <v>129</v>
      </c>
      <c r="FQ901" t="s">
        <v>129</v>
      </c>
      <c r="FS901" t="s">
        <v>129</v>
      </c>
      <c r="FU901" t="s">
        <v>129</v>
      </c>
      <c r="FW901">
        <v>1</v>
      </c>
      <c r="FX901">
        <v>0</v>
      </c>
      <c r="FY901">
        <v>0</v>
      </c>
      <c r="GA901" t="s">
        <v>129</v>
      </c>
      <c r="GC901" t="s">
        <v>129</v>
      </c>
      <c r="GE901" t="s">
        <v>129</v>
      </c>
      <c r="GH901" t="s">
        <v>129</v>
      </c>
      <c r="GJ901" t="s">
        <v>129</v>
      </c>
      <c r="GL901" t="s">
        <v>129</v>
      </c>
      <c r="GO901" t="s">
        <v>129</v>
      </c>
      <c r="GQ901" t="s">
        <v>129</v>
      </c>
      <c r="GS901" t="s">
        <v>129</v>
      </c>
      <c r="GV901" t="s">
        <v>129</v>
      </c>
      <c r="GX901" t="s">
        <v>129</v>
      </c>
      <c r="GZ901" t="s">
        <v>129</v>
      </c>
      <c r="HC901" t="s">
        <v>129</v>
      </c>
      <c r="HE901" t="s">
        <v>129</v>
      </c>
      <c r="HF901" t="s">
        <v>129</v>
      </c>
      <c r="HI901" t="s">
        <v>128</v>
      </c>
      <c r="HJ901">
        <v>1</v>
      </c>
      <c r="HK901" t="s">
        <v>129</v>
      </c>
      <c r="HM901" t="s">
        <v>129</v>
      </c>
      <c r="HO901">
        <v>1</v>
      </c>
      <c r="HP901">
        <v>0</v>
      </c>
      <c r="HQ901">
        <v>0</v>
      </c>
      <c r="HS901" t="s">
        <v>129</v>
      </c>
      <c r="HU901" t="s">
        <v>129</v>
      </c>
      <c r="HW901" t="s">
        <v>129</v>
      </c>
      <c r="HZ901" t="s">
        <v>129</v>
      </c>
      <c r="IB901" t="s">
        <v>129</v>
      </c>
      <c r="ID901" t="s">
        <v>129</v>
      </c>
      <c r="IG901" t="s">
        <v>128</v>
      </c>
      <c r="IH901">
        <v>1</v>
      </c>
      <c r="II901" t="s">
        <v>129</v>
      </c>
      <c r="IK901" t="s">
        <v>129</v>
      </c>
      <c r="IN901" t="s">
        <v>129</v>
      </c>
      <c r="IP901" t="s">
        <v>129</v>
      </c>
      <c r="IR901" t="s">
        <v>129</v>
      </c>
      <c r="IU901" t="s">
        <v>129</v>
      </c>
      <c r="IW901" t="s">
        <v>129</v>
      </c>
      <c r="IY901" t="s">
        <v>129</v>
      </c>
      <c r="JB901" t="s">
        <v>129</v>
      </c>
      <c r="JD901" t="s">
        <v>129</v>
      </c>
      <c r="JE901" t="s">
        <v>129</v>
      </c>
      <c r="JG901">
        <v>1</v>
      </c>
      <c r="JH901">
        <v>0</v>
      </c>
      <c r="JI901">
        <v>0</v>
      </c>
      <c r="JJ901">
        <v>1</v>
      </c>
      <c r="JK901">
        <v>5</v>
      </c>
      <c r="JL901">
        <v>0</v>
      </c>
      <c r="JM901">
        <v>0</v>
      </c>
      <c r="JN901">
        <v>0</v>
      </c>
      <c r="JO901">
        <v>0</v>
      </c>
      <c r="JP901" t="s">
        <v>130</v>
      </c>
      <c r="JQ901" t="s">
        <v>128</v>
      </c>
      <c r="JR901" t="s">
        <v>130</v>
      </c>
      <c r="JS901" t="s">
        <v>130</v>
      </c>
      <c r="JT901">
        <v>264545835</v>
      </c>
      <c r="JU901" t="s">
        <v>1165</v>
      </c>
      <c r="JV901">
        <v>920</v>
      </c>
    </row>
    <row r="902" spans="1:282" x14ac:dyDescent="0.3">
      <c r="A902" s="9">
        <v>44620</v>
      </c>
      <c r="B902" s="2">
        <v>44607</v>
      </c>
      <c r="C902" s="2" t="s">
        <v>2694</v>
      </c>
      <c r="D902" s="2" t="s">
        <v>2832</v>
      </c>
      <c r="E902" t="s">
        <v>148</v>
      </c>
      <c r="F902" t="s">
        <v>2765</v>
      </c>
      <c r="G902" t="s">
        <v>149</v>
      </c>
      <c r="H902" t="s">
        <v>2787</v>
      </c>
      <c r="I902" t="s">
        <v>1166</v>
      </c>
      <c r="J902">
        <v>3</v>
      </c>
      <c r="K902">
        <v>1</v>
      </c>
      <c r="L902">
        <v>2</v>
      </c>
      <c r="M902">
        <v>3</v>
      </c>
      <c r="N902">
        <v>15</v>
      </c>
      <c r="O902" s="3">
        <v>3</v>
      </c>
      <c r="P902" s="3">
        <v>15</v>
      </c>
      <c r="Q902">
        <v>1</v>
      </c>
      <c r="R902">
        <v>0</v>
      </c>
      <c r="S902">
        <v>5</v>
      </c>
      <c r="T902">
        <v>2</v>
      </c>
      <c r="U902">
        <v>1</v>
      </c>
      <c r="V902">
        <v>0</v>
      </c>
      <c r="W902">
        <v>0</v>
      </c>
      <c r="X902">
        <v>3</v>
      </c>
      <c r="Y902">
        <v>3</v>
      </c>
      <c r="Z902">
        <v>0</v>
      </c>
      <c r="AA902">
        <v>3</v>
      </c>
      <c r="AB902">
        <v>15</v>
      </c>
      <c r="AC902" t="s">
        <v>125</v>
      </c>
      <c r="AD902">
        <v>1</v>
      </c>
      <c r="AE902">
        <v>0</v>
      </c>
      <c r="AF902">
        <v>0</v>
      </c>
      <c r="AG902">
        <v>3</v>
      </c>
      <c r="AJ902">
        <v>3</v>
      </c>
      <c r="AK902" t="s">
        <v>126</v>
      </c>
      <c r="AN902" t="s">
        <v>149</v>
      </c>
      <c r="AO902">
        <v>0</v>
      </c>
      <c r="AX902">
        <v>0</v>
      </c>
      <c r="BC902">
        <v>0</v>
      </c>
      <c r="BL902">
        <v>0</v>
      </c>
      <c r="BQ902">
        <v>0</v>
      </c>
      <c r="BY902">
        <v>0</v>
      </c>
      <c r="CD902">
        <v>3</v>
      </c>
      <c r="CE902">
        <v>15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Y902">
        <v>0</v>
      </c>
      <c r="CZ902">
        <v>0</v>
      </c>
      <c r="DF902">
        <v>0</v>
      </c>
      <c r="DG902">
        <v>0</v>
      </c>
      <c r="DM902">
        <v>0</v>
      </c>
      <c r="DN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M902">
        <v>0</v>
      </c>
      <c r="EN902">
        <v>0</v>
      </c>
      <c r="ER902">
        <v>0</v>
      </c>
      <c r="ES902">
        <v>0</v>
      </c>
      <c r="EV902">
        <v>0</v>
      </c>
      <c r="EW902">
        <v>0</v>
      </c>
      <c r="EZ902">
        <v>0</v>
      </c>
      <c r="FA902">
        <v>0</v>
      </c>
      <c r="FB902">
        <v>3</v>
      </c>
      <c r="FC902">
        <v>15</v>
      </c>
      <c r="FE902" t="s">
        <v>128</v>
      </c>
      <c r="FF902">
        <v>3</v>
      </c>
      <c r="FG902" t="s">
        <v>129</v>
      </c>
      <c r="FI902" t="s">
        <v>129</v>
      </c>
      <c r="FL902" t="s">
        <v>129</v>
      </c>
      <c r="FN902" t="s">
        <v>129</v>
      </c>
      <c r="FO902" t="s">
        <v>129</v>
      </c>
      <c r="FQ902" t="s">
        <v>129</v>
      </c>
      <c r="FS902" t="s">
        <v>129</v>
      </c>
      <c r="FU902" t="s">
        <v>129</v>
      </c>
      <c r="FW902">
        <v>3</v>
      </c>
      <c r="FX902">
        <v>0</v>
      </c>
      <c r="FY902">
        <v>0</v>
      </c>
      <c r="GA902" t="s">
        <v>129</v>
      </c>
      <c r="GC902" t="s">
        <v>129</v>
      </c>
      <c r="GE902" t="s">
        <v>129</v>
      </c>
      <c r="GH902" t="s">
        <v>129</v>
      </c>
      <c r="GJ902" t="s">
        <v>129</v>
      </c>
      <c r="GL902" t="s">
        <v>129</v>
      </c>
      <c r="GO902" t="s">
        <v>128</v>
      </c>
      <c r="GP902">
        <v>3</v>
      </c>
      <c r="GQ902" t="s">
        <v>129</v>
      </c>
      <c r="GS902" t="s">
        <v>129</v>
      </c>
      <c r="GV902" t="s">
        <v>129</v>
      </c>
      <c r="GX902" t="s">
        <v>129</v>
      </c>
      <c r="GZ902" t="s">
        <v>129</v>
      </c>
      <c r="HC902" t="s">
        <v>129</v>
      </c>
      <c r="HE902" t="s">
        <v>129</v>
      </c>
      <c r="HF902" t="s">
        <v>129</v>
      </c>
      <c r="HI902" t="s">
        <v>129</v>
      </c>
      <c r="HK902" t="s">
        <v>129</v>
      </c>
      <c r="HM902" t="s">
        <v>129</v>
      </c>
      <c r="HO902">
        <v>3</v>
      </c>
      <c r="HP902">
        <v>0</v>
      </c>
      <c r="HQ902">
        <v>0</v>
      </c>
      <c r="HS902" t="s">
        <v>129</v>
      </c>
      <c r="HU902" t="s">
        <v>129</v>
      </c>
      <c r="HW902" t="s">
        <v>129</v>
      </c>
      <c r="HZ902" t="s">
        <v>128</v>
      </c>
      <c r="IA902">
        <v>2</v>
      </c>
      <c r="IB902" t="s">
        <v>129</v>
      </c>
      <c r="ID902" t="s">
        <v>129</v>
      </c>
      <c r="IG902" t="s">
        <v>129</v>
      </c>
      <c r="II902" t="s">
        <v>129</v>
      </c>
      <c r="IK902" t="s">
        <v>129</v>
      </c>
      <c r="IN902" t="s">
        <v>129</v>
      </c>
      <c r="IP902" t="s">
        <v>129</v>
      </c>
      <c r="IR902" t="s">
        <v>129</v>
      </c>
      <c r="IU902" t="s">
        <v>128</v>
      </c>
      <c r="IV902">
        <v>1</v>
      </c>
      <c r="IW902" t="s">
        <v>129</v>
      </c>
      <c r="IY902" t="s">
        <v>129</v>
      </c>
      <c r="JB902" t="s">
        <v>129</v>
      </c>
      <c r="JD902" t="s">
        <v>129</v>
      </c>
      <c r="JE902" t="s">
        <v>129</v>
      </c>
      <c r="JG902">
        <v>3</v>
      </c>
      <c r="JH902">
        <v>0</v>
      </c>
      <c r="JI902">
        <v>0</v>
      </c>
      <c r="JJ902">
        <v>3</v>
      </c>
      <c r="JK902">
        <v>15</v>
      </c>
      <c r="JL902">
        <v>0</v>
      </c>
      <c r="JM902">
        <v>0</v>
      </c>
      <c r="JN902">
        <v>0</v>
      </c>
      <c r="JO902">
        <v>0</v>
      </c>
      <c r="JP902" t="s">
        <v>130</v>
      </c>
      <c r="JQ902" t="s">
        <v>128</v>
      </c>
      <c r="JR902" t="s">
        <v>130</v>
      </c>
      <c r="JS902" t="s">
        <v>130</v>
      </c>
      <c r="JT902">
        <v>264549280</v>
      </c>
      <c r="JU902" t="s">
        <v>1167</v>
      </c>
      <c r="JV902">
        <v>921</v>
      </c>
    </row>
    <row r="903" spans="1:282" x14ac:dyDescent="0.3">
      <c r="A903" s="9">
        <v>44620</v>
      </c>
      <c r="B903" s="2">
        <v>44607</v>
      </c>
      <c r="C903" s="2" t="s">
        <v>2694</v>
      </c>
      <c r="D903" s="2" t="s">
        <v>2832</v>
      </c>
      <c r="E903" t="s">
        <v>148</v>
      </c>
      <c r="F903" t="s">
        <v>2765</v>
      </c>
      <c r="G903" t="s">
        <v>149</v>
      </c>
      <c r="H903" t="s">
        <v>2787</v>
      </c>
      <c r="I903" t="s">
        <v>2347</v>
      </c>
      <c r="J903">
        <v>3</v>
      </c>
      <c r="K903">
        <v>1</v>
      </c>
      <c r="L903">
        <v>2</v>
      </c>
      <c r="M903">
        <v>1</v>
      </c>
      <c r="N903">
        <v>8</v>
      </c>
      <c r="O903" s="3">
        <v>1</v>
      </c>
      <c r="P903" s="3">
        <v>8</v>
      </c>
      <c r="Q903">
        <v>0</v>
      </c>
      <c r="R903">
        <v>1</v>
      </c>
      <c r="S903">
        <v>1</v>
      </c>
      <c r="T903">
        <v>2</v>
      </c>
      <c r="U903">
        <v>0</v>
      </c>
      <c r="V903">
        <v>0</v>
      </c>
      <c r="W903">
        <v>0</v>
      </c>
      <c r="X903">
        <v>2</v>
      </c>
      <c r="Y903">
        <v>2</v>
      </c>
      <c r="Z903">
        <v>0</v>
      </c>
      <c r="AA903">
        <v>0</v>
      </c>
      <c r="AJ903">
        <v>0</v>
      </c>
      <c r="AO903">
        <v>0</v>
      </c>
      <c r="AX903">
        <v>0</v>
      </c>
      <c r="BC903">
        <v>1</v>
      </c>
      <c r="BD903">
        <v>8</v>
      </c>
      <c r="BE903" t="s">
        <v>125</v>
      </c>
      <c r="BF903">
        <v>1</v>
      </c>
      <c r="BG903">
        <v>0</v>
      </c>
      <c r="BH903">
        <v>0</v>
      </c>
      <c r="BI903">
        <v>1</v>
      </c>
      <c r="BL903">
        <v>1</v>
      </c>
      <c r="BM903" t="s">
        <v>126</v>
      </c>
      <c r="BP903" t="s">
        <v>149</v>
      </c>
      <c r="BQ903">
        <v>0</v>
      </c>
      <c r="BY903">
        <v>0</v>
      </c>
      <c r="CD903">
        <v>1</v>
      </c>
      <c r="CE903">
        <v>8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Y903">
        <v>0</v>
      </c>
      <c r="CZ903">
        <v>0</v>
      </c>
      <c r="DF903">
        <v>0</v>
      </c>
      <c r="DG903">
        <v>0</v>
      </c>
      <c r="DM903">
        <v>0</v>
      </c>
      <c r="DN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M903">
        <v>0</v>
      </c>
      <c r="EN903">
        <v>0</v>
      </c>
      <c r="ER903">
        <v>0</v>
      </c>
      <c r="ES903">
        <v>0</v>
      </c>
      <c r="EV903">
        <v>0</v>
      </c>
      <c r="EW903">
        <v>0</v>
      </c>
      <c r="EZ903">
        <v>0</v>
      </c>
      <c r="FA903">
        <v>0</v>
      </c>
      <c r="FB903">
        <v>1</v>
      </c>
      <c r="FC903">
        <v>8</v>
      </c>
      <c r="FE903" t="s">
        <v>128</v>
      </c>
      <c r="FF903">
        <v>1</v>
      </c>
      <c r="FG903" t="s">
        <v>129</v>
      </c>
      <c r="FI903" t="s">
        <v>129</v>
      </c>
      <c r="FL903" t="s">
        <v>129</v>
      </c>
      <c r="FN903" t="s">
        <v>129</v>
      </c>
      <c r="FO903" t="s">
        <v>129</v>
      </c>
      <c r="FQ903" t="s">
        <v>129</v>
      </c>
      <c r="FS903" t="s">
        <v>129</v>
      </c>
      <c r="FU903" t="s">
        <v>129</v>
      </c>
      <c r="FW903">
        <v>1</v>
      </c>
      <c r="FX903">
        <v>0</v>
      </c>
      <c r="FY903">
        <v>0</v>
      </c>
      <c r="GA903" t="s">
        <v>129</v>
      </c>
      <c r="GC903" t="s">
        <v>129</v>
      </c>
      <c r="GE903" t="s">
        <v>129</v>
      </c>
      <c r="GH903" t="s">
        <v>129</v>
      </c>
      <c r="GJ903" t="s">
        <v>129</v>
      </c>
      <c r="GL903" t="s">
        <v>129</v>
      </c>
      <c r="GO903" t="s">
        <v>128</v>
      </c>
      <c r="GP903">
        <v>1</v>
      </c>
      <c r="GQ903" t="s">
        <v>129</v>
      </c>
      <c r="GS903" t="s">
        <v>129</v>
      </c>
      <c r="GV903" t="s">
        <v>129</v>
      </c>
      <c r="GX903" t="s">
        <v>129</v>
      </c>
      <c r="GZ903" t="s">
        <v>129</v>
      </c>
      <c r="HC903" t="s">
        <v>129</v>
      </c>
      <c r="HE903" t="s">
        <v>129</v>
      </c>
      <c r="HF903" t="s">
        <v>129</v>
      </c>
      <c r="HI903" t="s">
        <v>129</v>
      </c>
      <c r="HK903" t="s">
        <v>129</v>
      </c>
      <c r="HM903" t="s">
        <v>129</v>
      </c>
      <c r="HO903">
        <v>1</v>
      </c>
      <c r="HP903">
        <v>0</v>
      </c>
      <c r="HQ903">
        <v>0</v>
      </c>
      <c r="HS903" t="s">
        <v>129</v>
      </c>
      <c r="HU903" t="s">
        <v>129</v>
      </c>
      <c r="HW903" t="s">
        <v>129</v>
      </c>
      <c r="HZ903" t="s">
        <v>129</v>
      </c>
      <c r="IB903" t="s">
        <v>129</v>
      </c>
      <c r="ID903" t="s">
        <v>129</v>
      </c>
      <c r="IG903" t="s">
        <v>129</v>
      </c>
      <c r="II903" t="s">
        <v>129</v>
      </c>
      <c r="IK903" t="s">
        <v>129</v>
      </c>
      <c r="IN903" t="s">
        <v>128</v>
      </c>
      <c r="IO903">
        <v>1</v>
      </c>
      <c r="IP903" t="s">
        <v>129</v>
      </c>
      <c r="IR903" t="s">
        <v>129</v>
      </c>
      <c r="IU903" t="s">
        <v>129</v>
      </c>
      <c r="IW903" t="s">
        <v>129</v>
      </c>
      <c r="IY903" t="s">
        <v>129</v>
      </c>
      <c r="JB903" t="s">
        <v>129</v>
      </c>
      <c r="JD903" t="s">
        <v>129</v>
      </c>
      <c r="JE903" t="s">
        <v>129</v>
      </c>
      <c r="JG903">
        <v>1</v>
      </c>
      <c r="JH903">
        <v>0</v>
      </c>
      <c r="JI903">
        <v>0</v>
      </c>
      <c r="JJ903">
        <v>1</v>
      </c>
      <c r="JK903">
        <v>8</v>
      </c>
      <c r="JL903">
        <v>0</v>
      </c>
      <c r="JM903">
        <v>0</v>
      </c>
      <c r="JN903">
        <v>0</v>
      </c>
      <c r="JO903">
        <v>0</v>
      </c>
      <c r="JP903" t="s">
        <v>130</v>
      </c>
      <c r="JQ903" t="s">
        <v>128</v>
      </c>
      <c r="JR903" t="s">
        <v>130</v>
      </c>
      <c r="JS903" t="s">
        <v>130</v>
      </c>
      <c r="JT903">
        <v>264550060</v>
      </c>
      <c r="JU903" t="s">
        <v>1168</v>
      </c>
      <c r="JV903">
        <v>922</v>
      </c>
    </row>
    <row r="904" spans="1:282" x14ac:dyDescent="0.3">
      <c r="A904" s="9">
        <v>44620</v>
      </c>
      <c r="B904" s="2">
        <v>44607</v>
      </c>
      <c r="C904" s="2" t="s">
        <v>2694</v>
      </c>
      <c r="D904" s="2" t="s">
        <v>2832</v>
      </c>
      <c r="E904" t="s">
        <v>148</v>
      </c>
      <c r="F904" t="s">
        <v>2765</v>
      </c>
      <c r="G904" t="s">
        <v>149</v>
      </c>
      <c r="H904" t="s">
        <v>2787</v>
      </c>
      <c r="I904" t="s">
        <v>1702</v>
      </c>
      <c r="J904">
        <v>3</v>
      </c>
      <c r="K904">
        <v>1</v>
      </c>
      <c r="L904">
        <v>2</v>
      </c>
      <c r="M904">
        <v>5</v>
      </c>
      <c r="N904">
        <v>13</v>
      </c>
      <c r="O904" s="3">
        <v>5</v>
      </c>
      <c r="P904" s="3">
        <v>13</v>
      </c>
      <c r="Q904">
        <v>0</v>
      </c>
      <c r="R904">
        <v>0</v>
      </c>
      <c r="S904">
        <v>4</v>
      </c>
      <c r="T904">
        <v>2</v>
      </c>
      <c r="U904">
        <v>0</v>
      </c>
      <c r="V904">
        <v>0</v>
      </c>
      <c r="W904">
        <v>0</v>
      </c>
      <c r="X904">
        <v>3</v>
      </c>
      <c r="Y904">
        <v>3</v>
      </c>
      <c r="Z904">
        <v>1</v>
      </c>
      <c r="AA904">
        <v>5</v>
      </c>
      <c r="AB904">
        <v>13</v>
      </c>
      <c r="AC904" t="s">
        <v>125</v>
      </c>
      <c r="AD904">
        <v>1</v>
      </c>
      <c r="AE904">
        <v>0</v>
      </c>
      <c r="AF904">
        <v>0</v>
      </c>
      <c r="AG904">
        <v>5</v>
      </c>
      <c r="AJ904">
        <v>5</v>
      </c>
      <c r="AK904" t="s">
        <v>126</v>
      </c>
      <c r="AN904" t="s">
        <v>149</v>
      </c>
      <c r="AO904">
        <v>0</v>
      </c>
      <c r="AX904">
        <v>0</v>
      </c>
      <c r="BC904">
        <v>0</v>
      </c>
      <c r="BL904">
        <v>0</v>
      </c>
      <c r="BQ904">
        <v>0</v>
      </c>
      <c r="BY904">
        <v>0</v>
      </c>
      <c r="CD904">
        <v>5</v>
      </c>
      <c r="CE904">
        <v>13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Y904">
        <v>0</v>
      </c>
      <c r="CZ904">
        <v>0</v>
      </c>
      <c r="DF904">
        <v>0</v>
      </c>
      <c r="DG904">
        <v>0</v>
      </c>
      <c r="DM904">
        <v>0</v>
      </c>
      <c r="DN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M904">
        <v>0</v>
      </c>
      <c r="EN904">
        <v>0</v>
      </c>
      <c r="ER904">
        <v>0</v>
      </c>
      <c r="ES904">
        <v>0</v>
      </c>
      <c r="EV904">
        <v>0</v>
      </c>
      <c r="EW904">
        <v>0</v>
      </c>
      <c r="EZ904">
        <v>0</v>
      </c>
      <c r="FA904">
        <v>0</v>
      </c>
      <c r="FB904">
        <v>5</v>
      </c>
      <c r="FC904">
        <v>13</v>
      </c>
      <c r="FE904" t="s">
        <v>128</v>
      </c>
      <c r="FF904">
        <v>5</v>
      </c>
      <c r="FG904" t="s">
        <v>129</v>
      </c>
      <c r="FI904" t="s">
        <v>129</v>
      </c>
      <c r="FL904" t="s">
        <v>129</v>
      </c>
      <c r="FN904" t="s">
        <v>129</v>
      </c>
      <c r="FO904" t="s">
        <v>129</v>
      </c>
      <c r="FQ904" t="s">
        <v>129</v>
      </c>
      <c r="FS904" t="s">
        <v>129</v>
      </c>
      <c r="FU904" t="s">
        <v>129</v>
      </c>
      <c r="FW904">
        <v>5</v>
      </c>
      <c r="FX904">
        <v>0</v>
      </c>
      <c r="FY904">
        <v>0</v>
      </c>
      <c r="GA904" t="s">
        <v>129</v>
      </c>
      <c r="GC904" t="s">
        <v>129</v>
      </c>
      <c r="GE904" t="s">
        <v>129</v>
      </c>
      <c r="GH904" t="s">
        <v>129</v>
      </c>
      <c r="GJ904" t="s">
        <v>129</v>
      </c>
      <c r="GL904" t="s">
        <v>129</v>
      </c>
      <c r="GO904" t="s">
        <v>128</v>
      </c>
      <c r="GP904">
        <v>5</v>
      </c>
      <c r="GQ904" t="s">
        <v>129</v>
      </c>
      <c r="GS904" t="s">
        <v>129</v>
      </c>
      <c r="GV904" t="s">
        <v>129</v>
      </c>
      <c r="GX904" t="s">
        <v>129</v>
      </c>
      <c r="GZ904" t="s">
        <v>129</v>
      </c>
      <c r="HC904" t="s">
        <v>129</v>
      </c>
      <c r="HE904" t="s">
        <v>129</v>
      </c>
      <c r="HF904" t="s">
        <v>129</v>
      </c>
      <c r="HI904" t="s">
        <v>129</v>
      </c>
      <c r="HK904" t="s">
        <v>129</v>
      </c>
      <c r="HM904" t="s">
        <v>129</v>
      </c>
      <c r="HO904">
        <v>5</v>
      </c>
      <c r="HP904">
        <v>0</v>
      </c>
      <c r="HQ904">
        <v>0</v>
      </c>
      <c r="HS904" t="s">
        <v>129</v>
      </c>
      <c r="HU904" t="s">
        <v>129</v>
      </c>
      <c r="HW904" t="s">
        <v>129</v>
      </c>
      <c r="HZ904" t="s">
        <v>128</v>
      </c>
      <c r="IA904">
        <v>3</v>
      </c>
      <c r="IB904" t="s">
        <v>129</v>
      </c>
      <c r="ID904" t="s">
        <v>129</v>
      </c>
      <c r="IG904" t="s">
        <v>128</v>
      </c>
      <c r="IH904">
        <v>1</v>
      </c>
      <c r="II904" t="s">
        <v>129</v>
      </c>
      <c r="IK904" t="s">
        <v>129</v>
      </c>
      <c r="IN904" t="s">
        <v>129</v>
      </c>
      <c r="IP904" t="s">
        <v>129</v>
      </c>
      <c r="IR904" t="s">
        <v>129</v>
      </c>
      <c r="IU904" t="s">
        <v>128</v>
      </c>
      <c r="IV904">
        <v>1</v>
      </c>
      <c r="IW904" t="s">
        <v>129</v>
      </c>
      <c r="IY904" t="s">
        <v>129</v>
      </c>
      <c r="JB904" t="s">
        <v>129</v>
      </c>
      <c r="JD904" t="s">
        <v>129</v>
      </c>
      <c r="JE904" t="s">
        <v>129</v>
      </c>
      <c r="JG904">
        <v>5</v>
      </c>
      <c r="JH904">
        <v>0</v>
      </c>
      <c r="JI904">
        <v>0</v>
      </c>
      <c r="JJ904">
        <v>5</v>
      </c>
      <c r="JK904">
        <v>13</v>
      </c>
      <c r="JL904">
        <v>0</v>
      </c>
      <c r="JM904">
        <v>0</v>
      </c>
      <c r="JN904">
        <v>0</v>
      </c>
      <c r="JO904">
        <v>0</v>
      </c>
      <c r="JP904" t="s">
        <v>130</v>
      </c>
      <c r="JQ904" t="s">
        <v>128</v>
      </c>
      <c r="JR904" t="s">
        <v>130</v>
      </c>
      <c r="JS904" t="s">
        <v>130</v>
      </c>
      <c r="JT904">
        <v>264552740</v>
      </c>
      <c r="JU904" t="s">
        <v>1169</v>
      </c>
      <c r="JV904">
        <v>923</v>
      </c>
    </row>
    <row r="905" spans="1:282" x14ac:dyDescent="0.3">
      <c r="A905" s="9">
        <v>44620</v>
      </c>
      <c r="B905" s="2">
        <v>44607</v>
      </c>
      <c r="C905" s="2" t="s">
        <v>2694</v>
      </c>
      <c r="D905" s="2" t="s">
        <v>2832</v>
      </c>
      <c r="E905" t="s">
        <v>148</v>
      </c>
      <c r="F905" t="s">
        <v>2765</v>
      </c>
      <c r="G905" t="s">
        <v>149</v>
      </c>
      <c r="H905" t="s">
        <v>2787</v>
      </c>
      <c r="I905" t="s">
        <v>2348</v>
      </c>
      <c r="J905">
        <v>4</v>
      </c>
      <c r="K905">
        <v>1</v>
      </c>
      <c r="L905">
        <v>3</v>
      </c>
      <c r="M905">
        <v>6</v>
      </c>
      <c r="N905">
        <v>28</v>
      </c>
      <c r="O905" s="3">
        <v>6</v>
      </c>
      <c r="P905" s="3">
        <v>28</v>
      </c>
      <c r="Q905">
        <v>1</v>
      </c>
      <c r="R905">
        <v>1</v>
      </c>
      <c r="S905">
        <v>8</v>
      </c>
      <c r="T905">
        <v>2</v>
      </c>
      <c r="U905">
        <v>0</v>
      </c>
      <c r="V905">
        <v>0</v>
      </c>
      <c r="W905">
        <v>1</v>
      </c>
      <c r="X905">
        <v>9</v>
      </c>
      <c r="Y905">
        <v>6</v>
      </c>
      <c r="Z905">
        <v>0</v>
      </c>
      <c r="AA905">
        <v>5</v>
      </c>
      <c r="AB905">
        <v>20</v>
      </c>
      <c r="AC905" t="s">
        <v>125</v>
      </c>
      <c r="AD905">
        <v>1</v>
      </c>
      <c r="AE905">
        <v>0</v>
      </c>
      <c r="AF905">
        <v>0</v>
      </c>
      <c r="AG905">
        <v>5</v>
      </c>
      <c r="AJ905">
        <v>5</v>
      </c>
      <c r="AK905" t="s">
        <v>126</v>
      </c>
      <c r="AN905" t="s">
        <v>149</v>
      </c>
      <c r="AO905">
        <v>0</v>
      </c>
      <c r="AX905">
        <v>0</v>
      </c>
      <c r="BC905">
        <v>1</v>
      </c>
      <c r="BD905">
        <v>8</v>
      </c>
      <c r="BE905" t="s">
        <v>125</v>
      </c>
      <c r="BF905">
        <v>1</v>
      </c>
      <c r="BG905">
        <v>0</v>
      </c>
      <c r="BH905">
        <v>0</v>
      </c>
      <c r="BI905">
        <v>1</v>
      </c>
      <c r="BL905">
        <v>1</v>
      </c>
      <c r="BM905" t="s">
        <v>126</v>
      </c>
      <c r="BP905" t="s">
        <v>149</v>
      </c>
      <c r="BQ905">
        <v>0</v>
      </c>
      <c r="BY905">
        <v>0</v>
      </c>
      <c r="CD905">
        <v>6</v>
      </c>
      <c r="CE905">
        <v>28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Y905">
        <v>0</v>
      </c>
      <c r="CZ905">
        <v>0</v>
      </c>
      <c r="DF905">
        <v>0</v>
      </c>
      <c r="DG905">
        <v>0</v>
      </c>
      <c r="DM905">
        <v>0</v>
      </c>
      <c r="DN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M905">
        <v>0</v>
      </c>
      <c r="EN905">
        <v>0</v>
      </c>
      <c r="ER905">
        <v>0</v>
      </c>
      <c r="ES905">
        <v>0</v>
      </c>
      <c r="EV905">
        <v>0</v>
      </c>
      <c r="EW905">
        <v>0</v>
      </c>
      <c r="EZ905">
        <v>0</v>
      </c>
      <c r="FA905">
        <v>0</v>
      </c>
      <c r="FB905">
        <v>6</v>
      </c>
      <c r="FC905">
        <v>28</v>
      </c>
      <c r="FE905" t="s">
        <v>128</v>
      </c>
      <c r="FF905">
        <v>6</v>
      </c>
      <c r="FG905" t="s">
        <v>129</v>
      </c>
      <c r="FI905" t="s">
        <v>129</v>
      </c>
      <c r="FL905" t="s">
        <v>129</v>
      </c>
      <c r="FN905" t="s">
        <v>129</v>
      </c>
      <c r="FO905" t="s">
        <v>129</v>
      </c>
      <c r="FQ905" t="s">
        <v>129</v>
      </c>
      <c r="FS905" t="s">
        <v>129</v>
      </c>
      <c r="FU905" t="s">
        <v>129</v>
      </c>
      <c r="FW905">
        <v>6</v>
      </c>
      <c r="FX905">
        <v>0</v>
      </c>
      <c r="FY905">
        <v>0</v>
      </c>
      <c r="GA905" t="s">
        <v>128</v>
      </c>
      <c r="GB905">
        <v>1</v>
      </c>
      <c r="GC905" t="s">
        <v>129</v>
      </c>
      <c r="GE905" t="s">
        <v>129</v>
      </c>
      <c r="GH905" t="s">
        <v>129</v>
      </c>
      <c r="GJ905" t="s">
        <v>129</v>
      </c>
      <c r="GL905" t="s">
        <v>129</v>
      </c>
      <c r="GO905" t="s">
        <v>128</v>
      </c>
      <c r="GP905">
        <v>5</v>
      </c>
      <c r="GQ905" t="s">
        <v>129</v>
      </c>
      <c r="GS905" t="s">
        <v>129</v>
      </c>
      <c r="GV905" t="s">
        <v>129</v>
      </c>
      <c r="GX905" t="s">
        <v>129</v>
      </c>
      <c r="GZ905" t="s">
        <v>129</v>
      </c>
      <c r="HC905" t="s">
        <v>129</v>
      </c>
      <c r="HE905" t="s">
        <v>129</v>
      </c>
      <c r="HF905" t="s">
        <v>129</v>
      </c>
      <c r="HI905" t="s">
        <v>129</v>
      </c>
      <c r="HK905" t="s">
        <v>129</v>
      </c>
      <c r="HM905" t="s">
        <v>129</v>
      </c>
      <c r="HO905">
        <v>6</v>
      </c>
      <c r="HP905">
        <v>0</v>
      </c>
      <c r="HQ905">
        <v>0</v>
      </c>
      <c r="HS905" t="s">
        <v>128</v>
      </c>
      <c r="HT905">
        <v>1</v>
      </c>
      <c r="HU905" t="s">
        <v>129</v>
      </c>
      <c r="HW905" t="s">
        <v>129</v>
      </c>
      <c r="HZ905" t="s">
        <v>128</v>
      </c>
      <c r="IA905">
        <v>4</v>
      </c>
      <c r="IB905" t="s">
        <v>129</v>
      </c>
      <c r="ID905" t="s">
        <v>129</v>
      </c>
      <c r="IG905" t="s">
        <v>128</v>
      </c>
      <c r="IH905">
        <v>1</v>
      </c>
      <c r="II905" t="s">
        <v>129</v>
      </c>
      <c r="IK905" t="s">
        <v>129</v>
      </c>
      <c r="IN905" t="s">
        <v>129</v>
      </c>
      <c r="IP905" t="s">
        <v>129</v>
      </c>
      <c r="IR905" t="s">
        <v>129</v>
      </c>
      <c r="IU905" t="s">
        <v>129</v>
      </c>
      <c r="IW905" t="s">
        <v>129</v>
      </c>
      <c r="IY905" t="s">
        <v>129</v>
      </c>
      <c r="JB905" t="s">
        <v>129</v>
      </c>
      <c r="JD905" t="s">
        <v>129</v>
      </c>
      <c r="JE905" t="s">
        <v>129</v>
      </c>
      <c r="JG905">
        <v>6</v>
      </c>
      <c r="JH905">
        <v>0</v>
      </c>
      <c r="JI905">
        <v>0</v>
      </c>
      <c r="JJ905">
        <v>6</v>
      </c>
      <c r="JK905">
        <v>28</v>
      </c>
      <c r="JL905">
        <v>0</v>
      </c>
      <c r="JM905">
        <v>0</v>
      </c>
      <c r="JN905">
        <v>0</v>
      </c>
      <c r="JO905">
        <v>0</v>
      </c>
      <c r="JP905" t="s">
        <v>130</v>
      </c>
      <c r="JQ905" t="s">
        <v>128</v>
      </c>
      <c r="JR905" t="s">
        <v>130</v>
      </c>
      <c r="JS905" t="s">
        <v>130</v>
      </c>
      <c r="JT905">
        <v>264560213</v>
      </c>
      <c r="JU905" t="s">
        <v>1170</v>
      </c>
      <c r="JV905">
        <v>924</v>
      </c>
    </row>
    <row r="906" spans="1:282" x14ac:dyDescent="0.3">
      <c r="A906" s="9">
        <v>44620</v>
      </c>
      <c r="B906" s="2">
        <v>44601</v>
      </c>
      <c r="C906" s="2" t="s">
        <v>2694</v>
      </c>
      <c r="D906" s="2" t="s">
        <v>2832</v>
      </c>
      <c r="E906" t="s">
        <v>585</v>
      </c>
      <c r="F906" t="s">
        <v>2712</v>
      </c>
      <c r="G906" t="s">
        <v>585</v>
      </c>
      <c r="H906" t="s">
        <v>2713</v>
      </c>
      <c r="I906" t="s">
        <v>2349</v>
      </c>
      <c r="J906">
        <v>3</v>
      </c>
      <c r="K906">
        <v>1</v>
      </c>
      <c r="L906">
        <v>2</v>
      </c>
      <c r="M906">
        <v>4</v>
      </c>
      <c r="N906">
        <v>21</v>
      </c>
      <c r="O906" s="3">
        <v>4</v>
      </c>
      <c r="P906" s="3">
        <v>21</v>
      </c>
      <c r="Q906">
        <v>1</v>
      </c>
      <c r="R906">
        <v>3</v>
      </c>
      <c r="S906">
        <v>2</v>
      </c>
      <c r="T906">
        <v>4</v>
      </c>
      <c r="U906">
        <v>0</v>
      </c>
      <c r="V906">
        <v>1</v>
      </c>
      <c r="W906">
        <v>4</v>
      </c>
      <c r="X906">
        <v>2</v>
      </c>
      <c r="Y906">
        <v>3</v>
      </c>
      <c r="Z906">
        <v>1</v>
      </c>
      <c r="AA906">
        <v>0</v>
      </c>
      <c r="AJ906">
        <v>0</v>
      </c>
      <c r="AO906">
        <v>0</v>
      </c>
      <c r="AX906">
        <v>0</v>
      </c>
      <c r="BC906">
        <v>4</v>
      </c>
      <c r="BD906">
        <v>21</v>
      </c>
      <c r="BE906" t="s">
        <v>125</v>
      </c>
      <c r="BF906">
        <v>1</v>
      </c>
      <c r="BG906">
        <v>0</v>
      </c>
      <c r="BH906">
        <v>0</v>
      </c>
      <c r="BI906">
        <v>4</v>
      </c>
      <c r="BL906">
        <v>4</v>
      </c>
      <c r="BM906" t="s">
        <v>126</v>
      </c>
      <c r="BP906" t="s">
        <v>585</v>
      </c>
      <c r="BQ906">
        <v>0</v>
      </c>
      <c r="BY906">
        <v>0</v>
      </c>
      <c r="CD906">
        <v>4</v>
      </c>
      <c r="CE906">
        <v>21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Y906">
        <v>0</v>
      </c>
      <c r="CZ906">
        <v>0</v>
      </c>
      <c r="DF906">
        <v>0</v>
      </c>
      <c r="DG906">
        <v>0</v>
      </c>
      <c r="DM906">
        <v>0</v>
      </c>
      <c r="DN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M906">
        <v>0</v>
      </c>
      <c r="EN906">
        <v>0</v>
      </c>
      <c r="ER906">
        <v>0</v>
      </c>
      <c r="ES906">
        <v>0</v>
      </c>
      <c r="EV906">
        <v>0</v>
      </c>
      <c r="EW906">
        <v>0</v>
      </c>
      <c r="EZ906">
        <v>0</v>
      </c>
      <c r="FA906">
        <v>0</v>
      </c>
      <c r="FB906">
        <v>4</v>
      </c>
      <c r="FC906">
        <v>21</v>
      </c>
      <c r="FE906" t="s">
        <v>128</v>
      </c>
      <c r="FF906">
        <v>4</v>
      </c>
      <c r="FG906" t="s">
        <v>129</v>
      </c>
      <c r="FI906" t="s">
        <v>129</v>
      </c>
      <c r="FL906" t="s">
        <v>129</v>
      </c>
      <c r="FN906" t="s">
        <v>129</v>
      </c>
      <c r="FO906" t="s">
        <v>129</v>
      </c>
      <c r="FQ906" t="s">
        <v>129</v>
      </c>
      <c r="FS906" t="s">
        <v>129</v>
      </c>
      <c r="FU906" t="s">
        <v>129</v>
      </c>
      <c r="FW906">
        <v>4</v>
      </c>
      <c r="FX906">
        <v>0</v>
      </c>
      <c r="FY906">
        <v>0</v>
      </c>
      <c r="GA906" t="s">
        <v>128</v>
      </c>
      <c r="GB906">
        <v>4</v>
      </c>
      <c r="GC906" t="s">
        <v>129</v>
      </c>
      <c r="GE906" t="s">
        <v>129</v>
      </c>
      <c r="GH906" t="s">
        <v>129</v>
      </c>
      <c r="GJ906" t="s">
        <v>129</v>
      </c>
      <c r="GL906" t="s">
        <v>129</v>
      </c>
      <c r="GO906" t="s">
        <v>129</v>
      </c>
      <c r="GQ906" t="s">
        <v>129</v>
      </c>
      <c r="GS906" t="s">
        <v>129</v>
      </c>
      <c r="GV906" t="s">
        <v>129</v>
      </c>
      <c r="GX906" t="s">
        <v>129</v>
      </c>
      <c r="GZ906" t="s">
        <v>129</v>
      </c>
      <c r="HC906" t="s">
        <v>129</v>
      </c>
      <c r="HE906" t="s">
        <v>129</v>
      </c>
      <c r="HF906" t="s">
        <v>129</v>
      </c>
      <c r="HI906" t="s">
        <v>129</v>
      </c>
      <c r="HK906" t="s">
        <v>129</v>
      </c>
      <c r="HM906" t="s">
        <v>129</v>
      </c>
      <c r="HO906">
        <v>4</v>
      </c>
      <c r="HP906">
        <v>0</v>
      </c>
      <c r="HQ906">
        <v>0</v>
      </c>
      <c r="HS906" t="s">
        <v>129</v>
      </c>
      <c r="HU906" t="s">
        <v>129</v>
      </c>
      <c r="HW906" t="s">
        <v>129</v>
      </c>
      <c r="HZ906" t="s">
        <v>129</v>
      </c>
      <c r="IB906" t="s">
        <v>129</v>
      </c>
      <c r="ID906" t="s">
        <v>129</v>
      </c>
      <c r="IG906" t="s">
        <v>128</v>
      </c>
      <c r="IH906">
        <v>4</v>
      </c>
      <c r="II906" t="s">
        <v>129</v>
      </c>
      <c r="IK906" t="s">
        <v>129</v>
      </c>
      <c r="IN906" t="s">
        <v>129</v>
      </c>
      <c r="IP906" t="s">
        <v>129</v>
      </c>
      <c r="IR906" t="s">
        <v>129</v>
      </c>
      <c r="IU906" t="s">
        <v>129</v>
      </c>
      <c r="IW906" t="s">
        <v>129</v>
      </c>
      <c r="IY906" t="s">
        <v>129</v>
      </c>
      <c r="JB906" t="s">
        <v>129</v>
      </c>
      <c r="JD906" t="s">
        <v>129</v>
      </c>
      <c r="JE906" t="s">
        <v>129</v>
      </c>
      <c r="JG906">
        <v>4</v>
      </c>
      <c r="JH906">
        <v>0</v>
      </c>
      <c r="JI906">
        <v>0</v>
      </c>
      <c r="JJ906">
        <v>4</v>
      </c>
      <c r="JK906">
        <v>21</v>
      </c>
      <c r="JL906">
        <v>0</v>
      </c>
      <c r="JM906">
        <v>0</v>
      </c>
      <c r="JN906">
        <v>0</v>
      </c>
      <c r="JO906">
        <v>0</v>
      </c>
      <c r="JP906" t="s">
        <v>130</v>
      </c>
      <c r="JQ906" t="s">
        <v>128</v>
      </c>
      <c r="JR906" t="s">
        <v>138</v>
      </c>
      <c r="JS906" t="s">
        <v>138</v>
      </c>
      <c r="JT906">
        <v>264561853</v>
      </c>
      <c r="JU906" t="s">
        <v>1171</v>
      </c>
      <c r="JV906">
        <v>925</v>
      </c>
    </row>
    <row r="907" spans="1:282" x14ac:dyDescent="0.3">
      <c r="A907" s="9">
        <v>44620</v>
      </c>
      <c r="B907" s="2">
        <v>44601</v>
      </c>
      <c r="C907" s="2" t="s">
        <v>2694</v>
      </c>
      <c r="D907" s="2" t="s">
        <v>2832</v>
      </c>
      <c r="E907" t="s">
        <v>585</v>
      </c>
      <c r="F907" t="s">
        <v>2712</v>
      </c>
      <c r="G907" t="s">
        <v>585</v>
      </c>
      <c r="H907" t="s">
        <v>2713</v>
      </c>
      <c r="I907" t="s">
        <v>1749</v>
      </c>
      <c r="J907">
        <v>4</v>
      </c>
      <c r="K907">
        <v>2</v>
      </c>
      <c r="L907">
        <v>2</v>
      </c>
      <c r="M907">
        <v>2</v>
      </c>
      <c r="N907">
        <v>6</v>
      </c>
      <c r="O907" s="3">
        <v>2</v>
      </c>
      <c r="P907" s="3">
        <v>6</v>
      </c>
      <c r="Q907">
        <v>0</v>
      </c>
      <c r="R907">
        <v>0</v>
      </c>
      <c r="S907">
        <v>1</v>
      </c>
      <c r="T907">
        <v>2</v>
      </c>
      <c r="U907">
        <v>0</v>
      </c>
      <c r="V907">
        <v>0</v>
      </c>
      <c r="W907">
        <v>0</v>
      </c>
      <c r="X907">
        <v>1</v>
      </c>
      <c r="Y907">
        <v>2</v>
      </c>
      <c r="Z907">
        <v>0</v>
      </c>
      <c r="AA907">
        <v>0</v>
      </c>
      <c r="AJ907">
        <v>0</v>
      </c>
      <c r="AO907">
        <v>0</v>
      </c>
      <c r="AX907">
        <v>0</v>
      </c>
      <c r="BC907">
        <v>2</v>
      </c>
      <c r="BD907">
        <v>6</v>
      </c>
      <c r="BE907" t="s">
        <v>125</v>
      </c>
      <c r="BF907">
        <v>1</v>
      </c>
      <c r="BG907">
        <v>0</v>
      </c>
      <c r="BH907">
        <v>0</v>
      </c>
      <c r="BI907">
        <v>2</v>
      </c>
      <c r="BL907">
        <v>2</v>
      </c>
      <c r="BM907" t="s">
        <v>126</v>
      </c>
      <c r="BP907" t="s">
        <v>585</v>
      </c>
      <c r="BQ907">
        <v>0</v>
      </c>
      <c r="BY907">
        <v>0</v>
      </c>
      <c r="CD907">
        <v>2</v>
      </c>
      <c r="CE907">
        <v>6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Y907">
        <v>0</v>
      </c>
      <c r="CZ907">
        <v>0</v>
      </c>
      <c r="DF907">
        <v>0</v>
      </c>
      <c r="DG907">
        <v>0</v>
      </c>
      <c r="DM907">
        <v>0</v>
      </c>
      <c r="DN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M907">
        <v>0</v>
      </c>
      <c r="EN907">
        <v>0</v>
      </c>
      <c r="ER907">
        <v>0</v>
      </c>
      <c r="ES907">
        <v>0</v>
      </c>
      <c r="EV907">
        <v>0</v>
      </c>
      <c r="EW907">
        <v>0</v>
      </c>
      <c r="EZ907">
        <v>0</v>
      </c>
      <c r="FA907">
        <v>0</v>
      </c>
      <c r="FB907">
        <v>2</v>
      </c>
      <c r="FC907">
        <v>6</v>
      </c>
      <c r="FE907" t="s">
        <v>128</v>
      </c>
      <c r="FF907">
        <v>2</v>
      </c>
      <c r="FG907" t="s">
        <v>129</v>
      </c>
      <c r="FI907" t="s">
        <v>129</v>
      </c>
      <c r="FL907" t="s">
        <v>129</v>
      </c>
      <c r="FN907" t="s">
        <v>129</v>
      </c>
      <c r="FO907" t="s">
        <v>129</v>
      </c>
      <c r="FQ907" t="s">
        <v>129</v>
      </c>
      <c r="FS907" t="s">
        <v>129</v>
      </c>
      <c r="FU907" t="s">
        <v>129</v>
      </c>
      <c r="FW907">
        <v>2</v>
      </c>
      <c r="FX907">
        <v>0</v>
      </c>
      <c r="FY907">
        <v>0</v>
      </c>
      <c r="GA907" t="s">
        <v>128</v>
      </c>
      <c r="GB907">
        <v>2</v>
      </c>
      <c r="GC907" t="s">
        <v>129</v>
      </c>
      <c r="GE907" t="s">
        <v>129</v>
      </c>
      <c r="GH907" t="s">
        <v>129</v>
      </c>
      <c r="GJ907" t="s">
        <v>129</v>
      </c>
      <c r="GL907" t="s">
        <v>129</v>
      </c>
      <c r="GO907" t="s">
        <v>129</v>
      </c>
      <c r="GQ907" t="s">
        <v>129</v>
      </c>
      <c r="GS907" t="s">
        <v>129</v>
      </c>
      <c r="GV907" t="s">
        <v>129</v>
      </c>
      <c r="GX907" t="s">
        <v>129</v>
      </c>
      <c r="GZ907" t="s">
        <v>129</v>
      </c>
      <c r="HC907" t="s">
        <v>129</v>
      </c>
      <c r="HE907" t="s">
        <v>129</v>
      </c>
      <c r="HF907" t="s">
        <v>129</v>
      </c>
      <c r="HI907" t="s">
        <v>129</v>
      </c>
      <c r="HK907" t="s">
        <v>129</v>
      </c>
      <c r="HM907" t="s">
        <v>129</v>
      </c>
      <c r="HO907">
        <v>2</v>
      </c>
      <c r="HP907">
        <v>0</v>
      </c>
      <c r="HQ907">
        <v>0</v>
      </c>
      <c r="HS907" t="s">
        <v>129</v>
      </c>
      <c r="HU907" t="s">
        <v>129</v>
      </c>
      <c r="HW907" t="s">
        <v>129</v>
      </c>
      <c r="HZ907" t="s">
        <v>129</v>
      </c>
      <c r="IB907" t="s">
        <v>129</v>
      </c>
      <c r="ID907" t="s">
        <v>129</v>
      </c>
      <c r="IG907" t="s">
        <v>128</v>
      </c>
      <c r="IH907">
        <v>2</v>
      </c>
      <c r="II907" t="s">
        <v>129</v>
      </c>
      <c r="IK907" t="s">
        <v>129</v>
      </c>
      <c r="IN907" t="s">
        <v>129</v>
      </c>
      <c r="IP907" t="s">
        <v>129</v>
      </c>
      <c r="IR907" t="s">
        <v>129</v>
      </c>
      <c r="IU907" t="s">
        <v>129</v>
      </c>
      <c r="IW907" t="s">
        <v>129</v>
      </c>
      <c r="IY907" t="s">
        <v>129</v>
      </c>
      <c r="JB907" t="s">
        <v>129</v>
      </c>
      <c r="JD907" t="s">
        <v>129</v>
      </c>
      <c r="JE907" t="s">
        <v>129</v>
      </c>
      <c r="JG907">
        <v>2</v>
      </c>
      <c r="JH907">
        <v>0</v>
      </c>
      <c r="JI907">
        <v>0</v>
      </c>
      <c r="JJ907">
        <v>2</v>
      </c>
      <c r="JK907">
        <v>6</v>
      </c>
      <c r="JL907">
        <v>0</v>
      </c>
      <c r="JM907">
        <v>0</v>
      </c>
      <c r="JN907">
        <v>0</v>
      </c>
      <c r="JO907">
        <v>0</v>
      </c>
      <c r="JP907" t="s">
        <v>130</v>
      </c>
      <c r="JQ907" t="s">
        <v>128</v>
      </c>
      <c r="JR907" t="s">
        <v>130</v>
      </c>
      <c r="JS907" t="s">
        <v>130</v>
      </c>
      <c r="JT907">
        <v>264561857</v>
      </c>
      <c r="JU907" t="s">
        <v>1172</v>
      </c>
      <c r="JV907">
        <v>926</v>
      </c>
    </row>
    <row r="908" spans="1:282" x14ac:dyDescent="0.3">
      <c r="A908" s="9">
        <v>44620</v>
      </c>
      <c r="B908" s="2">
        <v>44601</v>
      </c>
      <c r="C908" s="2" t="s">
        <v>2694</v>
      </c>
      <c r="D908" s="2" t="s">
        <v>2832</v>
      </c>
      <c r="E908" t="s">
        <v>585</v>
      </c>
      <c r="F908" t="s">
        <v>2712</v>
      </c>
      <c r="G908" t="s">
        <v>585</v>
      </c>
      <c r="H908" t="s">
        <v>2713</v>
      </c>
      <c r="I908" t="s">
        <v>2350</v>
      </c>
      <c r="J908">
        <v>6</v>
      </c>
      <c r="K908">
        <v>2</v>
      </c>
      <c r="L908">
        <v>4</v>
      </c>
      <c r="M908">
        <v>10</v>
      </c>
      <c r="N908">
        <v>33</v>
      </c>
      <c r="O908" s="3">
        <v>10</v>
      </c>
      <c r="P908" s="3">
        <v>33</v>
      </c>
      <c r="Q908">
        <v>1</v>
      </c>
      <c r="R908">
        <v>0</v>
      </c>
      <c r="S908">
        <v>5</v>
      </c>
      <c r="T908">
        <v>10</v>
      </c>
      <c r="U908">
        <v>0</v>
      </c>
      <c r="V908">
        <v>2</v>
      </c>
      <c r="W908">
        <v>1</v>
      </c>
      <c r="X908">
        <v>4</v>
      </c>
      <c r="Y908">
        <v>10</v>
      </c>
      <c r="Z908">
        <v>0</v>
      </c>
      <c r="AA908">
        <v>0</v>
      </c>
      <c r="AJ908">
        <v>0</v>
      </c>
      <c r="AO908">
        <v>0</v>
      </c>
      <c r="AX908">
        <v>0</v>
      </c>
      <c r="BC908">
        <v>10</v>
      </c>
      <c r="BD908">
        <v>33</v>
      </c>
      <c r="BE908" t="s">
        <v>125</v>
      </c>
      <c r="BF908">
        <v>1</v>
      </c>
      <c r="BG908">
        <v>0</v>
      </c>
      <c r="BH908">
        <v>0</v>
      </c>
      <c r="BI908">
        <v>10</v>
      </c>
      <c r="BL908">
        <v>10</v>
      </c>
      <c r="BM908" t="s">
        <v>126</v>
      </c>
      <c r="BP908" t="s">
        <v>585</v>
      </c>
      <c r="BQ908">
        <v>0</v>
      </c>
      <c r="BY908">
        <v>0</v>
      </c>
      <c r="CD908">
        <v>10</v>
      </c>
      <c r="CE908">
        <v>33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Y908">
        <v>0</v>
      </c>
      <c r="CZ908">
        <v>0</v>
      </c>
      <c r="DF908">
        <v>0</v>
      </c>
      <c r="DG908">
        <v>0</v>
      </c>
      <c r="DM908">
        <v>0</v>
      </c>
      <c r="DN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M908">
        <v>0</v>
      </c>
      <c r="EN908">
        <v>0</v>
      </c>
      <c r="ER908">
        <v>0</v>
      </c>
      <c r="ES908">
        <v>0</v>
      </c>
      <c r="EV908">
        <v>0</v>
      </c>
      <c r="EW908">
        <v>0</v>
      </c>
      <c r="EZ908">
        <v>0</v>
      </c>
      <c r="FA908">
        <v>0</v>
      </c>
      <c r="FB908">
        <v>10</v>
      </c>
      <c r="FC908">
        <v>33</v>
      </c>
      <c r="FE908" t="s">
        <v>128</v>
      </c>
      <c r="FF908">
        <v>10</v>
      </c>
      <c r="FG908" t="s">
        <v>129</v>
      </c>
      <c r="FI908" t="s">
        <v>129</v>
      </c>
      <c r="FL908" t="s">
        <v>129</v>
      </c>
      <c r="FN908" t="s">
        <v>129</v>
      </c>
      <c r="FO908" t="s">
        <v>129</v>
      </c>
      <c r="FQ908" t="s">
        <v>129</v>
      </c>
      <c r="FS908" t="s">
        <v>129</v>
      </c>
      <c r="FU908" t="s">
        <v>129</v>
      </c>
      <c r="FW908">
        <v>10</v>
      </c>
      <c r="FX908">
        <v>0</v>
      </c>
      <c r="FY908">
        <v>0</v>
      </c>
      <c r="GA908" t="s">
        <v>128</v>
      </c>
      <c r="GB908">
        <v>10</v>
      </c>
      <c r="GC908" t="s">
        <v>129</v>
      </c>
      <c r="GE908" t="s">
        <v>129</v>
      </c>
      <c r="GH908" t="s">
        <v>129</v>
      </c>
      <c r="GJ908" t="s">
        <v>129</v>
      </c>
      <c r="GL908" t="s">
        <v>129</v>
      </c>
      <c r="GO908" t="s">
        <v>129</v>
      </c>
      <c r="GQ908" t="s">
        <v>129</v>
      </c>
      <c r="GS908" t="s">
        <v>129</v>
      </c>
      <c r="GV908" t="s">
        <v>129</v>
      </c>
      <c r="GX908" t="s">
        <v>129</v>
      </c>
      <c r="GZ908" t="s">
        <v>129</v>
      </c>
      <c r="HC908" t="s">
        <v>129</v>
      </c>
      <c r="HE908" t="s">
        <v>129</v>
      </c>
      <c r="HF908" t="s">
        <v>129</v>
      </c>
      <c r="HI908" t="s">
        <v>129</v>
      </c>
      <c r="HK908" t="s">
        <v>129</v>
      </c>
      <c r="HM908" t="s">
        <v>129</v>
      </c>
      <c r="HO908">
        <v>10</v>
      </c>
      <c r="HP908">
        <v>0</v>
      </c>
      <c r="HQ908">
        <v>0</v>
      </c>
      <c r="HS908" t="s">
        <v>129</v>
      </c>
      <c r="HU908" t="s">
        <v>129</v>
      </c>
      <c r="HW908" t="s">
        <v>129</v>
      </c>
      <c r="HZ908" t="s">
        <v>129</v>
      </c>
      <c r="IB908" t="s">
        <v>129</v>
      </c>
      <c r="ID908" t="s">
        <v>129</v>
      </c>
      <c r="IG908" t="s">
        <v>128</v>
      </c>
      <c r="IH908">
        <v>10</v>
      </c>
      <c r="II908" t="s">
        <v>129</v>
      </c>
      <c r="IK908" t="s">
        <v>129</v>
      </c>
      <c r="IN908" t="s">
        <v>129</v>
      </c>
      <c r="IP908" t="s">
        <v>129</v>
      </c>
      <c r="IR908" t="s">
        <v>129</v>
      </c>
      <c r="IU908" t="s">
        <v>129</v>
      </c>
      <c r="IW908" t="s">
        <v>129</v>
      </c>
      <c r="IY908" t="s">
        <v>129</v>
      </c>
      <c r="JB908" t="s">
        <v>129</v>
      </c>
      <c r="JD908" t="s">
        <v>129</v>
      </c>
      <c r="JE908" t="s">
        <v>129</v>
      </c>
      <c r="JG908">
        <v>10</v>
      </c>
      <c r="JH908">
        <v>0</v>
      </c>
      <c r="JI908">
        <v>0</v>
      </c>
      <c r="JJ908">
        <v>10</v>
      </c>
      <c r="JK908">
        <v>33</v>
      </c>
      <c r="JL908">
        <v>0</v>
      </c>
      <c r="JM908">
        <v>0</v>
      </c>
      <c r="JN908">
        <v>0</v>
      </c>
      <c r="JO908">
        <v>0</v>
      </c>
      <c r="JP908" t="s">
        <v>130</v>
      </c>
      <c r="JQ908" t="s">
        <v>128</v>
      </c>
      <c r="JR908" t="s">
        <v>138</v>
      </c>
      <c r="JS908" t="s">
        <v>138</v>
      </c>
      <c r="JT908">
        <v>264561865</v>
      </c>
      <c r="JU908" t="s">
        <v>1173</v>
      </c>
      <c r="JV908">
        <v>927</v>
      </c>
    </row>
    <row r="909" spans="1:282" x14ac:dyDescent="0.3">
      <c r="A909" s="9">
        <v>44620</v>
      </c>
      <c r="B909" s="2">
        <v>44601</v>
      </c>
      <c r="C909" s="2" t="s">
        <v>2694</v>
      </c>
      <c r="D909" s="2" t="s">
        <v>2832</v>
      </c>
      <c r="E909" t="s">
        <v>585</v>
      </c>
      <c r="F909" t="s">
        <v>2712</v>
      </c>
      <c r="G909" t="s">
        <v>585</v>
      </c>
      <c r="H909" t="s">
        <v>2713</v>
      </c>
      <c r="I909" t="s">
        <v>2351</v>
      </c>
      <c r="J909">
        <v>3</v>
      </c>
      <c r="K909">
        <v>1</v>
      </c>
      <c r="L909">
        <v>2</v>
      </c>
      <c r="M909">
        <v>2</v>
      </c>
      <c r="N909">
        <v>7</v>
      </c>
      <c r="O909" s="3">
        <v>2</v>
      </c>
      <c r="P909" s="3">
        <v>7</v>
      </c>
      <c r="Q909">
        <v>0</v>
      </c>
      <c r="R909">
        <v>1</v>
      </c>
      <c r="S909">
        <v>1</v>
      </c>
      <c r="T909">
        <v>2</v>
      </c>
      <c r="U909">
        <v>0</v>
      </c>
      <c r="V909">
        <v>0</v>
      </c>
      <c r="W909">
        <v>2</v>
      </c>
      <c r="X909">
        <v>0</v>
      </c>
      <c r="Y909">
        <v>1</v>
      </c>
      <c r="Z909">
        <v>0</v>
      </c>
      <c r="AA909">
        <v>0</v>
      </c>
      <c r="AJ909">
        <v>0</v>
      </c>
      <c r="AO909">
        <v>0</v>
      </c>
      <c r="AX909">
        <v>0</v>
      </c>
      <c r="BC909">
        <v>2</v>
      </c>
      <c r="BD909">
        <v>7</v>
      </c>
      <c r="BE909" t="s">
        <v>125</v>
      </c>
      <c r="BF909">
        <v>1</v>
      </c>
      <c r="BG909">
        <v>0</v>
      </c>
      <c r="BH909">
        <v>0</v>
      </c>
      <c r="BI909">
        <v>2</v>
      </c>
      <c r="BL909">
        <v>2</v>
      </c>
      <c r="BM909" t="s">
        <v>126</v>
      </c>
      <c r="BP909" t="s">
        <v>585</v>
      </c>
      <c r="BQ909">
        <v>0</v>
      </c>
      <c r="BY909">
        <v>0</v>
      </c>
      <c r="CD909">
        <v>2</v>
      </c>
      <c r="CE909">
        <v>7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Y909">
        <v>0</v>
      </c>
      <c r="CZ909">
        <v>0</v>
      </c>
      <c r="DF909">
        <v>0</v>
      </c>
      <c r="DG909">
        <v>0</v>
      </c>
      <c r="DM909">
        <v>0</v>
      </c>
      <c r="DN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M909">
        <v>0</v>
      </c>
      <c r="EN909">
        <v>0</v>
      </c>
      <c r="ER909">
        <v>0</v>
      </c>
      <c r="ES909">
        <v>0</v>
      </c>
      <c r="EV909">
        <v>0</v>
      </c>
      <c r="EW909">
        <v>0</v>
      </c>
      <c r="EZ909">
        <v>0</v>
      </c>
      <c r="FA909">
        <v>0</v>
      </c>
      <c r="FB909">
        <v>2</v>
      </c>
      <c r="FC909">
        <v>7</v>
      </c>
      <c r="FE909" t="s">
        <v>128</v>
      </c>
      <c r="FF909">
        <v>2</v>
      </c>
      <c r="FG909" t="s">
        <v>129</v>
      </c>
      <c r="FI909" t="s">
        <v>129</v>
      </c>
      <c r="FL909" t="s">
        <v>129</v>
      </c>
      <c r="FN909" t="s">
        <v>129</v>
      </c>
      <c r="FO909" t="s">
        <v>129</v>
      </c>
      <c r="FQ909" t="s">
        <v>129</v>
      </c>
      <c r="FS909" t="s">
        <v>129</v>
      </c>
      <c r="FU909" t="s">
        <v>129</v>
      </c>
      <c r="FW909">
        <v>2</v>
      </c>
      <c r="FX909">
        <v>0</v>
      </c>
      <c r="FY909">
        <v>0</v>
      </c>
      <c r="GA909" t="s">
        <v>128</v>
      </c>
      <c r="GB909">
        <v>2</v>
      </c>
      <c r="GC909" t="s">
        <v>129</v>
      </c>
      <c r="GE909" t="s">
        <v>129</v>
      </c>
      <c r="GH909" t="s">
        <v>129</v>
      </c>
      <c r="GJ909" t="s">
        <v>129</v>
      </c>
      <c r="GL909" t="s">
        <v>129</v>
      </c>
      <c r="GO909" t="s">
        <v>129</v>
      </c>
      <c r="GQ909" t="s">
        <v>129</v>
      </c>
      <c r="GS909" t="s">
        <v>129</v>
      </c>
      <c r="GV909" t="s">
        <v>129</v>
      </c>
      <c r="GX909" t="s">
        <v>129</v>
      </c>
      <c r="GZ909" t="s">
        <v>129</v>
      </c>
      <c r="HC909" t="s">
        <v>129</v>
      </c>
      <c r="HE909" t="s">
        <v>129</v>
      </c>
      <c r="HF909" t="s">
        <v>129</v>
      </c>
      <c r="HI909" t="s">
        <v>129</v>
      </c>
      <c r="HK909" t="s">
        <v>129</v>
      </c>
      <c r="HM909" t="s">
        <v>129</v>
      </c>
      <c r="HO909">
        <v>2</v>
      </c>
      <c r="HP909">
        <v>0</v>
      </c>
      <c r="HQ909">
        <v>0</v>
      </c>
      <c r="HS909" t="s">
        <v>129</v>
      </c>
      <c r="HU909" t="s">
        <v>129</v>
      </c>
      <c r="HW909" t="s">
        <v>129</v>
      </c>
      <c r="HZ909" t="s">
        <v>129</v>
      </c>
      <c r="IB909" t="s">
        <v>129</v>
      </c>
      <c r="ID909" t="s">
        <v>129</v>
      </c>
      <c r="IG909" t="s">
        <v>128</v>
      </c>
      <c r="IH909">
        <v>2</v>
      </c>
      <c r="II909" t="s">
        <v>129</v>
      </c>
      <c r="IK909" t="s">
        <v>129</v>
      </c>
      <c r="IN909" t="s">
        <v>129</v>
      </c>
      <c r="IP909" t="s">
        <v>129</v>
      </c>
      <c r="IR909" t="s">
        <v>129</v>
      </c>
      <c r="IU909" t="s">
        <v>129</v>
      </c>
      <c r="IW909" t="s">
        <v>129</v>
      </c>
      <c r="IY909" t="s">
        <v>129</v>
      </c>
      <c r="JB909" t="s">
        <v>129</v>
      </c>
      <c r="JD909" t="s">
        <v>129</v>
      </c>
      <c r="JE909" t="s">
        <v>129</v>
      </c>
      <c r="JG909">
        <v>2</v>
      </c>
      <c r="JH909">
        <v>0</v>
      </c>
      <c r="JI909">
        <v>0</v>
      </c>
      <c r="JJ909">
        <v>2</v>
      </c>
      <c r="JK909">
        <v>7</v>
      </c>
      <c r="JL909">
        <v>0</v>
      </c>
      <c r="JM909">
        <v>0</v>
      </c>
      <c r="JN909">
        <v>0</v>
      </c>
      <c r="JO909">
        <v>0</v>
      </c>
      <c r="JP909" t="s">
        <v>130</v>
      </c>
      <c r="JQ909" t="s">
        <v>128</v>
      </c>
      <c r="JR909" t="s">
        <v>130</v>
      </c>
      <c r="JS909" t="s">
        <v>130</v>
      </c>
      <c r="JT909">
        <v>264561871</v>
      </c>
      <c r="JU909" t="s">
        <v>1174</v>
      </c>
      <c r="JV909">
        <v>928</v>
      </c>
    </row>
    <row r="910" spans="1:282" x14ac:dyDescent="0.3">
      <c r="A910" s="9">
        <v>44620</v>
      </c>
      <c r="B910" s="2">
        <v>44601</v>
      </c>
      <c r="C910" s="2" t="s">
        <v>2694</v>
      </c>
      <c r="D910" s="2" t="s">
        <v>2832</v>
      </c>
      <c r="E910" t="s">
        <v>585</v>
      </c>
      <c r="F910" t="s">
        <v>2712</v>
      </c>
      <c r="G910" t="s">
        <v>1175</v>
      </c>
      <c r="H910" t="s">
        <v>2719</v>
      </c>
      <c r="I910" t="s">
        <v>2352</v>
      </c>
      <c r="J910">
        <v>3</v>
      </c>
      <c r="K910">
        <v>2</v>
      </c>
      <c r="L910">
        <v>1</v>
      </c>
      <c r="M910">
        <v>1</v>
      </c>
      <c r="N910">
        <v>5</v>
      </c>
      <c r="O910" s="3">
        <v>1</v>
      </c>
      <c r="P910" s="3">
        <v>5</v>
      </c>
      <c r="Q910">
        <v>1</v>
      </c>
      <c r="R910">
        <v>2</v>
      </c>
      <c r="S910">
        <v>0</v>
      </c>
      <c r="T910">
        <v>1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0</v>
      </c>
      <c r="AA910">
        <v>0</v>
      </c>
      <c r="AJ910">
        <v>0</v>
      </c>
      <c r="AO910">
        <v>0</v>
      </c>
      <c r="AX910">
        <v>0</v>
      </c>
      <c r="BC910">
        <v>1</v>
      </c>
      <c r="BD910">
        <v>5</v>
      </c>
      <c r="BE910" t="s">
        <v>125</v>
      </c>
      <c r="BF910">
        <v>1</v>
      </c>
      <c r="BG910">
        <v>0</v>
      </c>
      <c r="BH910">
        <v>0</v>
      </c>
      <c r="BI910">
        <v>1</v>
      </c>
      <c r="BL910">
        <v>1</v>
      </c>
      <c r="BM910" t="s">
        <v>126</v>
      </c>
      <c r="BP910" t="s">
        <v>1175</v>
      </c>
      <c r="BQ910">
        <v>0</v>
      </c>
      <c r="BY910">
        <v>0</v>
      </c>
      <c r="CD910">
        <v>1</v>
      </c>
      <c r="CE910">
        <v>5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Y910">
        <v>0</v>
      </c>
      <c r="CZ910">
        <v>0</v>
      </c>
      <c r="DF910">
        <v>0</v>
      </c>
      <c r="DG910">
        <v>0</v>
      </c>
      <c r="DM910">
        <v>0</v>
      </c>
      <c r="DN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M910">
        <v>0</v>
      </c>
      <c r="EN910">
        <v>0</v>
      </c>
      <c r="ER910">
        <v>0</v>
      </c>
      <c r="ES910">
        <v>0</v>
      </c>
      <c r="EV910">
        <v>0</v>
      </c>
      <c r="EW910">
        <v>0</v>
      </c>
      <c r="EZ910">
        <v>0</v>
      </c>
      <c r="FA910">
        <v>0</v>
      </c>
      <c r="FB910">
        <v>1</v>
      </c>
      <c r="FC910">
        <v>5</v>
      </c>
      <c r="FE910" t="s">
        <v>128</v>
      </c>
      <c r="FF910">
        <v>1</v>
      </c>
      <c r="FG910" t="s">
        <v>129</v>
      </c>
      <c r="FI910" t="s">
        <v>129</v>
      </c>
      <c r="FL910" t="s">
        <v>129</v>
      </c>
      <c r="FN910" t="s">
        <v>129</v>
      </c>
      <c r="FO910" t="s">
        <v>129</v>
      </c>
      <c r="FQ910" t="s">
        <v>129</v>
      </c>
      <c r="FS910" t="s">
        <v>129</v>
      </c>
      <c r="FU910" t="s">
        <v>129</v>
      </c>
      <c r="FW910">
        <v>1</v>
      </c>
      <c r="FX910">
        <v>0</v>
      </c>
      <c r="FY910">
        <v>0</v>
      </c>
      <c r="GA910" t="s">
        <v>128</v>
      </c>
      <c r="GB910">
        <v>1</v>
      </c>
      <c r="GC910" t="s">
        <v>129</v>
      </c>
      <c r="GE910" t="s">
        <v>129</v>
      </c>
      <c r="GH910" t="s">
        <v>129</v>
      </c>
      <c r="GJ910" t="s">
        <v>129</v>
      </c>
      <c r="GL910" t="s">
        <v>129</v>
      </c>
      <c r="GO910" t="s">
        <v>129</v>
      </c>
      <c r="GQ910" t="s">
        <v>129</v>
      </c>
      <c r="GS910" t="s">
        <v>129</v>
      </c>
      <c r="GV910" t="s">
        <v>129</v>
      </c>
      <c r="GX910" t="s">
        <v>129</v>
      </c>
      <c r="GZ910" t="s">
        <v>129</v>
      </c>
      <c r="HC910" t="s">
        <v>129</v>
      </c>
      <c r="HE910" t="s">
        <v>129</v>
      </c>
      <c r="HF910" t="s">
        <v>129</v>
      </c>
      <c r="HI910" t="s">
        <v>129</v>
      </c>
      <c r="HK910" t="s">
        <v>129</v>
      </c>
      <c r="HM910" t="s">
        <v>129</v>
      </c>
      <c r="HO910">
        <v>1</v>
      </c>
      <c r="HP910">
        <v>0</v>
      </c>
      <c r="HQ910">
        <v>0</v>
      </c>
      <c r="HS910" t="s">
        <v>129</v>
      </c>
      <c r="HU910" t="s">
        <v>129</v>
      </c>
      <c r="HW910" t="s">
        <v>129</v>
      </c>
      <c r="HZ910" t="s">
        <v>129</v>
      </c>
      <c r="IB910" t="s">
        <v>129</v>
      </c>
      <c r="ID910" t="s">
        <v>129</v>
      </c>
      <c r="IG910" t="s">
        <v>128</v>
      </c>
      <c r="IH910">
        <v>1</v>
      </c>
      <c r="II910" t="s">
        <v>129</v>
      </c>
      <c r="IK910" t="s">
        <v>129</v>
      </c>
      <c r="IN910" t="s">
        <v>129</v>
      </c>
      <c r="IP910" t="s">
        <v>129</v>
      </c>
      <c r="IR910" t="s">
        <v>129</v>
      </c>
      <c r="IU910" t="s">
        <v>129</v>
      </c>
      <c r="IW910" t="s">
        <v>129</v>
      </c>
      <c r="IY910" t="s">
        <v>129</v>
      </c>
      <c r="JB910" t="s">
        <v>129</v>
      </c>
      <c r="JD910" t="s">
        <v>129</v>
      </c>
      <c r="JE910" t="s">
        <v>129</v>
      </c>
      <c r="JG910">
        <v>1</v>
      </c>
      <c r="JH910">
        <v>0</v>
      </c>
      <c r="JI910">
        <v>0</v>
      </c>
      <c r="JJ910">
        <v>1</v>
      </c>
      <c r="JK910">
        <v>5</v>
      </c>
      <c r="JL910">
        <v>0</v>
      </c>
      <c r="JM910">
        <v>0</v>
      </c>
      <c r="JN910">
        <v>0</v>
      </c>
      <c r="JO910">
        <v>0</v>
      </c>
      <c r="JP910" t="s">
        <v>130</v>
      </c>
      <c r="JQ910" t="s">
        <v>128</v>
      </c>
      <c r="JR910" t="s">
        <v>130</v>
      </c>
      <c r="JS910" t="s">
        <v>193</v>
      </c>
      <c r="JT910">
        <v>264561880</v>
      </c>
      <c r="JU910" t="s">
        <v>1176</v>
      </c>
      <c r="JV910">
        <v>929</v>
      </c>
    </row>
    <row r="911" spans="1:282" x14ac:dyDescent="0.3">
      <c r="A911" s="9">
        <v>44620</v>
      </c>
      <c r="B911" s="2">
        <v>44601</v>
      </c>
      <c r="C911" s="2" t="s">
        <v>2694</v>
      </c>
      <c r="D911" s="2" t="s">
        <v>2832</v>
      </c>
      <c r="E911" t="s">
        <v>585</v>
      </c>
      <c r="F911" t="s">
        <v>2712</v>
      </c>
      <c r="G911" t="s">
        <v>1177</v>
      </c>
      <c r="H911" t="s">
        <v>2751</v>
      </c>
      <c r="I911" t="s">
        <v>2353</v>
      </c>
      <c r="J911">
        <v>3</v>
      </c>
      <c r="K911">
        <v>1</v>
      </c>
      <c r="L911">
        <v>2</v>
      </c>
      <c r="M911">
        <v>1</v>
      </c>
      <c r="N911">
        <v>3</v>
      </c>
      <c r="O911" s="3">
        <v>0</v>
      </c>
      <c r="P911" s="3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J911">
        <v>0</v>
      </c>
      <c r="AO911">
        <v>0</v>
      </c>
      <c r="AX911">
        <v>0</v>
      </c>
      <c r="BC911">
        <v>0</v>
      </c>
      <c r="BL911">
        <v>0</v>
      </c>
      <c r="BQ911">
        <v>0</v>
      </c>
      <c r="BY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Y911">
        <v>0</v>
      </c>
      <c r="CZ911">
        <v>0</v>
      </c>
      <c r="DF911">
        <v>0</v>
      </c>
      <c r="DG911">
        <v>0</v>
      </c>
      <c r="DM911">
        <v>0</v>
      </c>
      <c r="DN911">
        <v>0</v>
      </c>
      <c r="DT911">
        <v>0</v>
      </c>
      <c r="DU911">
        <v>0</v>
      </c>
      <c r="DV911">
        <v>1</v>
      </c>
      <c r="DW911">
        <v>3</v>
      </c>
      <c r="DX911">
        <v>0</v>
      </c>
      <c r="DY911">
        <v>0</v>
      </c>
      <c r="DZ911">
        <v>1</v>
      </c>
      <c r="EA911">
        <v>0</v>
      </c>
      <c r="EB911">
        <v>0</v>
      </c>
      <c r="EC911">
        <v>0</v>
      </c>
      <c r="ED911">
        <v>0</v>
      </c>
      <c r="EE911">
        <v>1</v>
      </c>
      <c r="EF911">
        <v>1</v>
      </c>
      <c r="EG911">
        <v>0</v>
      </c>
      <c r="EH911">
        <v>0</v>
      </c>
      <c r="EI911">
        <v>0</v>
      </c>
      <c r="EM911">
        <v>1</v>
      </c>
      <c r="EN911">
        <v>3</v>
      </c>
      <c r="EO911" t="s">
        <v>155</v>
      </c>
      <c r="EQ911" t="s">
        <v>252</v>
      </c>
      <c r="ER911">
        <v>0</v>
      </c>
      <c r="ES911">
        <v>0</v>
      </c>
      <c r="EV911">
        <v>0</v>
      </c>
      <c r="EW911">
        <v>0</v>
      </c>
      <c r="EZ911">
        <v>1</v>
      </c>
      <c r="FA911">
        <v>3</v>
      </c>
      <c r="FB911">
        <v>1</v>
      </c>
      <c r="FC911">
        <v>3</v>
      </c>
      <c r="FE911" t="s">
        <v>129</v>
      </c>
      <c r="FG911" t="s">
        <v>129</v>
      </c>
      <c r="FI911" t="s">
        <v>128</v>
      </c>
      <c r="FJ911">
        <v>1</v>
      </c>
      <c r="FL911" t="s">
        <v>129</v>
      </c>
      <c r="FN911" t="s">
        <v>129</v>
      </c>
      <c r="FO911" t="s">
        <v>129</v>
      </c>
      <c r="FQ911" t="s">
        <v>129</v>
      </c>
      <c r="FS911" t="s">
        <v>129</v>
      </c>
      <c r="FU911" t="s">
        <v>129</v>
      </c>
      <c r="FW911">
        <v>0</v>
      </c>
      <c r="FX911">
        <v>0</v>
      </c>
      <c r="FY911">
        <v>1</v>
      </c>
      <c r="GA911" t="s">
        <v>129</v>
      </c>
      <c r="GC911" t="s">
        <v>129</v>
      </c>
      <c r="GE911" t="s">
        <v>128</v>
      </c>
      <c r="GF911">
        <v>1</v>
      </c>
      <c r="GH911" t="s">
        <v>129</v>
      </c>
      <c r="GJ911" t="s">
        <v>129</v>
      </c>
      <c r="GL911" t="s">
        <v>129</v>
      </c>
      <c r="GO911" t="s">
        <v>129</v>
      </c>
      <c r="GQ911" t="s">
        <v>129</v>
      </c>
      <c r="GS911" t="s">
        <v>129</v>
      </c>
      <c r="GV911" t="s">
        <v>129</v>
      </c>
      <c r="GX911" t="s">
        <v>129</v>
      </c>
      <c r="GZ911" t="s">
        <v>129</v>
      </c>
      <c r="HC911" t="s">
        <v>129</v>
      </c>
      <c r="HE911" t="s">
        <v>129</v>
      </c>
      <c r="HF911" t="s">
        <v>129</v>
      </c>
      <c r="HI911" t="s">
        <v>129</v>
      </c>
      <c r="HK911" t="s">
        <v>129</v>
      </c>
      <c r="HM911" t="s">
        <v>129</v>
      </c>
      <c r="HO911">
        <v>0</v>
      </c>
      <c r="HP911">
        <v>0</v>
      </c>
      <c r="HQ911">
        <v>1</v>
      </c>
      <c r="HS911" t="s">
        <v>129</v>
      </c>
      <c r="HU911" t="s">
        <v>129</v>
      </c>
      <c r="HW911" t="s">
        <v>129</v>
      </c>
      <c r="HZ911" t="s">
        <v>129</v>
      </c>
      <c r="IB911" t="s">
        <v>129</v>
      </c>
      <c r="ID911" t="s">
        <v>129</v>
      </c>
      <c r="IG911" t="s">
        <v>129</v>
      </c>
      <c r="II911" t="s">
        <v>129</v>
      </c>
      <c r="IK911" t="s">
        <v>128</v>
      </c>
      <c r="IL911">
        <v>1</v>
      </c>
      <c r="IN911" t="s">
        <v>129</v>
      </c>
      <c r="IP911" t="s">
        <v>129</v>
      </c>
      <c r="IR911" t="s">
        <v>129</v>
      </c>
      <c r="IU911" t="s">
        <v>129</v>
      </c>
      <c r="IW911" t="s">
        <v>129</v>
      </c>
      <c r="IY911" t="s">
        <v>129</v>
      </c>
      <c r="JB911" t="s">
        <v>129</v>
      </c>
      <c r="JD911" t="s">
        <v>129</v>
      </c>
      <c r="JE911" t="s">
        <v>129</v>
      </c>
      <c r="JG911">
        <v>0</v>
      </c>
      <c r="JH911">
        <v>0</v>
      </c>
      <c r="JI911">
        <v>1</v>
      </c>
      <c r="JJ911">
        <v>1</v>
      </c>
      <c r="JK911">
        <v>3</v>
      </c>
      <c r="JL911">
        <v>0</v>
      </c>
      <c r="JM911">
        <v>0</v>
      </c>
      <c r="JN911">
        <v>0</v>
      </c>
      <c r="JO911">
        <v>0</v>
      </c>
      <c r="JP911" t="s">
        <v>138</v>
      </c>
      <c r="JQ911" t="s">
        <v>128</v>
      </c>
      <c r="JR911" t="s">
        <v>138</v>
      </c>
      <c r="JS911" t="s">
        <v>138</v>
      </c>
      <c r="JT911">
        <v>264561892</v>
      </c>
      <c r="JU911" t="s">
        <v>1178</v>
      </c>
      <c r="JV911">
        <v>930</v>
      </c>
    </row>
    <row r="912" spans="1:282" x14ac:dyDescent="0.3">
      <c r="A912" s="9">
        <v>44620</v>
      </c>
      <c r="B912" s="2">
        <v>44601</v>
      </c>
      <c r="C912" s="2" t="s">
        <v>2694</v>
      </c>
      <c r="D912" s="2" t="s">
        <v>2832</v>
      </c>
      <c r="E912" t="s">
        <v>585</v>
      </c>
      <c r="F912" t="s">
        <v>2712</v>
      </c>
      <c r="G912" t="s">
        <v>1177</v>
      </c>
      <c r="H912" t="s">
        <v>2751</v>
      </c>
      <c r="I912" t="s">
        <v>2354</v>
      </c>
      <c r="J912">
        <v>3</v>
      </c>
      <c r="K912">
        <v>1</v>
      </c>
      <c r="L912">
        <v>2</v>
      </c>
      <c r="M912">
        <v>1</v>
      </c>
      <c r="N912">
        <v>3</v>
      </c>
      <c r="O912" s="3">
        <v>1</v>
      </c>
      <c r="P912" s="3">
        <v>3</v>
      </c>
      <c r="Q912">
        <v>0</v>
      </c>
      <c r="R912">
        <v>1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</v>
      </c>
      <c r="Y912">
        <v>1</v>
      </c>
      <c r="Z912">
        <v>0</v>
      </c>
      <c r="AA912">
        <v>0</v>
      </c>
      <c r="AJ912">
        <v>0</v>
      </c>
      <c r="AO912">
        <v>0</v>
      </c>
      <c r="AX912">
        <v>0</v>
      </c>
      <c r="BC912">
        <v>1</v>
      </c>
      <c r="BD912">
        <v>3</v>
      </c>
      <c r="BE912" t="s">
        <v>125</v>
      </c>
      <c r="BF912">
        <v>1</v>
      </c>
      <c r="BG912">
        <v>0</v>
      </c>
      <c r="BH912">
        <v>0</v>
      </c>
      <c r="BI912">
        <v>1</v>
      </c>
      <c r="BL912">
        <v>1</v>
      </c>
      <c r="BM912" t="s">
        <v>126</v>
      </c>
      <c r="BP912" t="s">
        <v>586</v>
      </c>
      <c r="BQ912">
        <v>0</v>
      </c>
      <c r="BY912">
        <v>0</v>
      </c>
      <c r="CD912">
        <v>1</v>
      </c>
      <c r="CE912">
        <v>3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Y912">
        <v>0</v>
      </c>
      <c r="CZ912">
        <v>0</v>
      </c>
      <c r="DF912">
        <v>0</v>
      </c>
      <c r="DG912">
        <v>0</v>
      </c>
      <c r="DM912">
        <v>0</v>
      </c>
      <c r="DN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M912">
        <v>0</v>
      </c>
      <c r="EN912">
        <v>0</v>
      </c>
      <c r="ER912">
        <v>0</v>
      </c>
      <c r="ES912">
        <v>0</v>
      </c>
      <c r="EV912">
        <v>0</v>
      </c>
      <c r="EW912">
        <v>0</v>
      </c>
      <c r="EZ912">
        <v>0</v>
      </c>
      <c r="FA912">
        <v>0</v>
      </c>
      <c r="FB912">
        <v>1</v>
      </c>
      <c r="FC912">
        <v>3</v>
      </c>
      <c r="FE912" t="s">
        <v>128</v>
      </c>
      <c r="FF912">
        <v>1</v>
      </c>
      <c r="FG912" t="s">
        <v>129</v>
      </c>
      <c r="FI912" t="s">
        <v>129</v>
      </c>
      <c r="FL912" t="s">
        <v>129</v>
      </c>
      <c r="FN912" t="s">
        <v>129</v>
      </c>
      <c r="FO912" t="s">
        <v>129</v>
      </c>
      <c r="FQ912" t="s">
        <v>129</v>
      </c>
      <c r="FS912" t="s">
        <v>129</v>
      </c>
      <c r="FU912" t="s">
        <v>129</v>
      </c>
      <c r="FW912">
        <v>1</v>
      </c>
      <c r="FX912">
        <v>0</v>
      </c>
      <c r="FY912">
        <v>0</v>
      </c>
      <c r="GA912" t="s">
        <v>128</v>
      </c>
      <c r="GB912">
        <v>1</v>
      </c>
      <c r="GC912" t="s">
        <v>129</v>
      </c>
      <c r="GE912" t="s">
        <v>129</v>
      </c>
      <c r="GH912" t="s">
        <v>129</v>
      </c>
      <c r="GJ912" t="s">
        <v>129</v>
      </c>
      <c r="GL912" t="s">
        <v>129</v>
      </c>
      <c r="GO912" t="s">
        <v>129</v>
      </c>
      <c r="GQ912" t="s">
        <v>129</v>
      </c>
      <c r="GS912" t="s">
        <v>129</v>
      </c>
      <c r="GV912" t="s">
        <v>129</v>
      </c>
      <c r="GX912" t="s">
        <v>129</v>
      </c>
      <c r="GZ912" t="s">
        <v>129</v>
      </c>
      <c r="HC912" t="s">
        <v>129</v>
      </c>
      <c r="HE912" t="s">
        <v>129</v>
      </c>
      <c r="HF912" t="s">
        <v>129</v>
      </c>
      <c r="HI912" t="s">
        <v>129</v>
      </c>
      <c r="HK912" t="s">
        <v>129</v>
      </c>
      <c r="HM912" t="s">
        <v>129</v>
      </c>
      <c r="HO912">
        <v>1</v>
      </c>
      <c r="HP912">
        <v>0</v>
      </c>
      <c r="HQ912">
        <v>0</v>
      </c>
      <c r="HS912" t="s">
        <v>129</v>
      </c>
      <c r="HU912" t="s">
        <v>129</v>
      </c>
      <c r="HW912" t="s">
        <v>129</v>
      </c>
      <c r="HZ912" t="s">
        <v>129</v>
      </c>
      <c r="IB912" t="s">
        <v>129</v>
      </c>
      <c r="ID912" t="s">
        <v>129</v>
      </c>
      <c r="IG912" t="s">
        <v>128</v>
      </c>
      <c r="IH912">
        <v>1</v>
      </c>
      <c r="II912" t="s">
        <v>129</v>
      </c>
      <c r="IK912" t="s">
        <v>129</v>
      </c>
      <c r="IN912" t="s">
        <v>129</v>
      </c>
      <c r="IP912" t="s">
        <v>129</v>
      </c>
      <c r="IR912" t="s">
        <v>129</v>
      </c>
      <c r="IU912" t="s">
        <v>129</v>
      </c>
      <c r="IW912" t="s">
        <v>129</v>
      </c>
      <c r="IY912" t="s">
        <v>129</v>
      </c>
      <c r="JB912" t="s">
        <v>129</v>
      </c>
      <c r="JD912" t="s">
        <v>129</v>
      </c>
      <c r="JE912" t="s">
        <v>129</v>
      </c>
      <c r="JG912">
        <v>1</v>
      </c>
      <c r="JH912">
        <v>0</v>
      </c>
      <c r="JI912">
        <v>0</v>
      </c>
      <c r="JJ912">
        <v>1</v>
      </c>
      <c r="JK912">
        <v>3</v>
      </c>
      <c r="JL912">
        <v>0</v>
      </c>
      <c r="JM912">
        <v>0</v>
      </c>
      <c r="JN912">
        <v>0</v>
      </c>
      <c r="JO912">
        <v>0</v>
      </c>
      <c r="JP912" t="s">
        <v>130</v>
      </c>
      <c r="JQ912" t="s">
        <v>128</v>
      </c>
      <c r="JR912" t="s">
        <v>130</v>
      </c>
      <c r="JS912" t="s">
        <v>188</v>
      </c>
      <c r="JT912">
        <v>264561900</v>
      </c>
      <c r="JU912" t="s">
        <v>1179</v>
      </c>
      <c r="JV912">
        <v>931</v>
      </c>
    </row>
    <row r="913" spans="1:282" x14ac:dyDescent="0.3">
      <c r="A913" s="9">
        <v>44620</v>
      </c>
      <c r="B913" s="2">
        <v>44601</v>
      </c>
      <c r="C913" s="2" t="s">
        <v>2694</v>
      </c>
      <c r="D913" s="2" t="s">
        <v>2832</v>
      </c>
      <c r="E913" t="s">
        <v>585</v>
      </c>
      <c r="F913" t="s">
        <v>2712</v>
      </c>
      <c r="G913" t="s">
        <v>1177</v>
      </c>
      <c r="H913" t="s">
        <v>2751</v>
      </c>
      <c r="I913" t="s">
        <v>2355</v>
      </c>
      <c r="J913">
        <v>3</v>
      </c>
      <c r="K913">
        <v>1</v>
      </c>
      <c r="L913">
        <v>2</v>
      </c>
      <c r="M913">
        <v>1</v>
      </c>
      <c r="N913">
        <v>1</v>
      </c>
      <c r="O913" s="3">
        <v>1</v>
      </c>
      <c r="P913" s="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0</v>
      </c>
      <c r="AA913">
        <v>0</v>
      </c>
      <c r="AJ913">
        <v>0</v>
      </c>
      <c r="AO913">
        <v>0</v>
      </c>
      <c r="AX913">
        <v>0</v>
      </c>
      <c r="BC913">
        <v>1</v>
      </c>
      <c r="BD913">
        <v>1</v>
      </c>
      <c r="BE913" t="s">
        <v>125</v>
      </c>
      <c r="BF913">
        <v>1</v>
      </c>
      <c r="BG913">
        <v>0</v>
      </c>
      <c r="BH913">
        <v>0</v>
      </c>
      <c r="BI913">
        <v>1</v>
      </c>
      <c r="BL913">
        <v>1</v>
      </c>
      <c r="BM913" t="s">
        <v>126</v>
      </c>
      <c r="BP913" t="s">
        <v>1177</v>
      </c>
      <c r="BQ913">
        <v>0</v>
      </c>
      <c r="BY913">
        <v>0</v>
      </c>
      <c r="CD913">
        <v>1</v>
      </c>
      <c r="CE913">
        <v>1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Y913">
        <v>0</v>
      </c>
      <c r="CZ913">
        <v>0</v>
      </c>
      <c r="DF913">
        <v>0</v>
      </c>
      <c r="DG913">
        <v>0</v>
      </c>
      <c r="DM913">
        <v>0</v>
      </c>
      <c r="DN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M913">
        <v>0</v>
      </c>
      <c r="EN913">
        <v>0</v>
      </c>
      <c r="ER913">
        <v>0</v>
      </c>
      <c r="ES913">
        <v>0</v>
      </c>
      <c r="EV913">
        <v>0</v>
      </c>
      <c r="EW913">
        <v>0</v>
      </c>
      <c r="EZ913">
        <v>0</v>
      </c>
      <c r="FA913">
        <v>0</v>
      </c>
      <c r="FB913">
        <v>1</v>
      </c>
      <c r="FC913">
        <v>1</v>
      </c>
      <c r="FE913" t="s">
        <v>128</v>
      </c>
      <c r="FF913">
        <v>1</v>
      </c>
      <c r="FG913" t="s">
        <v>129</v>
      </c>
      <c r="FI913" t="s">
        <v>129</v>
      </c>
      <c r="FL913" t="s">
        <v>129</v>
      </c>
      <c r="FN913" t="s">
        <v>129</v>
      </c>
      <c r="FO913" t="s">
        <v>129</v>
      </c>
      <c r="FQ913" t="s">
        <v>129</v>
      </c>
      <c r="FS913" t="s">
        <v>129</v>
      </c>
      <c r="FU913" t="s">
        <v>129</v>
      </c>
      <c r="FW913">
        <v>1</v>
      </c>
      <c r="FX913">
        <v>0</v>
      </c>
      <c r="FY913">
        <v>0</v>
      </c>
      <c r="GA913" t="s">
        <v>129</v>
      </c>
      <c r="GC913" t="s">
        <v>129</v>
      </c>
      <c r="GE913" t="s">
        <v>129</v>
      </c>
      <c r="GH913" t="s">
        <v>129</v>
      </c>
      <c r="GJ913" t="s">
        <v>129</v>
      </c>
      <c r="GL913" t="s">
        <v>129</v>
      </c>
      <c r="GO913" t="s">
        <v>128</v>
      </c>
      <c r="GP913">
        <v>1</v>
      </c>
      <c r="GQ913" t="s">
        <v>129</v>
      </c>
      <c r="GS913" t="s">
        <v>129</v>
      </c>
      <c r="GV913" t="s">
        <v>129</v>
      </c>
      <c r="GX913" t="s">
        <v>129</v>
      </c>
      <c r="GZ913" t="s">
        <v>129</v>
      </c>
      <c r="HC913" t="s">
        <v>129</v>
      </c>
      <c r="HE913" t="s">
        <v>129</v>
      </c>
      <c r="HF913" t="s">
        <v>129</v>
      </c>
      <c r="HI913" t="s">
        <v>129</v>
      </c>
      <c r="HK913" t="s">
        <v>129</v>
      </c>
      <c r="HM913" t="s">
        <v>129</v>
      </c>
      <c r="HO913">
        <v>1</v>
      </c>
      <c r="HP913">
        <v>0</v>
      </c>
      <c r="HQ913">
        <v>0</v>
      </c>
      <c r="HS913" t="s">
        <v>129</v>
      </c>
      <c r="HU913" t="s">
        <v>129</v>
      </c>
      <c r="HW913" t="s">
        <v>129</v>
      </c>
      <c r="HZ913" t="s">
        <v>129</v>
      </c>
      <c r="IB913" t="s">
        <v>129</v>
      </c>
      <c r="ID913" t="s">
        <v>129</v>
      </c>
      <c r="IG913" t="s">
        <v>128</v>
      </c>
      <c r="IH913">
        <v>1</v>
      </c>
      <c r="II913" t="s">
        <v>129</v>
      </c>
      <c r="IK913" t="s">
        <v>129</v>
      </c>
      <c r="IN913" t="s">
        <v>129</v>
      </c>
      <c r="IP913" t="s">
        <v>129</v>
      </c>
      <c r="IR913" t="s">
        <v>129</v>
      </c>
      <c r="IU913" t="s">
        <v>129</v>
      </c>
      <c r="IW913" t="s">
        <v>129</v>
      </c>
      <c r="IY913" t="s">
        <v>129</v>
      </c>
      <c r="JB913" t="s">
        <v>129</v>
      </c>
      <c r="JD913" t="s">
        <v>129</v>
      </c>
      <c r="JE913" t="s">
        <v>129</v>
      </c>
      <c r="JG913">
        <v>1</v>
      </c>
      <c r="JH913">
        <v>0</v>
      </c>
      <c r="JI913">
        <v>0</v>
      </c>
      <c r="JJ913">
        <v>1</v>
      </c>
      <c r="JK913">
        <v>1</v>
      </c>
      <c r="JL913">
        <v>0</v>
      </c>
      <c r="JM913">
        <v>0</v>
      </c>
      <c r="JN913">
        <v>0</v>
      </c>
      <c r="JO913">
        <v>0</v>
      </c>
      <c r="JP913" t="s">
        <v>130</v>
      </c>
      <c r="JQ913" t="s">
        <v>128</v>
      </c>
      <c r="JR913" t="s">
        <v>130</v>
      </c>
      <c r="JS913" t="s">
        <v>188</v>
      </c>
      <c r="JT913">
        <v>264561905</v>
      </c>
      <c r="JU913" t="s">
        <v>1180</v>
      </c>
      <c r="JV913">
        <v>932</v>
      </c>
    </row>
    <row r="914" spans="1:282" x14ac:dyDescent="0.3">
      <c r="A914" s="9">
        <v>44620</v>
      </c>
      <c r="B914" s="2">
        <v>44601</v>
      </c>
      <c r="C914" s="2" t="s">
        <v>2694</v>
      </c>
      <c r="D914" s="2" t="s">
        <v>2832</v>
      </c>
      <c r="E914" t="s">
        <v>585</v>
      </c>
      <c r="F914" t="s">
        <v>2712</v>
      </c>
      <c r="G914" t="s">
        <v>1177</v>
      </c>
      <c r="H914" t="s">
        <v>2751</v>
      </c>
      <c r="I914" t="s">
        <v>2356</v>
      </c>
      <c r="J914">
        <v>3</v>
      </c>
      <c r="K914">
        <v>1</v>
      </c>
      <c r="L914">
        <v>2</v>
      </c>
      <c r="M914">
        <v>1</v>
      </c>
      <c r="N914">
        <v>2</v>
      </c>
      <c r="O914" s="3">
        <v>1</v>
      </c>
      <c r="P914" s="3">
        <v>2</v>
      </c>
      <c r="Q914">
        <v>0</v>
      </c>
      <c r="R914">
        <v>0</v>
      </c>
      <c r="S914">
        <v>0</v>
      </c>
      <c r="T914">
        <v>2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J914">
        <v>0</v>
      </c>
      <c r="AO914">
        <v>0</v>
      </c>
      <c r="AX914">
        <v>0</v>
      </c>
      <c r="BC914">
        <v>1</v>
      </c>
      <c r="BD914">
        <v>2</v>
      </c>
      <c r="BE914" t="s">
        <v>125</v>
      </c>
      <c r="BF914">
        <v>1</v>
      </c>
      <c r="BG914">
        <v>0</v>
      </c>
      <c r="BH914">
        <v>0</v>
      </c>
      <c r="BI914">
        <v>1</v>
      </c>
      <c r="BL914">
        <v>1</v>
      </c>
      <c r="BM914" t="s">
        <v>126</v>
      </c>
      <c r="BP914" t="s">
        <v>1177</v>
      </c>
      <c r="BQ914">
        <v>0</v>
      </c>
      <c r="BY914">
        <v>0</v>
      </c>
      <c r="CD914">
        <v>1</v>
      </c>
      <c r="CE914">
        <v>2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Y914">
        <v>0</v>
      </c>
      <c r="CZ914">
        <v>0</v>
      </c>
      <c r="DF914">
        <v>0</v>
      </c>
      <c r="DG914">
        <v>0</v>
      </c>
      <c r="DM914">
        <v>0</v>
      </c>
      <c r="DN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M914">
        <v>0</v>
      </c>
      <c r="EN914">
        <v>0</v>
      </c>
      <c r="ER914">
        <v>0</v>
      </c>
      <c r="ES914">
        <v>0</v>
      </c>
      <c r="EV914">
        <v>0</v>
      </c>
      <c r="EW914">
        <v>0</v>
      </c>
      <c r="EZ914">
        <v>0</v>
      </c>
      <c r="FA914">
        <v>0</v>
      </c>
      <c r="FB914">
        <v>1</v>
      </c>
      <c r="FC914">
        <v>2</v>
      </c>
      <c r="FE914" t="s">
        <v>128</v>
      </c>
      <c r="FF914">
        <v>1</v>
      </c>
      <c r="FG914" t="s">
        <v>129</v>
      </c>
      <c r="FI914" t="s">
        <v>129</v>
      </c>
      <c r="FL914" t="s">
        <v>129</v>
      </c>
      <c r="FN914" t="s">
        <v>129</v>
      </c>
      <c r="FO914" t="s">
        <v>129</v>
      </c>
      <c r="FQ914" t="s">
        <v>129</v>
      </c>
      <c r="FS914" t="s">
        <v>129</v>
      </c>
      <c r="FU914" t="s">
        <v>129</v>
      </c>
      <c r="FW914">
        <v>1</v>
      </c>
      <c r="FX914">
        <v>0</v>
      </c>
      <c r="FY914">
        <v>0</v>
      </c>
      <c r="GA914" t="s">
        <v>128</v>
      </c>
      <c r="GB914">
        <v>1</v>
      </c>
      <c r="GC914" t="s">
        <v>129</v>
      </c>
      <c r="GE914" t="s">
        <v>129</v>
      </c>
      <c r="GH914" t="s">
        <v>129</v>
      </c>
      <c r="GJ914" t="s">
        <v>129</v>
      </c>
      <c r="GL914" t="s">
        <v>129</v>
      </c>
      <c r="GO914" t="s">
        <v>129</v>
      </c>
      <c r="GQ914" t="s">
        <v>129</v>
      </c>
      <c r="GS914" t="s">
        <v>129</v>
      </c>
      <c r="GV914" t="s">
        <v>129</v>
      </c>
      <c r="GX914" t="s">
        <v>129</v>
      </c>
      <c r="GZ914" t="s">
        <v>129</v>
      </c>
      <c r="HC914" t="s">
        <v>129</v>
      </c>
      <c r="HE914" t="s">
        <v>129</v>
      </c>
      <c r="HF914" t="s">
        <v>129</v>
      </c>
      <c r="HI914" t="s">
        <v>129</v>
      </c>
      <c r="HK914" t="s">
        <v>129</v>
      </c>
      <c r="HM914" t="s">
        <v>129</v>
      </c>
      <c r="HO914">
        <v>1</v>
      </c>
      <c r="HP914">
        <v>0</v>
      </c>
      <c r="HQ914">
        <v>0</v>
      </c>
      <c r="HS914" t="s">
        <v>129</v>
      </c>
      <c r="HU914" t="s">
        <v>129</v>
      </c>
      <c r="HW914" t="s">
        <v>129</v>
      </c>
      <c r="HZ914" t="s">
        <v>129</v>
      </c>
      <c r="IB914" t="s">
        <v>129</v>
      </c>
      <c r="ID914" t="s">
        <v>129</v>
      </c>
      <c r="IG914" t="s">
        <v>128</v>
      </c>
      <c r="IH914">
        <v>1</v>
      </c>
      <c r="II914" t="s">
        <v>129</v>
      </c>
      <c r="IK914" t="s">
        <v>129</v>
      </c>
      <c r="IN914" t="s">
        <v>129</v>
      </c>
      <c r="IP914" t="s">
        <v>129</v>
      </c>
      <c r="IR914" t="s">
        <v>129</v>
      </c>
      <c r="IU914" t="s">
        <v>129</v>
      </c>
      <c r="IW914" t="s">
        <v>129</v>
      </c>
      <c r="IY914" t="s">
        <v>129</v>
      </c>
      <c r="JB914" t="s">
        <v>129</v>
      </c>
      <c r="JD914" t="s">
        <v>129</v>
      </c>
      <c r="JE914" t="s">
        <v>129</v>
      </c>
      <c r="JG914">
        <v>1</v>
      </c>
      <c r="JH914">
        <v>0</v>
      </c>
      <c r="JI914">
        <v>0</v>
      </c>
      <c r="JJ914">
        <v>1</v>
      </c>
      <c r="JK914">
        <v>2</v>
      </c>
      <c r="JL914">
        <v>0</v>
      </c>
      <c r="JM914">
        <v>0</v>
      </c>
      <c r="JN914">
        <v>0</v>
      </c>
      <c r="JO914">
        <v>0</v>
      </c>
      <c r="JP914" t="s">
        <v>130</v>
      </c>
      <c r="JQ914" t="s">
        <v>128</v>
      </c>
      <c r="JR914" t="s">
        <v>130</v>
      </c>
      <c r="JS914" t="s">
        <v>188</v>
      </c>
      <c r="JT914">
        <v>264561916</v>
      </c>
      <c r="JU914" t="s">
        <v>1181</v>
      </c>
      <c r="JV914">
        <v>933</v>
      </c>
    </row>
    <row r="915" spans="1:282" x14ac:dyDescent="0.3">
      <c r="A915" s="9">
        <v>44620</v>
      </c>
      <c r="B915" s="2">
        <v>44601</v>
      </c>
      <c r="C915" s="2" t="s">
        <v>2694</v>
      </c>
      <c r="D915" s="2" t="s">
        <v>2832</v>
      </c>
      <c r="E915" t="s">
        <v>585</v>
      </c>
      <c r="F915" t="s">
        <v>2712</v>
      </c>
      <c r="G915" t="s">
        <v>625</v>
      </c>
      <c r="H915" t="s">
        <v>2716</v>
      </c>
      <c r="I915" t="s">
        <v>1810</v>
      </c>
      <c r="J915">
        <v>3</v>
      </c>
      <c r="K915">
        <v>1</v>
      </c>
      <c r="L915">
        <v>2</v>
      </c>
      <c r="M915">
        <v>1</v>
      </c>
      <c r="N915">
        <v>4</v>
      </c>
      <c r="O915" s="3">
        <v>1</v>
      </c>
      <c r="P915" s="3">
        <v>4</v>
      </c>
      <c r="Q915">
        <v>0</v>
      </c>
      <c r="R915">
        <v>0</v>
      </c>
      <c r="S915">
        <v>0</v>
      </c>
      <c r="T915">
        <v>1</v>
      </c>
      <c r="U915">
        <v>0</v>
      </c>
      <c r="V915">
        <v>0</v>
      </c>
      <c r="W915">
        <v>0</v>
      </c>
      <c r="X915">
        <v>2</v>
      </c>
      <c r="Y915">
        <v>1</v>
      </c>
      <c r="Z915">
        <v>0</v>
      </c>
      <c r="AA915">
        <v>1</v>
      </c>
      <c r="AB915">
        <v>4</v>
      </c>
      <c r="AC915" t="s">
        <v>125</v>
      </c>
      <c r="AD915">
        <v>1</v>
      </c>
      <c r="AE915">
        <v>0</v>
      </c>
      <c r="AF915">
        <v>0</v>
      </c>
      <c r="AG915">
        <v>1</v>
      </c>
      <c r="AJ915">
        <v>1</v>
      </c>
      <c r="AK915" t="s">
        <v>126</v>
      </c>
      <c r="AN915" t="s">
        <v>625</v>
      </c>
      <c r="AO915">
        <v>0</v>
      </c>
      <c r="AX915">
        <v>0</v>
      </c>
      <c r="BC915">
        <v>0</v>
      </c>
      <c r="BL915">
        <v>0</v>
      </c>
      <c r="BQ915">
        <v>0</v>
      </c>
      <c r="BY915">
        <v>0</v>
      </c>
      <c r="CD915">
        <v>1</v>
      </c>
      <c r="CE915">
        <v>4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Y915">
        <v>0</v>
      </c>
      <c r="CZ915">
        <v>0</v>
      </c>
      <c r="DF915">
        <v>0</v>
      </c>
      <c r="DG915">
        <v>0</v>
      </c>
      <c r="DM915">
        <v>0</v>
      </c>
      <c r="DN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M915">
        <v>0</v>
      </c>
      <c r="EN915">
        <v>0</v>
      </c>
      <c r="ER915">
        <v>0</v>
      </c>
      <c r="ES915">
        <v>0</v>
      </c>
      <c r="EV915">
        <v>0</v>
      </c>
      <c r="EW915">
        <v>0</v>
      </c>
      <c r="EZ915">
        <v>0</v>
      </c>
      <c r="FA915">
        <v>0</v>
      </c>
      <c r="FB915">
        <v>1</v>
      </c>
      <c r="FC915">
        <v>4</v>
      </c>
      <c r="FE915" t="s">
        <v>128</v>
      </c>
      <c r="FF915">
        <v>1</v>
      </c>
      <c r="FG915" t="s">
        <v>129</v>
      </c>
      <c r="FI915" t="s">
        <v>129</v>
      </c>
      <c r="FL915" t="s">
        <v>129</v>
      </c>
      <c r="FN915" t="s">
        <v>129</v>
      </c>
      <c r="FO915" t="s">
        <v>129</v>
      </c>
      <c r="FQ915" t="s">
        <v>129</v>
      </c>
      <c r="FS915" t="s">
        <v>129</v>
      </c>
      <c r="FU915" t="s">
        <v>129</v>
      </c>
      <c r="FW915">
        <v>1</v>
      </c>
      <c r="FX915">
        <v>0</v>
      </c>
      <c r="FY915">
        <v>0</v>
      </c>
      <c r="GA915" t="s">
        <v>129</v>
      </c>
      <c r="GC915" t="s">
        <v>129</v>
      </c>
      <c r="GE915" t="s">
        <v>129</v>
      </c>
      <c r="GH915" t="s">
        <v>129</v>
      </c>
      <c r="GJ915" t="s">
        <v>129</v>
      </c>
      <c r="GL915" t="s">
        <v>129</v>
      </c>
      <c r="GO915" t="s">
        <v>128</v>
      </c>
      <c r="GP915">
        <v>1</v>
      </c>
      <c r="GQ915" t="s">
        <v>129</v>
      </c>
      <c r="GS915" t="s">
        <v>129</v>
      </c>
      <c r="GV915" t="s">
        <v>129</v>
      </c>
      <c r="GX915" t="s">
        <v>129</v>
      </c>
      <c r="GZ915" t="s">
        <v>129</v>
      </c>
      <c r="HC915" t="s">
        <v>129</v>
      </c>
      <c r="HE915" t="s">
        <v>129</v>
      </c>
      <c r="HF915" t="s">
        <v>129</v>
      </c>
      <c r="HI915" t="s">
        <v>129</v>
      </c>
      <c r="HK915" t="s">
        <v>129</v>
      </c>
      <c r="HM915" t="s">
        <v>129</v>
      </c>
      <c r="HO915">
        <v>1</v>
      </c>
      <c r="HP915">
        <v>0</v>
      </c>
      <c r="HQ915">
        <v>0</v>
      </c>
      <c r="HS915" t="s">
        <v>129</v>
      </c>
      <c r="HU915" t="s">
        <v>129</v>
      </c>
      <c r="HW915" t="s">
        <v>129</v>
      </c>
      <c r="HZ915" t="s">
        <v>129</v>
      </c>
      <c r="IB915" t="s">
        <v>129</v>
      </c>
      <c r="ID915" t="s">
        <v>129</v>
      </c>
      <c r="IG915" t="s">
        <v>128</v>
      </c>
      <c r="IH915">
        <v>1</v>
      </c>
      <c r="II915" t="s">
        <v>129</v>
      </c>
      <c r="IK915" t="s">
        <v>129</v>
      </c>
      <c r="IN915" t="s">
        <v>129</v>
      </c>
      <c r="IP915" t="s">
        <v>129</v>
      </c>
      <c r="IR915" t="s">
        <v>129</v>
      </c>
      <c r="IU915" t="s">
        <v>129</v>
      </c>
      <c r="IW915" t="s">
        <v>129</v>
      </c>
      <c r="IY915" t="s">
        <v>129</v>
      </c>
      <c r="JB915" t="s">
        <v>129</v>
      </c>
      <c r="JD915" t="s">
        <v>129</v>
      </c>
      <c r="JE915" t="s">
        <v>129</v>
      </c>
      <c r="JG915">
        <v>1</v>
      </c>
      <c r="JH915">
        <v>0</v>
      </c>
      <c r="JI915">
        <v>0</v>
      </c>
      <c r="JJ915">
        <v>1</v>
      </c>
      <c r="JK915">
        <v>4</v>
      </c>
      <c r="JL915">
        <v>0</v>
      </c>
      <c r="JM915">
        <v>0</v>
      </c>
      <c r="JN915">
        <v>0</v>
      </c>
      <c r="JO915">
        <v>0</v>
      </c>
      <c r="JP915" t="s">
        <v>138</v>
      </c>
      <c r="JQ915" t="s">
        <v>128</v>
      </c>
      <c r="JR915" t="s">
        <v>138</v>
      </c>
      <c r="JS915" t="s">
        <v>193</v>
      </c>
      <c r="JT915">
        <v>264561924</v>
      </c>
      <c r="JU915" t="s">
        <v>1182</v>
      </c>
      <c r="JV915">
        <v>934</v>
      </c>
    </row>
    <row r="916" spans="1:282" x14ac:dyDescent="0.3">
      <c r="A916" s="9">
        <v>44620</v>
      </c>
      <c r="B916" s="2">
        <v>44601</v>
      </c>
      <c r="C916" s="2" t="s">
        <v>2694</v>
      </c>
      <c r="D916" s="2" t="s">
        <v>2832</v>
      </c>
      <c r="E916" t="s">
        <v>585</v>
      </c>
      <c r="F916" t="s">
        <v>2712</v>
      </c>
      <c r="G916" t="s">
        <v>625</v>
      </c>
      <c r="H916" t="s">
        <v>2716</v>
      </c>
      <c r="I916" t="s">
        <v>2357</v>
      </c>
      <c r="J916">
        <v>3</v>
      </c>
      <c r="K916">
        <v>1</v>
      </c>
      <c r="L916">
        <v>2</v>
      </c>
      <c r="M916">
        <v>1</v>
      </c>
      <c r="N916">
        <v>5</v>
      </c>
      <c r="O916" s="3">
        <v>1</v>
      </c>
      <c r="P916" s="3">
        <v>5</v>
      </c>
      <c r="Q916">
        <v>0</v>
      </c>
      <c r="R916">
        <v>0</v>
      </c>
      <c r="S916">
        <v>1</v>
      </c>
      <c r="T916">
        <v>2</v>
      </c>
      <c r="U916">
        <v>0</v>
      </c>
      <c r="V916">
        <v>0</v>
      </c>
      <c r="W916">
        <v>0</v>
      </c>
      <c r="X916">
        <v>1</v>
      </c>
      <c r="Y916">
        <v>1</v>
      </c>
      <c r="Z916">
        <v>0</v>
      </c>
      <c r="AA916">
        <v>1</v>
      </c>
      <c r="AB916">
        <v>5</v>
      </c>
      <c r="AC916" t="s">
        <v>125</v>
      </c>
      <c r="AD916">
        <v>1</v>
      </c>
      <c r="AE916">
        <v>0</v>
      </c>
      <c r="AF916">
        <v>0</v>
      </c>
      <c r="AG916">
        <v>1</v>
      </c>
      <c r="AJ916">
        <v>1</v>
      </c>
      <c r="AK916" t="s">
        <v>126</v>
      </c>
      <c r="AN916" t="s">
        <v>625</v>
      </c>
      <c r="AO916">
        <v>0</v>
      </c>
      <c r="AX916">
        <v>0</v>
      </c>
      <c r="BC916">
        <v>0</v>
      </c>
      <c r="BL916">
        <v>0</v>
      </c>
      <c r="BQ916">
        <v>0</v>
      </c>
      <c r="BY916">
        <v>0</v>
      </c>
      <c r="CD916">
        <v>1</v>
      </c>
      <c r="CE916">
        <v>5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Y916">
        <v>0</v>
      </c>
      <c r="CZ916">
        <v>0</v>
      </c>
      <c r="DF916">
        <v>0</v>
      </c>
      <c r="DG916">
        <v>0</v>
      </c>
      <c r="DM916">
        <v>0</v>
      </c>
      <c r="DN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M916">
        <v>0</v>
      </c>
      <c r="EN916">
        <v>0</v>
      </c>
      <c r="ER916">
        <v>0</v>
      </c>
      <c r="ES916">
        <v>0</v>
      </c>
      <c r="EV916">
        <v>0</v>
      </c>
      <c r="EW916">
        <v>0</v>
      </c>
      <c r="EZ916">
        <v>0</v>
      </c>
      <c r="FA916">
        <v>0</v>
      </c>
      <c r="FB916">
        <v>1</v>
      </c>
      <c r="FC916">
        <v>5</v>
      </c>
      <c r="FE916" t="s">
        <v>128</v>
      </c>
      <c r="FF916">
        <v>1</v>
      </c>
      <c r="FG916" t="s">
        <v>129</v>
      </c>
      <c r="FI916" t="s">
        <v>129</v>
      </c>
      <c r="FL916" t="s">
        <v>129</v>
      </c>
      <c r="FN916" t="s">
        <v>129</v>
      </c>
      <c r="FO916" t="s">
        <v>129</v>
      </c>
      <c r="FQ916" t="s">
        <v>129</v>
      </c>
      <c r="FS916" t="s">
        <v>129</v>
      </c>
      <c r="FU916" t="s">
        <v>129</v>
      </c>
      <c r="FW916">
        <v>1</v>
      </c>
      <c r="FX916">
        <v>0</v>
      </c>
      <c r="FY916">
        <v>0</v>
      </c>
      <c r="GA916" t="s">
        <v>128</v>
      </c>
      <c r="GB916">
        <v>1</v>
      </c>
      <c r="GC916" t="s">
        <v>129</v>
      </c>
      <c r="GE916" t="s">
        <v>129</v>
      </c>
      <c r="GH916" t="s">
        <v>129</v>
      </c>
      <c r="GJ916" t="s">
        <v>129</v>
      </c>
      <c r="GL916" t="s">
        <v>129</v>
      </c>
      <c r="GO916" t="s">
        <v>129</v>
      </c>
      <c r="GQ916" t="s">
        <v>129</v>
      </c>
      <c r="GS916" t="s">
        <v>129</v>
      </c>
      <c r="GV916" t="s">
        <v>129</v>
      </c>
      <c r="GX916" t="s">
        <v>129</v>
      </c>
      <c r="GZ916" t="s">
        <v>129</v>
      </c>
      <c r="HC916" t="s">
        <v>129</v>
      </c>
      <c r="HE916" t="s">
        <v>129</v>
      </c>
      <c r="HF916" t="s">
        <v>129</v>
      </c>
      <c r="HI916" t="s">
        <v>129</v>
      </c>
      <c r="HK916" t="s">
        <v>129</v>
      </c>
      <c r="HM916" t="s">
        <v>129</v>
      </c>
      <c r="HO916">
        <v>1</v>
      </c>
      <c r="HP916">
        <v>0</v>
      </c>
      <c r="HQ916">
        <v>0</v>
      </c>
      <c r="HS916" t="s">
        <v>129</v>
      </c>
      <c r="HU916" t="s">
        <v>129</v>
      </c>
      <c r="HW916" t="s">
        <v>129</v>
      </c>
      <c r="HZ916" t="s">
        <v>128</v>
      </c>
      <c r="IA916">
        <v>1</v>
      </c>
      <c r="IB916" t="s">
        <v>129</v>
      </c>
      <c r="ID916" t="s">
        <v>129</v>
      </c>
      <c r="IG916" t="s">
        <v>129</v>
      </c>
      <c r="II916" t="s">
        <v>129</v>
      </c>
      <c r="IK916" t="s">
        <v>129</v>
      </c>
      <c r="IN916" t="s">
        <v>129</v>
      </c>
      <c r="IP916" t="s">
        <v>129</v>
      </c>
      <c r="IR916" t="s">
        <v>129</v>
      </c>
      <c r="IU916" t="s">
        <v>129</v>
      </c>
      <c r="IW916" t="s">
        <v>129</v>
      </c>
      <c r="IY916" t="s">
        <v>129</v>
      </c>
      <c r="JB916" t="s">
        <v>129</v>
      </c>
      <c r="JD916" t="s">
        <v>129</v>
      </c>
      <c r="JE916" t="s">
        <v>129</v>
      </c>
      <c r="JG916">
        <v>1</v>
      </c>
      <c r="JH916">
        <v>0</v>
      </c>
      <c r="JI916">
        <v>0</v>
      </c>
      <c r="JJ916">
        <v>1</v>
      </c>
      <c r="JK916">
        <v>5</v>
      </c>
      <c r="JL916">
        <v>0</v>
      </c>
      <c r="JM916">
        <v>0</v>
      </c>
      <c r="JN916">
        <v>0</v>
      </c>
      <c r="JO916">
        <v>0</v>
      </c>
      <c r="JP916" t="s">
        <v>138</v>
      </c>
      <c r="JQ916" t="s">
        <v>128</v>
      </c>
      <c r="JR916" t="s">
        <v>138</v>
      </c>
      <c r="JS916" t="s">
        <v>193</v>
      </c>
      <c r="JT916">
        <v>264561931</v>
      </c>
      <c r="JU916" t="s">
        <v>1183</v>
      </c>
      <c r="JV916">
        <v>935</v>
      </c>
    </row>
    <row r="917" spans="1:282" x14ac:dyDescent="0.3">
      <c r="A917" s="9">
        <v>44620</v>
      </c>
      <c r="B917" s="2">
        <v>44601</v>
      </c>
      <c r="C917" s="2" t="s">
        <v>2694</v>
      </c>
      <c r="D917" s="2" t="s">
        <v>2832</v>
      </c>
      <c r="E917" t="s">
        <v>585</v>
      </c>
      <c r="F917" t="s">
        <v>2712</v>
      </c>
      <c r="G917" t="s">
        <v>625</v>
      </c>
      <c r="H917" t="s">
        <v>2716</v>
      </c>
      <c r="I917" t="s">
        <v>2358</v>
      </c>
      <c r="J917">
        <v>3</v>
      </c>
      <c r="K917">
        <v>1</v>
      </c>
      <c r="L917">
        <v>2</v>
      </c>
      <c r="M917">
        <v>2</v>
      </c>
      <c r="N917">
        <v>7</v>
      </c>
      <c r="O917" s="3">
        <v>2</v>
      </c>
      <c r="P917" s="3">
        <v>7</v>
      </c>
      <c r="Q917">
        <v>1</v>
      </c>
      <c r="R917">
        <v>0</v>
      </c>
      <c r="S917">
        <v>0</v>
      </c>
      <c r="T917">
        <v>1</v>
      </c>
      <c r="U917">
        <v>0</v>
      </c>
      <c r="V917">
        <v>0</v>
      </c>
      <c r="W917">
        <v>2</v>
      </c>
      <c r="X917">
        <v>0</v>
      </c>
      <c r="Y917">
        <v>3</v>
      </c>
      <c r="Z917">
        <v>0</v>
      </c>
      <c r="AA917">
        <v>0</v>
      </c>
      <c r="AJ917">
        <v>0</v>
      </c>
      <c r="AO917">
        <v>0</v>
      </c>
      <c r="AX917">
        <v>0</v>
      </c>
      <c r="BC917">
        <v>0</v>
      </c>
      <c r="BL917">
        <v>0</v>
      </c>
      <c r="BQ917">
        <v>2</v>
      </c>
      <c r="BR917">
        <v>7</v>
      </c>
      <c r="BS917" t="s">
        <v>125</v>
      </c>
      <c r="BT917">
        <v>1</v>
      </c>
      <c r="BU917">
        <v>0</v>
      </c>
      <c r="BV917">
        <v>0</v>
      </c>
      <c r="BW917">
        <v>2</v>
      </c>
      <c r="BY917">
        <v>2</v>
      </c>
      <c r="BZ917" t="s">
        <v>126</v>
      </c>
      <c r="CC917" t="s">
        <v>625</v>
      </c>
      <c r="CD917">
        <v>2</v>
      </c>
      <c r="CE917">
        <v>7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Y917">
        <v>0</v>
      </c>
      <c r="CZ917">
        <v>0</v>
      </c>
      <c r="DF917">
        <v>0</v>
      </c>
      <c r="DG917">
        <v>0</v>
      </c>
      <c r="DM917">
        <v>0</v>
      </c>
      <c r="DN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M917">
        <v>0</v>
      </c>
      <c r="EN917">
        <v>0</v>
      </c>
      <c r="ER917">
        <v>0</v>
      </c>
      <c r="ES917">
        <v>0</v>
      </c>
      <c r="EV917">
        <v>0</v>
      </c>
      <c r="EW917">
        <v>0</v>
      </c>
      <c r="EZ917">
        <v>0</v>
      </c>
      <c r="FA917">
        <v>0</v>
      </c>
      <c r="FB917">
        <v>2</v>
      </c>
      <c r="FC917">
        <v>7</v>
      </c>
      <c r="FE917" t="s">
        <v>128</v>
      </c>
      <c r="FF917">
        <v>2</v>
      </c>
      <c r="FG917" t="s">
        <v>129</v>
      </c>
      <c r="FI917" t="s">
        <v>129</v>
      </c>
      <c r="FL917" t="s">
        <v>129</v>
      </c>
      <c r="FN917" t="s">
        <v>129</v>
      </c>
      <c r="FO917" t="s">
        <v>129</v>
      </c>
      <c r="FQ917" t="s">
        <v>129</v>
      </c>
      <c r="FS917" t="s">
        <v>129</v>
      </c>
      <c r="FU917" t="s">
        <v>129</v>
      </c>
      <c r="FW917">
        <v>2</v>
      </c>
      <c r="FX917">
        <v>0</v>
      </c>
      <c r="FY917">
        <v>0</v>
      </c>
      <c r="GA917" t="s">
        <v>128</v>
      </c>
      <c r="GB917">
        <v>2</v>
      </c>
      <c r="GC917" t="s">
        <v>129</v>
      </c>
      <c r="GE917" t="s">
        <v>129</v>
      </c>
      <c r="GH917" t="s">
        <v>129</v>
      </c>
      <c r="GJ917" t="s">
        <v>129</v>
      </c>
      <c r="GL917" t="s">
        <v>129</v>
      </c>
      <c r="GO917" t="s">
        <v>129</v>
      </c>
      <c r="GQ917" t="s">
        <v>129</v>
      </c>
      <c r="GS917" t="s">
        <v>129</v>
      </c>
      <c r="GV917" t="s">
        <v>129</v>
      </c>
      <c r="GX917" t="s">
        <v>129</v>
      </c>
      <c r="GZ917" t="s">
        <v>129</v>
      </c>
      <c r="HC917" t="s">
        <v>129</v>
      </c>
      <c r="HE917" t="s">
        <v>129</v>
      </c>
      <c r="HF917" t="s">
        <v>129</v>
      </c>
      <c r="HI917" t="s">
        <v>129</v>
      </c>
      <c r="HK917" t="s">
        <v>129</v>
      </c>
      <c r="HM917" t="s">
        <v>129</v>
      </c>
      <c r="HO917">
        <v>2</v>
      </c>
      <c r="HP917">
        <v>0</v>
      </c>
      <c r="HQ917">
        <v>0</v>
      </c>
      <c r="HS917" t="s">
        <v>129</v>
      </c>
      <c r="HU917" t="s">
        <v>129</v>
      </c>
      <c r="HW917" t="s">
        <v>129</v>
      </c>
      <c r="HZ917" t="s">
        <v>129</v>
      </c>
      <c r="IB917" t="s">
        <v>129</v>
      </c>
      <c r="ID917" t="s">
        <v>129</v>
      </c>
      <c r="IG917" t="s">
        <v>128</v>
      </c>
      <c r="IH917">
        <v>2</v>
      </c>
      <c r="II917" t="s">
        <v>129</v>
      </c>
      <c r="IK917" t="s">
        <v>129</v>
      </c>
      <c r="IN917" t="s">
        <v>129</v>
      </c>
      <c r="IP917" t="s">
        <v>129</v>
      </c>
      <c r="IR917" t="s">
        <v>129</v>
      </c>
      <c r="IU917" t="s">
        <v>129</v>
      </c>
      <c r="IW917" t="s">
        <v>129</v>
      </c>
      <c r="IY917" t="s">
        <v>129</v>
      </c>
      <c r="JB917" t="s">
        <v>129</v>
      </c>
      <c r="JD917" t="s">
        <v>129</v>
      </c>
      <c r="JE917" t="s">
        <v>129</v>
      </c>
      <c r="JG917">
        <v>2</v>
      </c>
      <c r="JH917">
        <v>0</v>
      </c>
      <c r="JI917">
        <v>0</v>
      </c>
      <c r="JJ917">
        <v>2</v>
      </c>
      <c r="JK917">
        <v>7</v>
      </c>
      <c r="JL917">
        <v>0</v>
      </c>
      <c r="JM917">
        <v>0</v>
      </c>
      <c r="JN917">
        <v>0</v>
      </c>
      <c r="JO917">
        <v>0</v>
      </c>
      <c r="JP917" t="s">
        <v>138</v>
      </c>
      <c r="JQ917" t="s">
        <v>128</v>
      </c>
      <c r="JR917" t="s">
        <v>130</v>
      </c>
      <c r="JS917" t="s">
        <v>193</v>
      </c>
      <c r="JT917">
        <v>264561935</v>
      </c>
      <c r="JU917" t="s">
        <v>1184</v>
      </c>
      <c r="JV917">
        <v>936</v>
      </c>
    </row>
    <row r="918" spans="1:282" x14ac:dyDescent="0.3">
      <c r="A918" s="9">
        <v>44620</v>
      </c>
      <c r="B918" s="2">
        <v>44603</v>
      </c>
      <c r="C918" s="2" t="s">
        <v>2694</v>
      </c>
      <c r="D918" s="2" t="s">
        <v>2832</v>
      </c>
      <c r="E918" t="s">
        <v>585</v>
      </c>
      <c r="F918" t="s">
        <v>2712</v>
      </c>
      <c r="G918" t="s">
        <v>625</v>
      </c>
      <c r="H918" t="s">
        <v>2716</v>
      </c>
      <c r="I918" t="s">
        <v>2359</v>
      </c>
      <c r="J918">
        <v>3</v>
      </c>
      <c r="K918">
        <v>1</v>
      </c>
      <c r="L918">
        <v>2</v>
      </c>
      <c r="M918">
        <v>1</v>
      </c>
      <c r="N918">
        <v>10</v>
      </c>
      <c r="O918" s="3">
        <v>1</v>
      </c>
      <c r="P918" s="3">
        <v>10</v>
      </c>
      <c r="Q918">
        <v>0</v>
      </c>
      <c r="R918">
        <v>1</v>
      </c>
      <c r="S918">
        <v>1</v>
      </c>
      <c r="T918">
        <v>3</v>
      </c>
      <c r="U918">
        <v>0</v>
      </c>
      <c r="V918">
        <v>0</v>
      </c>
      <c r="W918">
        <v>1</v>
      </c>
      <c r="X918">
        <v>3</v>
      </c>
      <c r="Y918">
        <v>1</v>
      </c>
      <c r="Z918">
        <v>0</v>
      </c>
      <c r="AA918">
        <v>1</v>
      </c>
      <c r="AB918">
        <v>10</v>
      </c>
      <c r="AC918" t="s">
        <v>183</v>
      </c>
      <c r="AD918">
        <v>1</v>
      </c>
      <c r="AE918">
        <v>1</v>
      </c>
      <c r="AF918">
        <v>0</v>
      </c>
      <c r="AG918">
        <v>1</v>
      </c>
      <c r="AH918">
        <v>0</v>
      </c>
      <c r="AJ918">
        <v>1</v>
      </c>
      <c r="AK918" t="s">
        <v>126</v>
      </c>
      <c r="AN918" t="s">
        <v>625</v>
      </c>
      <c r="AO918">
        <v>0</v>
      </c>
      <c r="AX918">
        <v>0</v>
      </c>
      <c r="BC918">
        <v>0</v>
      </c>
      <c r="BL918">
        <v>0</v>
      </c>
      <c r="BQ918">
        <v>0</v>
      </c>
      <c r="BY918">
        <v>0</v>
      </c>
      <c r="CD918">
        <v>1</v>
      </c>
      <c r="CE918">
        <v>10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Y918">
        <v>0</v>
      </c>
      <c r="CZ918">
        <v>0</v>
      </c>
      <c r="DF918">
        <v>0</v>
      </c>
      <c r="DG918">
        <v>0</v>
      </c>
      <c r="DM918">
        <v>0</v>
      </c>
      <c r="DN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M918">
        <v>0</v>
      </c>
      <c r="EN918">
        <v>0</v>
      </c>
      <c r="ER918">
        <v>0</v>
      </c>
      <c r="ES918">
        <v>0</v>
      </c>
      <c r="EV918">
        <v>0</v>
      </c>
      <c r="EW918">
        <v>0</v>
      </c>
      <c r="EZ918">
        <v>0</v>
      </c>
      <c r="FA918">
        <v>0</v>
      </c>
      <c r="FB918">
        <v>1</v>
      </c>
      <c r="FC918">
        <v>10</v>
      </c>
      <c r="FE918" t="s">
        <v>128</v>
      </c>
      <c r="FF918">
        <v>1</v>
      </c>
      <c r="FG918" t="s">
        <v>129</v>
      </c>
      <c r="FI918" t="s">
        <v>129</v>
      </c>
      <c r="FL918" t="s">
        <v>129</v>
      </c>
      <c r="FN918" t="s">
        <v>129</v>
      </c>
      <c r="FO918" t="s">
        <v>129</v>
      </c>
      <c r="FQ918" t="s">
        <v>129</v>
      </c>
      <c r="FS918" t="s">
        <v>129</v>
      </c>
      <c r="FU918" t="s">
        <v>129</v>
      </c>
      <c r="FW918">
        <v>1</v>
      </c>
      <c r="FX918">
        <v>0</v>
      </c>
      <c r="FY918">
        <v>0</v>
      </c>
      <c r="GA918" t="s">
        <v>128</v>
      </c>
      <c r="GB918">
        <v>1</v>
      </c>
      <c r="GC918" t="s">
        <v>129</v>
      </c>
      <c r="GE918" t="s">
        <v>129</v>
      </c>
      <c r="GH918" t="s">
        <v>129</v>
      </c>
      <c r="GJ918" t="s">
        <v>129</v>
      </c>
      <c r="GL918" t="s">
        <v>129</v>
      </c>
      <c r="GO918" t="s">
        <v>129</v>
      </c>
      <c r="GQ918" t="s">
        <v>129</v>
      </c>
      <c r="GS918" t="s">
        <v>129</v>
      </c>
      <c r="GV918" t="s">
        <v>129</v>
      </c>
      <c r="GX918" t="s">
        <v>129</v>
      </c>
      <c r="GZ918" t="s">
        <v>129</v>
      </c>
      <c r="HC918" t="s">
        <v>129</v>
      </c>
      <c r="HE918" t="s">
        <v>129</v>
      </c>
      <c r="HF918" t="s">
        <v>129</v>
      </c>
      <c r="HI918" t="s">
        <v>129</v>
      </c>
      <c r="HK918" t="s">
        <v>129</v>
      </c>
      <c r="HM918" t="s">
        <v>129</v>
      </c>
      <c r="HO918">
        <v>1</v>
      </c>
      <c r="HP918">
        <v>0</v>
      </c>
      <c r="HQ918">
        <v>0</v>
      </c>
      <c r="HS918" t="s">
        <v>129</v>
      </c>
      <c r="HU918" t="s">
        <v>129</v>
      </c>
      <c r="HW918" t="s">
        <v>129</v>
      </c>
      <c r="HZ918" t="s">
        <v>128</v>
      </c>
      <c r="IA918">
        <v>1</v>
      </c>
      <c r="IB918" t="s">
        <v>129</v>
      </c>
      <c r="ID918" t="s">
        <v>129</v>
      </c>
      <c r="IG918" t="s">
        <v>129</v>
      </c>
      <c r="II918" t="s">
        <v>129</v>
      </c>
      <c r="IK918" t="s">
        <v>129</v>
      </c>
      <c r="IN918" t="s">
        <v>129</v>
      </c>
      <c r="IP918" t="s">
        <v>129</v>
      </c>
      <c r="IR918" t="s">
        <v>129</v>
      </c>
      <c r="IU918" t="s">
        <v>129</v>
      </c>
      <c r="IW918" t="s">
        <v>129</v>
      </c>
      <c r="IY918" t="s">
        <v>129</v>
      </c>
      <c r="JB918" t="s">
        <v>129</v>
      </c>
      <c r="JD918" t="s">
        <v>129</v>
      </c>
      <c r="JE918" t="s">
        <v>129</v>
      </c>
      <c r="JG918">
        <v>1</v>
      </c>
      <c r="JH918">
        <v>0</v>
      </c>
      <c r="JI918">
        <v>0</v>
      </c>
      <c r="JJ918">
        <v>1</v>
      </c>
      <c r="JK918">
        <v>10</v>
      </c>
      <c r="JL918">
        <v>0</v>
      </c>
      <c r="JM918">
        <v>0</v>
      </c>
      <c r="JN918">
        <v>0</v>
      </c>
      <c r="JO918">
        <v>0</v>
      </c>
      <c r="JP918" t="s">
        <v>138</v>
      </c>
      <c r="JQ918" t="s">
        <v>128</v>
      </c>
      <c r="JR918" t="s">
        <v>138</v>
      </c>
      <c r="JS918" t="s">
        <v>193</v>
      </c>
      <c r="JT918">
        <v>264561944</v>
      </c>
      <c r="JU918" t="s">
        <v>1185</v>
      </c>
      <c r="JV918">
        <v>937</v>
      </c>
    </row>
    <row r="919" spans="1:282" x14ac:dyDescent="0.3">
      <c r="A919" s="9">
        <v>44620</v>
      </c>
      <c r="B919" s="2">
        <v>44601</v>
      </c>
      <c r="C919" s="2" t="s">
        <v>2694</v>
      </c>
      <c r="D919" s="2" t="s">
        <v>2832</v>
      </c>
      <c r="E919" t="s">
        <v>585</v>
      </c>
      <c r="F919" t="s">
        <v>2712</v>
      </c>
      <c r="G919" t="s">
        <v>589</v>
      </c>
      <c r="H919" t="s">
        <v>2723</v>
      </c>
      <c r="I919" t="s">
        <v>307</v>
      </c>
      <c r="J919">
        <v>3</v>
      </c>
      <c r="K919">
        <v>1</v>
      </c>
      <c r="L919">
        <v>2</v>
      </c>
      <c r="M919">
        <v>1</v>
      </c>
      <c r="N919">
        <v>3</v>
      </c>
      <c r="O919" s="3">
        <v>1</v>
      </c>
      <c r="P919" s="3">
        <v>3</v>
      </c>
      <c r="Q919">
        <v>0</v>
      </c>
      <c r="R919">
        <v>0</v>
      </c>
      <c r="S919">
        <v>0</v>
      </c>
      <c r="T919">
        <v>1</v>
      </c>
      <c r="U919">
        <v>0</v>
      </c>
      <c r="V919">
        <v>0</v>
      </c>
      <c r="W919">
        <v>1</v>
      </c>
      <c r="X919">
        <v>0</v>
      </c>
      <c r="Y919">
        <v>1</v>
      </c>
      <c r="Z919">
        <v>0</v>
      </c>
      <c r="AA919">
        <v>0</v>
      </c>
      <c r="AJ919">
        <v>0</v>
      </c>
      <c r="AO919">
        <v>0</v>
      </c>
      <c r="AX919">
        <v>0</v>
      </c>
      <c r="BC919">
        <v>1</v>
      </c>
      <c r="BD919">
        <v>3</v>
      </c>
      <c r="BE919" t="s">
        <v>125</v>
      </c>
      <c r="BF919">
        <v>1</v>
      </c>
      <c r="BG919">
        <v>0</v>
      </c>
      <c r="BH919">
        <v>0</v>
      </c>
      <c r="BI919">
        <v>1</v>
      </c>
      <c r="BL919">
        <v>1</v>
      </c>
      <c r="BM919" t="s">
        <v>147</v>
      </c>
      <c r="BN919" t="s">
        <v>124</v>
      </c>
      <c r="BO919" t="s">
        <v>339</v>
      </c>
      <c r="BQ919">
        <v>0</v>
      </c>
      <c r="BY919">
        <v>0</v>
      </c>
      <c r="CD919">
        <v>1</v>
      </c>
      <c r="CE919">
        <v>3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Y919">
        <v>0</v>
      </c>
      <c r="CZ919">
        <v>0</v>
      </c>
      <c r="DF919">
        <v>0</v>
      </c>
      <c r="DG919">
        <v>0</v>
      </c>
      <c r="DM919">
        <v>0</v>
      </c>
      <c r="DN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M919">
        <v>0</v>
      </c>
      <c r="EN919">
        <v>0</v>
      </c>
      <c r="ER919">
        <v>0</v>
      </c>
      <c r="ES919">
        <v>0</v>
      </c>
      <c r="EV919">
        <v>0</v>
      </c>
      <c r="EW919">
        <v>0</v>
      </c>
      <c r="EZ919">
        <v>0</v>
      </c>
      <c r="FA919">
        <v>0</v>
      </c>
      <c r="FB919">
        <v>1</v>
      </c>
      <c r="FC919">
        <v>3</v>
      </c>
      <c r="FE919" t="s">
        <v>128</v>
      </c>
      <c r="FF919">
        <v>1</v>
      </c>
      <c r="FG919" t="s">
        <v>129</v>
      </c>
      <c r="FI919" t="s">
        <v>129</v>
      </c>
      <c r="FL919" t="s">
        <v>129</v>
      </c>
      <c r="FN919" t="s">
        <v>129</v>
      </c>
      <c r="FO919" t="s">
        <v>129</v>
      </c>
      <c r="FQ919" t="s">
        <v>129</v>
      </c>
      <c r="FS919" t="s">
        <v>129</v>
      </c>
      <c r="FU919" t="s">
        <v>129</v>
      </c>
      <c r="FW919">
        <v>1</v>
      </c>
      <c r="FX919">
        <v>0</v>
      </c>
      <c r="FY919">
        <v>0</v>
      </c>
      <c r="GA919" t="s">
        <v>129</v>
      </c>
      <c r="GC919" t="s">
        <v>129</v>
      </c>
      <c r="GE919" t="s">
        <v>129</v>
      </c>
      <c r="GH919" t="s">
        <v>129</v>
      </c>
      <c r="GJ919" t="s">
        <v>129</v>
      </c>
      <c r="GL919" t="s">
        <v>129</v>
      </c>
      <c r="GO919" t="s">
        <v>129</v>
      </c>
      <c r="GQ919" t="s">
        <v>129</v>
      </c>
      <c r="GS919" t="s">
        <v>129</v>
      </c>
      <c r="GV919" t="s">
        <v>128</v>
      </c>
      <c r="GW919">
        <v>1</v>
      </c>
      <c r="GX919" t="s">
        <v>129</v>
      </c>
      <c r="GZ919" t="s">
        <v>129</v>
      </c>
      <c r="HC919" t="s">
        <v>129</v>
      </c>
      <c r="HE919" t="s">
        <v>129</v>
      </c>
      <c r="HF919" t="s">
        <v>129</v>
      </c>
      <c r="HI919" t="s">
        <v>129</v>
      </c>
      <c r="HK919" t="s">
        <v>129</v>
      </c>
      <c r="HM919" t="s">
        <v>129</v>
      </c>
      <c r="HO919">
        <v>1</v>
      </c>
      <c r="HP919">
        <v>0</v>
      </c>
      <c r="HQ919">
        <v>0</v>
      </c>
      <c r="HS919" t="s">
        <v>129</v>
      </c>
      <c r="HU919" t="s">
        <v>129</v>
      </c>
      <c r="HW919" t="s">
        <v>129</v>
      </c>
      <c r="HZ919" t="s">
        <v>128</v>
      </c>
      <c r="IA919">
        <v>1</v>
      </c>
      <c r="IB919" t="s">
        <v>129</v>
      </c>
      <c r="ID919" t="s">
        <v>129</v>
      </c>
      <c r="IG919" t="s">
        <v>129</v>
      </c>
      <c r="II919" t="s">
        <v>129</v>
      </c>
      <c r="IK919" t="s">
        <v>129</v>
      </c>
      <c r="IN919" t="s">
        <v>129</v>
      </c>
      <c r="IP919" t="s">
        <v>129</v>
      </c>
      <c r="IR919" t="s">
        <v>129</v>
      </c>
      <c r="IU919" t="s">
        <v>129</v>
      </c>
      <c r="IW919" t="s">
        <v>129</v>
      </c>
      <c r="IY919" t="s">
        <v>129</v>
      </c>
      <c r="JB919" t="s">
        <v>129</v>
      </c>
      <c r="JD919" t="s">
        <v>129</v>
      </c>
      <c r="JE919" t="s">
        <v>129</v>
      </c>
      <c r="JG919">
        <v>1</v>
      </c>
      <c r="JH919">
        <v>0</v>
      </c>
      <c r="JI919">
        <v>0</v>
      </c>
      <c r="JJ919">
        <v>1</v>
      </c>
      <c r="JK919">
        <v>3</v>
      </c>
      <c r="JL919">
        <v>0</v>
      </c>
      <c r="JM919">
        <v>0</v>
      </c>
      <c r="JN919">
        <v>0</v>
      </c>
      <c r="JO919">
        <v>0</v>
      </c>
      <c r="JP919" t="s">
        <v>130</v>
      </c>
      <c r="JQ919" t="s">
        <v>128</v>
      </c>
      <c r="JR919" t="s">
        <v>130</v>
      </c>
      <c r="JS919" t="s">
        <v>130</v>
      </c>
      <c r="JT919">
        <v>264561959</v>
      </c>
      <c r="JU919" t="s">
        <v>1186</v>
      </c>
      <c r="JV919">
        <v>938</v>
      </c>
    </row>
    <row r="920" spans="1:282" x14ac:dyDescent="0.3">
      <c r="A920" s="9">
        <v>44620</v>
      </c>
      <c r="B920" s="2">
        <v>44601</v>
      </c>
      <c r="C920" s="2" t="s">
        <v>2694</v>
      </c>
      <c r="D920" s="2" t="s">
        <v>2832</v>
      </c>
      <c r="E920" t="s">
        <v>585</v>
      </c>
      <c r="F920" t="s">
        <v>2712</v>
      </c>
      <c r="G920" t="s">
        <v>586</v>
      </c>
      <c r="H920" t="s">
        <v>2718</v>
      </c>
      <c r="I920" t="s">
        <v>238</v>
      </c>
      <c r="J920">
        <v>4</v>
      </c>
      <c r="K920">
        <v>2</v>
      </c>
      <c r="L920">
        <v>2</v>
      </c>
      <c r="M920">
        <v>2</v>
      </c>
      <c r="N920">
        <v>10</v>
      </c>
      <c r="O920" s="3">
        <v>2</v>
      </c>
      <c r="P920" s="3">
        <v>10</v>
      </c>
      <c r="Q920">
        <v>0</v>
      </c>
      <c r="R920">
        <v>0</v>
      </c>
      <c r="S920">
        <v>2</v>
      </c>
      <c r="T920">
        <v>1</v>
      </c>
      <c r="U920">
        <v>1</v>
      </c>
      <c r="V920">
        <v>0</v>
      </c>
      <c r="W920">
        <v>1</v>
      </c>
      <c r="X920">
        <v>3</v>
      </c>
      <c r="Y920">
        <v>1</v>
      </c>
      <c r="Z920">
        <v>1</v>
      </c>
      <c r="AA920">
        <v>2</v>
      </c>
      <c r="AB920">
        <v>10</v>
      </c>
      <c r="AC920" t="s">
        <v>125</v>
      </c>
      <c r="AD920">
        <v>1</v>
      </c>
      <c r="AE920">
        <v>0</v>
      </c>
      <c r="AF920">
        <v>0</v>
      </c>
      <c r="AG920">
        <v>2</v>
      </c>
      <c r="AJ920">
        <v>2</v>
      </c>
      <c r="AK920" t="s">
        <v>126</v>
      </c>
      <c r="AN920" t="s">
        <v>586</v>
      </c>
      <c r="AO920">
        <v>0</v>
      </c>
      <c r="AX920">
        <v>0</v>
      </c>
      <c r="BC920">
        <v>0</v>
      </c>
      <c r="BL920">
        <v>0</v>
      </c>
      <c r="BQ920">
        <v>0</v>
      </c>
      <c r="BY920">
        <v>0</v>
      </c>
      <c r="CD920">
        <v>2</v>
      </c>
      <c r="CE920">
        <v>10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Y920">
        <v>0</v>
      </c>
      <c r="CZ920">
        <v>0</v>
      </c>
      <c r="DF920">
        <v>0</v>
      </c>
      <c r="DG920">
        <v>0</v>
      </c>
      <c r="DM920">
        <v>0</v>
      </c>
      <c r="DN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M920">
        <v>0</v>
      </c>
      <c r="EN920">
        <v>0</v>
      </c>
      <c r="ER920">
        <v>0</v>
      </c>
      <c r="ES920">
        <v>0</v>
      </c>
      <c r="EV920">
        <v>0</v>
      </c>
      <c r="EW920">
        <v>0</v>
      </c>
      <c r="EZ920">
        <v>0</v>
      </c>
      <c r="FA920">
        <v>0</v>
      </c>
      <c r="FB920">
        <v>2</v>
      </c>
      <c r="FC920">
        <v>10</v>
      </c>
      <c r="FE920" t="s">
        <v>128</v>
      </c>
      <c r="FF920">
        <v>2</v>
      </c>
      <c r="FG920" t="s">
        <v>129</v>
      </c>
      <c r="FI920" t="s">
        <v>129</v>
      </c>
      <c r="FL920" t="s">
        <v>129</v>
      </c>
      <c r="FN920" t="s">
        <v>129</v>
      </c>
      <c r="FO920" t="s">
        <v>129</v>
      </c>
      <c r="FQ920" t="s">
        <v>129</v>
      </c>
      <c r="FS920" t="s">
        <v>129</v>
      </c>
      <c r="FU920" t="s">
        <v>129</v>
      </c>
      <c r="FW920">
        <v>2</v>
      </c>
      <c r="FX920">
        <v>0</v>
      </c>
      <c r="FY920">
        <v>0</v>
      </c>
      <c r="GA920" t="s">
        <v>128</v>
      </c>
      <c r="GB920">
        <v>1</v>
      </c>
      <c r="GC920" t="s">
        <v>129</v>
      </c>
      <c r="GE920" t="s">
        <v>129</v>
      </c>
      <c r="GH920" t="s">
        <v>129</v>
      </c>
      <c r="GJ920" t="s">
        <v>129</v>
      </c>
      <c r="GL920" t="s">
        <v>129</v>
      </c>
      <c r="GO920" t="s">
        <v>128</v>
      </c>
      <c r="GP920">
        <v>1</v>
      </c>
      <c r="GQ920" t="s">
        <v>129</v>
      </c>
      <c r="GS920" t="s">
        <v>129</v>
      </c>
      <c r="GV920" t="s">
        <v>129</v>
      </c>
      <c r="GX920" t="s">
        <v>129</v>
      </c>
      <c r="GZ920" t="s">
        <v>129</v>
      </c>
      <c r="HC920" t="s">
        <v>129</v>
      </c>
      <c r="HE920" t="s">
        <v>129</v>
      </c>
      <c r="HF920" t="s">
        <v>129</v>
      </c>
      <c r="HI920" t="s">
        <v>129</v>
      </c>
      <c r="HK920" t="s">
        <v>129</v>
      </c>
      <c r="HM920" t="s">
        <v>129</v>
      </c>
      <c r="HO920">
        <v>2</v>
      </c>
      <c r="HP920">
        <v>0</v>
      </c>
      <c r="HQ920">
        <v>0</v>
      </c>
      <c r="HS920" t="s">
        <v>129</v>
      </c>
      <c r="HU920" t="s">
        <v>129</v>
      </c>
      <c r="HW920" t="s">
        <v>129</v>
      </c>
      <c r="HZ920" t="s">
        <v>128</v>
      </c>
      <c r="IA920">
        <v>2</v>
      </c>
      <c r="IB920" t="s">
        <v>129</v>
      </c>
      <c r="ID920" t="s">
        <v>129</v>
      </c>
      <c r="IG920" t="s">
        <v>129</v>
      </c>
      <c r="II920" t="s">
        <v>129</v>
      </c>
      <c r="IK920" t="s">
        <v>129</v>
      </c>
      <c r="IN920" t="s">
        <v>129</v>
      </c>
      <c r="IP920" t="s">
        <v>129</v>
      </c>
      <c r="IR920" t="s">
        <v>129</v>
      </c>
      <c r="IU920" t="s">
        <v>129</v>
      </c>
      <c r="IW920" t="s">
        <v>129</v>
      </c>
      <c r="IY920" t="s">
        <v>129</v>
      </c>
      <c r="JB920" t="s">
        <v>129</v>
      </c>
      <c r="JD920" t="s">
        <v>129</v>
      </c>
      <c r="JE920" t="s">
        <v>129</v>
      </c>
      <c r="JG920">
        <v>2</v>
      </c>
      <c r="JH920">
        <v>0</v>
      </c>
      <c r="JI920">
        <v>0</v>
      </c>
      <c r="JJ920">
        <v>2</v>
      </c>
      <c r="JK920">
        <v>10</v>
      </c>
      <c r="JL920">
        <v>0</v>
      </c>
      <c r="JM920">
        <v>0</v>
      </c>
      <c r="JN920">
        <v>0</v>
      </c>
      <c r="JO920">
        <v>0</v>
      </c>
      <c r="JP920" t="s">
        <v>130</v>
      </c>
      <c r="JQ920" t="s">
        <v>128</v>
      </c>
      <c r="JR920" t="s">
        <v>130</v>
      </c>
      <c r="JS920" t="s">
        <v>130</v>
      </c>
      <c r="JT920">
        <v>264561977</v>
      </c>
      <c r="JU920" t="s">
        <v>1187</v>
      </c>
      <c r="JV920">
        <v>939</v>
      </c>
    </row>
    <row r="921" spans="1:282" x14ac:dyDescent="0.3">
      <c r="A921" s="9">
        <v>44620</v>
      </c>
      <c r="B921" s="2">
        <v>44601</v>
      </c>
      <c r="C921" s="2" t="s">
        <v>2694</v>
      </c>
      <c r="D921" s="2" t="s">
        <v>2832</v>
      </c>
      <c r="E921" t="s">
        <v>585</v>
      </c>
      <c r="F921" t="s">
        <v>2712</v>
      </c>
      <c r="G921" t="s">
        <v>586</v>
      </c>
      <c r="H921" t="s">
        <v>2718</v>
      </c>
      <c r="I921" t="s">
        <v>2360</v>
      </c>
      <c r="J921">
        <v>4</v>
      </c>
      <c r="K921">
        <v>1</v>
      </c>
      <c r="L921">
        <v>3</v>
      </c>
      <c r="M921">
        <v>5</v>
      </c>
      <c r="N921">
        <v>27</v>
      </c>
      <c r="O921" s="3">
        <v>5</v>
      </c>
      <c r="P921" s="3">
        <v>27</v>
      </c>
      <c r="Q921">
        <v>0</v>
      </c>
      <c r="R921">
        <v>1</v>
      </c>
      <c r="S921">
        <v>3</v>
      </c>
      <c r="T921">
        <v>3</v>
      </c>
      <c r="U921">
        <v>1</v>
      </c>
      <c r="V921">
        <v>0</v>
      </c>
      <c r="W921">
        <v>4</v>
      </c>
      <c r="X921">
        <v>5</v>
      </c>
      <c r="Y921">
        <v>7</v>
      </c>
      <c r="Z921">
        <v>3</v>
      </c>
      <c r="AA921">
        <v>5</v>
      </c>
      <c r="AB921">
        <v>27</v>
      </c>
      <c r="AC921" t="s">
        <v>125</v>
      </c>
      <c r="AD921">
        <v>1</v>
      </c>
      <c r="AE921">
        <v>0</v>
      </c>
      <c r="AF921">
        <v>0</v>
      </c>
      <c r="AG921">
        <v>5</v>
      </c>
      <c r="AJ921">
        <v>5</v>
      </c>
      <c r="AK921" t="s">
        <v>126</v>
      </c>
      <c r="AN921" t="s">
        <v>586</v>
      </c>
      <c r="AO921">
        <v>0</v>
      </c>
      <c r="AX921">
        <v>0</v>
      </c>
      <c r="BC921">
        <v>0</v>
      </c>
      <c r="BL921">
        <v>0</v>
      </c>
      <c r="BQ921">
        <v>0</v>
      </c>
      <c r="BY921">
        <v>0</v>
      </c>
      <c r="CD921">
        <v>5</v>
      </c>
      <c r="CE921">
        <v>27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Y921">
        <v>0</v>
      </c>
      <c r="CZ921">
        <v>0</v>
      </c>
      <c r="DF921">
        <v>0</v>
      </c>
      <c r="DG921">
        <v>0</v>
      </c>
      <c r="DM921">
        <v>0</v>
      </c>
      <c r="DN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M921">
        <v>0</v>
      </c>
      <c r="EN921">
        <v>0</v>
      </c>
      <c r="ER921">
        <v>0</v>
      </c>
      <c r="ES921">
        <v>0</v>
      </c>
      <c r="EV921">
        <v>0</v>
      </c>
      <c r="EW921">
        <v>0</v>
      </c>
      <c r="EZ921">
        <v>0</v>
      </c>
      <c r="FA921">
        <v>0</v>
      </c>
      <c r="FB921">
        <v>5</v>
      </c>
      <c r="FC921">
        <v>27</v>
      </c>
      <c r="FE921" t="s">
        <v>128</v>
      </c>
      <c r="FF921">
        <v>5</v>
      </c>
      <c r="FG921" t="s">
        <v>129</v>
      </c>
      <c r="FI921" t="s">
        <v>129</v>
      </c>
      <c r="FL921" t="s">
        <v>129</v>
      </c>
      <c r="FN921" t="s">
        <v>129</v>
      </c>
      <c r="FO921" t="s">
        <v>129</v>
      </c>
      <c r="FQ921" t="s">
        <v>129</v>
      </c>
      <c r="FS921" t="s">
        <v>129</v>
      </c>
      <c r="FU921" t="s">
        <v>129</v>
      </c>
      <c r="FW921">
        <v>5</v>
      </c>
      <c r="FX921">
        <v>0</v>
      </c>
      <c r="FY921">
        <v>0</v>
      </c>
      <c r="GA921" t="s">
        <v>128</v>
      </c>
      <c r="GB921">
        <v>2</v>
      </c>
      <c r="GC921" t="s">
        <v>129</v>
      </c>
      <c r="GE921" t="s">
        <v>129</v>
      </c>
      <c r="GH921" t="s">
        <v>129</v>
      </c>
      <c r="GJ921" t="s">
        <v>129</v>
      </c>
      <c r="GL921" t="s">
        <v>129</v>
      </c>
      <c r="GO921" t="s">
        <v>128</v>
      </c>
      <c r="GP921">
        <v>3</v>
      </c>
      <c r="GQ921" t="s">
        <v>129</v>
      </c>
      <c r="GS921" t="s">
        <v>129</v>
      </c>
      <c r="GV921" t="s">
        <v>129</v>
      </c>
      <c r="GX921" t="s">
        <v>129</v>
      </c>
      <c r="GZ921" t="s">
        <v>129</v>
      </c>
      <c r="HC921" t="s">
        <v>129</v>
      </c>
      <c r="HE921" t="s">
        <v>129</v>
      </c>
      <c r="HF921" t="s">
        <v>129</v>
      </c>
      <c r="HI921" t="s">
        <v>129</v>
      </c>
      <c r="HK921" t="s">
        <v>129</v>
      </c>
      <c r="HM921" t="s">
        <v>129</v>
      </c>
      <c r="HO921">
        <v>5</v>
      </c>
      <c r="HP921">
        <v>0</v>
      </c>
      <c r="HQ921">
        <v>0</v>
      </c>
      <c r="HS921" t="s">
        <v>129</v>
      </c>
      <c r="HU921" t="s">
        <v>129</v>
      </c>
      <c r="HW921" t="s">
        <v>129</v>
      </c>
      <c r="HZ921" t="s">
        <v>128</v>
      </c>
      <c r="IA921">
        <v>5</v>
      </c>
      <c r="IB921" t="s">
        <v>129</v>
      </c>
      <c r="ID921" t="s">
        <v>129</v>
      </c>
      <c r="IG921" t="s">
        <v>129</v>
      </c>
      <c r="II921" t="s">
        <v>129</v>
      </c>
      <c r="IK921" t="s">
        <v>129</v>
      </c>
      <c r="IN921" t="s">
        <v>129</v>
      </c>
      <c r="IP921" t="s">
        <v>129</v>
      </c>
      <c r="IR921" t="s">
        <v>129</v>
      </c>
      <c r="IU921" t="s">
        <v>129</v>
      </c>
      <c r="IW921" t="s">
        <v>129</v>
      </c>
      <c r="IY921" t="s">
        <v>129</v>
      </c>
      <c r="JB921" t="s">
        <v>129</v>
      </c>
      <c r="JD921" t="s">
        <v>129</v>
      </c>
      <c r="JE921" t="s">
        <v>129</v>
      </c>
      <c r="JG921">
        <v>5</v>
      </c>
      <c r="JH921">
        <v>0</v>
      </c>
      <c r="JI921">
        <v>0</v>
      </c>
      <c r="JJ921">
        <v>5</v>
      </c>
      <c r="JK921">
        <v>27</v>
      </c>
      <c r="JL921">
        <v>0</v>
      </c>
      <c r="JM921">
        <v>0</v>
      </c>
      <c r="JN921">
        <v>0</v>
      </c>
      <c r="JO921">
        <v>0</v>
      </c>
      <c r="JP921" t="s">
        <v>130</v>
      </c>
      <c r="JQ921" t="s">
        <v>128</v>
      </c>
      <c r="JR921" t="s">
        <v>130</v>
      </c>
      <c r="JS921" t="s">
        <v>130</v>
      </c>
      <c r="JT921">
        <v>264561998</v>
      </c>
      <c r="JU921" t="s">
        <v>1188</v>
      </c>
      <c r="JV921">
        <v>940</v>
      </c>
    </row>
    <row r="922" spans="1:282" x14ac:dyDescent="0.3">
      <c r="A922" s="9">
        <v>44620</v>
      </c>
      <c r="B922" s="2">
        <v>44601</v>
      </c>
      <c r="C922" s="2" t="s">
        <v>2694</v>
      </c>
      <c r="D922" s="2" t="s">
        <v>2832</v>
      </c>
      <c r="E922" t="s">
        <v>585</v>
      </c>
      <c r="F922" t="s">
        <v>2712</v>
      </c>
      <c r="G922" t="s">
        <v>586</v>
      </c>
      <c r="H922" t="s">
        <v>2718</v>
      </c>
      <c r="I922" t="s">
        <v>1987</v>
      </c>
      <c r="J922">
        <v>4</v>
      </c>
      <c r="K922">
        <v>2</v>
      </c>
      <c r="L922">
        <v>2</v>
      </c>
      <c r="M922">
        <v>3</v>
      </c>
      <c r="N922">
        <v>14</v>
      </c>
      <c r="O922" s="3">
        <v>3</v>
      </c>
      <c r="P922" s="3">
        <v>14</v>
      </c>
      <c r="Q922">
        <v>0</v>
      </c>
      <c r="R922">
        <v>0</v>
      </c>
      <c r="S922">
        <v>3</v>
      </c>
      <c r="T922">
        <v>2</v>
      </c>
      <c r="U922">
        <v>0</v>
      </c>
      <c r="V922">
        <v>0</v>
      </c>
      <c r="W922">
        <v>0</v>
      </c>
      <c r="X922">
        <v>5</v>
      </c>
      <c r="Y922">
        <v>4</v>
      </c>
      <c r="Z922">
        <v>0</v>
      </c>
      <c r="AA922">
        <v>3</v>
      </c>
      <c r="AB922">
        <v>14</v>
      </c>
      <c r="AC922" t="s">
        <v>125</v>
      </c>
      <c r="AD922">
        <v>1</v>
      </c>
      <c r="AE922">
        <v>0</v>
      </c>
      <c r="AF922">
        <v>0</v>
      </c>
      <c r="AG922">
        <v>3</v>
      </c>
      <c r="AJ922">
        <v>3</v>
      </c>
      <c r="AK922" t="s">
        <v>126</v>
      </c>
      <c r="AN922" t="s">
        <v>586</v>
      </c>
      <c r="AO922">
        <v>0</v>
      </c>
      <c r="AX922">
        <v>0</v>
      </c>
      <c r="BC922">
        <v>0</v>
      </c>
      <c r="BL922">
        <v>0</v>
      </c>
      <c r="BQ922">
        <v>0</v>
      </c>
      <c r="BY922">
        <v>0</v>
      </c>
      <c r="CD922">
        <v>3</v>
      </c>
      <c r="CE922">
        <v>14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Y922">
        <v>0</v>
      </c>
      <c r="CZ922">
        <v>0</v>
      </c>
      <c r="DF922">
        <v>0</v>
      </c>
      <c r="DG922">
        <v>0</v>
      </c>
      <c r="DM922">
        <v>0</v>
      </c>
      <c r="DN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M922">
        <v>0</v>
      </c>
      <c r="EN922">
        <v>0</v>
      </c>
      <c r="ER922">
        <v>0</v>
      </c>
      <c r="ES922">
        <v>0</v>
      </c>
      <c r="EV922">
        <v>0</v>
      </c>
      <c r="EW922">
        <v>0</v>
      </c>
      <c r="EZ922">
        <v>0</v>
      </c>
      <c r="FA922">
        <v>0</v>
      </c>
      <c r="FB922">
        <v>3</v>
      </c>
      <c r="FC922">
        <v>14</v>
      </c>
      <c r="FE922" t="s">
        <v>128</v>
      </c>
      <c r="FF922">
        <v>3</v>
      </c>
      <c r="FG922" t="s">
        <v>129</v>
      </c>
      <c r="FI922" t="s">
        <v>129</v>
      </c>
      <c r="FL922" t="s">
        <v>129</v>
      </c>
      <c r="FN922" t="s">
        <v>129</v>
      </c>
      <c r="FO922" t="s">
        <v>129</v>
      </c>
      <c r="FQ922" t="s">
        <v>129</v>
      </c>
      <c r="FS922" t="s">
        <v>129</v>
      </c>
      <c r="FU922" t="s">
        <v>129</v>
      </c>
      <c r="FW922">
        <v>3</v>
      </c>
      <c r="FX922">
        <v>0</v>
      </c>
      <c r="FY922">
        <v>0</v>
      </c>
      <c r="GA922" t="s">
        <v>128</v>
      </c>
      <c r="GB922">
        <v>1</v>
      </c>
      <c r="GC922" t="s">
        <v>129</v>
      </c>
      <c r="GE922" t="s">
        <v>129</v>
      </c>
      <c r="GH922" t="s">
        <v>129</v>
      </c>
      <c r="GJ922" t="s">
        <v>129</v>
      </c>
      <c r="GL922" t="s">
        <v>129</v>
      </c>
      <c r="GO922" t="s">
        <v>128</v>
      </c>
      <c r="GP922">
        <v>2</v>
      </c>
      <c r="GQ922" t="s">
        <v>129</v>
      </c>
      <c r="GS922" t="s">
        <v>129</v>
      </c>
      <c r="GV922" t="s">
        <v>129</v>
      </c>
      <c r="GX922" t="s">
        <v>129</v>
      </c>
      <c r="GZ922" t="s">
        <v>129</v>
      </c>
      <c r="HC922" t="s">
        <v>129</v>
      </c>
      <c r="HE922" t="s">
        <v>129</v>
      </c>
      <c r="HF922" t="s">
        <v>129</v>
      </c>
      <c r="HI922" t="s">
        <v>129</v>
      </c>
      <c r="HK922" t="s">
        <v>129</v>
      </c>
      <c r="HM922" t="s">
        <v>129</v>
      </c>
      <c r="HO922">
        <v>3</v>
      </c>
      <c r="HP922">
        <v>0</v>
      </c>
      <c r="HQ922">
        <v>0</v>
      </c>
      <c r="HS922" t="s">
        <v>129</v>
      </c>
      <c r="HU922" t="s">
        <v>129</v>
      </c>
      <c r="HW922" t="s">
        <v>129</v>
      </c>
      <c r="HZ922" t="s">
        <v>128</v>
      </c>
      <c r="IA922">
        <v>3</v>
      </c>
      <c r="IB922" t="s">
        <v>129</v>
      </c>
      <c r="ID922" t="s">
        <v>129</v>
      </c>
      <c r="IG922" t="s">
        <v>129</v>
      </c>
      <c r="II922" t="s">
        <v>129</v>
      </c>
      <c r="IK922" t="s">
        <v>129</v>
      </c>
      <c r="IN922" t="s">
        <v>129</v>
      </c>
      <c r="IP922" t="s">
        <v>129</v>
      </c>
      <c r="IR922" t="s">
        <v>129</v>
      </c>
      <c r="IU922" t="s">
        <v>129</v>
      </c>
      <c r="IW922" t="s">
        <v>129</v>
      </c>
      <c r="IY922" t="s">
        <v>129</v>
      </c>
      <c r="JB922" t="s">
        <v>129</v>
      </c>
      <c r="JD922" t="s">
        <v>129</v>
      </c>
      <c r="JE922" t="s">
        <v>129</v>
      </c>
      <c r="JG922">
        <v>3</v>
      </c>
      <c r="JH922">
        <v>0</v>
      </c>
      <c r="JI922">
        <v>0</v>
      </c>
      <c r="JJ922">
        <v>3</v>
      </c>
      <c r="JK922">
        <v>14</v>
      </c>
      <c r="JL922">
        <v>0</v>
      </c>
      <c r="JM922">
        <v>0</v>
      </c>
      <c r="JN922">
        <v>0</v>
      </c>
      <c r="JO922">
        <v>0</v>
      </c>
      <c r="JP922" t="s">
        <v>130</v>
      </c>
      <c r="JQ922" t="s">
        <v>128</v>
      </c>
      <c r="JR922" t="s">
        <v>130</v>
      </c>
      <c r="JS922" t="s">
        <v>130</v>
      </c>
      <c r="JT922">
        <v>264562023</v>
      </c>
      <c r="JU922" t="s">
        <v>1189</v>
      </c>
      <c r="JV922">
        <v>941</v>
      </c>
    </row>
    <row r="923" spans="1:282" x14ac:dyDescent="0.3">
      <c r="A923" s="9">
        <v>44620</v>
      </c>
      <c r="B923" s="2">
        <v>44601</v>
      </c>
      <c r="C923" s="2" t="s">
        <v>2694</v>
      </c>
      <c r="D923" s="2" t="s">
        <v>2832</v>
      </c>
      <c r="E923" t="s">
        <v>585</v>
      </c>
      <c r="F923" t="s">
        <v>2712</v>
      </c>
      <c r="G923" t="s">
        <v>586</v>
      </c>
      <c r="H923" t="s">
        <v>2718</v>
      </c>
      <c r="I923" t="s">
        <v>2361</v>
      </c>
      <c r="J923">
        <v>3</v>
      </c>
      <c r="K923">
        <v>0</v>
      </c>
      <c r="L923">
        <v>3</v>
      </c>
      <c r="M923">
        <v>1</v>
      </c>
      <c r="N923">
        <v>3</v>
      </c>
      <c r="O923" s="3">
        <v>1</v>
      </c>
      <c r="P923" s="3">
        <v>3</v>
      </c>
      <c r="Q923">
        <v>0</v>
      </c>
      <c r="R923">
        <v>0</v>
      </c>
      <c r="S923">
        <v>0</v>
      </c>
      <c r="T923">
        <v>1</v>
      </c>
      <c r="U923">
        <v>0</v>
      </c>
      <c r="V923">
        <v>1</v>
      </c>
      <c r="W923">
        <v>0</v>
      </c>
      <c r="X923">
        <v>0</v>
      </c>
      <c r="Y923">
        <v>1</v>
      </c>
      <c r="Z923">
        <v>0</v>
      </c>
      <c r="AA923">
        <v>1</v>
      </c>
      <c r="AB923">
        <v>3</v>
      </c>
      <c r="AC923" t="s">
        <v>125</v>
      </c>
      <c r="AD923">
        <v>1</v>
      </c>
      <c r="AE923">
        <v>0</v>
      </c>
      <c r="AF923">
        <v>0</v>
      </c>
      <c r="AG923">
        <v>1</v>
      </c>
      <c r="AJ923">
        <v>1</v>
      </c>
      <c r="AK923" t="s">
        <v>126</v>
      </c>
      <c r="AN923" t="s">
        <v>586</v>
      </c>
      <c r="AO923">
        <v>0</v>
      </c>
      <c r="AX923">
        <v>0</v>
      </c>
      <c r="BC923">
        <v>0</v>
      </c>
      <c r="BL923">
        <v>0</v>
      </c>
      <c r="BQ923">
        <v>0</v>
      </c>
      <c r="BY923">
        <v>0</v>
      </c>
      <c r="CD923">
        <v>1</v>
      </c>
      <c r="CE923">
        <v>3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Y923">
        <v>0</v>
      </c>
      <c r="CZ923">
        <v>0</v>
      </c>
      <c r="DF923">
        <v>0</v>
      </c>
      <c r="DG923">
        <v>0</v>
      </c>
      <c r="DM923">
        <v>0</v>
      </c>
      <c r="DN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M923">
        <v>0</v>
      </c>
      <c r="EN923">
        <v>0</v>
      </c>
      <c r="ER923">
        <v>0</v>
      </c>
      <c r="ES923">
        <v>0</v>
      </c>
      <c r="EV923">
        <v>0</v>
      </c>
      <c r="EW923">
        <v>0</v>
      </c>
      <c r="EZ923">
        <v>0</v>
      </c>
      <c r="FA923">
        <v>0</v>
      </c>
      <c r="FB923">
        <v>1</v>
      </c>
      <c r="FC923">
        <v>3</v>
      </c>
      <c r="FE923" t="s">
        <v>128</v>
      </c>
      <c r="FF923">
        <v>1</v>
      </c>
      <c r="FG923" t="s">
        <v>129</v>
      </c>
      <c r="FI923" t="s">
        <v>129</v>
      </c>
      <c r="FL923" t="s">
        <v>129</v>
      </c>
      <c r="FN923" t="s">
        <v>129</v>
      </c>
      <c r="FO923" t="s">
        <v>129</v>
      </c>
      <c r="FQ923" t="s">
        <v>129</v>
      </c>
      <c r="FS923" t="s">
        <v>129</v>
      </c>
      <c r="FU923" t="s">
        <v>129</v>
      </c>
      <c r="FW923">
        <v>1</v>
      </c>
      <c r="FX923">
        <v>0</v>
      </c>
      <c r="FY923">
        <v>0</v>
      </c>
      <c r="GA923" t="s">
        <v>128</v>
      </c>
      <c r="GB923">
        <v>1</v>
      </c>
      <c r="GC923" t="s">
        <v>129</v>
      </c>
      <c r="GE923" t="s">
        <v>129</v>
      </c>
      <c r="GH923" t="s">
        <v>129</v>
      </c>
      <c r="GJ923" t="s">
        <v>129</v>
      </c>
      <c r="GL923" t="s">
        <v>129</v>
      </c>
      <c r="GO923" t="s">
        <v>129</v>
      </c>
      <c r="GQ923" t="s">
        <v>129</v>
      </c>
      <c r="GS923" t="s">
        <v>129</v>
      </c>
      <c r="GV923" t="s">
        <v>129</v>
      </c>
      <c r="GX923" t="s">
        <v>129</v>
      </c>
      <c r="GZ923" t="s">
        <v>129</v>
      </c>
      <c r="HC923" t="s">
        <v>129</v>
      </c>
      <c r="HE923" t="s">
        <v>129</v>
      </c>
      <c r="HF923" t="s">
        <v>129</v>
      </c>
      <c r="HI923" t="s">
        <v>129</v>
      </c>
      <c r="HK923" t="s">
        <v>129</v>
      </c>
      <c r="HM923" t="s">
        <v>129</v>
      </c>
      <c r="HO923">
        <v>1</v>
      </c>
      <c r="HP923">
        <v>0</v>
      </c>
      <c r="HQ923">
        <v>0</v>
      </c>
      <c r="HS923" t="s">
        <v>128</v>
      </c>
      <c r="HT923">
        <v>1</v>
      </c>
      <c r="HU923" t="s">
        <v>129</v>
      </c>
      <c r="HW923" t="s">
        <v>129</v>
      </c>
      <c r="HZ923" t="s">
        <v>129</v>
      </c>
      <c r="IB923" t="s">
        <v>129</v>
      </c>
      <c r="ID923" t="s">
        <v>129</v>
      </c>
      <c r="IG923" t="s">
        <v>129</v>
      </c>
      <c r="II923" t="s">
        <v>129</v>
      </c>
      <c r="IK923" t="s">
        <v>129</v>
      </c>
      <c r="IN923" t="s">
        <v>129</v>
      </c>
      <c r="IP923" t="s">
        <v>129</v>
      </c>
      <c r="IR923" t="s">
        <v>129</v>
      </c>
      <c r="IU923" t="s">
        <v>129</v>
      </c>
      <c r="IW923" t="s">
        <v>129</v>
      </c>
      <c r="IY923" t="s">
        <v>129</v>
      </c>
      <c r="JB923" t="s">
        <v>129</v>
      </c>
      <c r="JD923" t="s">
        <v>129</v>
      </c>
      <c r="JE923" t="s">
        <v>129</v>
      </c>
      <c r="JG923">
        <v>1</v>
      </c>
      <c r="JH923">
        <v>0</v>
      </c>
      <c r="JI923">
        <v>0</v>
      </c>
      <c r="JJ923">
        <v>1</v>
      </c>
      <c r="JK923">
        <v>3</v>
      </c>
      <c r="JL923">
        <v>0</v>
      </c>
      <c r="JM923">
        <v>0</v>
      </c>
      <c r="JN923">
        <v>0</v>
      </c>
      <c r="JO923">
        <v>0</v>
      </c>
      <c r="JP923" t="s">
        <v>130</v>
      </c>
      <c r="JQ923" t="s">
        <v>128</v>
      </c>
      <c r="JR923" t="s">
        <v>130</v>
      </c>
      <c r="JS923" t="s">
        <v>130</v>
      </c>
      <c r="JT923">
        <v>264562033</v>
      </c>
      <c r="JU923" t="s">
        <v>1190</v>
      </c>
      <c r="JV923">
        <v>942</v>
      </c>
    </row>
    <row r="924" spans="1:282" x14ac:dyDescent="0.3">
      <c r="A924" s="9">
        <v>44620</v>
      </c>
      <c r="B924" s="2">
        <v>44601</v>
      </c>
      <c r="C924" s="2" t="s">
        <v>2694</v>
      </c>
      <c r="D924" s="2" t="s">
        <v>2832</v>
      </c>
      <c r="E924" t="s">
        <v>585</v>
      </c>
      <c r="F924" t="s">
        <v>2712</v>
      </c>
      <c r="G924" t="s">
        <v>586</v>
      </c>
      <c r="H924" t="s">
        <v>2718</v>
      </c>
      <c r="I924" t="s">
        <v>2362</v>
      </c>
      <c r="J924">
        <v>4</v>
      </c>
      <c r="K924">
        <v>1</v>
      </c>
      <c r="L924">
        <v>3</v>
      </c>
      <c r="M924">
        <v>1</v>
      </c>
      <c r="N924">
        <v>4</v>
      </c>
      <c r="O924" s="3">
        <v>1</v>
      </c>
      <c r="P924" s="3">
        <v>4</v>
      </c>
      <c r="Q924">
        <v>0</v>
      </c>
      <c r="R924">
        <v>1</v>
      </c>
      <c r="S924">
        <v>0</v>
      </c>
      <c r="T924">
        <v>1</v>
      </c>
      <c r="U924">
        <v>0</v>
      </c>
      <c r="V924">
        <v>0</v>
      </c>
      <c r="W924">
        <v>1</v>
      </c>
      <c r="X924">
        <v>0</v>
      </c>
      <c r="Y924">
        <v>1</v>
      </c>
      <c r="Z924">
        <v>0</v>
      </c>
      <c r="AA924">
        <v>1</v>
      </c>
      <c r="AB924">
        <v>4</v>
      </c>
      <c r="AC924" t="s">
        <v>125</v>
      </c>
      <c r="AD924">
        <v>1</v>
      </c>
      <c r="AE924">
        <v>0</v>
      </c>
      <c r="AF924">
        <v>0</v>
      </c>
      <c r="AG924">
        <v>1</v>
      </c>
      <c r="AJ924">
        <v>1</v>
      </c>
      <c r="AK924" t="s">
        <v>126</v>
      </c>
      <c r="AN924" t="s">
        <v>586</v>
      </c>
      <c r="AO924">
        <v>0</v>
      </c>
      <c r="AX924">
        <v>0</v>
      </c>
      <c r="BC924">
        <v>0</v>
      </c>
      <c r="BL924">
        <v>0</v>
      </c>
      <c r="BQ924">
        <v>0</v>
      </c>
      <c r="BY924">
        <v>0</v>
      </c>
      <c r="CD924">
        <v>1</v>
      </c>
      <c r="CE924">
        <v>4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Y924">
        <v>0</v>
      </c>
      <c r="CZ924">
        <v>0</v>
      </c>
      <c r="DF924">
        <v>0</v>
      </c>
      <c r="DG924">
        <v>0</v>
      </c>
      <c r="DM924">
        <v>0</v>
      </c>
      <c r="DN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M924">
        <v>0</v>
      </c>
      <c r="EN924">
        <v>0</v>
      </c>
      <c r="ER924">
        <v>0</v>
      </c>
      <c r="ES924">
        <v>0</v>
      </c>
      <c r="EV924">
        <v>0</v>
      </c>
      <c r="EW924">
        <v>0</v>
      </c>
      <c r="EZ924">
        <v>0</v>
      </c>
      <c r="FA924">
        <v>0</v>
      </c>
      <c r="FB924">
        <v>1</v>
      </c>
      <c r="FC924">
        <v>4</v>
      </c>
      <c r="FE924" t="s">
        <v>128</v>
      </c>
      <c r="FF924">
        <v>1</v>
      </c>
      <c r="FG924" t="s">
        <v>129</v>
      </c>
      <c r="FI924" t="s">
        <v>129</v>
      </c>
      <c r="FL924" t="s">
        <v>129</v>
      </c>
      <c r="FN924" t="s">
        <v>129</v>
      </c>
      <c r="FO924" t="s">
        <v>129</v>
      </c>
      <c r="FQ924" t="s">
        <v>129</v>
      </c>
      <c r="FS924" t="s">
        <v>129</v>
      </c>
      <c r="FU924" t="s">
        <v>129</v>
      </c>
      <c r="FW924">
        <v>1</v>
      </c>
      <c r="FX924">
        <v>0</v>
      </c>
      <c r="FY924">
        <v>0</v>
      </c>
      <c r="GA924" t="s">
        <v>129</v>
      </c>
      <c r="GC924" t="s">
        <v>129</v>
      </c>
      <c r="GE924" t="s">
        <v>129</v>
      </c>
      <c r="GH924" t="s">
        <v>129</v>
      </c>
      <c r="GJ924" t="s">
        <v>129</v>
      </c>
      <c r="GL924" t="s">
        <v>129</v>
      </c>
      <c r="GO924" t="s">
        <v>128</v>
      </c>
      <c r="GP924">
        <v>1</v>
      </c>
      <c r="GQ924" t="s">
        <v>129</v>
      </c>
      <c r="GS924" t="s">
        <v>129</v>
      </c>
      <c r="GV924" t="s">
        <v>129</v>
      </c>
      <c r="GX924" t="s">
        <v>129</v>
      </c>
      <c r="GZ924" t="s">
        <v>129</v>
      </c>
      <c r="HC924" t="s">
        <v>129</v>
      </c>
      <c r="HE924" t="s">
        <v>129</v>
      </c>
      <c r="HF924" t="s">
        <v>129</v>
      </c>
      <c r="HI924" t="s">
        <v>129</v>
      </c>
      <c r="HK924" t="s">
        <v>129</v>
      </c>
      <c r="HM924" t="s">
        <v>129</v>
      </c>
      <c r="HO924">
        <v>1</v>
      </c>
      <c r="HP924">
        <v>0</v>
      </c>
      <c r="HQ924">
        <v>0</v>
      </c>
      <c r="HS924" t="s">
        <v>129</v>
      </c>
      <c r="HU924" t="s">
        <v>129</v>
      </c>
      <c r="HW924" t="s">
        <v>129</v>
      </c>
      <c r="HZ924" t="s">
        <v>128</v>
      </c>
      <c r="IA924">
        <v>1</v>
      </c>
      <c r="IB924" t="s">
        <v>129</v>
      </c>
      <c r="ID924" t="s">
        <v>129</v>
      </c>
      <c r="IG924" t="s">
        <v>129</v>
      </c>
      <c r="II924" t="s">
        <v>129</v>
      </c>
      <c r="IK924" t="s">
        <v>129</v>
      </c>
      <c r="IN924" t="s">
        <v>129</v>
      </c>
      <c r="IP924" t="s">
        <v>129</v>
      </c>
      <c r="IR924" t="s">
        <v>129</v>
      </c>
      <c r="IU924" t="s">
        <v>129</v>
      </c>
      <c r="IW924" t="s">
        <v>129</v>
      </c>
      <c r="IY924" t="s">
        <v>129</v>
      </c>
      <c r="JB924" t="s">
        <v>129</v>
      </c>
      <c r="JD924" t="s">
        <v>129</v>
      </c>
      <c r="JE924" t="s">
        <v>129</v>
      </c>
      <c r="JG924">
        <v>1</v>
      </c>
      <c r="JH924">
        <v>0</v>
      </c>
      <c r="JI924">
        <v>0</v>
      </c>
      <c r="JJ924">
        <v>1</v>
      </c>
      <c r="JK924">
        <v>4</v>
      </c>
      <c r="JL924">
        <v>0</v>
      </c>
      <c r="JM924">
        <v>0</v>
      </c>
      <c r="JN924">
        <v>0</v>
      </c>
      <c r="JO924">
        <v>0</v>
      </c>
      <c r="JP924" t="s">
        <v>130</v>
      </c>
      <c r="JQ924" t="s">
        <v>128</v>
      </c>
      <c r="JR924" t="s">
        <v>130</v>
      </c>
      <c r="JS924" t="s">
        <v>130</v>
      </c>
      <c r="JT924">
        <v>264562046</v>
      </c>
      <c r="JU924" t="s">
        <v>1191</v>
      </c>
      <c r="JV924">
        <v>943</v>
      </c>
    </row>
    <row r="925" spans="1:282" x14ac:dyDescent="0.3">
      <c r="A925" s="9">
        <v>44620</v>
      </c>
      <c r="B925" s="2">
        <v>44601</v>
      </c>
      <c r="C925" s="2" t="s">
        <v>2694</v>
      </c>
      <c r="D925" s="2" t="s">
        <v>2832</v>
      </c>
      <c r="E925" t="s">
        <v>585</v>
      </c>
      <c r="F925" t="s">
        <v>2712</v>
      </c>
      <c r="G925" t="s">
        <v>586</v>
      </c>
      <c r="H925" t="s">
        <v>2718</v>
      </c>
      <c r="I925" t="s">
        <v>2217</v>
      </c>
      <c r="J925">
        <v>4</v>
      </c>
      <c r="K925">
        <v>1</v>
      </c>
      <c r="L925">
        <v>3</v>
      </c>
      <c r="M925">
        <v>1</v>
      </c>
      <c r="N925">
        <v>7</v>
      </c>
      <c r="O925" s="3">
        <v>1</v>
      </c>
      <c r="P925" s="3">
        <v>7</v>
      </c>
      <c r="Q925">
        <v>1</v>
      </c>
      <c r="R925">
        <v>1</v>
      </c>
      <c r="S925">
        <v>0</v>
      </c>
      <c r="T925">
        <v>1</v>
      </c>
      <c r="U925">
        <v>0</v>
      </c>
      <c r="V925">
        <v>1</v>
      </c>
      <c r="W925">
        <v>2</v>
      </c>
      <c r="X925">
        <v>0</v>
      </c>
      <c r="Y925">
        <v>1</v>
      </c>
      <c r="Z925">
        <v>0</v>
      </c>
      <c r="AA925">
        <v>1</v>
      </c>
      <c r="AB925">
        <v>7</v>
      </c>
      <c r="AC925" t="s">
        <v>125</v>
      </c>
      <c r="AD925">
        <v>1</v>
      </c>
      <c r="AE925">
        <v>0</v>
      </c>
      <c r="AF925">
        <v>0</v>
      </c>
      <c r="AG925">
        <v>1</v>
      </c>
      <c r="AJ925">
        <v>1</v>
      </c>
      <c r="AK925" t="s">
        <v>126</v>
      </c>
      <c r="AN925" t="s">
        <v>586</v>
      </c>
      <c r="AO925">
        <v>0</v>
      </c>
      <c r="AX925">
        <v>0</v>
      </c>
      <c r="BC925">
        <v>0</v>
      </c>
      <c r="BL925">
        <v>0</v>
      </c>
      <c r="BQ925">
        <v>0</v>
      </c>
      <c r="BY925">
        <v>0</v>
      </c>
      <c r="CD925">
        <v>1</v>
      </c>
      <c r="CE925">
        <v>7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Y925">
        <v>0</v>
      </c>
      <c r="CZ925">
        <v>0</v>
      </c>
      <c r="DF925">
        <v>0</v>
      </c>
      <c r="DG925">
        <v>0</v>
      </c>
      <c r="DM925">
        <v>0</v>
      </c>
      <c r="DN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M925">
        <v>0</v>
      </c>
      <c r="EN925">
        <v>0</v>
      </c>
      <c r="ER925">
        <v>0</v>
      </c>
      <c r="ES925">
        <v>0</v>
      </c>
      <c r="EV925">
        <v>0</v>
      </c>
      <c r="EW925">
        <v>0</v>
      </c>
      <c r="EZ925">
        <v>0</v>
      </c>
      <c r="FA925">
        <v>0</v>
      </c>
      <c r="FB925">
        <v>1</v>
      </c>
      <c r="FC925">
        <v>7</v>
      </c>
      <c r="FE925" t="s">
        <v>128</v>
      </c>
      <c r="FF925">
        <v>1</v>
      </c>
      <c r="FG925" t="s">
        <v>129</v>
      </c>
      <c r="FI925" t="s">
        <v>129</v>
      </c>
      <c r="FL925" t="s">
        <v>129</v>
      </c>
      <c r="FN925" t="s">
        <v>129</v>
      </c>
      <c r="FO925" t="s">
        <v>129</v>
      </c>
      <c r="FQ925" t="s">
        <v>129</v>
      </c>
      <c r="FS925" t="s">
        <v>129</v>
      </c>
      <c r="FU925" t="s">
        <v>129</v>
      </c>
      <c r="FW925">
        <v>1</v>
      </c>
      <c r="FX925">
        <v>0</v>
      </c>
      <c r="FY925">
        <v>0</v>
      </c>
      <c r="GA925" t="s">
        <v>129</v>
      </c>
      <c r="GC925" t="s">
        <v>129</v>
      </c>
      <c r="GE925" t="s">
        <v>129</v>
      </c>
      <c r="GH925" t="s">
        <v>129</v>
      </c>
      <c r="GJ925" t="s">
        <v>129</v>
      </c>
      <c r="GL925" t="s">
        <v>129</v>
      </c>
      <c r="GO925" t="s">
        <v>128</v>
      </c>
      <c r="GP925">
        <v>1</v>
      </c>
      <c r="GQ925" t="s">
        <v>129</v>
      </c>
      <c r="GS925" t="s">
        <v>129</v>
      </c>
      <c r="GV925" t="s">
        <v>129</v>
      </c>
      <c r="GX925" t="s">
        <v>129</v>
      </c>
      <c r="GZ925" t="s">
        <v>129</v>
      </c>
      <c r="HC925" t="s">
        <v>129</v>
      </c>
      <c r="HE925" t="s">
        <v>129</v>
      </c>
      <c r="HF925" t="s">
        <v>129</v>
      </c>
      <c r="HI925" t="s">
        <v>129</v>
      </c>
      <c r="HK925" t="s">
        <v>129</v>
      </c>
      <c r="HM925" t="s">
        <v>129</v>
      </c>
      <c r="HO925">
        <v>1</v>
      </c>
      <c r="HP925">
        <v>0</v>
      </c>
      <c r="HQ925">
        <v>0</v>
      </c>
      <c r="HS925" t="s">
        <v>128</v>
      </c>
      <c r="HT925">
        <v>1</v>
      </c>
      <c r="HU925" t="s">
        <v>129</v>
      </c>
      <c r="HW925" t="s">
        <v>129</v>
      </c>
      <c r="HZ925" t="s">
        <v>129</v>
      </c>
      <c r="IB925" t="s">
        <v>129</v>
      </c>
      <c r="ID925" t="s">
        <v>129</v>
      </c>
      <c r="IG925" t="s">
        <v>129</v>
      </c>
      <c r="II925" t="s">
        <v>129</v>
      </c>
      <c r="IK925" t="s">
        <v>129</v>
      </c>
      <c r="IN925" t="s">
        <v>129</v>
      </c>
      <c r="IP925" t="s">
        <v>129</v>
      </c>
      <c r="IR925" t="s">
        <v>129</v>
      </c>
      <c r="IU925" t="s">
        <v>129</v>
      </c>
      <c r="IW925" t="s">
        <v>129</v>
      </c>
      <c r="IY925" t="s">
        <v>129</v>
      </c>
      <c r="JB925" t="s">
        <v>129</v>
      </c>
      <c r="JD925" t="s">
        <v>129</v>
      </c>
      <c r="JE925" t="s">
        <v>129</v>
      </c>
      <c r="JG925">
        <v>1</v>
      </c>
      <c r="JH925">
        <v>0</v>
      </c>
      <c r="JI925">
        <v>0</v>
      </c>
      <c r="JJ925">
        <v>1</v>
      </c>
      <c r="JK925">
        <v>7</v>
      </c>
      <c r="JL925">
        <v>0</v>
      </c>
      <c r="JM925">
        <v>0</v>
      </c>
      <c r="JN925">
        <v>0</v>
      </c>
      <c r="JO925">
        <v>0</v>
      </c>
      <c r="JP925" t="s">
        <v>130</v>
      </c>
      <c r="JQ925" t="s">
        <v>128</v>
      </c>
      <c r="JR925" t="s">
        <v>130</v>
      </c>
      <c r="JS925" t="s">
        <v>130</v>
      </c>
      <c r="JT925">
        <v>264562052</v>
      </c>
      <c r="JU925" t="s">
        <v>1192</v>
      </c>
      <c r="JV925">
        <v>944</v>
      </c>
    </row>
    <row r="926" spans="1:282" x14ac:dyDescent="0.3">
      <c r="A926" s="9">
        <v>44620</v>
      </c>
      <c r="B926" s="2">
        <v>44601</v>
      </c>
      <c r="C926" s="2" t="s">
        <v>2694</v>
      </c>
      <c r="D926" s="2" t="s">
        <v>2832</v>
      </c>
      <c r="E926" t="s">
        <v>585</v>
      </c>
      <c r="F926" t="s">
        <v>2712</v>
      </c>
      <c r="G926" t="s">
        <v>586</v>
      </c>
      <c r="H926" t="s">
        <v>2718</v>
      </c>
      <c r="I926" t="s">
        <v>2363</v>
      </c>
      <c r="J926">
        <v>4</v>
      </c>
      <c r="K926">
        <v>2</v>
      </c>
      <c r="L926">
        <v>2</v>
      </c>
      <c r="M926">
        <v>1</v>
      </c>
      <c r="N926">
        <v>6</v>
      </c>
      <c r="O926" s="3">
        <v>1</v>
      </c>
      <c r="P926" s="3">
        <v>6</v>
      </c>
      <c r="Q926">
        <v>1</v>
      </c>
      <c r="R926">
        <v>0</v>
      </c>
      <c r="S926">
        <v>1</v>
      </c>
      <c r="T926">
        <v>1</v>
      </c>
      <c r="U926">
        <v>0</v>
      </c>
      <c r="V926">
        <v>1</v>
      </c>
      <c r="W926">
        <v>1</v>
      </c>
      <c r="X926">
        <v>0</v>
      </c>
      <c r="Y926">
        <v>1</v>
      </c>
      <c r="Z926">
        <v>0</v>
      </c>
      <c r="AA926">
        <v>1</v>
      </c>
      <c r="AB926">
        <v>6</v>
      </c>
      <c r="AC926" t="s">
        <v>146</v>
      </c>
      <c r="AD926">
        <v>0</v>
      </c>
      <c r="AE926">
        <v>1</v>
      </c>
      <c r="AF926">
        <v>0</v>
      </c>
      <c r="AH926">
        <v>1</v>
      </c>
      <c r="AJ926">
        <v>1</v>
      </c>
      <c r="AK926" t="s">
        <v>126</v>
      </c>
      <c r="AN926" t="s">
        <v>586</v>
      </c>
      <c r="AO926">
        <v>0</v>
      </c>
      <c r="AX926">
        <v>0</v>
      </c>
      <c r="BC926">
        <v>0</v>
      </c>
      <c r="BL926">
        <v>0</v>
      </c>
      <c r="BQ926">
        <v>0</v>
      </c>
      <c r="BY926">
        <v>0</v>
      </c>
      <c r="CD926">
        <v>1</v>
      </c>
      <c r="CE926">
        <v>6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Y926">
        <v>0</v>
      </c>
      <c r="CZ926">
        <v>0</v>
      </c>
      <c r="DF926">
        <v>0</v>
      </c>
      <c r="DG926">
        <v>0</v>
      </c>
      <c r="DM926">
        <v>0</v>
      </c>
      <c r="DN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M926">
        <v>0</v>
      </c>
      <c r="EN926">
        <v>0</v>
      </c>
      <c r="ER926">
        <v>0</v>
      </c>
      <c r="ES926">
        <v>0</v>
      </c>
      <c r="EV926">
        <v>0</v>
      </c>
      <c r="EW926">
        <v>0</v>
      </c>
      <c r="EZ926">
        <v>0</v>
      </c>
      <c r="FA926">
        <v>0</v>
      </c>
      <c r="FB926">
        <v>1</v>
      </c>
      <c r="FC926">
        <v>6</v>
      </c>
      <c r="FE926" t="s">
        <v>128</v>
      </c>
      <c r="FF926">
        <v>1</v>
      </c>
      <c r="FG926" t="s">
        <v>129</v>
      </c>
      <c r="FI926" t="s">
        <v>129</v>
      </c>
      <c r="FL926" t="s">
        <v>129</v>
      </c>
      <c r="FN926" t="s">
        <v>129</v>
      </c>
      <c r="FO926" t="s">
        <v>129</v>
      </c>
      <c r="FQ926" t="s">
        <v>129</v>
      </c>
      <c r="FS926" t="s">
        <v>129</v>
      </c>
      <c r="FU926" t="s">
        <v>129</v>
      </c>
      <c r="FW926">
        <v>1</v>
      </c>
      <c r="FX926">
        <v>0</v>
      </c>
      <c r="FY926">
        <v>0</v>
      </c>
      <c r="GA926" t="s">
        <v>129</v>
      </c>
      <c r="GC926" t="s">
        <v>129</v>
      </c>
      <c r="GE926" t="s">
        <v>129</v>
      </c>
      <c r="GH926" t="s">
        <v>129</v>
      </c>
      <c r="GJ926" t="s">
        <v>129</v>
      </c>
      <c r="GL926" t="s">
        <v>129</v>
      </c>
      <c r="GO926" t="s">
        <v>128</v>
      </c>
      <c r="GP926">
        <v>1</v>
      </c>
      <c r="GQ926" t="s">
        <v>129</v>
      </c>
      <c r="GS926" t="s">
        <v>129</v>
      </c>
      <c r="GV926" t="s">
        <v>129</v>
      </c>
      <c r="GX926" t="s">
        <v>129</v>
      </c>
      <c r="GZ926" t="s">
        <v>129</v>
      </c>
      <c r="HC926" t="s">
        <v>129</v>
      </c>
      <c r="HE926" t="s">
        <v>129</v>
      </c>
      <c r="HF926" t="s">
        <v>129</v>
      </c>
      <c r="HI926" t="s">
        <v>129</v>
      </c>
      <c r="HK926" t="s">
        <v>129</v>
      </c>
      <c r="HM926" t="s">
        <v>129</v>
      </c>
      <c r="HO926">
        <v>1</v>
      </c>
      <c r="HP926">
        <v>0</v>
      </c>
      <c r="HQ926">
        <v>0</v>
      </c>
      <c r="HS926" t="s">
        <v>128</v>
      </c>
      <c r="HT926">
        <v>1</v>
      </c>
      <c r="HU926" t="s">
        <v>129</v>
      </c>
      <c r="HW926" t="s">
        <v>129</v>
      </c>
      <c r="HZ926" t="s">
        <v>129</v>
      </c>
      <c r="IB926" t="s">
        <v>129</v>
      </c>
      <c r="ID926" t="s">
        <v>129</v>
      </c>
      <c r="IG926" t="s">
        <v>129</v>
      </c>
      <c r="II926" t="s">
        <v>129</v>
      </c>
      <c r="IK926" t="s">
        <v>129</v>
      </c>
      <c r="IN926" t="s">
        <v>129</v>
      </c>
      <c r="IP926" t="s">
        <v>129</v>
      </c>
      <c r="IR926" t="s">
        <v>129</v>
      </c>
      <c r="IU926" t="s">
        <v>129</v>
      </c>
      <c r="IW926" t="s">
        <v>129</v>
      </c>
      <c r="IY926" t="s">
        <v>129</v>
      </c>
      <c r="JB926" t="s">
        <v>129</v>
      </c>
      <c r="JD926" t="s">
        <v>129</v>
      </c>
      <c r="JE926" t="s">
        <v>129</v>
      </c>
      <c r="JG926">
        <v>1</v>
      </c>
      <c r="JH926">
        <v>0</v>
      </c>
      <c r="JI926">
        <v>0</v>
      </c>
      <c r="JJ926">
        <v>1</v>
      </c>
      <c r="JK926">
        <v>6</v>
      </c>
      <c r="JL926">
        <v>0</v>
      </c>
      <c r="JM926">
        <v>0</v>
      </c>
      <c r="JN926">
        <v>0</v>
      </c>
      <c r="JO926">
        <v>0</v>
      </c>
      <c r="JP926" t="s">
        <v>130</v>
      </c>
      <c r="JQ926" t="s">
        <v>128</v>
      </c>
      <c r="JR926" t="s">
        <v>130</v>
      </c>
      <c r="JS926" t="s">
        <v>130</v>
      </c>
      <c r="JT926">
        <v>264562061</v>
      </c>
      <c r="JU926" t="s">
        <v>1193</v>
      </c>
      <c r="JV926">
        <v>945</v>
      </c>
    </row>
    <row r="927" spans="1:282" x14ac:dyDescent="0.3">
      <c r="A927" s="9">
        <v>44620</v>
      </c>
      <c r="B927" s="2">
        <v>44601</v>
      </c>
      <c r="C927" s="2" t="s">
        <v>2694</v>
      </c>
      <c r="D927" s="2" t="s">
        <v>2832</v>
      </c>
      <c r="E927" t="s">
        <v>585</v>
      </c>
      <c r="F927" t="s">
        <v>2712</v>
      </c>
      <c r="G927" t="s">
        <v>589</v>
      </c>
      <c r="H927" t="s">
        <v>2723</v>
      </c>
      <c r="I927" t="s">
        <v>2364</v>
      </c>
      <c r="J927">
        <v>3</v>
      </c>
      <c r="K927">
        <v>1</v>
      </c>
      <c r="L927">
        <v>2</v>
      </c>
      <c r="M927">
        <v>2</v>
      </c>
      <c r="N927">
        <v>10</v>
      </c>
      <c r="O927" s="3">
        <v>2</v>
      </c>
      <c r="P927" s="3">
        <v>10</v>
      </c>
      <c r="Q927">
        <v>0</v>
      </c>
      <c r="R927">
        <v>2</v>
      </c>
      <c r="S927">
        <v>1</v>
      </c>
      <c r="T927">
        <v>2</v>
      </c>
      <c r="U927">
        <v>0</v>
      </c>
      <c r="V927">
        <v>0</v>
      </c>
      <c r="W927">
        <v>2</v>
      </c>
      <c r="X927">
        <v>1</v>
      </c>
      <c r="Y927">
        <v>2</v>
      </c>
      <c r="Z927">
        <v>0</v>
      </c>
      <c r="AA927">
        <v>0</v>
      </c>
      <c r="AJ927">
        <v>0</v>
      </c>
      <c r="AO927">
        <v>0</v>
      </c>
      <c r="AX927">
        <v>0</v>
      </c>
      <c r="BC927">
        <v>2</v>
      </c>
      <c r="BD927">
        <v>10</v>
      </c>
      <c r="BE927" t="s">
        <v>125</v>
      </c>
      <c r="BF927">
        <v>1</v>
      </c>
      <c r="BG927">
        <v>0</v>
      </c>
      <c r="BH927">
        <v>0</v>
      </c>
      <c r="BI927">
        <v>2</v>
      </c>
      <c r="BL927">
        <v>2</v>
      </c>
      <c r="BM927" t="s">
        <v>126</v>
      </c>
      <c r="BP927" t="s">
        <v>589</v>
      </c>
      <c r="BQ927">
        <v>0</v>
      </c>
      <c r="BY927">
        <v>0</v>
      </c>
      <c r="CD927">
        <v>2</v>
      </c>
      <c r="CE927">
        <v>10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Y927">
        <v>0</v>
      </c>
      <c r="CZ927">
        <v>0</v>
      </c>
      <c r="DF927">
        <v>0</v>
      </c>
      <c r="DG927">
        <v>0</v>
      </c>
      <c r="DM927">
        <v>0</v>
      </c>
      <c r="DN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M927">
        <v>0</v>
      </c>
      <c r="EN927">
        <v>0</v>
      </c>
      <c r="ER927">
        <v>0</v>
      </c>
      <c r="ES927">
        <v>0</v>
      </c>
      <c r="EV927">
        <v>0</v>
      </c>
      <c r="EW927">
        <v>0</v>
      </c>
      <c r="EZ927">
        <v>0</v>
      </c>
      <c r="FA927">
        <v>0</v>
      </c>
      <c r="FB927">
        <v>2</v>
      </c>
      <c r="FC927">
        <v>10</v>
      </c>
      <c r="FE927" t="s">
        <v>128</v>
      </c>
      <c r="FF927">
        <v>2</v>
      </c>
      <c r="FG927" t="s">
        <v>129</v>
      </c>
      <c r="FI927" t="s">
        <v>129</v>
      </c>
      <c r="FL927" t="s">
        <v>129</v>
      </c>
      <c r="FN927" t="s">
        <v>129</v>
      </c>
      <c r="FO927" t="s">
        <v>129</v>
      </c>
      <c r="FQ927" t="s">
        <v>129</v>
      </c>
      <c r="FS927" t="s">
        <v>129</v>
      </c>
      <c r="FU927" t="s">
        <v>129</v>
      </c>
      <c r="FW927">
        <v>2</v>
      </c>
      <c r="FX927">
        <v>0</v>
      </c>
      <c r="FY927">
        <v>0</v>
      </c>
      <c r="GA927" t="s">
        <v>129</v>
      </c>
      <c r="GC927" t="s">
        <v>129</v>
      </c>
      <c r="GE927" t="s">
        <v>129</v>
      </c>
      <c r="GH927" t="s">
        <v>129</v>
      </c>
      <c r="GJ927" t="s">
        <v>129</v>
      </c>
      <c r="GL927" t="s">
        <v>129</v>
      </c>
      <c r="GO927" t="s">
        <v>128</v>
      </c>
      <c r="GP927">
        <v>2</v>
      </c>
      <c r="GQ927" t="s">
        <v>129</v>
      </c>
      <c r="GS927" t="s">
        <v>129</v>
      </c>
      <c r="GV927" t="s">
        <v>129</v>
      </c>
      <c r="GX927" t="s">
        <v>129</v>
      </c>
      <c r="GZ927" t="s">
        <v>129</v>
      </c>
      <c r="HC927" t="s">
        <v>129</v>
      </c>
      <c r="HE927" t="s">
        <v>129</v>
      </c>
      <c r="HF927" t="s">
        <v>129</v>
      </c>
      <c r="HI927" t="s">
        <v>129</v>
      </c>
      <c r="HK927" t="s">
        <v>129</v>
      </c>
      <c r="HM927" t="s">
        <v>129</v>
      </c>
      <c r="HO927">
        <v>2</v>
      </c>
      <c r="HP927">
        <v>0</v>
      </c>
      <c r="HQ927">
        <v>0</v>
      </c>
      <c r="HS927" t="s">
        <v>129</v>
      </c>
      <c r="HU927" t="s">
        <v>129</v>
      </c>
      <c r="HW927" t="s">
        <v>129</v>
      </c>
      <c r="HZ927" t="s">
        <v>128</v>
      </c>
      <c r="IA927">
        <v>2</v>
      </c>
      <c r="IB927" t="s">
        <v>129</v>
      </c>
      <c r="ID927" t="s">
        <v>129</v>
      </c>
      <c r="IG927" t="s">
        <v>129</v>
      </c>
      <c r="II927" t="s">
        <v>129</v>
      </c>
      <c r="IK927" t="s">
        <v>129</v>
      </c>
      <c r="IN927" t="s">
        <v>129</v>
      </c>
      <c r="IP927" t="s">
        <v>129</v>
      </c>
      <c r="IR927" t="s">
        <v>129</v>
      </c>
      <c r="IU927" t="s">
        <v>129</v>
      </c>
      <c r="IW927" t="s">
        <v>129</v>
      </c>
      <c r="IY927" t="s">
        <v>129</v>
      </c>
      <c r="JB927" t="s">
        <v>129</v>
      </c>
      <c r="JD927" t="s">
        <v>129</v>
      </c>
      <c r="JE927" t="s">
        <v>129</v>
      </c>
      <c r="JG927">
        <v>2</v>
      </c>
      <c r="JH927">
        <v>0</v>
      </c>
      <c r="JI927">
        <v>0</v>
      </c>
      <c r="JJ927">
        <v>2</v>
      </c>
      <c r="JK927">
        <v>10</v>
      </c>
      <c r="JL927">
        <v>0</v>
      </c>
      <c r="JM927">
        <v>0</v>
      </c>
      <c r="JN927">
        <v>0</v>
      </c>
      <c r="JO927">
        <v>0</v>
      </c>
      <c r="JP927" t="s">
        <v>130</v>
      </c>
      <c r="JQ927" t="s">
        <v>128</v>
      </c>
      <c r="JR927" t="s">
        <v>130</v>
      </c>
      <c r="JS927" t="s">
        <v>193</v>
      </c>
      <c r="JT927">
        <v>264562265</v>
      </c>
      <c r="JU927" t="s">
        <v>1194</v>
      </c>
      <c r="JV927">
        <v>946</v>
      </c>
    </row>
    <row r="928" spans="1:282" x14ac:dyDescent="0.3">
      <c r="A928" s="9">
        <v>44620</v>
      </c>
      <c r="B928" s="2">
        <v>44601</v>
      </c>
      <c r="C928" s="2" t="s">
        <v>2694</v>
      </c>
      <c r="D928" s="2" t="s">
        <v>2832</v>
      </c>
      <c r="E928" t="s">
        <v>585</v>
      </c>
      <c r="F928" t="s">
        <v>2712</v>
      </c>
      <c r="G928" t="s">
        <v>589</v>
      </c>
      <c r="H928" t="s">
        <v>2723</v>
      </c>
      <c r="I928" t="s">
        <v>589</v>
      </c>
      <c r="J928">
        <v>3</v>
      </c>
      <c r="K928">
        <v>1</v>
      </c>
      <c r="L928">
        <v>2</v>
      </c>
      <c r="M928">
        <v>1</v>
      </c>
      <c r="N928">
        <v>4</v>
      </c>
      <c r="O928" s="3">
        <v>1</v>
      </c>
      <c r="P928" s="3">
        <v>4</v>
      </c>
      <c r="Q928">
        <v>0</v>
      </c>
      <c r="R928">
        <v>0</v>
      </c>
      <c r="S928">
        <v>1</v>
      </c>
      <c r="T928">
        <v>0</v>
      </c>
      <c r="U928">
        <v>0</v>
      </c>
      <c r="V928">
        <v>0</v>
      </c>
      <c r="W928">
        <v>0</v>
      </c>
      <c r="X928">
        <v>2</v>
      </c>
      <c r="Y928">
        <v>1</v>
      </c>
      <c r="Z928">
        <v>0</v>
      </c>
      <c r="AA928">
        <v>0</v>
      </c>
      <c r="AJ928">
        <v>0</v>
      </c>
      <c r="AO928">
        <v>0</v>
      </c>
      <c r="AX928">
        <v>0</v>
      </c>
      <c r="BC928">
        <v>1</v>
      </c>
      <c r="BD928">
        <v>4</v>
      </c>
      <c r="BE928" t="s">
        <v>125</v>
      </c>
      <c r="BF928">
        <v>1</v>
      </c>
      <c r="BG928">
        <v>0</v>
      </c>
      <c r="BH928">
        <v>0</v>
      </c>
      <c r="BI928">
        <v>1</v>
      </c>
      <c r="BL928">
        <v>1</v>
      </c>
      <c r="BM928" t="s">
        <v>126</v>
      </c>
      <c r="BP928" t="s">
        <v>1175</v>
      </c>
      <c r="BQ928">
        <v>0</v>
      </c>
      <c r="BY928">
        <v>0</v>
      </c>
      <c r="CD928">
        <v>1</v>
      </c>
      <c r="CE928">
        <v>4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Y928">
        <v>0</v>
      </c>
      <c r="CZ928">
        <v>0</v>
      </c>
      <c r="DF928">
        <v>0</v>
      </c>
      <c r="DG928">
        <v>0</v>
      </c>
      <c r="DM928">
        <v>0</v>
      </c>
      <c r="DN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M928">
        <v>0</v>
      </c>
      <c r="EN928">
        <v>0</v>
      </c>
      <c r="ER928">
        <v>0</v>
      </c>
      <c r="ES928">
        <v>0</v>
      </c>
      <c r="EV928">
        <v>0</v>
      </c>
      <c r="EW928">
        <v>0</v>
      </c>
      <c r="EZ928">
        <v>0</v>
      </c>
      <c r="FA928">
        <v>0</v>
      </c>
      <c r="FB928">
        <v>1</v>
      </c>
      <c r="FC928">
        <v>4</v>
      </c>
      <c r="FE928" t="s">
        <v>128</v>
      </c>
      <c r="FF928">
        <v>1</v>
      </c>
      <c r="FG928" t="s">
        <v>129</v>
      </c>
      <c r="FI928" t="s">
        <v>129</v>
      </c>
      <c r="FL928" t="s">
        <v>129</v>
      </c>
      <c r="FN928" t="s">
        <v>129</v>
      </c>
      <c r="FO928" t="s">
        <v>129</v>
      </c>
      <c r="FQ928" t="s">
        <v>129</v>
      </c>
      <c r="FS928" t="s">
        <v>129</v>
      </c>
      <c r="FU928" t="s">
        <v>129</v>
      </c>
      <c r="FW928">
        <v>1</v>
      </c>
      <c r="FX928">
        <v>0</v>
      </c>
      <c r="FY928">
        <v>0</v>
      </c>
      <c r="GA928" t="s">
        <v>128</v>
      </c>
      <c r="GB928">
        <v>1</v>
      </c>
      <c r="GC928" t="s">
        <v>129</v>
      </c>
      <c r="GE928" t="s">
        <v>129</v>
      </c>
      <c r="GH928" t="s">
        <v>129</v>
      </c>
      <c r="GJ928" t="s">
        <v>129</v>
      </c>
      <c r="GL928" t="s">
        <v>129</v>
      </c>
      <c r="GO928" t="s">
        <v>129</v>
      </c>
      <c r="GQ928" t="s">
        <v>129</v>
      </c>
      <c r="GS928" t="s">
        <v>129</v>
      </c>
      <c r="GV928" t="s">
        <v>129</v>
      </c>
      <c r="GX928" t="s">
        <v>129</v>
      </c>
      <c r="GZ928" t="s">
        <v>129</v>
      </c>
      <c r="HC928" t="s">
        <v>129</v>
      </c>
      <c r="HE928" t="s">
        <v>129</v>
      </c>
      <c r="HF928" t="s">
        <v>129</v>
      </c>
      <c r="HI928" t="s">
        <v>129</v>
      </c>
      <c r="HK928" t="s">
        <v>129</v>
      </c>
      <c r="HM928" t="s">
        <v>129</v>
      </c>
      <c r="HO928">
        <v>1</v>
      </c>
      <c r="HP928">
        <v>0</v>
      </c>
      <c r="HQ928">
        <v>0</v>
      </c>
      <c r="HS928" t="s">
        <v>129</v>
      </c>
      <c r="HU928" t="s">
        <v>129</v>
      </c>
      <c r="HW928" t="s">
        <v>129</v>
      </c>
      <c r="HZ928" t="s">
        <v>128</v>
      </c>
      <c r="IA928">
        <v>1</v>
      </c>
      <c r="IB928" t="s">
        <v>129</v>
      </c>
      <c r="ID928" t="s">
        <v>129</v>
      </c>
      <c r="IG928" t="s">
        <v>129</v>
      </c>
      <c r="II928" t="s">
        <v>129</v>
      </c>
      <c r="IK928" t="s">
        <v>129</v>
      </c>
      <c r="IN928" t="s">
        <v>129</v>
      </c>
      <c r="IP928" t="s">
        <v>129</v>
      </c>
      <c r="IR928" t="s">
        <v>129</v>
      </c>
      <c r="IU928" t="s">
        <v>129</v>
      </c>
      <c r="IW928" t="s">
        <v>129</v>
      </c>
      <c r="IY928" t="s">
        <v>129</v>
      </c>
      <c r="JB928" t="s">
        <v>129</v>
      </c>
      <c r="JD928" t="s">
        <v>129</v>
      </c>
      <c r="JE928" t="s">
        <v>129</v>
      </c>
      <c r="JG928">
        <v>1</v>
      </c>
      <c r="JH928">
        <v>0</v>
      </c>
      <c r="JI928">
        <v>0</v>
      </c>
      <c r="JJ928">
        <v>1</v>
      </c>
      <c r="JK928">
        <v>4</v>
      </c>
      <c r="JL928">
        <v>0</v>
      </c>
      <c r="JM928">
        <v>0</v>
      </c>
      <c r="JN928">
        <v>0</v>
      </c>
      <c r="JO928">
        <v>0</v>
      </c>
      <c r="JP928" t="s">
        <v>130</v>
      </c>
      <c r="JQ928" t="s">
        <v>128</v>
      </c>
      <c r="JR928" t="s">
        <v>130</v>
      </c>
      <c r="JS928" t="s">
        <v>130</v>
      </c>
      <c r="JT928">
        <v>264562277</v>
      </c>
      <c r="JU928" t="s">
        <v>1195</v>
      </c>
      <c r="JV928">
        <v>947</v>
      </c>
    </row>
    <row r="929" spans="1:282" x14ac:dyDescent="0.3">
      <c r="A929" s="9">
        <v>44620</v>
      </c>
      <c r="B929" s="2">
        <v>44601</v>
      </c>
      <c r="C929" s="2" t="s">
        <v>2694</v>
      </c>
      <c r="D929" s="2" t="s">
        <v>2832</v>
      </c>
      <c r="E929" t="s">
        <v>585</v>
      </c>
      <c r="F929" t="s">
        <v>2712</v>
      </c>
      <c r="G929" t="s">
        <v>586</v>
      </c>
      <c r="H929" t="s">
        <v>2718</v>
      </c>
      <c r="I929" t="s">
        <v>2365</v>
      </c>
      <c r="J929">
        <v>4</v>
      </c>
      <c r="K929">
        <v>1</v>
      </c>
      <c r="L929">
        <v>3</v>
      </c>
      <c r="M929">
        <v>1</v>
      </c>
      <c r="N929">
        <v>5</v>
      </c>
      <c r="O929" s="3">
        <v>1</v>
      </c>
      <c r="P929" s="3">
        <v>5</v>
      </c>
      <c r="Q929">
        <v>0</v>
      </c>
      <c r="R929">
        <v>1</v>
      </c>
      <c r="S929">
        <v>0</v>
      </c>
      <c r="T929">
        <v>1</v>
      </c>
      <c r="U929">
        <v>0</v>
      </c>
      <c r="V929">
        <v>0</v>
      </c>
      <c r="W929">
        <v>1</v>
      </c>
      <c r="X929">
        <v>1</v>
      </c>
      <c r="Y929">
        <v>1</v>
      </c>
      <c r="Z929">
        <v>0</v>
      </c>
      <c r="AA929">
        <v>1</v>
      </c>
      <c r="AB929">
        <v>5</v>
      </c>
      <c r="AC929" t="s">
        <v>125</v>
      </c>
      <c r="AD929">
        <v>1</v>
      </c>
      <c r="AE929">
        <v>0</v>
      </c>
      <c r="AF929">
        <v>0</v>
      </c>
      <c r="AG929">
        <v>1</v>
      </c>
      <c r="AJ929">
        <v>1</v>
      </c>
      <c r="AK929" t="s">
        <v>126</v>
      </c>
      <c r="AN929" t="s">
        <v>586</v>
      </c>
      <c r="AO929">
        <v>0</v>
      </c>
      <c r="AX929">
        <v>0</v>
      </c>
      <c r="BC929">
        <v>0</v>
      </c>
      <c r="BL929">
        <v>0</v>
      </c>
      <c r="BQ929">
        <v>0</v>
      </c>
      <c r="BY929">
        <v>0</v>
      </c>
      <c r="CD929">
        <v>1</v>
      </c>
      <c r="CE929">
        <v>5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Y929">
        <v>0</v>
      </c>
      <c r="CZ929">
        <v>0</v>
      </c>
      <c r="DF929">
        <v>0</v>
      </c>
      <c r="DG929">
        <v>0</v>
      </c>
      <c r="DM929">
        <v>0</v>
      </c>
      <c r="DN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M929">
        <v>0</v>
      </c>
      <c r="EN929">
        <v>0</v>
      </c>
      <c r="ER929">
        <v>0</v>
      </c>
      <c r="ES929">
        <v>0</v>
      </c>
      <c r="EV929">
        <v>0</v>
      </c>
      <c r="EW929">
        <v>0</v>
      </c>
      <c r="EZ929">
        <v>0</v>
      </c>
      <c r="FA929">
        <v>0</v>
      </c>
      <c r="FB929">
        <v>1</v>
      </c>
      <c r="FC929">
        <v>5</v>
      </c>
      <c r="FE929" t="s">
        <v>128</v>
      </c>
      <c r="FF929">
        <v>1</v>
      </c>
      <c r="FG929" t="s">
        <v>129</v>
      </c>
      <c r="FI929" t="s">
        <v>129</v>
      </c>
      <c r="FL929" t="s">
        <v>129</v>
      </c>
      <c r="FN929" t="s">
        <v>129</v>
      </c>
      <c r="FO929" t="s">
        <v>129</v>
      </c>
      <c r="FQ929" t="s">
        <v>129</v>
      </c>
      <c r="FS929" t="s">
        <v>129</v>
      </c>
      <c r="FU929" t="s">
        <v>129</v>
      </c>
      <c r="FW929">
        <v>1</v>
      </c>
      <c r="FX929">
        <v>0</v>
      </c>
      <c r="FY929">
        <v>0</v>
      </c>
      <c r="GA929" t="s">
        <v>129</v>
      </c>
      <c r="GC929" t="s">
        <v>129</v>
      </c>
      <c r="GE929" t="s">
        <v>129</v>
      </c>
      <c r="GH929" t="s">
        <v>129</v>
      </c>
      <c r="GJ929" t="s">
        <v>129</v>
      </c>
      <c r="GL929" t="s">
        <v>129</v>
      </c>
      <c r="GO929" t="s">
        <v>128</v>
      </c>
      <c r="GP929">
        <v>1</v>
      </c>
      <c r="GQ929" t="s">
        <v>129</v>
      </c>
      <c r="GS929" t="s">
        <v>129</v>
      </c>
      <c r="GV929" t="s">
        <v>129</v>
      </c>
      <c r="GX929" t="s">
        <v>129</v>
      </c>
      <c r="GZ929" t="s">
        <v>129</v>
      </c>
      <c r="HC929" t="s">
        <v>129</v>
      </c>
      <c r="HE929" t="s">
        <v>129</v>
      </c>
      <c r="HF929" t="s">
        <v>129</v>
      </c>
      <c r="HI929" t="s">
        <v>129</v>
      </c>
      <c r="HK929" t="s">
        <v>129</v>
      </c>
      <c r="HM929" t="s">
        <v>129</v>
      </c>
      <c r="HO929">
        <v>1</v>
      </c>
      <c r="HP929">
        <v>0</v>
      </c>
      <c r="HQ929">
        <v>0</v>
      </c>
      <c r="HS929" t="s">
        <v>129</v>
      </c>
      <c r="HU929" t="s">
        <v>129</v>
      </c>
      <c r="HW929" t="s">
        <v>129</v>
      </c>
      <c r="HZ929" t="s">
        <v>128</v>
      </c>
      <c r="IA929">
        <v>1</v>
      </c>
      <c r="IB929" t="s">
        <v>129</v>
      </c>
      <c r="ID929" t="s">
        <v>129</v>
      </c>
      <c r="IG929" t="s">
        <v>129</v>
      </c>
      <c r="II929" t="s">
        <v>129</v>
      </c>
      <c r="IK929" t="s">
        <v>129</v>
      </c>
      <c r="IN929" t="s">
        <v>129</v>
      </c>
      <c r="IP929" t="s">
        <v>129</v>
      </c>
      <c r="IR929" t="s">
        <v>129</v>
      </c>
      <c r="IU929" t="s">
        <v>129</v>
      </c>
      <c r="IW929" t="s">
        <v>129</v>
      </c>
      <c r="IY929" t="s">
        <v>129</v>
      </c>
      <c r="JB929" t="s">
        <v>129</v>
      </c>
      <c r="JD929" t="s">
        <v>129</v>
      </c>
      <c r="JE929" t="s">
        <v>129</v>
      </c>
      <c r="JG929">
        <v>1</v>
      </c>
      <c r="JH929">
        <v>0</v>
      </c>
      <c r="JI929">
        <v>0</v>
      </c>
      <c r="JJ929">
        <v>1</v>
      </c>
      <c r="JK929">
        <v>5</v>
      </c>
      <c r="JL929">
        <v>0</v>
      </c>
      <c r="JM929">
        <v>0</v>
      </c>
      <c r="JN929">
        <v>0</v>
      </c>
      <c r="JO929">
        <v>0</v>
      </c>
      <c r="JP929" t="s">
        <v>130</v>
      </c>
      <c r="JQ929" t="s">
        <v>128</v>
      </c>
      <c r="JR929" t="s">
        <v>130</v>
      </c>
      <c r="JS929" t="s">
        <v>130</v>
      </c>
      <c r="JT929">
        <v>264562286</v>
      </c>
      <c r="JU929" t="s">
        <v>1196</v>
      </c>
      <c r="JV929">
        <v>948</v>
      </c>
    </row>
    <row r="930" spans="1:282" x14ac:dyDescent="0.3">
      <c r="A930" s="9">
        <v>44620</v>
      </c>
      <c r="B930" s="2">
        <v>44602</v>
      </c>
      <c r="C930" s="2" t="s">
        <v>2694</v>
      </c>
      <c r="D930" s="2" t="s">
        <v>2832</v>
      </c>
      <c r="E930" t="s">
        <v>148</v>
      </c>
      <c r="F930" t="s">
        <v>2765</v>
      </c>
      <c r="G930" t="s">
        <v>149</v>
      </c>
      <c r="H930" t="s">
        <v>2787</v>
      </c>
      <c r="I930" t="s">
        <v>1979</v>
      </c>
      <c r="J930">
        <v>3</v>
      </c>
      <c r="K930">
        <v>1</v>
      </c>
      <c r="L930">
        <v>2</v>
      </c>
      <c r="M930">
        <v>12</v>
      </c>
      <c r="N930">
        <v>38</v>
      </c>
      <c r="O930" s="3">
        <v>11</v>
      </c>
      <c r="P930" s="3">
        <v>34</v>
      </c>
      <c r="Q930">
        <v>0</v>
      </c>
      <c r="R930">
        <v>0</v>
      </c>
      <c r="S930">
        <v>5</v>
      </c>
      <c r="T930">
        <v>5</v>
      </c>
      <c r="U930">
        <v>3</v>
      </c>
      <c r="V930">
        <v>0</v>
      </c>
      <c r="W930">
        <v>0</v>
      </c>
      <c r="X930">
        <v>6</v>
      </c>
      <c r="Y930">
        <v>7</v>
      </c>
      <c r="Z930">
        <v>8</v>
      </c>
      <c r="AA930">
        <v>2</v>
      </c>
      <c r="AB930">
        <v>7</v>
      </c>
      <c r="AC930" t="s">
        <v>125</v>
      </c>
      <c r="AD930">
        <v>1</v>
      </c>
      <c r="AE930">
        <v>0</v>
      </c>
      <c r="AF930">
        <v>0</v>
      </c>
      <c r="AG930">
        <v>2</v>
      </c>
      <c r="AJ930">
        <v>2</v>
      </c>
      <c r="AK930" t="s">
        <v>126</v>
      </c>
      <c r="AN930" t="s">
        <v>149</v>
      </c>
      <c r="AO930">
        <v>0</v>
      </c>
      <c r="AX930">
        <v>0</v>
      </c>
      <c r="BC930">
        <v>9</v>
      </c>
      <c r="BD930">
        <v>27</v>
      </c>
      <c r="BE930" t="s">
        <v>125</v>
      </c>
      <c r="BF930">
        <v>1</v>
      </c>
      <c r="BG930">
        <v>0</v>
      </c>
      <c r="BH930">
        <v>0</v>
      </c>
      <c r="BI930">
        <v>9</v>
      </c>
      <c r="BL930">
        <v>9</v>
      </c>
      <c r="BM930" t="s">
        <v>126</v>
      </c>
      <c r="BP930" t="s">
        <v>149</v>
      </c>
      <c r="BQ930">
        <v>0</v>
      </c>
      <c r="BY930">
        <v>0</v>
      </c>
      <c r="CD930">
        <v>11</v>
      </c>
      <c r="CE930">
        <v>34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Y930">
        <v>0</v>
      </c>
      <c r="CZ930">
        <v>0</v>
      </c>
      <c r="DF930">
        <v>0</v>
      </c>
      <c r="DG930">
        <v>0</v>
      </c>
      <c r="DM930">
        <v>0</v>
      </c>
      <c r="DN930">
        <v>0</v>
      </c>
      <c r="DT930">
        <v>0</v>
      </c>
      <c r="DU930">
        <v>0</v>
      </c>
      <c r="DV930">
        <v>1</v>
      </c>
      <c r="DW930">
        <v>4</v>
      </c>
      <c r="DX930">
        <v>0</v>
      </c>
      <c r="DY930">
        <v>0</v>
      </c>
      <c r="DZ930">
        <v>1</v>
      </c>
      <c r="EA930">
        <v>0</v>
      </c>
      <c r="EB930">
        <v>0</v>
      </c>
      <c r="EC930">
        <v>1</v>
      </c>
      <c r="ED930">
        <v>0</v>
      </c>
      <c r="EE930">
        <v>0</v>
      </c>
      <c r="EF930">
        <v>2</v>
      </c>
      <c r="EG930">
        <v>0</v>
      </c>
      <c r="EH930">
        <v>0</v>
      </c>
      <c r="EI930">
        <v>0</v>
      </c>
      <c r="EM930">
        <v>1</v>
      </c>
      <c r="EN930">
        <v>4</v>
      </c>
      <c r="EO930" t="s">
        <v>127</v>
      </c>
      <c r="EQ930">
        <v>2015</v>
      </c>
      <c r="ER930">
        <v>0</v>
      </c>
      <c r="ES930">
        <v>0</v>
      </c>
      <c r="EV930">
        <v>0</v>
      </c>
      <c r="EW930">
        <v>0</v>
      </c>
      <c r="EZ930">
        <v>1</v>
      </c>
      <c r="FA930">
        <v>4</v>
      </c>
      <c r="FB930">
        <v>12</v>
      </c>
      <c r="FC930">
        <v>38</v>
      </c>
      <c r="FE930" t="s">
        <v>128</v>
      </c>
      <c r="FF930">
        <v>11</v>
      </c>
      <c r="FG930" t="s">
        <v>129</v>
      </c>
      <c r="FI930" t="s">
        <v>128</v>
      </c>
      <c r="FJ930">
        <v>1</v>
      </c>
      <c r="FL930" t="s">
        <v>129</v>
      </c>
      <c r="FN930" t="s">
        <v>129</v>
      </c>
      <c r="FO930" t="s">
        <v>129</v>
      </c>
      <c r="FQ930" t="s">
        <v>129</v>
      </c>
      <c r="FS930" t="s">
        <v>129</v>
      </c>
      <c r="FU930" t="s">
        <v>129</v>
      </c>
      <c r="FW930">
        <v>11</v>
      </c>
      <c r="FX930">
        <v>0</v>
      </c>
      <c r="FY930">
        <v>1</v>
      </c>
      <c r="GA930" t="s">
        <v>128</v>
      </c>
      <c r="GB930">
        <v>4</v>
      </c>
      <c r="GC930" t="s">
        <v>129</v>
      </c>
      <c r="GE930" t="s">
        <v>128</v>
      </c>
      <c r="GF930">
        <v>1</v>
      </c>
      <c r="GH930" t="s">
        <v>129</v>
      </c>
      <c r="GJ930" t="s">
        <v>129</v>
      </c>
      <c r="GL930" t="s">
        <v>129</v>
      </c>
      <c r="GO930" t="s">
        <v>128</v>
      </c>
      <c r="GP930">
        <v>3</v>
      </c>
      <c r="GQ930" t="s">
        <v>129</v>
      </c>
      <c r="GS930" t="s">
        <v>129</v>
      </c>
      <c r="GV930" t="s">
        <v>128</v>
      </c>
      <c r="GW930">
        <v>4</v>
      </c>
      <c r="GX930" t="s">
        <v>129</v>
      </c>
      <c r="GZ930" t="s">
        <v>129</v>
      </c>
      <c r="HC930" t="s">
        <v>129</v>
      </c>
      <c r="HE930" t="s">
        <v>129</v>
      </c>
      <c r="HF930" t="s">
        <v>129</v>
      </c>
      <c r="HI930" t="s">
        <v>129</v>
      </c>
      <c r="HK930" t="s">
        <v>129</v>
      </c>
      <c r="HM930" t="s">
        <v>129</v>
      </c>
      <c r="HO930">
        <v>11</v>
      </c>
      <c r="HP930">
        <v>0</v>
      </c>
      <c r="HQ930">
        <v>1</v>
      </c>
      <c r="HS930" t="s">
        <v>128</v>
      </c>
      <c r="HT930">
        <v>3</v>
      </c>
      <c r="HU930" t="s">
        <v>129</v>
      </c>
      <c r="HW930" t="s">
        <v>129</v>
      </c>
      <c r="HZ930" t="s">
        <v>128</v>
      </c>
      <c r="IA930">
        <v>8</v>
      </c>
      <c r="IB930" t="s">
        <v>129</v>
      </c>
      <c r="ID930" t="s">
        <v>128</v>
      </c>
      <c r="IE930">
        <v>1</v>
      </c>
      <c r="IG930" t="s">
        <v>129</v>
      </c>
      <c r="II930" t="s">
        <v>129</v>
      </c>
      <c r="IK930" t="s">
        <v>129</v>
      </c>
      <c r="IN930" t="s">
        <v>129</v>
      </c>
      <c r="IP930" t="s">
        <v>129</v>
      </c>
      <c r="IR930" t="s">
        <v>129</v>
      </c>
      <c r="IU930" t="s">
        <v>129</v>
      </c>
      <c r="IW930" t="s">
        <v>129</v>
      </c>
      <c r="IY930" t="s">
        <v>129</v>
      </c>
      <c r="JB930" t="s">
        <v>129</v>
      </c>
      <c r="JD930" t="s">
        <v>129</v>
      </c>
      <c r="JE930" t="s">
        <v>129</v>
      </c>
      <c r="JG930">
        <v>11</v>
      </c>
      <c r="JH930">
        <v>0</v>
      </c>
      <c r="JI930">
        <v>1</v>
      </c>
      <c r="JJ930">
        <v>12</v>
      </c>
      <c r="JK930">
        <v>38</v>
      </c>
      <c r="JL930">
        <v>0</v>
      </c>
      <c r="JM930">
        <v>0</v>
      </c>
      <c r="JN930">
        <v>0</v>
      </c>
      <c r="JO930">
        <v>0</v>
      </c>
      <c r="JP930" t="s">
        <v>130</v>
      </c>
      <c r="JQ930" t="s">
        <v>128</v>
      </c>
      <c r="JR930" t="s">
        <v>130</v>
      </c>
      <c r="JS930" t="s">
        <v>130</v>
      </c>
      <c r="JT930">
        <v>264580326</v>
      </c>
      <c r="JU930" t="s">
        <v>1197</v>
      </c>
      <c r="JV930">
        <v>949</v>
      </c>
    </row>
    <row r="931" spans="1:282" x14ac:dyDescent="0.3">
      <c r="A931" s="9">
        <v>44620</v>
      </c>
      <c r="B931" s="2">
        <v>44610</v>
      </c>
      <c r="C931" s="2" t="s">
        <v>2694</v>
      </c>
      <c r="D931" s="2" t="s">
        <v>2832</v>
      </c>
      <c r="E931" t="s">
        <v>235</v>
      </c>
      <c r="F931" t="s">
        <v>2780</v>
      </c>
      <c r="G931" t="s">
        <v>240</v>
      </c>
      <c r="H931" t="s">
        <v>2820</v>
      </c>
      <c r="I931" t="s">
        <v>1702</v>
      </c>
      <c r="J931">
        <v>3</v>
      </c>
      <c r="K931">
        <v>1</v>
      </c>
      <c r="L931">
        <v>2</v>
      </c>
      <c r="M931">
        <v>4</v>
      </c>
      <c r="N931">
        <v>19</v>
      </c>
      <c r="O931" s="3">
        <v>0</v>
      </c>
      <c r="P931" s="3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J931">
        <v>0</v>
      </c>
      <c r="AO931">
        <v>0</v>
      </c>
      <c r="AX931">
        <v>0</v>
      </c>
      <c r="BC931">
        <v>0</v>
      </c>
      <c r="BL931">
        <v>0</v>
      </c>
      <c r="BQ931">
        <v>0</v>
      </c>
      <c r="BY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Y931">
        <v>0</v>
      </c>
      <c r="CZ931">
        <v>0</v>
      </c>
      <c r="DF931">
        <v>0</v>
      </c>
      <c r="DG931">
        <v>0</v>
      </c>
      <c r="DM931">
        <v>0</v>
      </c>
      <c r="DN931">
        <v>0</v>
      </c>
      <c r="DT931">
        <v>0</v>
      </c>
      <c r="DU931">
        <v>0</v>
      </c>
      <c r="DV931">
        <v>4</v>
      </c>
      <c r="DW931">
        <v>19</v>
      </c>
      <c r="DX931">
        <v>0</v>
      </c>
      <c r="DY931">
        <v>5</v>
      </c>
      <c r="DZ931">
        <v>4</v>
      </c>
      <c r="EA931">
        <v>3</v>
      </c>
      <c r="EB931">
        <v>0</v>
      </c>
      <c r="EC931">
        <v>0</v>
      </c>
      <c r="ED931">
        <v>1</v>
      </c>
      <c r="EE931">
        <v>2</v>
      </c>
      <c r="EF931">
        <v>4</v>
      </c>
      <c r="EG931">
        <v>0</v>
      </c>
      <c r="EH931">
        <v>0</v>
      </c>
      <c r="EI931">
        <v>0</v>
      </c>
      <c r="EM931">
        <v>2</v>
      </c>
      <c r="EN931">
        <v>9</v>
      </c>
      <c r="EO931" t="s">
        <v>127</v>
      </c>
      <c r="EQ931">
        <v>2015</v>
      </c>
      <c r="ER931">
        <v>1</v>
      </c>
      <c r="ES931">
        <v>6</v>
      </c>
      <c r="ET931" t="s">
        <v>127</v>
      </c>
      <c r="EU931">
        <v>2015</v>
      </c>
      <c r="EV931">
        <v>1</v>
      </c>
      <c r="EW931">
        <v>4</v>
      </c>
      <c r="EX931" t="s">
        <v>155</v>
      </c>
      <c r="EY931">
        <v>2015</v>
      </c>
      <c r="EZ931">
        <v>4</v>
      </c>
      <c r="FA931">
        <v>19</v>
      </c>
      <c r="FB931">
        <v>4</v>
      </c>
      <c r="FC931">
        <v>19</v>
      </c>
      <c r="FE931" t="s">
        <v>129</v>
      </c>
      <c r="FG931" t="s">
        <v>129</v>
      </c>
      <c r="FI931" t="s">
        <v>128</v>
      </c>
      <c r="FJ931">
        <v>4</v>
      </c>
      <c r="FL931" t="s">
        <v>129</v>
      </c>
      <c r="FN931" t="s">
        <v>129</v>
      </c>
      <c r="FO931" t="s">
        <v>129</v>
      </c>
      <c r="FQ931" t="s">
        <v>129</v>
      </c>
      <c r="FS931" t="s">
        <v>129</v>
      </c>
      <c r="FU931" t="s">
        <v>129</v>
      </c>
      <c r="FW931">
        <v>0</v>
      </c>
      <c r="FX931">
        <v>0</v>
      </c>
      <c r="FY931">
        <v>4</v>
      </c>
      <c r="GA931" t="s">
        <v>129</v>
      </c>
      <c r="GC931" t="s">
        <v>129</v>
      </c>
      <c r="GE931" t="s">
        <v>129</v>
      </c>
      <c r="GH931" t="s">
        <v>129</v>
      </c>
      <c r="GJ931" t="s">
        <v>129</v>
      </c>
      <c r="GL931" t="s">
        <v>128</v>
      </c>
      <c r="GM931">
        <v>1</v>
      </c>
      <c r="GO931" t="s">
        <v>129</v>
      </c>
      <c r="GQ931" t="s">
        <v>129</v>
      </c>
      <c r="GS931" t="s">
        <v>128</v>
      </c>
      <c r="GT931">
        <v>2</v>
      </c>
      <c r="GV931" t="s">
        <v>129</v>
      </c>
      <c r="GX931" t="s">
        <v>129</v>
      </c>
      <c r="GZ931" t="s">
        <v>128</v>
      </c>
      <c r="HA931">
        <v>1</v>
      </c>
      <c r="HC931" t="s">
        <v>129</v>
      </c>
      <c r="HE931" t="s">
        <v>129</v>
      </c>
      <c r="HF931" t="s">
        <v>129</v>
      </c>
      <c r="HI931" t="s">
        <v>129</v>
      </c>
      <c r="HK931" t="s">
        <v>129</v>
      </c>
      <c r="HM931" t="s">
        <v>129</v>
      </c>
      <c r="HO931">
        <v>0</v>
      </c>
      <c r="HP931">
        <v>0</v>
      </c>
      <c r="HQ931">
        <v>4</v>
      </c>
      <c r="HS931" t="s">
        <v>129</v>
      </c>
      <c r="HU931" t="s">
        <v>129</v>
      </c>
      <c r="HW931" t="s">
        <v>129</v>
      </c>
      <c r="HZ931" t="s">
        <v>129</v>
      </c>
      <c r="IB931" t="s">
        <v>129</v>
      </c>
      <c r="ID931" t="s">
        <v>128</v>
      </c>
      <c r="IE931">
        <v>1</v>
      </c>
      <c r="IG931" t="s">
        <v>129</v>
      </c>
      <c r="II931" t="s">
        <v>129</v>
      </c>
      <c r="IK931" t="s">
        <v>128</v>
      </c>
      <c r="IL931">
        <v>2</v>
      </c>
      <c r="IN931" t="s">
        <v>129</v>
      </c>
      <c r="IP931" t="s">
        <v>129</v>
      </c>
      <c r="IR931" t="s">
        <v>128</v>
      </c>
      <c r="IS931">
        <v>1</v>
      </c>
      <c r="IU931" t="s">
        <v>129</v>
      </c>
      <c r="IW931" t="s">
        <v>129</v>
      </c>
      <c r="IY931" t="s">
        <v>129</v>
      </c>
      <c r="JB931" t="s">
        <v>129</v>
      </c>
      <c r="JD931" t="s">
        <v>129</v>
      </c>
      <c r="JE931" t="s">
        <v>129</v>
      </c>
      <c r="JG931">
        <v>0</v>
      </c>
      <c r="JH931">
        <v>0</v>
      </c>
      <c r="JI931">
        <v>4</v>
      </c>
      <c r="JJ931">
        <v>4</v>
      </c>
      <c r="JK931">
        <v>19</v>
      </c>
      <c r="JL931">
        <v>0</v>
      </c>
      <c r="JM931">
        <v>0</v>
      </c>
      <c r="JN931">
        <v>0</v>
      </c>
      <c r="JO931">
        <v>0</v>
      </c>
      <c r="JP931" t="s">
        <v>130</v>
      </c>
      <c r="JQ931" t="s">
        <v>128</v>
      </c>
      <c r="JR931" t="s">
        <v>138</v>
      </c>
      <c r="JS931" t="s">
        <v>138</v>
      </c>
      <c r="JT931">
        <v>264583220</v>
      </c>
      <c r="JU931" t="s">
        <v>1198</v>
      </c>
      <c r="JV931">
        <v>950</v>
      </c>
    </row>
    <row r="932" spans="1:282" x14ac:dyDescent="0.3">
      <c r="A932" s="9">
        <v>44620</v>
      </c>
      <c r="B932" s="2">
        <v>44610</v>
      </c>
      <c r="C932" s="2" t="s">
        <v>2694</v>
      </c>
      <c r="D932" s="2" t="s">
        <v>2832</v>
      </c>
      <c r="E932" t="s">
        <v>235</v>
      </c>
      <c r="F932" t="s">
        <v>2780</v>
      </c>
      <c r="G932" t="s">
        <v>240</v>
      </c>
      <c r="H932" t="s">
        <v>2820</v>
      </c>
      <c r="I932" t="s">
        <v>2366</v>
      </c>
      <c r="J932">
        <v>3</v>
      </c>
      <c r="K932">
        <v>1</v>
      </c>
      <c r="L932">
        <v>2</v>
      </c>
      <c r="M932">
        <v>4</v>
      </c>
      <c r="N932">
        <v>21</v>
      </c>
      <c r="O932" s="3">
        <v>1</v>
      </c>
      <c r="P932" s="3">
        <v>3</v>
      </c>
      <c r="Q932">
        <v>0</v>
      </c>
      <c r="R932">
        <v>1</v>
      </c>
      <c r="S932">
        <v>0</v>
      </c>
      <c r="T932">
        <v>1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0</v>
      </c>
      <c r="AA932">
        <v>1</v>
      </c>
      <c r="AB932">
        <v>3</v>
      </c>
      <c r="AC932" t="s">
        <v>125</v>
      </c>
      <c r="AD932">
        <v>1</v>
      </c>
      <c r="AE932">
        <v>0</v>
      </c>
      <c r="AF932">
        <v>0</v>
      </c>
      <c r="AG932">
        <v>1</v>
      </c>
      <c r="AJ932">
        <v>1</v>
      </c>
      <c r="AK932" t="s">
        <v>126</v>
      </c>
      <c r="AN932" t="s">
        <v>240</v>
      </c>
      <c r="AO932">
        <v>0</v>
      </c>
      <c r="AX932">
        <v>0</v>
      </c>
      <c r="BC932">
        <v>0</v>
      </c>
      <c r="BL932">
        <v>0</v>
      </c>
      <c r="BQ932">
        <v>0</v>
      </c>
      <c r="BY932">
        <v>0</v>
      </c>
      <c r="CD932">
        <v>1</v>
      </c>
      <c r="CE932">
        <v>3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Y932">
        <v>0</v>
      </c>
      <c r="CZ932">
        <v>0</v>
      </c>
      <c r="DF932">
        <v>0</v>
      </c>
      <c r="DG932">
        <v>0</v>
      </c>
      <c r="DM932">
        <v>0</v>
      </c>
      <c r="DN932">
        <v>0</v>
      </c>
      <c r="DT932">
        <v>0</v>
      </c>
      <c r="DU932">
        <v>0</v>
      </c>
      <c r="DV932">
        <v>3</v>
      </c>
      <c r="DW932">
        <v>18</v>
      </c>
      <c r="DX932">
        <v>0</v>
      </c>
      <c r="DY932">
        <v>1</v>
      </c>
      <c r="DZ932">
        <v>4</v>
      </c>
      <c r="EA932">
        <v>3</v>
      </c>
      <c r="EB932">
        <v>0</v>
      </c>
      <c r="EC932">
        <v>1</v>
      </c>
      <c r="ED932">
        <v>0</v>
      </c>
      <c r="EE932">
        <v>5</v>
      </c>
      <c r="EF932">
        <v>4</v>
      </c>
      <c r="EG932">
        <v>0</v>
      </c>
      <c r="EH932">
        <v>0</v>
      </c>
      <c r="EI932">
        <v>0</v>
      </c>
      <c r="EM932">
        <v>2</v>
      </c>
      <c r="EN932">
        <v>10</v>
      </c>
      <c r="EO932" t="s">
        <v>127</v>
      </c>
      <c r="EQ932">
        <v>2015</v>
      </c>
      <c r="ER932">
        <v>1</v>
      </c>
      <c r="ES932">
        <v>8</v>
      </c>
      <c r="ET932" t="s">
        <v>127</v>
      </c>
      <c r="EU932">
        <v>2015</v>
      </c>
      <c r="EV932">
        <v>0</v>
      </c>
      <c r="EW932">
        <v>0</v>
      </c>
      <c r="EZ932">
        <v>3</v>
      </c>
      <c r="FA932">
        <v>18</v>
      </c>
      <c r="FB932">
        <v>4</v>
      </c>
      <c r="FC932">
        <v>21</v>
      </c>
      <c r="FE932" t="s">
        <v>128</v>
      </c>
      <c r="FF932">
        <v>1</v>
      </c>
      <c r="FG932" t="s">
        <v>129</v>
      </c>
      <c r="FI932" t="s">
        <v>128</v>
      </c>
      <c r="FJ932">
        <v>3</v>
      </c>
      <c r="FL932" t="s">
        <v>129</v>
      </c>
      <c r="FN932" t="s">
        <v>129</v>
      </c>
      <c r="FO932" t="s">
        <v>129</v>
      </c>
      <c r="FQ932" t="s">
        <v>129</v>
      </c>
      <c r="FS932" t="s">
        <v>129</v>
      </c>
      <c r="FU932" t="s">
        <v>129</v>
      </c>
      <c r="FW932">
        <v>1</v>
      </c>
      <c r="FX932">
        <v>0</v>
      </c>
      <c r="FY932">
        <v>3</v>
      </c>
      <c r="GA932" t="s">
        <v>129</v>
      </c>
      <c r="GC932" t="s">
        <v>129</v>
      </c>
      <c r="GE932" t="s">
        <v>128</v>
      </c>
      <c r="GF932">
        <v>2</v>
      </c>
      <c r="GH932" t="s">
        <v>129</v>
      </c>
      <c r="GJ932" t="s">
        <v>129</v>
      </c>
      <c r="GL932" t="s">
        <v>129</v>
      </c>
      <c r="GO932" t="s">
        <v>129</v>
      </c>
      <c r="GQ932" t="s">
        <v>129</v>
      </c>
      <c r="GS932" t="s">
        <v>129</v>
      </c>
      <c r="GV932" t="s">
        <v>128</v>
      </c>
      <c r="GW932">
        <v>1</v>
      </c>
      <c r="GX932" t="s">
        <v>129</v>
      </c>
      <c r="GZ932" t="s">
        <v>128</v>
      </c>
      <c r="HA932">
        <v>1</v>
      </c>
      <c r="HC932" t="s">
        <v>129</v>
      </c>
      <c r="HE932" t="s">
        <v>129</v>
      </c>
      <c r="HF932" t="s">
        <v>129</v>
      </c>
      <c r="HI932" t="s">
        <v>129</v>
      </c>
      <c r="HK932" t="s">
        <v>129</v>
      </c>
      <c r="HM932" t="s">
        <v>129</v>
      </c>
      <c r="HO932">
        <v>1</v>
      </c>
      <c r="HP932">
        <v>0</v>
      </c>
      <c r="HQ932">
        <v>3</v>
      </c>
      <c r="HS932" t="s">
        <v>129</v>
      </c>
      <c r="HU932" t="s">
        <v>129</v>
      </c>
      <c r="HW932" t="s">
        <v>128</v>
      </c>
      <c r="HX932">
        <v>1</v>
      </c>
      <c r="HZ932" t="s">
        <v>129</v>
      </c>
      <c r="IB932" t="s">
        <v>129</v>
      </c>
      <c r="ID932" t="s">
        <v>128</v>
      </c>
      <c r="IE932">
        <v>1</v>
      </c>
      <c r="IG932" t="s">
        <v>128</v>
      </c>
      <c r="IH932">
        <v>1</v>
      </c>
      <c r="II932" t="s">
        <v>129</v>
      </c>
      <c r="IK932" t="s">
        <v>128</v>
      </c>
      <c r="IL932">
        <v>1</v>
      </c>
      <c r="IN932" t="s">
        <v>129</v>
      </c>
      <c r="IP932" t="s">
        <v>129</v>
      </c>
      <c r="IR932" t="s">
        <v>129</v>
      </c>
      <c r="IU932" t="s">
        <v>129</v>
      </c>
      <c r="IW932" t="s">
        <v>129</v>
      </c>
      <c r="IY932" t="s">
        <v>129</v>
      </c>
      <c r="JB932" t="s">
        <v>129</v>
      </c>
      <c r="JD932" t="s">
        <v>129</v>
      </c>
      <c r="JE932" t="s">
        <v>129</v>
      </c>
      <c r="JG932">
        <v>1</v>
      </c>
      <c r="JH932">
        <v>0</v>
      </c>
      <c r="JI932">
        <v>3</v>
      </c>
      <c r="JJ932">
        <v>4</v>
      </c>
      <c r="JK932">
        <v>21</v>
      </c>
      <c r="JL932">
        <v>0</v>
      </c>
      <c r="JM932">
        <v>0</v>
      </c>
      <c r="JN932">
        <v>0</v>
      </c>
      <c r="JO932">
        <v>0</v>
      </c>
      <c r="JP932" t="s">
        <v>138</v>
      </c>
      <c r="JQ932" t="s">
        <v>128</v>
      </c>
      <c r="JR932" t="s">
        <v>138</v>
      </c>
      <c r="JS932" t="s">
        <v>138</v>
      </c>
      <c r="JT932">
        <v>264595722</v>
      </c>
      <c r="JU932" t="s">
        <v>1199</v>
      </c>
      <c r="JV932">
        <v>951</v>
      </c>
    </row>
    <row r="933" spans="1:282" x14ac:dyDescent="0.3">
      <c r="A933" s="9">
        <v>44620</v>
      </c>
      <c r="B933" s="2">
        <v>44610</v>
      </c>
      <c r="C933" s="2" t="s">
        <v>2694</v>
      </c>
      <c r="D933" s="2" t="s">
        <v>2832</v>
      </c>
      <c r="E933" t="s">
        <v>235</v>
      </c>
      <c r="F933" t="s">
        <v>2780</v>
      </c>
      <c r="G933" t="s">
        <v>240</v>
      </c>
      <c r="H933" t="s">
        <v>2820</v>
      </c>
      <c r="I933" t="s">
        <v>2058</v>
      </c>
      <c r="J933">
        <v>3</v>
      </c>
      <c r="K933">
        <v>1</v>
      </c>
      <c r="L933">
        <v>2</v>
      </c>
      <c r="M933">
        <v>7</v>
      </c>
      <c r="N933">
        <v>34</v>
      </c>
      <c r="O933" s="3">
        <v>1</v>
      </c>
      <c r="P933" s="3">
        <v>4</v>
      </c>
      <c r="Q933">
        <v>1</v>
      </c>
      <c r="R933">
        <v>0</v>
      </c>
      <c r="S933">
        <v>0</v>
      </c>
      <c r="T933">
        <v>1</v>
      </c>
      <c r="U933">
        <v>0</v>
      </c>
      <c r="V933">
        <v>0</v>
      </c>
      <c r="W933">
        <v>1</v>
      </c>
      <c r="X933">
        <v>0</v>
      </c>
      <c r="Y933">
        <v>1</v>
      </c>
      <c r="Z933">
        <v>0</v>
      </c>
      <c r="AA933">
        <v>1</v>
      </c>
      <c r="AB933">
        <v>4</v>
      </c>
      <c r="AC933" t="s">
        <v>125</v>
      </c>
      <c r="AD933">
        <v>1</v>
      </c>
      <c r="AE933">
        <v>0</v>
      </c>
      <c r="AF933">
        <v>0</v>
      </c>
      <c r="AG933">
        <v>1</v>
      </c>
      <c r="AJ933">
        <v>1</v>
      </c>
      <c r="AK933" t="s">
        <v>126</v>
      </c>
      <c r="AN933" t="s">
        <v>236</v>
      </c>
      <c r="AO933">
        <v>0</v>
      </c>
      <c r="AX933">
        <v>0</v>
      </c>
      <c r="BC933">
        <v>0</v>
      </c>
      <c r="BL933">
        <v>0</v>
      </c>
      <c r="BQ933">
        <v>0</v>
      </c>
      <c r="BY933">
        <v>0</v>
      </c>
      <c r="CD933">
        <v>1</v>
      </c>
      <c r="CE933">
        <v>4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Y933">
        <v>0</v>
      </c>
      <c r="CZ933">
        <v>0</v>
      </c>
      <c r="DF933">
        <v>0</v>
      </c>
      <c r="DG933">
        <v>0</v>
      </c>
      <c r="DM933">
        <v>0</v>
      </c>
      <c r="DN933">
        <v>0</v>
      </c>
      <c r="DT933">
        <v>0</v>
      </c>
      <c r="DU933">
        <v>0</v>
      </c>
      <c r="DV933">
        <v>6</v>
      </c>
      <c r="DW933">
        <v>30</v>
      </c>
      <c r="DX933">
        <v>1</v>
      </c>
      <c r="DY933">
        <v>3</v>
      </c>
      <c r="DZ933">
        <v>3</v>
      </c>
      <c r="EA933">
        <v>6</v>
      </c>
      <c r="EB933">
        <v>0</v>
      </c>
      <c r="EC933">
        <v>4</v>
      </c>
      <c r="ED933">
        <v>3</v>
      </c>
      <c r="EE933">
        <v>4</v>
      </c>
      <c r="EF933">
        <v>6</v>
      </c>
      <c r="EG933">
        <v>0</v>
      </c>
      <c r="EH933">
        <v>0</v>
      </c>
      <c r="EI933">
        <v>0</v>
      </c>
      <c r="EM933">
        <v>4</v>
      </c>
      <c r="EN933">
        <v>18</v>
      </c>
      <c r="EO933" t="s">
        <v>127</v>
      </c>
      <c r="EQ933">
        <v>2015</v>
      </c>
      <c r="ER933">
        <v>2</v>
      </c>
      <c r="ES933">
        <v>12</v>
      </c>
      <c r="ET933" t="s">
        <v>127</v>
      </c>
      <c r="EU933">
        <v>2015</v>
      </c>
      <c r="EV933">
        <v>0</v>
      </c>
      <c r="EW933">
        <v>0</v>
      </c>
      <c r="EZ933">
        <v>6</v>
      </c>
      <c r="FA933">
        <v>30</v>
      </c>
      <c r="FB933">
        <v>7</v>
      </c>
      <c r="FC933">
        <v>34</v>
      </c>
      <c r="FE933" t="s">
        <v>128</v>
      </c>
      <c r="FF933">
        <v>1</v>
      </c>
      <c r="FG933" t="s">
        <v>129</v>
      </c>
      <c r="FI933" t="s">
        <v>128</v>
      </c>
      <c r="FJ933">
        <v>6</v>
      </c>
      <c r="FL933" t="s">
        <v>129</v>
      </c>
      <c r="FN933" t="s">
        <v>129</v>
      </c>
      <c r="FO933" t="s">
        <v>129</v>
      </c>
      <c r="FQ933" t="s">
        <v>129</v>
      </c>
      <c r="FS933" t="s">
        <v>129</v>
      </c>
      <c r="FU933" t="s">
        <v>129</v>
      </c>
      <c r="FW933">
        <v>1</v>
      </c>
      <c r="FX933">
        <v>0</v>
      </c>
      <c r="FY933">
        <v>6</v>
      </c>
      <c r="GA933" t="s">
        <v>129</v>
      </c>
      <c r="GC933" t="s">
        <v>129</v>
      </c>
      <c r="GE933" t="s">
        <v>128</v>
      </c>
      <c r="GF933">
        <v>2</v>
      </c>
      <c r="GH933" t="s">
        <v>129</v>
      </c>
      <c r="GJ933" t="s">
        <v>129</v>
      </c>
      <c r="GL933" t="s">
        <v>129</v>
      </c>
      <c r="GO933" t="s">
        <v>129</v>
      </c>
      <c r="GQ933" t="s">
        <v>129</v>
      </c>
      <c r="GS933" t="s">
        <v>129</v>
      </c>
      <c r="GV933" t="s">
        <v>128</v>
      </c>
      <c r="GW933">
        <v>1</v>
      </c>
      <c r="GX933" t="s">
        <v>129</v>
      </c>
      <c r="GZ933" t="s">
        <v>128</v>
      </c>
      <c r="HA933">
        <v>4</v>
      </c>
      <c r="HC933" t="s">
        <v>129</v>
      </c>
      <c r="HE933" t="s">
        <v>129</v>
      </c>
      <c r="HF933" t="s">
        <v>129</v>
      </c>
      <c r="HI933" t="s">
        <v>129</v>
      </c>
      <c r="HK933" t="s">
        <v>129</v>
      </c>
      <c r="HM933" t="s">
        <v>129</v>
      </c>
      <c r="HO933">
        <v>1</v>
      </c>
      <c r="HP933">
        <v>0</v>
      </c>
      <c r="HQ933">
        <v>6</v>
      </c>
      <c r="HS933" t="s">
        <v>129</v>
      </c>
      <c r="HU933" t="s">
        <v>129</v>
      </c>
      <c r="HW933" t="s">
        <v>129</v>
      </c>
      <c r="HZ933" t="s">
        <v>129</v>
      </c>
      <c r="IB933" t="s">
        <v>129</v>
      </c>
      <c r="ID933" t="s">
        <v>128</v>
      </c>
      <c r="IE933">
        <v>1</v>
      </c>
      <c r="IG933" t="s">
        <v>128</v>
      </c>
      <c r="IH933">
        <v>1</v>
      </c>
      <c r="II933" t="s">
        <v>129</v>
      </c>
      <c r="IK933" t="s">
        <v>128</v>
      </c>
      <c r="IL933">
        <v>4</v>
      </c>
      <c r="IN933" t="s">
        <v>129</v>
      </c>
      <c r="IP933" t="s">
        <v>129</v>
      </c>
      <c r="IR933" t="s">
        <v>128</v>
      </c>
      <c r="IS933">
        <v>1</v>
      </c>
      <c r="IU933" t="s">
        <v>129</v>
      </c>
      <c r="IW933" t="s">
        <v>129</v>
      </c>
      <c r="IY933" t="s">
        <v>129</v>
      </c>
      <c r="JB933" t="s">
        <v>129</v>
      </c>
      <c r="JD933" t="s">
        <v>129</v>
      </c>
      <c r="JE933" t="s">
        <v>129</v>
      </c>
      <c r="JG933">
        <v>1</v>
      </c>
      <c r="JH933">
        <v>0</v>
      </c>
      <c r="JI933">
        <v>6</v>
      </c>
      <c r="JJ933">
        <v>7</v>
      </c>
      <c r="JK933">
        <v>34</v>
      </c>
      <c r="JL933">
        <v>0</v>
      </c>
      <c r="JM933">
        <v>0</v>
      </c>
      <c r="JN933">
        <v>0</v>
      </c>
      <c r="JO933">
        <v>0</v>
      </c>
      <c r="JP933" t="s">
        <v>138</v>
      </c>
      <c r="JQ933" t="s">
        <v>128</v>
      </c>
      <c r="JR933" t="s">
        <v>138</v>
      </c>
      <c r="JS933" t="s">
        <v>138</v>
      </c>
      <c r="JT933">
        <v>264595735</v>
      </c>
      <c r="JU933" t="s">
        <v>1200</v>
      </c>
      <c r="JV933">
        <v>952</v>
      </c>
    </row>
    <row r="934" spans="1:282" x14ac:dyDescent="0.3">
      <c r="A934" s="9">
        <v>44620</v>
      </c>
      <c r="B934" s="2">
        <v>44610</v>
      </c>
      <c r="C934" s="2" t="s">
        <v>2694</v>
      </c>
      <c r="D934" s="2" t="s">
        <v>2832</v>
      </c>
      <c r="E934" t="s">
        <v>235</v>
      </c>
      <c r="F934" t="s">
        <v>2780</v>
      </c>
      <c r="G934" t="s">
        <v>240</v>
      </c>
      <c r="H934" t="s">
        <v>2820</v>
      </c>
      <c r="I934" t="s">
        <v>2367</v>
      </c>
      <c r="J934">
        <v>3</v>
      </c>
      <c r="K934">
        <v>1</v>
      </c>
      <c r="L934">
        <v>2</v>
      </c>
      <c r="M934">
        <v>16</v>
      </c>
      <c r="N934">
        <v>73</v>
      </c>
      <c r="O934" s="3">
        <v>2</v>
      </c>
      <c r="P934" s="3">
        <v>8</v>
      </c>
      <c r="Q934">
        <v>0</v>
      </c>
      <c r="R934">
        <v>1</v>
      </c>
      <c r="S934">
        <v>2</v>
      </c>
      <c r="T934">
        <v>0</v>
      </c>
      <c r="U934">
        <v>0</v>
      </c>
      <c r="V934">
        <v>1</v>
      </c>
      <c r="W934">
        <v>0</v>
      </c>
      <c r="X934">
        <v>2</v>
      </c>
      <c r="Y934">
        <v>2</v>
      </c>
      <c r="Z934">
        <v>0</v>
      </c>
      <c r="AA934">
        <v>2</v>
      </c>
      <c r="AB934">
        <v>8</v>
      </c>
      <c r="AC934" t="s">
        <v>125</v>
      </c>
      <c r="AD934">
        <v>1</v>
      </c>
      <c r="AE934">
        <v>0</v>
      </c>
      <c r="AF934">
        <v>0</v>
      </c>
      <c r="AG934">
        <v>2</v>
      </c>
      <c r="AJ934">
        <v>2</v>
      </c>
      <c r="AK934" t="s">
        <v>126</v>
      </c>
      <c r="AN934" t="s">
        <v>240</v>
      </c>
      <c r="AO934">
        <v>0</v>
      </c>
      <c r="AX934">
        <v>0</v>
      </c>
      <c r="BC934">
        <v>0</v>
      </c>
      <c r="BL934">
        <v>0</v>
      </c>
      <c r="BQ934">
        <v>0</v>
      </c>
      <c r="BY934">
        <v>0</v>
      </c>
      <c r="CD934">
        <v>2</v>
      </c>
      <c r="CE934">
        <v>8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Y934">
        <v>0</v>
      </c>
      <c r="CZ934">
        <v>0</v>
      </c>
      <c r="DF934">
        <v>0</v>
      </c>
      <c r="DG934">
        <v>0</v>
      </c>
      <c r="DM934">
        <v>0</v>
      </c>
      <c r="DN934">
        <v>0</v>
      </c>
      <c r="DT934">
        <v>0</v>
      </c>
      <c r="DU934">
        <v>0</v>
      </c>
      <c r="DV934">
        <v>14</v>
      </c>
      <c r="DW934">
        <v>65</v>
      </c>
      <c r="DX934">
        <v>0</v>
      </c>
      <c r="DY934">
        <v>8</v>
      </c>
      <c r="DZ934">
        <v>12</v>
      </c>
      <c r="EA934">
        <v>15</v>
      </c>
      <c r="EB934">
        <v>0</v>
      </c>
      <c r="EC934">
        <v>1</v>
      </c>
      <c r="ED934">
        <v>8</v>
      </c>
      <c r="EE934">
        <v>6</v>
      </c>
      <c r="EF934">
        <v>15</v>
      </c>
      <c r="EG934">
        <v>0</v>
      </c>
      <c r="EH934">
        <v>0</v>
      </c>
      <c r="EI934">
        <v>0</v>
      </c>
      <c r="EM934">
        <v>10</v>
      </c>
      <c r="EN934">
        <v>46</v>
      </c>
      <c r="EO934" t="s">
        <v>127</v>
      </c>
      <c r="EQ934">
        <v>2015</v>
      </c>
      <c r="ER934">
        <v>4</v>
      </c>
      <c r="ES934">
        <v>19</v>
      </c>
      <c r="ET934" t="s">
        <v>127</v>
      </c>
      <c r="EU934">
        <v>2015</v>
      </c>
      <c r="EV934">
        <v>0</v>
      </c>
      <c r="EW934">
        <v>0</v>
      </c>
      <c r="EZ934">
        <v>14</v>
      </c>
      <c r="FA934">
        <v>65</v>
      </c>
      <c r="FB934">
        <v>16</v>
      </c>
      <c r="FC934">
        <v>73</v>
      </c>
      <c r="FE934" t="s">
        <v>128</v>
      </c>
      <c r="FF934">
        <v>2</v>
      </c>
      <c r="FG934" t="s">
        <v>129</v>
      </c>
      <c r="FI934" t="s">
        <v>128</v>
      </c>
      <c r="FJ934">
        <v>14</v>
      </c>
      <c r="FL934" t="s">
        <v>129</v>
      </c>
      <c r="FN934" t="s">
        <v>129</v>
      </c>
      <c r="FO934" t="s">
        <v>129</v>
      </c>
      <c r="FQ934" t="s">
        <v>129</v>
      </c>
      <c r="FS934" t="s">
        <v>129</v>
      </c>
      <c r="FU934" t="s">
        <v>129</v>
      </c>
      <c r="FW934">
        <v>2</v>
      </c>
      <c r="FX934">
        <v>0</v>
      </c>
      <c r="FY934">
        <v>14</v>
      </c>
      <c r="GA934" t="s">
        <v>129</v>
      </c>
      <c r="GC934" t="s">
        <v>129</v>
      </c>
      <c r="GE934" t="s">
        <v>129</v>
      </c>
      <c r="GH934" t="s">
        <v>129</v>
      </c>
      <c r="GJ934" t="s">
        <v>129</v>
      </c>
      <c r="GL934" t="s">
        <v>129</v>
      </c>
      <c r="GO934" t="s">
        <v>129</v>
      </c>
      <c r="GQ934" t="s">
        <v>129</v>
      </c>
      <c r="GS934" t="s">
        <v>128</v>
      </c>
      <c r="GT934">
        <v>1</v>
      </c>
      <c r="GV934" t="s">
        <v>128</v>
      </c>
      <c r="GW934">
        <v>2</v>
      </c>
      <c r="GX934" t="s">
        <v>129</v>
      </c>
      <c r="GZ934" t="s">
        <v>128</v>
      </c>
      <c r="HA934">
        <v>13</v>
      </c>
      <c r="HC934" t="s">
        <v>129</v>
      </c>
      <c r="HE934" t="s">
        <v>129</v>
      </c>
      <c r="HF934" t="s">
        <v>129</v>
      </c>
      <c r="HI934" t="s">
        <v>129</v>
      </c>
      <c r="HK934" t="s">
        <v>129</v>
      </c>
      <c r="HM934" t="s">
        <v>129</v>
      </c>
      <c r="HO934">
        <v>2</v>
      </c>
      <c r="HP934">
        <v>0</v>
      </c>
      <c r="HQ934">
        <v>14</v>
      </c>
      <c r="HS934" t="s">
        <v>129</v>
      </c>
      <c r="HU934" t="s">
        <v>129</v>
      </c>
      <c r="HW934" t="s">
        <v>129</v>
      </c>
      <c r="HZ934" t="s">
        <v>129</v>
      </c>
      <c r="IB934" t="s">
        <v>129</v>
      </c>
      <c r="ID934" t="s">
        <v>129</v>
      </c>
      <c r="IG934" t="s">
        <v>128</v>
      </c>
      <c r="IH934">
        <v>2</v>
      </c>
      <c r="II934" t="s">
        <v>129</v>
      </c>
      <c r="IK934" t="s">
        <v>128</v>
      </c>
      <c r="IL934">
        <v>10</v>
      </c>
      <c r="IN934" t="s">
        <v>129</v>
      </c>
      <c r="IP934" t="s">
        <v>129</v>
      </c>
      <c r="IR934" t="s">
        <v>128</v>
      </c>
      <c r="IS934">
        <v>4</v>
      </c>
      <c r="IU934" t="s">
        <v>129</v>
      </c>
      <c r="IW934" t="s">
        <v>129</v>
      </c>
      <c r="IY934" t="s">
        <v>129</v>
      </c>
      <c r="JB934" t="s">
        <v>129</v>
      </c>
      <c r="JD934" t="s">
        <v>129</v>
      </c>
      <c r="JE934" t="s">
        <v>129</v>
      </c>
      <c r="JG934">
        <v>2</v>
      </c>
      <c r="JH934">
        <v>0</v>
      </c>
      <c r="JI934">
        <v>14</v>
      </c>
      <c r="JJ934">
        <v>16</v>
      </c>
      <c r="JK934">
        <v>73</v>
      </c>
      <c r="JL934">
        <v>0</v>
      </c>
      <c r="JM934">
        <v>0</v>
      </c>
      <c r="JN934">
        <v>0</v>
      </c>
      <c r="JO934">
        <v>0</v>
      </c>
      <c r="JP934" t="s">
        <v>138</v>
      </c>
      <c r="JQ934" t="s">
        <v>128</v>
      </c>
      <c r="JR934" t="s">
        <v>138</v>
      </c>
      <c r="JS934" t="s">
        <v>138</v>
      </c>
      <c r="JT934">
        <v>264613524</v>
      </c>
      <c r="JU934" t="s">
        <v>1201</v>
      </c>
      <c r="JV934">
        <v>953</v>
      </c>
    </row>
    <row r="935" spans="1:282" x14ac:dyDescent="0.3">
      <c r="A935" s="9">
        <v>44620</v>
      </c>
      <c r="B935" s="2">
        <v>44602</v>
      </c>
      <c r="C935" s="2" t="s">
        <v>2694</v>
      </c>
      <c r="D935" s="2" t="s">
        <v>2832</v>
      </c>
      <c r="E935" t="s">
        <v>235</v>
      </c>
      <c r="F935" t="s">
        <v>2780</v>
      </c>
      <c r="G935" t="s">
        <v>240</v>
      </c>
      <c r="H935" t="s">
        <v>2820</v>
      </c>
      <c r="I935" t="s">
        <v>2368</v>
      </c>
      <c r="J935">
        <v>3</v>
      </c>
      <c r="K935">
        <v>1</v>
      </c>
      <c r="L935">
        <v>2</v>
      </c>
      <c r="M935">
        <v>11</v>
      </c>
      <c r="N935">
        <v>23</v>
      </c>
      <c r="O935" s="3">
        <v>8</v>
      </c>
      <c r="P935" s="3">
        <v>17</v>
      </c>
      <c r="Q935">
        <v>0</v>
      </c>
      <c r="R935">
        <v>1</v>
      </c>
      <c r="S935">
        <v>3</v>
      </c>
      <c r="T935">
        <v>2</v>
      </c>
      <c r="U935">
        <v>0</v>
      </c>
      <c r="V935">
        <v>1</v>
      </c>
      <c r="W935">
        <v>2</v>
      </c>
      <c r="X935">
        <v>6</v>
      </c>
      <c r="Y935">
        <v>2</v>
      </c>
      <c r="Z935">
        <v>0</v>
      </c>
      <c r="AA935">
        <v>0</v>
      </c>
      <c r="AJ935">
        <v>0</v>
      </c>
      <c r="AO935">
        <v>1</v>
      </c>
      <c r="AP935">
        <v>3</v>
      </c>
      <c r="AQ935" t="s">
        <v>125</v>
      </c>
      <c r="AR935">
        <v>1</v>
      </c>
      <c r="AS935">
        <v>0</v>
      </c>
      <c r="AT935">
        <v>0</v>
      </c>
      <c r="AU935">
        <v>1</v>
      </c>
      <c r="AX935">
        <v>1</v>
      </c>
      <c r="AY935" t="s">
        <v>126</v>
      </c>
      <c r="BB935" t="s">
        <v>240</v>
      </c>
      <c r="BC935">
        <v>5</v>
      </c>
      <c r="BD935">
        <v>9</v>
      </c>
      <c r="BE935" t="s">
        <v>125</v>
      </c>
      <c r="BF935">
        <v>1</v>
      </c>
      <c r="BG935">
        <v>0</v>
      </c>
      <c r="BH935">
        <v>0</v>
      </c>
      <c r="BI935">
        <v>5</v>
      </c>
      <c r="BL935">
        <v>5</v>
      </c>
      <c r="BM935" t="s">
        <v>126</v>
      </c>
      <c r="BP935" t="s">
        <v>240</v>
      </c>
      <c r="BQ935">
        <v>2</v>
      </c>
      <c r="BR935">
        <v>5</v>
      </c>
      <c r="BS935" t="s">
        <v>125</v>
      </c>
      <c r="BT935">
        <v>1</v>
      </c>
      <c r="BU935">
        <v>0</v>
      </c>
      <c r="BV935">
        <v>0</v>
      </c>
      <c r="BW935">
        <v>2</v>
      </c>
      <c r="BY935">
        <v>2</v>
      </c>
      <c r="BZ935" t="s">
        <v>126</v>
      </c>
      <c r="CC935" t="s">
        <v>240</v>
      </c>
      <c r="CD935">
        <v>8</v>
      </c>
      <c r="CE935">
        <v>17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Y935">
        <v>0</v>
      </c>
      <c r="CZ935">
        <v>0</v>
      </c>
      <c r="DF935">
        <v>0</v>
      </c>
      <c r="DG935">
        <v>0</v>
      </c>
      <c r="DM935">
        <v>0</v>
      </c>
      <c r="DN935">
        <v>0</v>
      </c>
      <c r="DT935">
        <v>0</v>
      </c>
      <c r="DU935">
        <v>0</v>
      </c>
      <c r="DV935">
        <v>3</v>
      </c>
      <c r="DW935">
        <v>6</v>
      </c>
      <c r="DX935">
        <v>0</v>
      </c>
      <c r="DY935">
        <v>0</v>
      </c>
      <c r="DZ935">
        <v>1</v>
      </c>
      <c r="EA935">
        <v>1</v>
      </c>
      <c r="EB935">
        <v>0</v>
      </c>
      <c r="EC935">
        <v>0</v>
      </c>
      <c r="ED935">
        <v>1</v>
      </c>
      <c r="EE935">
        <v>2</v>
      </c>
      <c r="EF935">
        <v>1</v>
      </c>
      <c r="EG935">
        <v>0</v>
      </c>
      <c r="EH935">
        <v>0</v>
      </c>
      <c r="EI935">
        <v>0</v>
      </c>
      <c r="EM935">
        <v>1</v>
      </c>
      <c r="EN935">
        <v>2</v>
      </c>
      <c r="EO935" t="s">
        <v>127</v>
      </c>
      <c r="EQ935">
        <v>2015</v>
      </c>
      <c r="ER935">
        <v>2</v>
      </c>
      <c r="ES935">
        <v>4</v>
      </c>
      <c r="ET935" t="s">
        <v>155</v>
      </c>
      <c r="EU935">
        <v>2017</v>
      </c>
      <c r="EV935">
        <v>0</v>
      </c>
      <c r="EW935">
        <v>0</v>
      </c>
      <c r="EZ935">
        <v>3</v>
      </c>
      <c r="FA935">
        <v>6</v>
      </c>
      <c r="FB935">
        <v>11</v>
      </c>
      <c r="FC935">
        <v>23</v>
      </c>
      <c r="FE935" t="s">
        <v>128</v>
      </c>
      <c r="FF935">
        <v>8</v>
      </c>
      <c r="FG935" t="s">
        <v>129</v>
      </c>
      <c r="FI935" t="s">
        <v>128</v>
      </c>
      <c r="FJ935">
        <v>3</v>
      </c>
      <c r="FL935" t="s">
        <v>129</v>
      </c>
      <c r="FN935" t="s">
        <v>129</v>
      </c>
      <c r="FO935" t="s">
        <v>129</v>
      </c>
      <c r="FQ935" t="s">
        <v>129</v>
      </c>
      <c r="FS935" t="s">
        <v>129</v>
      </c>
      <c r="FU935" t="s">
        <v>129</v>
      </c>
      <c r="FW935">
        <v>8</v>
      </c>
      <c r="FX935">
        <v>0</v>
      </c>
      <c r="FY935">
        <v>3</v>
      </c>
      <c r="GA935" t="s">
        <v>129</v>
      </c>
      <c r="GC935" t="s">
        <v>129</v>
      </c>
      <c r="GE935" t="s">
        <v>129</v>
      </c>
      <c r="GH935" t="s">
        <v>129</v>
      </c>
      <c r="GJ935" t="s">
        <v>129</v>
      </c>
      <c r="GL935" t="s">
        <v>129</v>
      </c>
      <c r="GO935" t="s">
        <v>128</v>
      </c>
      <c r="GP935">
        <v>2</v>
      </c>
      <c r="GQ935" t="s">
        <v>129</v>
      </c>
      <c r="GS935" t="s">
        <v>129</v>
      </c>
      <c r="GV935" t="s">
        <v>128</v>
      </c>
      <c r="GW935">
        <v>6</v>
      </c>
      <c r="GX935" t="s">
        <v>129</v>
      </c>
      <c r="GZ935" t="s">
        <v>128</v>
      </c>
      <c r="HA935">
        <v>3</v>
      </c>
      <c r="HC935" t="s">
        <v>129</v>
      </c>
      <c r="HE935" t="s">
        <v>129</v>
      </c>
      <c r="HF935" t="s">
        <v>129</v>
      </c>
      <c r="HI935" t="s">
        <v>129</v>
      </c>
      <c r="HK935" t="s">
        <v>129</v>
      </c>
      <c r="HM935" t="s">
        <v>129</v>
      </c>
      <c r="HO935">
        <v>8</v>
      </c>
      <c r="HP935">
        <v>0</v>
      </c>
      <c r="HQ935">
        <v>3</v>
      </c>
      <c r="HS935" t="s">
        <v>129</v>
      </c>
      <c r="HU935" t="s">
        <v>129</v>
      </c>
      <c r="HW935" t="s">
        <v>129</v>
      </c>
      <c r="HZ935" t="s">
        <v>128</v>
      </c>
      <c r="IA935">
        <v>2</v>
      </c>
      <c r="IB935" t="s">
        <v>129</v>
      </c>
      <c r="ID935" t="s">
        <v>129</v>
      </c>
      <c r="IG935" t="s">
        <v>128</v>
      </c>
      <c r="IH935">
        <v>6</v>
      </c>
      <c r="II935" t="s">
        <v>129</v>
      </c>
      <c r="IK935" t="s">
        <v>129</v>
      </c>
      <c r="IN935" t="s">
        <v>129</v>
      </c>
      <c r="IP935" t="s">
        <v>129</v>
      </c>
      <c r="IR935" t="s">
        <v>128</v>
      </c>
      <c r="IS935">
        <v>3</v>
      </c>
      <c r="IU935" t="s">
        <v>129</v>
      </c>
      <c r="IW935" t="s">
        <v>129</v>
      </c>
      <c r="IY935" t="s">
        <v>129</v>
      </c>
      <c r="JB935" t="s">
        <v>129</v>
      </c>
      <c r="JD935" t="s">
        <v>129</v>
      </c>
      <c r="JE935" t="s">
        <v>129</v>
      </c>
      <c r="JG935">
        <v>8</v>
      </c>
      <c r="JH935">
        <v>0</v>
      </c>
      <c r="JI935">
        <v>3</v>
      </c>
      <c r="JJ935">
        <v>11</v>
      </c>
      <c r="JK935">
        <v>23</v>
      </c>
      <c r="JL935">
        <v>0</v>
      </c>
      <c r="JM935">
        <v>0</v>
      </c>
      <c r="JN935">
        <v>0</v>
      </c>
      <c r="JO935">
        <v>0</v>
      </c>
      <c r="JP935" t="s">
        <v>138</v>
      </c>
      <c r="JQ935" t="s">
        <v>128</v>
      </c>
      <c r="JR935" t="s">
        <v>138</v>
      </c>
      <c r="JS935" t="s">
        <v>138</v>
      </c>
      <c r="JT935">
        <v>264613540</v>
      </c>
      <c r="JU935" t="s">
        <v>1202</v>
      </c>
      <c r="JV935">
        <v>954</v>
      </c>
    </row>
    <row r="936" spans="1:282" x14ac:dyDescent="0.3">
      <c r="A936" s="9">
        <v>44620</v>
      </c>
      <c r="B936" s="2">
        <v>44602</v>
      </c>
      <c r="C936" s="2" t="s">
        <v>2694</v>
      </c>
      <c r="D936" s="2" t="s">
        <v>2832</v>
      </c>
      <c r="E936" t="s">
        <v>235</v>
      </c>
      <c r="F936" t="s">
        <v>2780</v>
      </c>
      <c r="G936" t="s">
        <v>240</v>
      </c>
      <c r="H936" t="s">
        <v>2820</v>
      </c>
      <c r="I936" t="s">
        <v>2369</v>
      </c>
      <c r="J936">
        <v>3</v>
      </c>
      <c r="K936">
        <v>1</v>
      </c>
      <c r="L936">
        <v>2</v>
      </c>
      <c r="M936">
        <v>12</v>
      </c>
      <c r="N936">
        <v>28</v>
      </c>
      <c r="O936" s="3">
        <v>9</v>
      </c>
      <c r="P936" s="3">
        <v>21</v>
      </c>
      <c r="Q936">
        <v>0</v>
      </c>
      <c r="R936">
        <v>1</v>
      </c>
      <c r="S936">
        <v>3</v>
      </c>
      <c r="T936">
        <v>3</v>
      </c>
      <c r="U936">
        <v>0</v>
      </c>
      <c r="V936">
        <v>1</v>
      </c>
      <c r="W936">
        <v>2</v>
      </c>
      <c r="X936">
        <v>6</v>
      </c>
      <c r="Y936">
        <v>5</v>
      </c>
      <c r="Z936">
        <v>0</v>
      </c>
      <c r="AA936">
        <v>0</v>
      </c>
      <c r="AJ936">
        <v>0</v>
      </c>
      <c r="AO936">
        <v>3</v>
      </c>
      <c r="AP936">
        <v>8</v>
      </c>
      <c r="AQ936" t="s">
        <v>125</v>
      </c>
      <c r="AR936">
        <v>1</v>
      </c>
      <c r="AS936">
        <v>0</v>
      </c>
      <c r="AT936">
        <v>0</v>
      </c>
      <c r="AU936">
        <v>3</v>
      </c>
      <c r="AX936">
        <v>3</v>
      </c>
      <c r="AY936" t="s">
        <v>126</v>
      </c>
      <c r="BB936" t="s">
        <v>240</v>
      </c>
      <c r="BC936">
        <v>6</v>
      </c>
      <c r="BD936">
        <v>13</v>
      </c>
      <c r="BE936" t="s">
        <v>125</v>
      </c>
      <c r="BF936">
        <v>1</v>
      </c>
      <c r="BG936">
        <v>0</v>
      </c>
      <c r="BH936">
        <v>0</v>
      </c>
      <c r="BI936">
        <v>6</v>
      </c>
      <c r="BL936">
        <v>6</v>
      </c>
      <c r="BM936" t="s">
        <v>126</v>
      </c>
      <c r="BP936" t="s">
        <v>240</v>
      </c>
      <c r="BQ936">
        <v>0</v>
      </c>
      <c r="BY936">
        <v>0</v>
      </c>
      <c r="CD936">
        <v>9</v>
      </c>
      <c r="CE936">
        <v>21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Y936">
        <v>0</v>
      </c>
      <c r="CZ936">
        <v>0</v>
      </c>
      <c r="DF936">
        <v>0</v>
      </c>
      <c r="DG936">
        <v>0</v>
      </c>
      <c r="DM936">
        <v>0</v>
      </c>
      <c r="DN936">
        <v>0</v>
      </c>
      <c r="DT936">
        <v>0</v>
      </c>
      <c r="DU936">
        <v>0</v>
      </c>
      <c r="DV936">
        <v>3</v>
      </c>
      <c r="DW936">
        <v>7</v>
      </c>
      <c r="DX936">
        <v>0</v>
      </c>
      <c r="DY936">
        <v>1</v>
      </c>
      <c r="DZ936">
        <v>1</v>
      </c>
      <c r="EA936">
        <v>1</v>
      </c>
      <c r="EB936">
        <v>0</v>
      </c>
      <c r="EC936">
        <v>1</v>
      </c>
      <c r="ED936">
        <v>1</v>
      </c>
      <c r="EE936">
        <v>1</v>
      </c>
      <c r="EF936">
        <v>1</v>
      </c>
      <c r="EG936">
        <v>0</v>
      </c>
      <c r="EH936">
        <v>0</v>
      </c>
      <c r="EI936">
        <v>0</v>
      </c>
      <c r="EM936">
        <v>1</v>
      </c>
      <c r="EN936">
        <v>2</v>
      </c>
      <c r="EO936" t="s">
        <v>155</v>
      </c>
      <c r="EQ936">
        <v>2015</v>
      </c>
      <c r="ER936">
        <v>2</v>
      </c>
      <c r="ES936">
        <v>5</v>
      </c>
      <c r="ET936" t="s">
        <v>155</v>
      </c>
      <c r="EU936">
        <v>2017</v>
      </c>
      <c r="EV936">
        <v>0</v>
      </c>
      <c r="EW936">
        <v>0</v>
      </c>
      <c r="EZ936">
        <v>3</v>
      </c>
      <c r="FA936">
        <v>7</v>
      </c>
      <c r="FB936">
        <v>12</v>
      </c>
      <c r="FC936">
        <v>28</v>
      </c>
      <c r="FE936" t="s">
        <v>128</v>
      </c>
      <c r="FF936">
        <v>9</v>
      </c>
      <c r="FG936" t="s">
        <v>129</v>
      </c>
      <c r="FI936" t="s">
        <v>128</v>
      </c>
      <c r="FJ936">
        <v>3</v>
      </c>
      <c r="FL936" t="s">
        <v>129</v>
      </c>
      <c r="FN936" t="s">
        <v>129</v>
      </c>
      <c r="FO936" t="s">
        <v>129</v>
      </c>
      <c r="FQ936" t="s">
        <v>129</v>
      </c>
      <c r="FS936" t="s">
        <v>129</v>
      </c>
      <c r="FU936" t="s">
        <v>129</v>
      </c>
      <c r="FW936">
        <v>9</v>
      </c>
      <c r="FX936">
        <v>0</v>
      </c>
      <c r="FY936">
        <v>3</v>
      </c>
      <c r="GA936" t="s">
        <v>128</v>
      </c>
      <c r="GB936">
        <v>2</v>
      </c>
      <c r="GC936" t="s">
        <v>129</v>
      </c>
      <c r="GE936" t="s">
        <v>129</v>
      </c>
      <c r="GH936" t="s">
        <v>129</v>
      </c>
      <c r="GJ936" t="s">
        <v>129</v>
      </c>
      <c r="GL936" t="s">
        <v>129</v>
      </c>
      <c r="GO936" t="s">
        <v>128</v>
      </c>
      <c r="GP936">
        <v>1</v>
      </c>
      <c r="GQ936" t="s">
        <v>129</v>
      </c>
      <c r="GS936" t="s">
        <v>128</v>
      </c>
      <c r="GT936">
        <v>1</v>
      </c>
      <c r="GV936" t="s">
        <v>128</v>
      </c>
      <c r="GW936">
        <v>6</v>
      </c>
      <c r="GX936" t="s">
        <v>129</v>
      </c>
      <c r="GZ936" t="s">
        <v>128</v>
      </c>
      <c r="HA936">
        <v>2</v>
      </c>
      <c r="HC936" t="s">
        <v>129</v>
      </c>
      <c r="HE936" t="s">
        <v>129</v>
      </c>
      <c r="HF936" t="s">
        <v>129</v>
      </c>
      <c r="HI936" t="s">
        <v>129</v>
      </c>
      <c r="HK936" t="s">
        <v>129</v>
      </c>
      <c r="HM936" t="s">
        <v>129</v>
      </c>
      <c r="HO936">
        <v>9</v>
      </c>
      <c r="HP936">
        <v>0</v>
      </c>
      <c r="HQ936">
        <v>3</v>
      </c>
      <c r="HS936" t="s">
        <v>129</v>
      </c>
      <c r="HU936" t="s">
        <v>129</v>
      </c>
      <c r="HW936" t="s">
        <v>129</v>
      </c>
      <c r="HZ936" t="s">
        <v>129</v>
      </c>
      <c r="IB936" t="s">
        <v>129</v>
      </c>
      <c r="ID936" t="s">
        <v>129</v>
      </c>
      <c r="IG936" t="s">
        <v>128</v>
      </c>
      <c r="IH936">
        <v>9</v>
      </c>
      <c r="II936" t="s">
        <v>129</v>
      </c>
      <c r="IK936" t="s">
        <v>128</v>
      </c>
      <c r="IL936">
        <v>1</v>
      </c>
      <c r="IN936" t="s">
        <v>129</v>
      </c>
      <c r="IP936" t="s">
        <v>129</v>
      </c>
      <c r="IR936" t="s">
        <v>128</v>
      </c>
      <c r="IS936">
        <v>2</v>
      </c>
      <c r="IU936" t="s">
        <v>129</v>
      </c>
      <c r="IW936" t="s">
        <v>129</v>
      </c>
      <c r="IY936" t="s">
        <v>129</v>
      </c>
      <c r="JB936" t="s">
        <v>129</v>
      </c>
      <c r="JD936" t="s">
        <v>129</v>
      </c>
      <c r="JE936" t="s">
        <v>129</v>
      </c>
      <c r="JG936">
        <v>9</v>
      </c>
      <c r="JH936">
        <v>0</v>
      </c>
      <c r="JI936">
        <v>3</v>
      </c>
      <c r="JJ936">
        <v>12</v>
      </c>
      <c r="JK936">
        <v>28</v>
      </c>
      <c r="JL936">
        <v>0</v>
      </c>
      <c r="JM936">
        <v>0</v>
      </c>
      <c r="JN936">
        <v>0</v>
      </c>
      <c r="JO936">
        <v>0</v>
      </c>
      <c r="JP936" t="s">
        <v>138</v>
      </c>
      <c r="JQ936" t="s">
        <v>128</v>
      </c>
      <c r="JR936" t="s">
        <v>138</v>
      </c>
      <c r="JS936" t="s">
        <v>138</v>
      </c>
      <c r="JT936">
        <v>264613558</v>
      </c>
      <c r="JU936" t="s">
        <v>1203</v>
      </c>
      <c r="JV936">
        <v>955</v>
      </c>
    </row>
    <row r="937" spans="1:282" x14ac:dyDescent="0.3">
      <c r="A937" s="9">
        <v>44620</v>
      </c>
      <c r="B937" s="2">
        <v>44610</v>
      </c>
      <c r="C937" s="2" t="s">
        <v>2694</v>
      </c>
      <c r="D937" s="2" t="s">
        <v>2832</v>
      </c>
      <c r="E937" t="s">
        <v>235</v>
      </c>
      <c r="F937" t="s">
        <v>2780</v>
      </c>
      <c r="G937" t="s">
        <v>240</v>
      </c>
      <c r="H937" t="s">
        <v>2820</v>
      </c>
      <c r="I937" t="s">
        <v>2370</v>
      </c>
      <c r="J937">
        <v>3</v>
      </c>
      <c r="K937">
        <v>1</v>
      </c>
      <c r="L937">
        <v>2</v>
      </c>
      <c r="M937">
        <v>3</v>
      </c>
      <c r="N937">
        <v>8</v>
      </c>
      <c r="O937" s="3">
        <v>0</v>
      </c>
      <c r="P937" s="3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J937">
        <v>0</v>
      </c>
      <c r="AO937">
        <v>0</v>
      </c>
      <c r="AX937">
        <v>0</v>
      </c>
      <c r="BC937">
        <v>0</v>
      </c>
      <c r="BL937">
        <v>0</v>
      </c>
      <c r="BQ937">
        <v>0</v>
      </c>
      <c r="BY937">
        <v>0</v>
      </c>
      <c r="CD937">
        <v>0</v>
      </c>
      <c r="CE937">
        <v>0</v>
      </c>
      <c r="CF937">
        <v>3</v>
      </c>
      <c r="CG937">
        <v>8</v>
      </c>
      <c r="CH937">
        <v>1</v>
      </c>
      <c r="CI937">
        <v>0</v>
      </c>
      <c r="CJ937">
        <v>0</v>
      </c>
      <c r="CK937">
        <v>3</v>
      </c>
      <c r="CL937">
        <v>0</v>
      </c>
      <c r="CM937">
        <v>0</v>
      </c>
      <c r="CN937">
        <v>1</v>
      </c>
      <c r="CO937">
        <v>0</v>
      </c>
      <c r="CP937">
        <v>3</v>
      </c>
      <c r="CQ937">
        <v>0</v>
      </c>
      <c r="CR937">
        <v>3</v>
      </c>
      <c r="CS937">
        <v>8</v>
      </c>
      <c r="CT937" t="s">
        <v>125</v>
      </c>
      <c r="CU937" t="s">
        <v>126</v>
      </c>
      <c r="CX937" t="s">
        <v>240</v>
      </c>
      <c r="CY937">
        <v>0</v>
      </c>
      <c r="CZ937">
        <v>0</v>
      </c>
      <c r="DF937">
        <v>0</v>
      </c>
      <c r="DG937">
        <v>0</v>
      </c>
      <c r="DM937">
        <v>0</v>
      </c>
      <c r="DN937">
        <v>0</v>
      </c>
      <c r="DT937">
        <v>3</v>
      </c>
      <c r="DU937">
        <v>8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M937">
        <v>0</v>
      </c>
      <c r="EN937">
        <v>0</v>
      </c>
      <c r="ER937">
        <v>0</v>
      </c>
      <c r="ES937">
        <v>0</v>
      </c>
      <c r="EV937">
        <v>0</v>
      </c>
      <c r="EW937">
        <v>0</v>
      </c>
      <c r="EZ937">
        <v>0</v>
      </c>
      <c r="FA937">
        <v>0</v>
      </c>
      <c r="FB937">
        <v>3</v>
      </c>
      <c r="FC937">
        <v>8</v>
      </c>
      <c r="FE937" t="s">
        <v>129</v>
      </c>
      <c r="FG937" t="s">
        <v>128</v>
      </c>
      <c r="FH937">
        <v>3</v>
      </c>
      <c r="FI937" t="s">
        <v>129</v>
      </c>
      <c r="FL937" t="s">
        <v>129</v>
      </c>
      <c r="FN937" t="s">
        <v>129</v>
      </c>
      <c r="FO937" t="s">
        <v>129</v>
      </c>
      <c r="FQ937" t="s">
        <v>129</v>
      </c>
      <c r="FS937" t="s">
        <v>129</v>
      </c>
      <c r="FU937" t="s">
        <v>129</v>
      </c>
      <c r="FW937">
        <v>0</v>
      </c>
      <c r="FX937">
        <v>3</v>
      </c>
      <c r="FY937">
        <v>0</v>
      </c>
      <c r="GA937" t="s">
        <v>129</v>
      </c>
      <c r="GC937" t="s">
        <v>129</v>
      </c>
      <c r="GE937" t="s">
        <v>129</v>
      </c>
      <c r="GH937" t="s">
        <v>129</v>
      </c>
      <c r="GJ937" t="s">
        <v>129</v>
      </c>
      <c r="GL937" t="s">
        <v>129</v>
      </c>
      <c r="GO937" t="s">
        <v>129</v>
      </c>
      <c r="GQ937" t="s">
        <v>129</v>
      </c>
      <c r="GS937" t="s">
        <v>129</v>
      </c>
      <c r="GV937" t="s">
        <v>129</v>
      </c>
      <c r="GX937" t="s">
        <v>128</v>
      </c>
      <c r="GY937">
        <v>3</v>
      </c>
      <c r="GZ937" t="s">
        <v>129</v>
      </c>
      <c r="HC937" t="s">
        <v>129</v>
      </c>
      <c r="HE937" t="s">
        <v>129</v>
      </c>
      <c r="HF937" t="s">
        <v>129</v>
      </c>
      <c r="HI937" t="s">
        <v>129</v>
      </c>
      <c r="HK937" t="s">
        <v>129</v>
      </c>
      <c r="HM937" t="s">
        <v>129</v>
      </c>
      <c r="HO937">
        <v>0</v>
      </c>
      <c r="HP937">
        <v>3</v>
      </c>
      <c r="HQ937">
        <v>0</v>
      </c>
      <c r="HS937" t="s">
        <v>129</v>
      </c>
      <c r="HU937" t="s">
        <v>129</v>
      </c>
      <c r="HW937" t="s">
        <v>129</v>
      </c>
      <c r="HZ937" t="s">
        <v>129</v>
      </c>
      <c r="IB937" t="s">
        <v>129</v>
      </c>
      <c r="ID937" t="s">
        <v>129</v>
      </c>
      <c r="IG937" t="s">
        <v>129</v>
      </c>
      <c r="II937" t="s">
        <v>128</v>
      </c>
      <c r="IJ937">
        <v>3</v>
      </c>
      <c r="IK937" t="s">
        <v>129</v>
      </c>
      <c r="IN937" t="s">
        <v>129</v>
      </c>
      <c r="IP937" t="s">
        <v>129</v>
      </c>
      <c r="IR937" t="s">
        <v>129</v>
      </c>
      <c r="IU937" t="s">
        <v>129</v>
      </c>
      <c r="IW937" t="s">
        <v>129</v>
      </c>
      <c r="IY937" t="s">
        <v>129</v>
      </c>
      <c r="JB937" t="s">
        <v>129</v>
      </c>
      <c r="JD937" t="s">
        <v>129</v>
      </c>
      <c r="JE937" t="s">
        <v>129</v>
      </c>
      <c r="JG937">
        <v>0</v>
      </c>
      <c r="JH937">
        <v>3</v>
      </c>
      <c r="JI937">
        <v>0</v>
      </c>
      <c r="JJ937">
        <v>3</v>
      </c>
      <c r="JK937">
        <v>8</v>
      </c>
      <c r="JL937">
        <v>0</v>
      </c>
      <c r="JM937">
        <v>0</v>
      </c>
      <c r="JN937">
        <v>0</v>
      </c>
      <c r="JO937">
        <v>0</v>
      </c>
      <c r="JP937" t="s">
        <v>138</v>
      </c>
      <c r="JQ937" t="s">
        <v>128</v>
      </c>
      <c r="JR937" t="s">
        <v>138</v>
      </c>
      <c r="JS937" t="s">
        <v>138</v>
      </c>
      <c r="JT937">
        <v>264613570</v>
      </c>
      <c r="JU937" t="s">
        <v>1204</v>
      </c>
      <c r="JV937">
        <v>956</v>
      </c>
    </row>
    <row r="938" spans="1:282" x14ac:dyDescent="0.3">
      <c r="A938" s="9">
        <v>44620</v>
      </c>
      <c r="B938" s="2">
        <v>44596</v>
      </c>
      <c r="C938" s="2" t="s">
        <v>2694</v>
      </c>
      <c r="D938" s="2" t="s">
        <v>2832</v>
      </c>
      <c r="E938" t="s">
        <v>235</v>
      </c>
      <c r="F938" t="s">
        <v>2780</v>
      </c>
      <c r="G938" t="s">
        <v>240</v>
      </c>
      <c r="H938" t="s">
        <v>2820</v>
      </c>
      <c r="I938" t="s">
        <v>2371</v>
      </c>
      <c r="J938">
        <v>3</v>
      </c>
      <c r="K938">
        <v>2</v>
      </c>
      <c r="L938">
        <v>1</v>
      </c>
      <c r="M938">
        <v>4</v>
      </c>
      <c r="N938">
        <v>12</v>
      </c>
      <c r="O938" s="3">
        <v>4</v>
      </c>
      <c r="P938" s="3">
        <v>12</v>
      </c>
      <c r="Q938">
        <v>0</v>
      </c>
      <c r="R938">
        <v>1</v>
      </c>
      <c r="S938">
        <v>2</v>
      </c>
      <c r="T938">
        <v>1</v>
      </c>
      <c r="U938">
        <v>0</v>
      </c>
      <c r="V938">
        <v>1</v>
      </c>
      <c r="W938">
        <v>2</v>
      </c>
      <c r="X938">
        <v>3</v>
      </c>
      <c r="Y938">
        <v>2</v>
      </c>
      <c r="Z938">
        <v>0</v>
      </c>
      <c r="AA938">
        <v>2</v>
      </c>
      <c r="AB938">
        <v>5</v>
      </c>
      <c r="AC938" t="s">
        <v>125</v>
      </c>
      <c r="AD938">
        <v>1</v>
      </c>
      <c r="AE938">
        <v>0</v>
      </c>
      <c r="AF938">
        <v>0</v>
      </c>
      <c r="AG938">
        <v>2</v>
      </c>
      <c r="AJ938">
        <v>2</v>
      </c>
      <c r="AK938" t="s">
        <v>126</v>
      </c>
      <c r="AN938" t="s">
        <v>240</v>
      </c>
      <c r="AO938">
        <v>2</v>
      </c>
      <c r="AP938">
        <v>7</v>
      </c>
      <c r="AQ938" t="s">
        <v>125</v>
      </c>
      <c r="AR938">
        <v>1</v>
      </c>
      <c r="AS938">
        <v>0</v>
      </c>
      <c r="AT938">
        <v>0</v>
      </c>
      <c r="AU938">
        <v>2</v>
      </c>
      <c r="AX938">
        <v>2</v>
      </c>
      <c r="AY938" t="s">
        <v>126</v>
      </c>
      <c r="BB938" t="s">
        <v>240</v>
      </c>
      <c r="BC938">
        <v>0</v>
      </c>
      <c r="BL938">
        <v>0</v>
      </c>
      <c r="BQ938">
        <v>0</v>
      </c>
      <c r="BY938">
        <v>0</v>
      </c>
      <c r="CD938">
        <v>4</v>
      </c>
      <c r="CE938">
        <v>12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Y938">
        <v>0</v>
      </c>
      <c r="CZ938">
        <v>0</v>
      </c>
      <c r="DF938">
        <v>0</v>
      </c>
      <c r="DG938">
        <v>0</v>
      </c>
      <c r="DM938">
        <v>0</v>
      </c>
      <c r="DN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M938">
        <v>0</v>
      </c>
      <c r="EN938">
        <v>0</v>
      </c>
      <c r="ER938">
        <v>0</v>
      </c>
      <c r="ES938">
        <v>0</v>
      </c>
      <c r="EV938">
        <v>0</v>
      </c>
      <c r="EW938">
        <v>0</v>
      </c>
      <c r="EZ938">
        <v>0</v>
      </c>
      <c r="FA938">
        <v>0</v>
      </c>
      <c r="FB938">
        <v>4</v>
      </c>
      <c r="FC938">
        <v>12</v>
      </c>
      <c r="FE938" t="s">
        <v>128</v>
      </c>
      <c r="FF938">
        <v>4</v>
      </c>
      <c r="FG938" t="s">
        <v>129</v>
      </c>
      <c r="FI938" t="s">
        <v>129</v>
      </c>
      <c r="FL938" t="s">
        <v>129</v>
      </c>
      <c r="FN938" t="s">
        <v>129</v>
      </c>
      <c r="FO938" t="s">
        <v>129</v>
      </c>
      <c r="FQ938" t="s">
        <v>129</v>
      </c>
      <c r="FS938" t="s">
        <v>129</v>
      </c>
      <c r="FU938" t="s">
        <v>129</v>
      </c>
      <c r="FW938">
        <v>4</v>
      </c>
      <c r="FX938">
        <v>0</v>
      </c>
      <c r="FY938">
        <v>0</v>
      </c>
      <c r="GA938" t="s">
        <v>129</v>
      </c>
      <c r="GC938" t="s">
        <v>129</v>
      </c>
      <c r="GE938" t="s">
        <v>129</v>
      </c>
      <c r="GH938" t="s">
        <v>129</v>
      </c>
      <c r="GJ938" t="s">
        <v>129</v>
      </c>
      <c r="GL938" t="s">
        <v>129</v>
      </c>
      <c r="GO938" t="s">
        <v>128</v>
      </c>
      <c r="GP938">
        <v>1</v>
      </c>
      <c r="GQ938" t="s">
        <v>129</v>
      </c>
      <c r="GS938" t="s">
        <v>129</v>
      </c>
      <c r="GV938" t="s">
        <v>128</v>
      </c>
      <c r="GW938">
        <v>3</v>
      </c>
      <c r="GX938" t="s">
        <v>129</v>
      </c>
      <c r="GZ938" t="s">
        <v>129</v>
      </c>
      <c r="HC938" t="s">
        <v>129</v>
      </c>
      <c r="HE938" t="s">
        <v>129</v>
      </c>
      <c r="HF938" t="s">
        <v>129</v>
      </c>
      <c r="HI938" t="s">
        <v>129</v>
      </c>
      <c r="HK938" t="s">
        <v>129</v>
      </c>
      <c r="HM938" t="s">
        <v>129</v>
      </c>
      <c r="HO938">
        <v>4</v>
      </c>
      <c r="HP938">
        <v>0</v>
      </c>
      <c r="HQ938">
        <v>0</v>
      </c>
      <c r="HS938" t="s">
        <v>129</v>
      </c>
      <c r="HU938" t="s">
        <v>129</v>
      </c>
      <c r="HW938" t="s">
        <v>129</v>
      </c>
      <c r="HZ938" t="s">
        <v>128</v>
      </c>
      <c r="IA938">
        <v>1</v>
      </c>
      <c r="IB938" t="s">
        <v>129</v>
      </c>
      <c r="ID938" t="s">
        <v>129</v>
      </c>
      <c r="IG938" t="s">
        <v>128</v>
      </c>
      <c r="IH938">
        <v>3</v>
      </c>
      <c r="II938" t="s">
        <v>129</v>
      </c>
      <c r="IK938" t="s">
        <v>129</v>
      </c>
      <c r="IN938" t="s">
        <v>129</v>
      </c>
      <c r="IP938" t="s">
        <v>129</v>
      </c>
      <c r="IR938" t="s">
        <v>129</v>
      </c>
      <c r="IU938" t="s">
        <v>129</v>
      </c>
      <c r="IW938" t="s">
        <v>129</v>
      </c>
      <c r="IY938" t="s">
        <v>129</v>
      </c>
      <c r="JB938" t="s">
        <v>129</v>
      </c>
      <c r="JD938" t="s">
        <v>129</v>
      </c>
      <c r="JE938" t="s">
        <v>129</v>
      </c>
      <c r="JG938">
        <v>4</v>
      </c>
      <c r="JH938">
        <v>0</v>
      </c>
      <c r="JI938">
        <v>0</v>
      </c>
      <c r="JJ938">
        <v>4</v>
      </c>
      <c r="JK938">
        <v>12</v>
      </c>
      <c r="JL938">
        <v>0</v>
      </c>
      <c r="JM938">
        <v>0</v>
      </c>
      <c r="JN938">
        <v>0</v>
      </c>
      <c r="JO938">
        <v>0</v>
      </c>
      <c r="JP938" t="s">
        <v>138</v>
      </c>
      <c r="JQ938" t="s">
        <v>128</v>
      </c>
      <c r="JR938" t="s">
        <v>138</v>
      </c>
      <c r="JS938" t="s">
        <v>138</v>
      </c>
      <c r="JT938">
        <v>264621239</v>
      </c>
      <c r="JU938" t="s">
        <v>1205</v>
      </c>
      <c r="JV938">
        <v>957</v>
      </c>
    </row>
    <row r="939" spans="1:282" x14ac:dyDescent="0.3">
      <c r="A939" s="9">
        <v>44620</v>
      </c>
      <c r="B939" s="2">
        <v>44603</v>
      </c>
      <c r="C939" s="2" t="s">
        <v>2694</v>
      </c>
      <c r="D939" s="2" t="s">
        <v>2832</v>
      </c>
      <c r="E939" t="s">
        <v>235</v>
      </c>
      <c r="F939" t="s">
        <v>2780</v>
      </c>
      <c r="G939" t="s">
        <v>240</v>
      </c>
      <c r="H939" t="s">
        <v>2820</v>
      </c>
      <c r="I939" t="s">
        <v>2372</v>
      </c>
      <c r="J939">
        <v>3</v>
      </c>
      <c r="K939">
        <v>1</v>
      </c>
      <c r="L939">
        <v>2</v>
      </c>
      <c r="M939">
        <v>3</v>
      </c>
      <c r="N939">
        <v>7</v>
      </c>
      <c r="O939" s="3">
        <v>3</v>
      </c>
      <c r="P939" s="3">
        <v>7</v>
      </c>
      <c r="Q939">
        <v>0</v>
      </c>
      <c r="R939">
        <v>1</v>
      </c>
      <c r="S939">
        <v>1</v>
      </c>
      <c r="T939">
        <v>1</v>
      </c>
      <c r="U939">
        <v>0</v>
      </c>
      <c r="V939">
        <v>1</v>
      </c>
      <c r="W939">
        <v>1</v>
      </c>
      <c r="X939">
        <v>0</v>
      </c>
      <c r="Y939">
        <v>2</v>
      </c>
      <c r="Z939">
        <v>0</v>
      </c>
      <c r="AA939">
        <v>0</v>
      </c>
      <c r="AJ939">
        <v>0</v>
      </c>
      <c r="AO939">
        <v>0</v>
      </c>
      <c r="AX939">
        <v>0</v>
      </c>
      <c r="BC939">
        <v>2</v>
      </c>
      <c r="BD939">
        <v>5</v>
      </c>
      <c r="BE939" t="s">
        <v>125</v>
      </c>
      <c r="BF939">
        <v>1</v>
      </c>
      <c r="BG939">
        <v>0</v>
      </c>
      <c r="BH939">
        <v>0</v>
      </c>
      <c r="BI939">
        <v>2</v>
      </c>
      <c r="BL939">
        <v>2</v>
      </c>
      <c r="BM939" t="s">
        <v>126</v>
      </c>
      <c r="BP939" t="s">
        <v>240</v>
      </c>
      <c r="BQ939">
        <v>1</v>
      </c>
      <c r="BR939">
        <v>2</v>
      </c>
      <c r="BS939" t="s">
        <v>125</v>
      </c>
      <c r="BT939">
        <v>1</v>
      </c>
      <c r="BU939">
        <v>0</v>
      </c>
      <c r="BV939">
        <v>0</v>
      </c>
      <c r="BW939">
        <v>1</v>
      </c>
      <c r="BY939">
        <v>1</v>
      </c>
      <c r="BZ939" t="s">
        <v>147</v>
      </c>
      <c r="CA939" t="s">
        <v>237</v>
      </c>
      <c r="CB939" t="s">
        <v>835</v>
      </c>
      <c r="CD939">
        <v>3</v>
      </c>
      <c r="CE939">
        <v>7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Y939">
        <v>0</v>
      </c>
      <c r="CZ939">
        <v>0</v>
      </c>
      <c r="DF939">
        <v>0</v>
      </c>
      <c r="DG939">
        <v>0</v>
      </c>
      <c r="DM939">
        <v>0</v>
      </c>
      <c r="DN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M939">
        <v>0</v>
      </c>
      <c r="EN939">
        <v>0</v>
      </c>
      <c r="ER939">
        <v>0</v>
      </c>
      <c r="ES939">
        <v>0</v>
      </c>
      <c r="EV939">
        <v>0</v>
      </c>
      <c r="EW939">
        <v>0</v>
      </c>
      <c r="EZ939">
        <v>0</v>
      </c>
      <c r="FA939">
        <v>0</v>
      </c>
      <c r="FB939">
        <v>3</v>
      </c>
      <c r="FC939">
        <v>7</v>
      </c>
      <c r="FE939" t="s">
        <v>128</v>
      </c>
      <c r="FF939">
        <v>3</v>
      </c>
      <c r="FG939" t="s">
        <v>129</v>
      </c>
      <c r="FI939" t="s">
        <v>129</v>
      </c>
      <c r="FL939" t="s">
        <v>129</v>
      </c>
      <c r="FN939" t="s">
        <v>129</v>
      </c>
      <c r="FO939" t="s">
        <v>129</v>
      </c>
      <c r="FQ939" t="s">
        <v>129</v>
      </c>
      <c r="FS939" t="s">
        <v>129</v>
      </c>
      <c r="FU939" t="s">
        <v>129</v>
      </c>
      <c r="FW939">
        <v>3</v>
      </c>
      <c r="FX939">
        <v>0</v>
      </c>
      <c r="FY939">
        <v>0</v>
      </c>
      <c r="GA939" t="s">
        <v>129</v>
      </c>
      <c r="GC939" t="s">
        <v>129</v>
      </c>
      <c r="GE939" t="s">
        <v>129</v>
      </c>
      <c r="GH939" t="s">
        <v>129</v>
      </c>
      <c r="GJ939" t="s">
        <v>129</v>
      </c>
      <c r="GL939" t="s">
        <v>129</v>
      </c>
      <c r="GO939" t="s">
        <v>128</v>
      </c>
      <c r="GP939">
        <v>1</v>
      </c>
      <c r="GQ939" t="s">
        <v>129</v>
      </c>
      <c r="GS939" t="s">
        <v>129</v>
      </c>
      <c r="GV939" t="s">
        <v>128</v>
      </c>
      <c r="GW939">
        <v>2</v>
      </c>
      <c r="GX939" t="s">
        <v>129</v>
      </c>
      <c r="GZ939" t="s">
        <v>129</v>
      </c>
      <c r="HC939" t="s">
        <v>129</v>
      </c>
      <c r="HE939" t="s">
        <v>129</v>
      </c>
      <c r="HF939" t="s">
        <v>129</v>
      </c>
      <c r="HI939" t="s">
        <v>129</v>
      </c>
      <c r="HK939" t="s">
        <v>129</v>
      </c>
      <c r="HM939" t="s">
        <v>129</v>
      </c>
      <c r="HO939">
        <v>3</v>
      </c>
      <c r="HP939">
        <v>0</v>
      </c>
      <c r="HQ939">
        <v>0</v>
      </c>
      <c r="HS939" t="s">
        <v>129</v>
      </c>
      <c r="HU939" t="s">
        <v>129</v>
      </c>
      <c r="HW939" t="s">
        <v>129</v>
      </c>
      <c r="HZ939" t="s">
        <v>129</v>
      </c>
      <c r="IB939" t="s">
        <v>129</v>
      </c>
      <c r="ID939" t="s">
        <v>129</v>
      </c>
      <c r="IG939" t="s">
        <v>128</v>
      </c>
      <c r="IH939">
        <v>3</v>
      </c>
      <c r="II939" t="s">
        <v>129</v>
      </c>
      <c r="IK939" t="s">
        <v>129</v>
      </c>
      <c r="IN939" t="s">
        <v>129</v>
      </c>
      <c r="IP939" t="s">
        <v>129</v>
      </c>
      <c r="IR939" t="s">
        <v>129</v>
      </c>
      <c r="IU939" t="s">
        <v>129</v>
      </c>
      <c r="IW939" t="s">
        <v>129</v>
      </c>
      <c r="IY939" t="s">
        <v>129</v>
      </c>
      <c r="JB939" t="s">
        <v>129</v>
      </c>
      <c r="JD939" t="s">
        <v>129</v>
      </c>
      <c r="JE939" t="s">
        <v>129</v>
      </c>
      <c r="JG939">
        <v>3</v>
      </c>
      <c r="JH939">
        <v>0</v>
      </c>
      <c r="JI939">
        <v>0</v>
      </c>
      <c r="JJ939">
        <v>3</v>
      </c>
      <c r="JK939">
        <v>7</v>
      </c>
      <c r="JL939">
        <v>0</v>
      </c>
      <c r="JM939">
        <v>0</v>
      </c>
      <c r="JN939">
        <v>0</v>
      </c>
      <c r="JO939">
        <v>0</v>
      </c>
      <c r="JP939" t="s">
        <v>138</v>
      </c>
      <c r="JQ939" t="s">
        <v>128</v>
      </c>
      <c r="JR939" t="s">
        <v>138</v>
      </c>
      <c r="JS939" t="s">
        <v>138</v>
      </c>
      <c r="JT939">
        <v>264621256</v>
      </c>
      <c r="JU939" t="s">
        <v>1206</v>
      </c>
      <c r="JV939">
        <v>958</v>
      </c>
    </row>
    <row r="940" spans="1:282" x14ac:dyDescent="0.3">
      <c r="A940" s="9">
        <v>44620</v>
      </c>
      <c r="B940" s="2">
        <v>44595</v>
      </c>
      <c r="C940" s="2" t="s">
        <v>2694</v>
      </c>
      <c r="D940" s="2" t="s">
        <v>2832</v>
      </c>
      <c r="E940" t="s">
        <v>235</v>
      </c>
      <c r="F940" t="s">
        <v>2780</v>
      </c>
      <c r="G940" t="s">
        <v>240</v>
      </c>
      <c r="H940" t="s">
        <v>2820</v>
      </c>
      <c r="I940" t="s">
        <v>1816</v>
      </c>
      <c r="J940">
        <v>3</v>
      </c>
      <c r="K940">
        <v>1</v>
      </c>
      <c r="L940">
        <v>2</v>
      </c>
      <c r="M940">
        <v>17</v>
      </c>
      <c r="N940">
        <v>45</v>
      </c>
      <c r="O940" s="3">
        <v>15</v>
      </c>
      <c r="P940" s="3">
        <v>40</v>
      </c>
      <c r="Q940">
        <v>1</v>
      </c>
      <c r="R940">
        <v>2</v>
      </c>
      <c r="S940">
        <v>8</v>
      </c>
      <c r="T940">
        <v>9</v>
      </c>
      <c r="U940">
        <v>0</v>
      </c>
      <c r="V940">
        <v>1</v>
      </c>
      <c r="W940">
        <v>3</v>
      </c>
      <c r="X940">
        <v>6</v>
      </c>
      <c r="Y940">
        <v>10</v>
      </c>
      <c r="Z940">
        <v>0</v>
      </c>
      <c r="AA940">
        <v>2</v>
      </c>
      <c r="AB940">
        <v>5</v>
      </c>
      <c r="AC940" t="s">
        <v>125</v>
      </c>
      <c r="AD940">
        <v>1</v>
      </c>
      <c r="AE940">
        <v>0</v>
      </c>
      <c r="AF940">
        <v>0</v>
      </c>
      <c r="AG940">
        <v>2</v>
      </c>
      <c r="AJ940">
        <v>2</v>
      </c>
      <c r="AK940" t="s">
        <v>126</v>
      </c>
      <c r="AN940" t="s">
        <v>240</v>
      </c>
      <c r="AO940">
        <v>5</v>
      </c>
      <c r="AP940">
        <v>11</v>
      </c>
      <c r="AQ940" t="s">
        <v>125</v>
      </c>
      <c r="AR940">
        <v>1</v>
      </c>
      <c r="AS940">
        <v>0</v>
      </c>
      <c r="AT940">
        <v>0</v>
      </c>
      <c r="AU940">
        <v>5</v>
      </c>
      <c r="AX940">
        <v>5</v>
      </c>
      <c r="AY940" t="s">
        <v>126</v>
      </c>
      <c r="BB940" t="s">
        <v>240</v>
      </c>
      <c r="BC940">
        <v>8</v>
      </c>
      <c r="BD940">
        <v>24</v>
      </c>
      <c r="BE940" t="s">
        <v>125</v>
      </c>
      <c r="BF940">
        <v>1</v>
      </c>
      <c r="BG940">
        <v>0</v>
      </c>
      <c r="BH940">
        <v>0</v>
      </c>
      <c r="BI940">
        <v>8</v>
      </c>
      <c r="BL940">
        <v>8</v>
      </c>
      <c r="BM940" t="s">
        <v>126</v>
      </c>
      <c r="BP940" t="s">
        <v>240</v>
      </c>
      <c r="BQ940">
        <v>0</v>
      </c>
      <c r="BY940">
        <v>0</v>
      </c>
      <c r="CD940">
        <v>15</v>
      </c>
      <c r="CE940">
        <v>40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Y940">
        <v>0</v>
      </c>
      <c r="CZ940">
        <v>0</v>
      </c>
      <c r="DF940">
        <v>0</v>
      </c>
      <c r="DG940">
        <v>0</v>
      </c>
      <c r="DM940">
        <v>0</v>
      </c>
      <c r="DN940">
        <v>0</v>
      </c>
      <c r="DT940">
        <v>0</v>
      </c>
      <c r="DU940">
        <v>0</v>
      </c>
      <c r="DV940">
        <v>2</v>
      </c>
      <c r="DW940">
        <v>5</v>
      </c>
      <c r="DX940">
        <v>0</v>
      </c>
      <c r="DY940">
        <v>0</v>
      </c>
      <c r="DZ940">
        <v>0</v>
      </c>
      <c r="EA940">
        <v>2</v>
      </c>
      <c r="EB940">
        <v>0</v>
      </c>
      <c r="EC940">
        <v>0</v>
      </c>
      <c r="ED940">
        <v>0</v>
      </c>
      <c r="EE940">
        <v>0</v>
      </c>
      <c r="EF940">
        <v>3</v>
      </c>
      <c r="EG940">
        <v>0</v>
      </c>
      <c r="EH940">
        <v>0</v>
      </c>
      <c r="EI940">
        <v>0</v>
      </c>
      <c r="EM940">
        <v>2</v>
      </c>
      <c r="EN940">
        <v>5</v>
      </c>
      <c r="EO940" t="s">
        <v>155</v>
      </c>
      <c r="EQ940">
        <v>2015</v>
      </c>
      <c r="ER940">
        <v>0</v>
      </c>
      <c r="ES940">
        <v>0</v>
      </c>
      <c r="EV940">
        <v>0</v>
      </c>
      <c r="EW940">
        <v>0</v>
      </c>
      <c r="EZ940">
        <v>2</v>
      </c>
      <c r="FA940">
        <v>5</v>
      </c>
      <c r="FB940">
        <v>17</v>
      </c>
      <c r="FC940">
        <v>45</v>
      </c>
      <c r="FE940" t="s">
        <v>128</v>
      </c>
      <c r="FF940">
        <v>15</v>
      </c>
      <c r="FG940" t="s">
        <v>129</v>
      </c>
      <c r="FI940" t="s">
        <v>128</v>
      </c>
      <c r="FJ940">
        <v>2</v>
      </c>
      <c r="FL940" t="s">
        <v>129</v>
      </c>
      <c r="FN940" t="s">
        <v>129</v>
      </c>
      <c r="FO940" t="s">
        <v>129</v>
      </c>
      <c r="FQ940" t="s">
        <v>129</v>
      </c>
      <c r="FS940" t="s">
        <v>129</v>
      </c>
      <c r="FU940" t="s">
        <v>129</v>
      </c>
      <c r="FW940">
        <v>15</v>
      </c>
      <c r="FX940">
        <v>0</v>
      </c>
      <c r="FY940">
        <v>2</v>
      </c>
      <c r="GA940" t="s">
        <v>129</v>
      </c>
      <c r="GC940" t="s">
        <v>129</v>
      </c>
      <c r="GE940" t="s">
        <v>129</v>
      </c>
      <c r="GH940" t="s">
        <v>129</v>
      </c>
      <c r="GJ940" t="s">
        <v>129</v>
      </c>
      <c r="GL940" t="s">
        <v>129</v>
      </c>
      <c r="GO940" t="s">
        <v>129</v>
      </c>
      <c r="GQ940" t="s">
        <v>129</v>
      </c>
      <c r="GS940" t="s">
        <v>129</v>
      </c>
      <c r="GV940" t="s">
        <v>128</v>
      </c>
      <c r="GW940">
        <v>15</v>
      </c>
      <c r="GX940" t="s">
        <v>129</v>
      </c>
      <c r="GZ940" t="s">
        <v>128</v>
      </c>
      <c r="HA940">
        <v>2</v>
      </c>
      <c r="HC940" t="s">
        <v>129</v>
      </c>
      <c r="HE940" t="s">
        <v>129</v>
      </c>
      <c r="HF940" t="s">
        <v>129</v>
      </c>
      <c r="HI940" t="s">
        <v>129</v>
      </c>
      <c r="HK940" t="s">
        <v>129</v>
      </c>
      <c r="HM940" t="s">
        <v>129</v>
      </c>
      <c r="HO940">
        <v>15</v>
      </c>
      <c r="HP940">
        <v>0</v>
      </c>
      <c r="HQ940">
        <v>2</v>
      </c>
      <c r="HS940" t="s">
        <v>129</v>
      </c>
      <c r="HU940" t="s">
        <v>129</v>
      </c>
      <c r="HW940" t="s">
        <v>129</v>
      </c>
      <c r="HZ940" t="s">
        <v>128</v>
      </c>
      <c r="IA940">
        <v>1</v>
      </c>
      <c r="IB940" t="s">
        <v>129</v>
      </c>
      <c r="ID940" t="s">
        <v>129</v>
      </c>
      <c r="IG940" t="s">
        <v>128</v>
      </c>
      <c r="IH940">
        <v>12</v>
      </c>
      <c r="II940" t="s">
        <v>129</v>
      </c>
      <c r="IK940" t="s">
        <v>128</v>
      </c>
      <c r="IL940">
        <v>2</v>
      </c>
      <c r="IN940" t="s">
        <v>128</v>
      </c>
      <c r="IO940">
        <v>2</v>
      </c>
      <c r="IP940" t="s">
        <v>129</v>
      </c>
      <c r="IR940" t="s">
        <v>129</v>
      </c>
      <c r="IU940" t="s">
        <v>129</v>
      </c>
      <c r="IW940" t="s">
        <v>129</v>
      </c>
      <c r="IY940" t="s">
        <v>129</v>
      </c>
      <c r="JB940" t="s">
        <v>129</v>
      </c>
      <c r="JD940" t="s">
        <v>129</v>
      </c>
      <c r="JE940" t="s">
        <v>129</v>
      </c>
      <c r="JG940">
        <v>15</v>
      </c>
      <c r="JH940">
        <v>0</v>
      </c>
      <c r="JI940">
        <v>2</v>
      </c>
      <c r="JJ940">
        <v>17</v>
      </c>
      <c r="JK940">
        <v>45</v>
      </c>
      <c r="JL940">
        <v>0</v>
      </c>
      <c r="JM940">
        <v>0</v>
      </c>
      <c r="JN940">
        <v>0</v>
      </c>
      <c r="JO940">
        <v>0</v>
      </c>
      <c r="JP940" t="s">
        <v>138</v>
      </c>
      <c r="JQ940" t="s">
        <v>128</v>
      </c>
      <c r="JR940" t="s">
        <v>138</v>
      </c>
      <c r="JS940" t="s">
        <v>138</v>
      </c>
      <c r="JT940">
        <v>264623332</v>
      </c>
      <c r="JU940" t="s">
        <v>1207</v>
      </c>
      <c r="JV940">
        <v>959</v>
      </c>
    </row>
    <row r="941" spans="1:282" x14ac:dyDescent="0.3">
      <c r="A941" s="9">
        <v>44620</v>
      </c>
      <c r="B941" s="2">
        <v>44610</v>
      </c>
      <c r="C941" s="2" t="s">
        <v>2694</v>
      </c>
      <c r="D941" s="2" t="s">
        <v>2832</v>
      </c>
      <c r="E941" t="s">
        <v>235</v>
      </c>
      <c r="F941" t="s">
        <v>2780</v>
      </c>
      <c r="G941" t="s">
        <v>240</v>
      </c>
      <c r="H941" t="s">
        <v>2820</v>
      </c>
      <c r="I941" t="s">
        <v>1643</v>
      </c>
      <c r="J941">
        <v>3</v>
      </c>
      <c r="K941">
        <v>1</v>
      </c>
      <c r="L941">
        <v>2</v>
      </c>
      <c r="M941">
        <v>20</v>
      </c>
      <c r="N941">
        <v>56</v>
      </c>
      <c r="O941" s="3">
        <v>9</v>
      </c>
      <c r="P941" s="3">
        <v>37</v>
      </c>
      <c r="Q941">
        <v>2</v>
      </c>
      <c r="R941">
        <v>3</v>
      </c>
      <c r="S941">
        <v>6</v>
      </c>
      <c r="T941">
        <v>8</v>
      </c>
      <c r="U941">
        <v>0</v>
      </c>
      <c r="V941">
        <v>0</v>
      </c>
      <c r="W941">
        <v>6</v>
      </c>
      <c r="X941">
        <v>3</v>
      </c>
      <c r="Y941">
        <v>9</v>
      </c>
      <c r="Z941">
        <v>0</v>
      </c>
      <c r="AA941">
        <v>3</v>
      </c>
      <c r="AB941">
        <v>13</v>
      </c>
      <c r="AC941" t="s">
        <v>125</v>
      </c>
      <c r="AD941">
        <v>1</v>
      </c>
      <c r="AE941">
        <v>0</v>
      </c>
      <c r="AF941">
        <v>0</v>
      </c>
      <c r="AG941">
        <v>3</v>
      </c>
      <c r="AJ941">
        <v>3</v>
      </c>
      <c r="AK941" t="s">
        <v>126</v>
      </c>
      <c r="AN941" t="s">
        <v>240</v>
      </c>
      <c r="AO941">
        <v>2</v>
      </c>
      <c r="AP941">
        <v>8</v>
      </c>
      <c r="AQ941" t="s">
        <v>125</v>
      </c>
      <c r="AR941">
        <v>1</v>
      </c>
      <c r="AS941">
        <v>0</v>
      </c>
      <c r="AT941">
        <v>0</v>
      </c>
      <c r="AU941">
        <v>2</v>
      </c>
      <c r="AX941">
        <v>2</v>
      </c>
      <c r="AY941" t="s">
        <v>126</v>
      </c>
      <c r="BB941" t="s">
        <v>240</v>
      </c>
      <c r="BC941">
        <v>4</v>
      </c>
      <c r="BD941">
        <v>16</v>
      </c>
      <c r="BE941" t="s">
        <v>125</v>
      </c>
      <c r="BF941">
        <v>1</v>
      </c>
      <c r="BG941">
        <v>0</v>
      </c>
      <c r="BH941">
        <v>0</v>
      </c>
      <c r="BI941">
        <v>4</v>
      </c>
      <c r="BL941">
        <v>4</v>
      </c>
      <c r="BM941" t="s">
        <v>126</v>
      </c>
      <c r="BP941" t="s">
        <v>240</v>
      </c>
      <c r="BQ941">
        <v>0</v>
      </c>
      <c r="BY941">
        <v>0</v>
      </c>
      <c r="CD941">
        <v>9</v>
      </c>
      <c r="CE941">
        <v>37</v>
      </c>
      <c r="CF941">
        <v>9</v>
      </c>
      <c r="CG941">
        <v>15</v>
      </c>
      <c r="CH941">
        <v>2</v>
      </c>
      <c r="CI941">
        <v>0</v>
      </c>
      <c r="CJ941">
        <v>3</v>
      </c>
      <c r="CK941">
        <v>3</v>
      </c>
      <c r="CL941">
        <v>0</v>
      </c>
      <c r="CM941">
        <v>1</v>
      </c>
      <c r="CN941">
        <v>0</v>
      </c>
      <c r="CO941">
        <v>1</v>
      </c>
      <c r="CP941">
        <v>5</v>
      </c>
      <c r="CQ941">
        <v>0</v>
      </c>
      <c r="CR941">
        <v>0</v>
      </c>
      <c r="CS941">
        <v>0</v>
      </c>
      <c r="CY941">
        <v>3</v>
      </c>
      <c r="CZ941">
        <v>3</v>
      </c>
      <c r="DA941" t="s">
        <v>125</v>
      </c>
      <c r="DB941" t="s">
        <v>126</v>
      </c>
      <c r="DE941" t="s">
        <v>240</v>
      </c>
      <c r="DF941">
        <v>6</v>
      </c>
      <c r="DG941">
        <v>12</v>
      </c>
      <c r="DH941" t="s">
        <v>125</v>
      </c>
      <c r="DI941" t="s">
        <v>126</v>
      </c>
      <c r="DL941" t="s">
        <v>240</v>
      </c>
      <c r="DM941">
        <v>0</v>
      </c>
      <c r="DN941">
        <v>0</v>
      </c>
      <c r="DT941">
        <v>9</v>
      </c>
      <c r="DU941">
        <v>15</v>
      </c>
      <c r="DV941">
        <v>2</v>
      </c>
      <c r="DW941">
        <v>4</v>
      </c>
      <c r="DX941">
        <v>0</v>
      </c>
      <c r="DY941">
        <v>1</v>
      </c>
      <c r="DZ941">
        <v>0</v>
      </c>
      <c r="EA941">
        <v>2</v>
      </c>
      <c r="EB941">
        <v>0</v>
      </c>
      <c r="EC941">
        <v>0</v>
      </c>
      <c r="ED941">
        <v>0</v>
      </c>
      <c r="EE941">
        <v>0</v>
      </c>
      <c r="EF941">
        <v>1</v>
      </c>
      <c r="EG941">
        <v>0</v>
      </c>
      <c r="EH941">
        <v>0</v>
      </c>
      <c r="EI941">
        <v>0</v>
      </c>
      <c r="EM941">
        <v>2</v>
      </c>
      <c r="EN941">
        <v>4</v>
      </c>
      <c r="EO941" t="s">
        <v>155</v>
      </c>
      <c r="EQ941">
        <v>2015</v>
      </c>
      <c r="ER941">
        <v>0</v>
      </c>
      <c r="ES941">
        <v>0</v>
      </c>
      <c r="EV941">
        <v>0</v>
      </c>
      <c r="EW941">
        <v>0</v>
      </c>
      <c r="EZ941">
        <v>2</v>
      </c>
      <c r="FA941">
        <v>4</v>
      </c>
      <c r="FB941">
        <v>20</v>
      </c>
      <c r="FC941">
        <v>56</v>
      </c>
      <c r="FE941" t="s">
        <v>128</v>
      </c>
      <c r="FF941">
        <v>9</v>
      </c>
      <c r="FG941" t="s">
        <v>128</v>
      </c>
      <c r="FH941">
        <v>9</v>
      </c>
      <c r="FI941" t="s">
        <v>128</v>
      </c>
      <c r="FJ941">
        <v>2</v>
      </c>
      <c r="FL941" t="s">
        <v>129</v>
      </c>
      <c r="FN941" t="s">
        <v>129</v>
      </c>
      <c r="FO941" t="s">
        <v>129</v>
      </c>
      <c r="FQ941" t="s">
        <v>129</v>
      </c>
      <c r="FS941" t="s">
        <v>129</v>
      </c>
      <c r="FU941" t="s">
        <v>129</v>
      </c>
      <c r="FW941">
        <v>9</v>
      </c>
      <c r="FX941">
        <v>9</v>
      </c>
      <c r="FY941">
        <v>2</v>
      </c>
      <c r="GA941" t="s">
        <v>128</v>
      </c>
      <c r="GB941">
        <v>3</v>
      </c>
      <c r="GC941" t="s">
        <v>128</v>
      </c>
      <c r="GD941">
        <v>3</v>
      </c>
      <c r="GE941" t="s">
        <v>129</v>
      </c>
      <c r="GH941" t="s">
        <v>129</v>
      </c>
      <c r="GJ941" t="s">
        <v>129</v>
      </c>
      <c r="GL941" t="s">
        <v>129</v>
      </c>
      <c r="GO941" t="s">
        <v>128</v>
      </c>
      <c r="GP941">
        <v>4</v>
      </c>
      <c r="GQ941" t="s">
        <v>128</v>
      </c>
      <c r="GR941">
        <v>3</v>
      </c>
      <c r="GS941" t="s">
        <v>128</v>
      </c>
      <c r="GT941">
        <v>2</v>
      </c>
      <c r="GV941" t="s">
        <v>128</v>
      </c>
      <c r="GW941">
        <v>2</v>
      </c>
      <c r="GX941" t="s">
        <v>128</v>
      </c>
      <c r="GY941">
        <v>3</v>
      </c>
      <c r="GZ941" t="s">
        <v>129</v>
      </c>
      <c r="HC941" t="s">
        <v>129</v>
      </c>
      <c r="HE941" t="s">
        <v>129</v>
      </c>
      <c r="HF941" t="s">
        <v>129</v>
      </c>
      <c r="HI941" t="s">
        <v>129</v>
      </c>
      <c r="HK941" t="s">
        <v>129</v>
      </c>
      <c r="HM941" t="s">
        <v>129</v>
      </c>
      <c r="HO941">
        <v>9</v>
      </c>
      <c r="HP941">
        <v>9</v>
      </c>
      <c r="HQ941">
        <v>2</v>
      </c>
      <c r="HS941" t="s">
        <v>128</v>
      </c>
      <c r="HT941">
        <v>3</v>
      </c>
      <c r="HU941" t="s">
        <v>128</v>
      </c>
      <c r="HV941">
        <v>2</v>
      </c>
      <c r="HW941" t="s">
        <v>129</v>
      </c>
      <c r="HZ941" t="s">
        <v>128</v>
      </c>
      <c r="IA941">
        <v>2</v>
      </c>
      <c r="IB941" t="s">
        <v>128</v>
      </c>
      <c r="IC941">
        <v>1</v>
      </c>
      <c r="ID941" t="s">
        <v>129</v>
      </c>
      <c r="IG941" t="s">
        <v>128</v>
      </c>
      <c r="IH941">
        <v>4</v>
      </c>
      <c r="II941" t="s">
        <v>128</v>
      </c>
      <c r="IJ941">
        <v>6</v>
      </c>
      <c r="IK941" t="s">
        <v>128</v>
      </c>
      <c r="IL941">
        <v>2</v>
      </c>
      <c r="IN941" t="s">
        <v>129</v>
      </c>
      <c r="IP941" t="s">
        <v>129</v>
      </c>
      <c r="IR941" t="s">
        <v>129</v>
      </c>
      <c r="IU941" t="s">
        <v>129</v>
      </c>
      <c r="IW941" t="s">
        <v>129</v>
      </c>
      <c r="IY941" t="s">
        <v>129</v>
      </c>
      <c r="JB941" t="s">
        <v>129</v>
      </c>
      <c r="JD941" t="s">
        <v>129</v>
      </c>
      <c r="JE941" t="s">
        <v>129</v>
      </c>
      <c r="JG941">
        <v>9</v>
      </c>
      <c r="JH941">
        <v>9</v>
      </c>
      <c r="JI941">
        <v>2</v>
      </c>
      <c r="JJ941">
        <v>20</v>
      </c>
      <c r="JK941">
        <v>56</v>
      </c>
      <c r="JL941">
        <v>0</v>
      </c>
      <c r="JM941">
        <v>0</v>
      </c>
      <c r="JN941">
        <v>0</v>
      </c>
      <c r="JO941">
        <v>0</v>
      </c>
      <c r="JP941" t="s">
        <v>138</v>
      </c>
      <c r="JQ941" t="s">
        <v>128</v>
      </c>
      <c r="JR941" t="s">
        <v>138</v>
      </c>
      <c r="JS941" t="s">
        <v>138</v>
      </c>
      <c r="JT941">
        <v>264625411</v>
      </c>
      <c r="JU941" t="s">
        <v>1208</v>
      </c>
      <c r="JV941">
        <v>960</v>
      </c>
    </row>
    <row r="942" spans="1:282" x14ac:dyDescent="0.3">
      <c r="A942" s="9">
        <v>44620</v>
      </c>
      <c r="B942" s="2">
        <v>44610</v>
      </c>
      <c r="C942" s="2" t="s">
        <v>2694</v>
      </c>
      <c r="D942" s="2" t="s">
        <v>2832</v>
      </c>
      <c r="E942" t="s">
        <v>235</v>
      </c>
      <c r="F942" t="s">
        <v>2780</v>
      </c>
      <c r="G942" t="s">
        <v>240</v>
      </c>
      <c r="H942" t="s">
        <v>2820</v>
      </c>
      <c r="I942" t="s">
        <v>2373</v>
      </c>
      <c r="J942">
        <v>4</v>
      </c>
      <c r="K942">
        <v>1</v>
      </c>
      <c r="L942">
        <v>3</v>
      </c>
      <c r="M942">
        <v>16</v>
      </c>
      <c r="N942">
        <v>57</v>
      </c>
      <c r="O942" s="3">
        <v>10</v>
      </c>
      <c r="P942" s="3">
        <v>41</v>
      </c>
      <c r="Q942">
        <v>2</v>
      </c>
      <c r="R942">
        <v>7</v>
      </c>
      <c r="S942">
        <v>2</v>
      </c>
      <c r="T942">
        <v>9</v>
      </c>
      <c r="U942">
        <v>1</v>
      </c>
      <c r="V942">
        <v>1</v>
      </c>
      <c r="W942">
        <v>4</v>
      </c>
      <c r="X942">
        <v>3</v>
      </c>
      <c r="Y942">
        <v>12</v>
      </c>
      <c r="Z942">
        <v>0</v>
      </c>
      <c r="AA942">
        <v>4</v>
      </c>
      <c r="AB942">
        <v>13</v>
      </c>
      <c r="AC942" t="s">
        <v>125</v>
      </c>
      <c r="AD942">
        <v>1</v>
      </c>
      <c r="AE942">
        <v>0</v>
      </c>
      <c r="AF942">
        <v>0</v>
      </c>
      <c r="AG942">
        <v>4</v>
      </c>
      <c r="AJ942">
        <v>4</v>
      </c>
      <c r="AK942" t="s">
        <v>126</v>
      </c>
      <c r="AN942" t="s">
        <v>240</v>
      </c>
      <c r="AO942">
        <v>2</v>
      </c>
      <c r="AP942">
        <v>9</v>
      </c>
      <c r="AQ942" t="s">
        <v>125</v>
      </c>
      <c r="AR942">
        <v>1</v>
      </c>
      <c r="AS942">
        <v>0</v>
      </c>
      <c r="AT942">
        <v>0</v>
      </c>
      <c r="AU942">
        <v>2</v>
      </c>
      <c r="AX942">
        <v>2</v>
      </c>
      <c r="AY942" t="s">
        <v>147</v>
      </c>
      <c r="AZ942" t="s">
        <v>122</v>
      </c>
      <c r="BA942" t="s">
        <v>299</v>
      </c>
      <c r="BC942">
        <v>4</v>
      </c>
      <c r="BD942">
        <v>19</v>
      </c>
      <c r="BE942" t="s">
        <v>125</v>
      </c>
      <c r="BF942">
        <v>1</v>
      </c>
      <c r="BG942">
        <v>0</v>
      </c>
      <c r="BH942">
        <v>0</v>
      </c>
      <c r="BI942">
        <v>4</v>
      </c>
      <c r="BL942">
        <v>4</v>
      </c>
      <c r="BM942" t="s">
        <v>147</v>
      </c>
      <c r="BN942" t="s">
        <v>237</v>
      </c>
      <c r="BO942" t="s">
        <v>729</v>
      </c>
      <c r="BQ942">
        <v>0</v>
      </c>
      <c r="BY942">
        <v>0</v>
      </c>
      <c r="CD942">
        <v>10</v>
      </c>
      <c r="CE942">
        <v>41</v>
      </c>
      <c r="CF942">
        <v>4</v>
      </c>
      <c r="CG942">
        <v>10</v>
      </c>
      <c r="CH942">
        <v>0</v>
      </c>
      <c r="CI942">
        <v>0</v>
      </c>
      <c r="CJ942">
        <v>0</v>
      </c>
      <c r="CK942">
        <v>2</v>
      </c>
      <c r="CL942">
        <v>0</v>
      </c>
      <c r="CM942">
        <v>0</v>
      </c>
      <c r="CN942">
        <v>2</v>
      </c>
      <c r="CO942">
        <v>1</v>
      </c>
      <c r="CP942">
        <v>4</v>
      </c>
      <c r="CQ942">
        <v>1</v>
      </c>
      <c r="CR942">
        <v>0</v>
      </c>
      <c r="CS942">
        <v>0</v>
      </c>
      <c r="CY942">
        <v>4</v>
      </c>
      <c r="CZ942">
        <v>10</v>
      </c>
      <c r="DA942" t="s">
        <v>125</v>
      </c>
      <c r="DB942" t="s">
        <v>147</v>
      </c>
      <c r="DC942" t="s">
        <v>122</v>
      </c>
      <c r="DD942" t="s">
        <v>299</v>
      </c>
      <c r="DF942">
        <v>0</v>
      </c>
      <c r="DG942">
        <v>0</v>
      </c>
      <c r="DM942">
        <v>0</v>
      </c>
      <c r="DN942">
        <v>0</v>
      </c>
      <c r="DT942">
        <v>4</v>
      </c>
      <c r="DU942">
        <v>10</v>
      </c>
      <c r="DV942">
        <v>2</v>
      </c>
      <c r="DW942">
        <v>6</v>
      </c>
      <c r="DX942">
        <v>0</v>
      </c>
      <c r="DY942">
        <v>1</v>
      </c>
      <c r="DZ942">
        <v>0</v>
      </c>
      <c r="EA942">
        <v>2</v>
      </c>
      <c r="EB942">
        <v>0</v>
      </c>
      <c r="EC942">
        <v>0</v>
      </c>
      <c r="ED942">
        <v>1</v>
      </c>
      <c r="EE942">
        <v>0</v>
      </c>
      <c r="EF942">
        <v>2</v>
      </c>
      <c r="EG942">
        <v>0</v>
      </c>
      <c r="EH942">
        <v>0</v>
      </c>
      <c r="EI942">
        <v>0</v>
      </c>
      <c r="EM942">
        <v>2</v>
      </c>
      <c r="EN942">
        <v>6</v>
      </c>
      <c r="EO942" t="s">
        <v>127</v>
      </c>
      <c r="EQ942">
        <v>2015</v>
      </c>
      <c r="ER942">
        <v>0</v>
      </c>
      <c r="ES942">
        <v>0</v>
      </c>
      <c r="EV942">
        <v>0</v>
      </c>
      <c r="EW942">
        <v>0</v>
      </c>
      <c r="EZ942">
        <v>2</v>
      </c>
      <c r="FA942">
        <v>6</v>
      </c>
      <c r="FB942">
        <v>16</v>
      </c>
      <c r="FC942">
        <v>57</v>
      </c>
      <c r="FE942" t="s">
        <v>128</v>
      </c>
      <c r="FF942">
        <v>10</v>
      </c>
      <c r="FG942" t="s">
        <v>128</v>
      </c>
      <c r="FH942">
        <v>4</v>
      </c>
      <c r="FI942" t="s">
        <v>128</v>
      </c>
      <c r="FJ942">
        <v>2</v>
      </c>
      <c r="FL942" t="s">
        <v>129</v>
      </c>
      <c r="FN942" t="s">
        <v>129</v>
      </c>
      <c r="FO942" t="s">
        <v>129</v>
      </c>
      <c r="FQ942" t="s">
        <v>129</v>
      </c>
      <c r="FS942" t="s">
        <v>129</v>
      </c>
      <c r="FU942" t="s">
        <v>129</v>
      </c>
      <c r="FW942">
        <v>10</v>
      </c>
      <c r="FX942">
        <v>4</v>
      </c>
      <c r="FY942">
        <v>2</v>
      </c>
      <c r="GA942" t="s">
        <v>128</v>
      </c>
      <c r="GB942">
        <v>3</v>
      </c>
      <c r="GC942" t="s">
        <v>128</v>
      </c>
      <c r="GD942">
        <v>2</v>
      </c>
      <c r="GE942" t="s">
        <v>129</v>
      </c>
      <c r="GH942" t="s">
        <v>129</v>
      </c>
      <c r="GJ942" t="s">
        <v>129</v>
      </c>
      <c r="GL942" t="s">
        <v>129</v>
      </c>
      <c r="GO942" t="s">
        <v>128</v>
      </c>
      <c r="GP942">
        <v>6</v>
      </c>
      <c r="GQ942" t="s">
        <v>129</v>
      </c>
      <c r="GS942" t="s">
        <v>128</v>
      </c>
      <c r="GT942">
        <v>2</v>
      </c>
      <c r="GV942" t="s">
        <v>128</v>
      </c>
      <c r="GW942">
        <v>1</v>
      </c>
      <c r="GX942" t="s">
        <v>128</v>
      </c>
      <c r="GY942">
        <v>2</v>
      </c>
      <c r="GZ942" t="s">
        <v>129</v>
      </c>
      <c r="HC942" t="s">
        <v>129</v>
      </c>
      <c r="HE942" t="s">
        <v>129</v>
      </c>
      <c r="HF942" t="s">
        <v>129</v>
      </c>
      <c r="HI942" t="s">
        <v>129</v>
      </c>
      <c r="HK942" t="s">
        <v>129</v>
      </c>
      <c r="HM942" t="s">
        <v>129</v>
      </c>
      <c r="HO942">
        <v>10</v>
      </c>
      <c r="HP942">
        <v>4</v>
      </c>
      <c r="HQ942">
        <v>2</v>
      </c>
      <c r="HS942" t="s">
        <v>128</v>
      </c>
      <c r="HT942">
        <v>2</v>
      </c>
      <c r="HU942" t="s">
        <v>128</v>
      </c>
      <c r="HV942">
        <v>3</v>
      </c>
      <c r="HW942" t="s">
        <v>129</v>
      </c>
      <c r="HZ942" t="s">
        <v>128</v>
      </c>
      <c r="IA942">
        <v>1</v>
      </c>
      <c r="IB942" t="s">
        <v>129</v>
      </c>
      <c r="ID942" t="s">
        <v>129</v>
      </c>
      <c r="IG942" t="s">
        <v>128</v>
      </c>
      <c r="IH942">
        <v>5</v>
      </c>
      <c r="II942" t="s">
        <v>128</v>
      </c>
      <c r="IJ942">
        <v>1</v>
      </c>
      <c r="IK942" t="s">
        <v>128</v>
      </c>
      <c r="IL942">
        <v>1</v>
      </c>
      <c r="IN942" t="s">
        <v>128</v>
      </c>
      <c r="IO942">
        <v>2</v>
      </c>
      <c r="IP942" t="s">
        <v>129</v>
      </c>
      <c r="IR942" t="s">
        <v>128</v>
      </c>
      <c r="IS942">
        <v>1</v>
      </c>
      <c r="IU942" t="s">
        <v>129</v>
      </c>
      <c r="IW942" t="s">
        <v>129</v>
      </c>
      <c r="IY942" t="s">
        <v>129</v>
      </c>
      <c r="JB942" t="s">
        <v>129</v>
      </c>
      <c r="JD942" t="s">
        <v>129</v>
      </c>
      <c r="JE942" t="s">
        <v>129</v>
      </c>
      <c r="JG942">
        <v>10</v>
      </c>
      <c r="JH942">
        <v>4</v>
      </c>
      <c r="JI942">
        <v>2</v>
      </c>
      <c r="JJ942">
        <v>16</v>
      </c>
      <c r="JK942">
        <v>57</v>
      </c>
      <c r="JL942">
        <v>0</v>
      </c>
      <c r="JM942">
        <v>0</v>
      </c>
      <c r="JN942">
        <v>0</v>
      </c>
      <c r="JO942">
        <v>0</v>
      </c>
      <c r="JP942" t="s">
        <v>138</v>
      </c>
      <c r="JQ942" t="s">
        <v>128</v>
      </c>
      <c r="JR942" t="s">
        <v>138</v>
      </c>
      <c r="JS942" t="s">
        <v>138</v>
      </c>
      <c r="JT942">
        <v>264627750</v>
      </c>
      <c r="JU942" t="s">
        <v>1209</v>
      </c>
      <c r="JV942">
        <v>961</v>
      </c>
    </row>
    <row r="943" spans="1:282" x14ac:dyDescent="0.3">
      <c r="A943" s="9">
        <v>44620</v>
      </c>
      <c r="B943" s="2">
        <v>44601</v>
      </c>
      <c r="C943" s="2" t="s">
        <v>2694</v>
      </c>
      <c r="D943" s="2" t="s">
        <v>2832</v>
      </c>
      <c r="E943" t="s">
        <v>148</v>
      </c>
      <c r="F943" t="s">
        <v>2765</v>
      </c>
      <c r="G943" t="s">
        <v>653</v>
      </c>
      <c r="H943" t="s">
        <v>2770</v>
      </c>
      <c r="I943" t="s">
        <v>1939</v>
      </c>
      <c r="J943">
        <v>4</v>
      </c>
      <c r="K943">
        <v>1</v>
      </c>
      <c r="L943">
        <v>3</v>
      </c>
      <c r="M943">
        <v>3</v>
      </c>
      <c r="N943">
        <v>14</v>
      </c>
      <c r="O943" s="3">
        <v>0</v>
      </c>
      <c r="P943" s="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J943">
        <v>0</v>
      </c>
      <c r="AO943">
        <v>0</v>
      </c>
      <c r="AX943">
        <v>0</v>
      </c>
      <c r="BC943">
        <v>0</v>
      </c>
      <c r="BL943">
        <v>0</v>
      </c>
      <c r="BQ943">
        <v>0</v>
      </c>
      <c r="BY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Y943">
        <v>0</v>
      </c>
      <c r="CZ943">
        <v>0</v>
      </c>
      <c r="DF943">
        <v>0</v>
      </c>
      <c r="DG943">
        <v>0</v>
      </c>
      <c r="DM943">
        <v>0</v>
      </c>
      <c r="DN943">
        <v>0</v>
      </c>
      <c r="DT943">
        <v>0</v>
      </c>
      <c r="DU943">
        <v>0</v>
      </c>
      <c r="DV943">
        <v>3</v>
      </c>
      <c r="DW943">
        <v>14</v>
      </c>
      <c r="DX943">
        <v>0</v>
      </c>
      <c r="DY943">
        <v>0</v>
      </c>
      <c r="DZ943">
        <v>5</v>
      </c>
      <c r="EA943">
        <v>3</v>
      </c>
      <c r="EB943">
        <v>0</v>
      </c>
      <c r="EC943">
        <v>0</v>
      </c>
      <c r="ED943">
        <v>0</v>
      </c>
      <c r="EE943">
        <v>4</v>
      </c>
      <c r="EF943">
        <v>2</v>
      </c>
      <c r="EG943">
        <v>0</v>
      </c>
      <c r="EH943">
        <v>0</v>
      </c>
      <c r="EI943">
        <v>0</v>
      </c>
      <c r="EM943">
        <v>3</v>
      </c>
      <c r="EN943">
        <v>14</v>
      </c>
      <c r="EO943" t="s">
        <v>155</v>
      </c>
      <c r="EQ943">
        <v>2016</v>
      </c>
      <c r="ER943">
        <v>0</v>
      </c>
      <c r="ES943">
        <v>0</v>
      </c>
      <c r="EV943">
        <v>0</v>
      </c>
      <c r="EW943">
        <v>0</v>
      </c>
      <c r="EZ943">
        <v>3</v>
      </c>
      <c r="FA943">
        <v>14</v>
      </c>
      <c r="FB943">
        <v>3</v>
      </c>
      <c r="FC943">
        <v>14</v>
      </c>
      <c r="FE943" t="s">
        <v>129</v>
      </c>
      <c r="FG943" t="s">
        <v>129</v>
      </c>
      <c r="FI943" t="s">
        <v>128</v>
      </c>
      <c r="FJ943">
        <v>3</v>
      </c>
      <c r="FL943" t="s">
        <v>129</v>
      </c>
      <c r="FN943" t="s">
        <v>129</v>
      </c>
      <c r="FO943" t="s">
        <v>129</v>
      </c>
      <c r="FQ943" t="s">
        <v>129</v>
      </c>
      <c r="FS943" t="s">
        <v>129</v>
      </c>
      <c r="FU943" t="s">
        <v>129</v>
      </c>
      <c r="FW943">
        <v>0</v>
      </c>
      <c r="FX943">
        <v>0</v>
      </c>
      <c r="FY943">
        <v>3</v>
      </c>
      <c r="GA943" t="s">
        <v>129</v>
      </c>
      <c r="GC943" t="s">
        <v>129</v>
      </c>
      <c r="GE943" t="s">
        <v>129</v>
      </c>
      <c r="GH943" t="s">
        <v>129</v>
      </c>
      <c r="GJ943" t="s">
        <v>129</v>
      </c>
      <c r="GL943" t="s">
        <v>129</v>
      </c>
      <c r="GO943" t="s">
        <v>129</v>
      </c>
      <c r="GQ943" t="s">
        <v>129</v>
      </c>
      <c r="GS943" t="s">
        <v>129</v>
      </c>
      <c r="GV943" t="s">
        <v>129</v>
      </c>
      <c r="GX943" t="s">
        <v>129</v>
      </c>
      <c r="GZ943" t="s">
        <v>128</v>
      </c>
      <c r="HA943">
        <v>3</v>
      </c>
      <c r="HC943" t="s">
        <v>129</v>
      </c>
      <c r="HE943" t="s">
        <v>129</v>
      </c>
      <c r="HF943" t="s">
        <v>129</v>
      </c>
      <c r="HI943" t="s">
        <v>129</v>
      </c>
      <c r="HK943" t="s">
        <v>129</v>
      </c>
      <c r="HM943" t="s">
        <v>129</v>
      </c>
      <c r="HO943">
        <v>0</v>
      </c>
      <c r="HP943">
        <v>0</v>
      </c>
      <c r="HQ943">
        <v>3</v>
      </c>
      <c r="HS943" t="s">
        <v>129</v>
      </c>
      <c r="HU943" t="s">
        <v>129</v>
      </c>
      <c r="HW943" t="s">
        <v>129</v>
      </c>
      <c r="HZ943" t="s">
        <v>129</v>
      </c>
      <c r="IB943" t="s">
        <v>129</v>
      </c>
      <c r="ID943" t="s">
        <v>129</v>
      </c>
      <c r="IG943" t="s">
        <v>129</v>
      </c>
      <c r="II943" t="s">
        <v>129</v>
      </c>
      <c r="IK943" t="s">
        <v>128</v>
      </c>
      <c r="IL943">
        <v>3</v>
      </c>
      <c r="IN943" t="s">
        <v>129</v>
      </c>
      <c r="IP943" t="s">
        <v>129</v>
      </c>
      <c r="IR943" t="s">
        <v>129</v>
      </c>
      <c r="IU943" t="s">
        <v>129</v>
      </c>
      <c r="IW943" t="s">
        <v>129</v>
      </c>
      <c r="IY943" t="s">
        <v>129</v>
      </c>
      <c r="JB943" t="s">
        <v>129</v>
      </c>
      <c r="JD943" t="s">
        <v>129</v>
      </c>
      <c r="JE943" t="s">
        <v>129</v>
      </c>
      <c r="JG943">
        <v>0</v>
      </c>
      <c r="JH943">
        <v>0</v>
      </c>
      <c r="JI943">
        <v>3</v>
      </c>
      <c r="JJ943">
        <v>3</v>
      </c>
      <c r="JK943">
        <v>14</v>
      </c>
      <c r="JL943">
        <v>0</v>
      </c>
      <c r="JM943">
        <v>0</v>
      </c>
      <c r="JN943">
        <v>0</v>
      </c>
      <c r="JO943">
        <v>0</v>
      </c>
      <c r="JP943" t="s">
        <v>130</v>
      </c>
      <c r="JQ943" t="s">
        <v>128</v>
      </c>
      <c r="JR943" t="s">
        <v>130</v>
      </c>
      <c r="JS943" t="s">
        <v>130</v>
      </c>
      <c r="JT943">
        <v>264766867</v>
      </c>
      <c r="JU943" t="s">
        <v>1210</v>
      </c>
      <c r="JV943">
        <v>962</v>
      </c>
    </row>
    <row r="944" spans="1:282" x14ac:dyDescent="0.3">
      <c r="A944" s="9">
        <v>44620</v>
      </c>
      <c r="B944" s="2">
        <v>44601</v>
      </c>
      <c r="C944" s="2" t="s">
        <v>2694</v>
      </c>
      <c r="D944" s="2" t="s">
        <v>2832</v>
      </c>
      <c r="E944" t="s">
        <v>148</v>
      </c>
      <c r="F944" t="s">
        <v>2765</v>
      </c>
      <c r="G944" t="s">
        <v>653</v>
      </c>
      <c r="H944" t="s">
        <v>2770</v>
      </c>
      <c r="I944" t="s">
        <v>2374</v>
      </c>
      <c r="J944">
        <v>3</v>
      </c>
      <c r="K944">
        <v>1</v>
      </c>
      <c r="L944">
        <v>2</v>
      </c>
      <c r="M944">
        <v>1</v>
      </c>
      <c r="N944">
        <v>4</v>
      </c>
      <c r="O944" s="3">
        <v>0</v>
      </c>
      <c r="P944" s="3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J944">
        <v>0</v>
      </c>
      <c r="AO944">
        <v>0</v>
      </c>
      <c r="AX944">
        <v>0</v>
      </c>
      <c r="BC944">
        <v>0</v>
      </c>
      <c r="BL944">
        <v>0</v>
      </c>
      <c r="BQ944">
        <v>0</v>
      </c>
      <c r="BY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Y944">
        <v>0</v>
      </c>
      <c r="CZ944">
        <v>0</v>
      </c>
      <c r="DF944">
        <v>0</v>
      </c>
      <c r="DG944">
        <v>0</v>
      </c>
      <c r="DM944">
        <v>0</v>
      </c>
      <c r="DN944">
        <v>0</v>
      </c>
      <c r="DT944">
        <v>0</v>
      </c>
      <c r="DU944">
        <v>0</v>
      </c>
      <c r="DV944">
        <v>1</v>
      </c>
      <c r="DW944">
        <v>4</v>
      </c>
      <c r="DX944">
        <v>0</v>
      </c>
      <c r="DY944">
        <v>0</v>
      </c>
      <c r="DZ944">
        <v>1</v>
      </c>
      <c r="EA944">
        <v>1</v>
      </c>
      <c r="EB944">
        <v>0</v>
      </c>
      <c r="EC944">
        <v>0</v>
      </c>
      <c r="ED944">
        <v>1</v>
      </c>
      <c r="EE944">
        <v>0</v>
      </c>
      <c r="EF944">
        <v>1</v>
      </c>
      <c r="EG944">
        <v>0</v>
      </c>
      <c r="EH944">
        <v>0</v>
      </c>
      <c r="EI944">
        <v>0</v>
      </c>
      <c r="EM944">
        <v>1</v>
      </c>
      <c r="EN944">
        <v>4</v>
      </c>
      <c r="EO944" t="s">
        <v>155</v>
      </c>
      <c r="EQ944">
        <v>2016</v>
      </c>
      <c r="ER944">
        <v>0</v>
      </c>
      <c r="ES944">
        <v>0</v>
      </c>
      <c r="EV944">
        <v>0</v>
      </c>
      <c r="EW944">
        <v>0</v>
      </c>
      <c r="EZ944">
        <v>1</v>
      </c>
      <c r="FA944">
        <v>4</v>
      </c>
      <c r="FB944">
        <v>1</v>
      </c>
      <c r="FC944">
        <v>4</v>
      </c>
      <c r="FE944" t="s">
        <v>129</v>
      </c>
      <c r="FG944" t="s">
        <v>129</v>
      </c>
      <c r="FI944" t="s">
        <v>128</v>
      </c>
      <c r="FJ944">
        <v>1</v>
      </c>
      <c r="FL944" t="s">
        <v>129</v>
      </c>
      <c r="FN944" t="s">
        <v>129</v>
      </c>
      <c r="FO944" t="s">
        <v>129</v>
      </c>
      <c r="FQ944" t="s">
        <v>129</v>
      </c>
      <c r="FS944" t="s">
        <v>129</v>
      </c>
      <c r="FU944" t="s">
        <v>129</v>
      </c>
      <c r="FW944">
        <v>0</v>
      </c>
      <c r="FX944">
        <v>0</v>
      </c>
      <c r="FY944">
        <v>1</v>
      </c>
      <c r="GA944" t="s">
        <v>129</v>
      </c>
      <c r="GC944" t="s">
        <v>129</v>
      </c>
      <c r="GE944" t="s">
        <v>128</v>
      </c>
      <c r="GF944">
        <v>1</v>
      </c>
      <c r="GH944" t="s">
        <v>129</v>
      </c>
      <c r="GJ944" t="s">
        <v>129</v>
      </c>
      <c r="GL944" t="s">
        <v>129</v>
      </c>
      <c r="GO944" t="s">
        <v>129</v>
      </c>
      <c r="GQ944" t="s">
        <v>129</v>
      </c>
      <c r="GS944" t="s">
        <v>129</v>
      </c>
      <c r="GV944" t="s">
        <v>129</v>
      </c>
      <c r="GX944" t="s">
        <v>129</v>
      </c>
      <c r="GZ944" t="s">
        <v>129</v>
      </c>
      <c r="HC944" t="s">
        <v>129</v>
      </c>
      <c r="HE944" t="s">
        <v>129</v>
      </c>
      <c r="HF944" t="s">
        <v>129</v>
      </c>
      <c r="HI944" t="s">
        <v>129</v>
      </c>
      <c r="HK944" t="s">
        <v>129</v>
      </c>
      <c r="HM944" t="s">
        <v>129</v>
      </c>
      <c r="HO944">
        <v>0</v>
      </c>
      <c r="HP944">
        <v>0</v>
      </c>
      <c r="HQ944">
        <v>1</v>
      </c>
      <c r="HS944" t="s">
        <v>129</v>
      </c>
      <c r="HU944" t="s">
        <v>129</v>
      </c>
      <c r="HW944" t="s">
        <v>129</v>
      </c>
      <c r="HZ944" t="s">
        <v>129</v>
      </c>
      <c r="IB944" t="s">
        <v>129</v>
      </c>
      <c r="ID944" t="s">
        <v>129</v>
      </c>
      <c r="IG944" t="s">
        <v>129</v>
      </c>
      <c r="II944" t="s">
        <v>129</v>
      </c>
      <c r="IK944" t="s">
        <v>128</v>
      </c>
      <c r="IL944">
        <v>1</v>
      </c>
      <c r="IN944" t="s">
        <v>129</v>
      </c>
      <c r="IP944" t="s">
        <v>129</v>
      </c>
      <c r="IR944" t="s">
        <v>129</v>
      </c>
      <c r="IU944" t="s">
        <v>129</v>
      </c>
      <c r="IW944" t="s">
        <v>129</v>
      </c>
      <c r="IY944" t="s">
        <v>129</v>
      </c>
      <c r="JB944" t="s">
        <v>129</v>
      </c>
      <c r="JD944" t="s">
        <v>129</v>
      </c>
      <c r="JE944" t="s">
        <v>129</v>
      </c>
      <c r="JG944">
        <v>0</v>
      </c>
      <c r="JH944">
        <v>0</v>
      </c>
      <c r="JI944">
        <v>1</v>
      </c>
      <c r="JJ944">
        <v>1</v>
      </c>
      <c r="JK944">
        <v>4</v>
      </c>
      <c r="JL944">
        <v>0</v>
      </c>
      <c r="JM944">
        <v>0</v>
      </c>
      <c r="JN944">
        <v>0</v>
      </c>
      <c r="JO944">
        <v>0</v>
      </c>
      <c r="JP944" t="s">
        <v>188</v>
      </c>
      <c r="JQ944" t="s">
        <v>128</v>
      </c>
      <c r="JR944" t="s">
        <v>130</v>
      </c>
      <c r="JS944" t="s">
        <v>193</v>
      </c>
      <c r="JT944">
        <v>264769739</v>
      </c>
      <c r="JU944" t="s">
        <v>1211</v>
      </c>
      <c r="JV944">
        <v>963</v>
      </c>
    </row>
    <row r="945" spans="1:282" x14ac:dyDescent="0.3">
      <c r="A945" s="9">
        <v>44620</v>
      </c>
      <c r="B945" s="2">
        <v>44609</v>
      </c>
      <c r="C945" s="2" t="s">
        <v>2694</v>
      </c>
      <c r="D945" s="2" t="s">
        <v>2832</v>
      </c>
      <c r="E945" t="s">
        <v>302</v>
      </c>
      <c r="F945" t="s">
        <v>2730</v>
      </c>
      <c r="G945" t="s">
        <v>1212</v>
      </c>
      <c r="H945" t="s">
        <v>2825</v>
      </c>
      <c r="I945" t="s">
        <v>2221</v>
      </c>
      <c r="J945">
        <v>3</v>
      </c>
      <c r="K945">
        <v>1</v>
      </c>
      <c r="L945">
        <v>2</v>
      </c>
      <c r="M945">
        <v>3</v>
      </c>
      <c r="N945">
        <v>6</v>
      </c>
      <c r="O945" s="3">
        <v>3</v>
      </c>
      <c r="P945" s="3">
        <v>6</v>
      </c>
      <c r="Q945">
        <v>0</v>
      </c>
      <c r="R945">
        <v>0</v>
      </c>
      <c r="S945">
        <v>1</v>
      </c>
      <c r="T945">
        <v>1</v>
      </c>
      <c r="U945">
        <v>0</v>
      </c>
      <c r="V945">
        <v>1</v>
      </c>
      <c r="W945">
        <v>1</v>
      </c>
      <c r="X945">
        <v>1</v>
      </c>
      <c r="Y945">
        <v>1</v>
      </c>
      <c r="Z945">
        <v>0</v>
      </c>
      <c r="AA945">
        <v>1</v>
      </c>
      <c r="AB945">
        <v>1</v>
      </c>
      <c r="AC945" t="s">
        <v>125</v>
      </c>
      <c r="AD945">
        <v>1</v>
      </c>
      <c r="AE945">
        <v>0</v>
      </c>
      <c r="AF945">
        <v>0</v>
      </c>
      <c r="AG945">
        <v>1</v>
      </c>
      <c r="AJ945">
        <v>1</v>
      </c>
      <c r="AK945" t="s">
        <v>126</v>
      </c>
      <c r="AN945" t="s">
        <v>1212</v>
      </c>
      <c r="AO945">
        <v>2</v>
      </c>
      <c r="AP945">
        <v>5</v>
      </c>
      <c r="AQ945" t="s">
        <v>125</v>
      </c>
      <c r="AR945">
        <v>1</v>
      </c>
      <c r="AS945">
        <v>0</v>
      </c>
      <c r="AT945">
        <v>0</v>
      </c>
      <c r="AU945">
        <v>2</v>
      </c>
      <c r="AX945">
        <v>2</v>
      </c>
      <c r="AY945" t="s">
        <v>126</v>
      </c>
      <c r="BB945" t="s">
        <v>1212</v>
      </c>
      <c r="BC945">
        <v>0</v>
      </c>
      <c r="BL945">
        <v>0</v>
      </c>
      <c r="BQ945">
        <v>0</v>
      </c>
      <c r="BY945">
        <v>0</v>
      </c>
      <c r="CD945">
        <v>3</v>
      </c>
      <c r="CE945">
        <v>6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Y945">
        <v>0</v>
      </c>
      <c r="CZ945">
        <v>0</v>
      </c>
      <c r="DF945">
        <v>0</v>
      </c>
      <c r="DG945">
        <v>0</v>
      </c>
      <c r="DM945">
        <v>0</v>
      </c>
      <c r="DN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M945">
        <v>0</v>
      </c>
      <c r="EN945">
        <v>0</v>
      </c>
      <c r="ER945">
        <v>0</v>
      </c>
      <c r="ES945">
        <v>0</v>
      </c>
      <c r="EV945">
        <v>0</v>
      </c>
      <c r="EW945">
        <v>0</v>
      </c>
      <c r="EZ945">
        <v>0</v>
      </c>
      <c r="FA945">
        <v>0</v>
      </c>
      <c r="FB945">
        <v>3</v>
      </c>
      <c r="FC945">
        <v>6</v>
      </c>
      <c r="FE945" t="s">
        <v>128</v>
      </c>
      <c r="FF945">
        <v>3</v>
      </c>
      <c r="FG945" t="s">
        <v>129</v>
      </c>
      <c r="FI945" t="s">
        <v>129</v>
      </c>
      <c r="FL945" t="s">
        <v>129</v>
      </c>
      <c r="FN945" t="s">
        <v>129</v>
      </c>
      <c r="FO945" t="s">
        <v>129</v>
      </c>
      <c r="FQ945" t="s">
        <v>129</v>
      </c>
      <c r="FS945" t="s">
        <v>129</v>
      </c>
      <c r="FU945" t="s">
        <v>129</v>
      </c>
      <c r="FW945">
        <v>3</v>
      </c>
      <c r="FX945">
        <v>0</v>
      </c>
      <c r="FY945">
        <v>0</v>
      </c>
      <c r="GA945" t="s">
        <v>129</v>
      </c>
      <c r="GC945" t="s">
        <v>129</v>
      </c>
      <c r="GE945" t="s">
        <v>129</v>
      </c>
      <c r="GH945" t="s">
        <v>128</v>
      </c>
      <c r="GI945">
        <v>3</v>
      </c>
      <c r="GJ945" t="s">
        <v>129</v>
      </c>
      <c r="GL945" t="s">
        <v>129</v>
      </c>
      <c r="GO945" t="s">
        <v>129</v>
      </c>
      <c r="GQ945" t="s">
        <v>129</v>
      </c>
      <c r="GS945" t="s">
        <v>129</v>
      </c>
      <c r="GV945" t="s">
        <v>129</v>
      </c>
      <c r="GX945" t="s">
        <v>129</v>
      </c>
      <c r="GZ945" t="s">
        <v>129</v>
      </c>
      <c r="HC945" t="s">
        <v>129</v>
      </c>
      <c r="HE945" t="s">
        <v>129</v>
      </c>
      <c r="HF945" t="s">
        <v>129</v>
      </c>
      <c r="HI945" t="s">
        <v>129</v>
      </c>
      <c r="HK945" t="s">
        <v>129</v>
      </c>
      <c r="HM945" t="s">
        <v>129</v>
      </c>
      <c r="HO945">
        <v>3</v>
      </c>
      <c r="HP945">
        <v>0</v>
      </c>
      <c r="HQ945">
        <v>0</v>
      </c>
      <c r="HS945" t="s">
        <v>129</v>
      </c>
      <c r="HU945" t="s">
        <v>129</v>
      </c>
      <c r="HW945" t="s">
        <v>129</v>
      </c>
      <c r="HZ945" t="s">
        <v>129</v>
      </c>
      <c r="IB945" t="s">
        <v>129</v>
      </c>
      <c r="ID945" t="s">
        <v>129</v>
      </c>
      <c r="IG945" t="s">
        <v>128</v>
      </c>
      <c r="IH945">
        <v>3</v>
      </c>
      <c r="II945" t="s">
        <v>129</v>
      </c>
      <c r="IK945" t="s">
        <v>129</v>
      </c>
      <c r="IN945" t="s">
        <v>129</v>
      </c>
      <c r="IP945" t="s">
        <v>129</v>
      </c>
      <c r="IR945" t="s">
        <v>129</v>
      </c>
      <c r="IU945" t="s">
        <v>129</v>
      </c>
      <c r="IW945" t="s">
        <v>129</v>
      </c>
      <c r="IY945" t="s">
        <v>129</v>
      </c>
      <c r="JB945" t="s">
        <v>129</v>
      </c>
      <c r="JD945" t="s">
        <v>129</v>
      </c>
      <c r="JE945" t="s">
        <v>129</v>
      </c>
      <c r="JG945">
        <v>3</v>
      </c>
      <c r="JH945">
        <v>0</v>
      </c>
      <c r="JI945">
        <v>0</v>
      </c>
      <c r="JJ945">
        <v>3</v>
      </c>
      <c r="JK945">
        <v>6</v>
      </c>
      <c r="JL945">
        <v>0</v>
      </c>
      <c r="JM945">
        <v>0</v>
      </c>
      <c r="JN945">
        <v>0</v>
      </c>
      <c r="JO945">
        <v>0</v>
      </c>
      <c r="JP945" t="s">
        <v>130</v>
      </c>
      <c r="JQ945" t="s">
        <v>128</v>
      </c>
      <c r="JR945" t="s">
        <v>130</v>
      </c>
      <c r="JS945" t="s">
        <v>130</v>
      </c>
      <c r="JT945">
        <v>264772735</v>
      </c>
      <c r="JU945" t="s">
        <v>1213</v>
      </c>
      <c r="JV945">
        <v>964</v>
      </c>
    </row>
    <row r="946" spans="1:282" x14ac:dyDescent="0.3">
      <c r="A946" s="9">
        <v>44620</v>
      </c>
      <c r="B946" s="2">
        <v>44609</v>
      </c>
      <c r="C946" s="2" t="s">
        <v>2694</v>
      </c>
      <c r="D946" s="2" t="s">
        <v>2832</v>
      </c>
      <c r="E946" t="s">
        <v>302</v>
      </c>
      <c r="F946" t="s">
        <v>2730</v>
      </c>
      <c r="G946" t="s">
        <v>1212</v>
      </c>
      <c r="H946" t="s">
        <v>2825</v>
      </c>
      <c r="I946" t="s">
        <v>2375</v>
      </c>
      <c r="J946">
        <v>3</v>
      </c>
      <c r="K946">
        <v>1</v>
      </c>
      <c r="L946">
        <v>2</v>
      </c>
      <c r="M946">
        <v>1</v>
      </c>
      <c r="N946">
        <v>3</v>
      </c>
      <c r="O946" s="3">
        <v>1</v>
      </c>
      <c r="P946" s="3">
        <v>3</v>
      </c>
      <c r="Q946">
        <v>0</v>
      </c>
      <c r="R946">
        <v>1</v>
      </c>
      <c r="S946">
        <v>1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0</v>
      </c>
      <c r="AA946">
        <v>1</v>
      </c>
      <c r="AB946">
        <v>3</v>
      </c>
      <c r="AC946" t="s">
        <v>125</v>
      </c>
      <c r="AD946">
        <v>1</v>
      </c>
      <c r="AE946">
        <v>0</v>
      </c>
      <c r="AF946">
        <v>0</v>
      </c>
      <c r="AG946">
        <v>1</v>
      </c>
      <c r="AJ946">
        <v>1</v>
      </c>
      <c r="AK946" t="s">
        <v>126</v>
      </c>
      <c r="AN946" t="s">
        <v>1212</v>
      </c>
      <c r="AO946">
        <v>0</v>
      </c>
      <c r="AX946">
        <v>0</v>
      </c>
      <c r="BC946">
        <v>0</v>
      </c>
      <c r="BL946">
        <v>0</v>
      </c>
      <c r="BQ946">
        <v>0</v>
      </c>
      <c r="BY946">
        <v>0</v>
      </c>
      <c r="CD946">
        <v>1</v>
      </c>
      <c r="CE946">
        <v>3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Y946">
        <v>0</v>
      </c>
      <c r="CZ946">
        <v>0</v>
      </c>
      <c r="DF946">
        <v>0</v>
      </c>
      <c r="DG946">
        <v>0</v>
      </c>
      <c r="DM946">
        <v>0</v>
      </c>
      <c r="DN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M946">
        <v>0</v>
      </c>
      <c r="EN946">
        <v>0</v>
      </c>
      <c r="ER946">
        <v>0</v>
      </c>
      <c r="ES946">
        <v>0</v>
      </c>
      <c r="EV946">
        <v>0</v>
      </c>
      <c r="EW946">
        <v>0</v>
      </c>
      <c r="EZ946">
        <v>0</v>
      </c>
      <c r="FA946">
        <v>0</v>
      </c>
      <c r="FB946">
        <v>1</v>
      </c>
      <c r="FC946">
        <v>3</v>
      </c>
      <c r="FE946" t="s">
        <v>128</v>
      </c>
      <c r="FF946">
        <v>1</v>
      </c>
      <c r="FG946" t="s">
        <v>129</v>
      </c>
      <c r="FI946" t="s">
        <v>129</v>
      </c>
      <c r="FL946" t="s">
        <v>129</v>
      </c>
      <c r="FN946" t="s">
        <v>129</v>
      </c>
      <c r="FO946" t="s">
        <v>129</v>
      </c>
      <c r="FQ946" t="s">
        <v>129</v>
      </c>
      <c r="FS946" t="s">
        <v>129</v>
      </c>
      <c r="FU946" t="s">
        <v>129</v>
      </c>
      <c r="FW946">
        <v>1</v>
      </c>
      <c r="FX946">
        <v>0</v>
      </c>
      <c r="FY946">
        <v>0</v>
      </c>
      <c r="GA946" t="s">
        <v>129</v>
      </c>
      <c r="GC946" t="s">
        <v>129</v>
      </c>
      <c r="GE946" t="s">
        <v>129</v>
      </c>
      <c r="GH946" t="s">
        <v>128</v>
      </c>
      <c r="GI946">
        <v>1</v>
      </c>
      <c r="GJ946" t="s">
        <v>129</v>
      </c>
      <c r="GL946" t="s">
        <v>129</v>
      </c>
      <c r="GO946" t="s">
        <v>129</v>
      </c>
      <c r="GQ946" t="s">
        <v>129</v>
      </c>
      <c r="GS946" t="s">
        <v>129</v>
      </c>
      <c r="GV946" t="s">
        <v>129</v>
      </c>
      <c r="GX946" t="s">
        <v>129</v>
      </c>
      <c r="GZ946" t="s">
        <v>129</v>
      </c>
      <c r="HC946" t="s">
        <v>129</v>
      </c>
      <c r="HE946" t="s">
        <v>129</v>
      </c>
      <c r="HF946" t="s">
        <v>129</v>
      </c>
      <c r="HI946" t="s">
        <v>129</v>
      </c>
      <c r="HK946" t="s">
        <v>129</v>
      </c>
      <c r="HM946" t="s">
        <v>129</v>
      </c>
      <c r="HO946">
        <v>1</v>
      </c>
      <c r="HP946">
        <v>0</v>
      </c>
      <c r="HQ946">
        <v>0</v>
      </c>
      <c r="HS946" t="s">
        <v>129</v>
      </c>
      <c r="HU946" t="s">
        <v>129</v>
      </c>
      <c r="HW946" t="s">
        <v>129</v>
      </c>
      <c r="HZ946" t="s">
        <v>129</v>
      </c>
      <c r="IB946" t="s">
        <v>129</v>
      </c>
      <c r="ID946" t="s">
        <v>129</v>
      </c>
      <c r="IG946" t="s">
        <v>128</v>
      </c>
      <c r="IH946">
        <v>1</v>
      </c>
      <c r="II946" t="s">
        <v>129</v>
      </c>
      <c r="IK946" t="s">
        <v>129</v>
      </c>
      <c r="IN946" t="s">
        <v>129</v>
      </c>
      <c r="IP946" t="s">
        <v>129</v>
      </c>
      <c r="IR946" t="s">
        <v>129</v>
      </c>
      <c r="IU946" t="s">
        <v>129</v>
      </c>
      <c r="IW946" t="s">
        <v>129</v>
      </c>
      <c r="IY946" t="s">
        <v>129</v>
      </c>
      <c r="JB946" t="s">
        <v>129</v>
      </c>
      <c r="JD946" t="s">
        <v>129</v>
      </c>
      <c r="JE946" t="s">
        <v>129</v>
      </c>
      <c r="JG946">
        <v>1</v>
      </c>
      <c r="JH946">
        <v>0</v>
      </c>
      <c r="JI946">
        <v>0</v>
      </c>
      <c r="JJ946">
        <v>1</v>
      </c>
      <c r="JK946">
        <v>3</v>
      </c>
      <c r="JL946">
        <v>0</v>
      </c>
      <c r="JM946">
        <v>0</v>
      </c>
      <c r="JN946">
        <v>0</v>
      </c>
      <c r="JO946">
        <v>0</v>
      </c>
      <c r="JP946" t="s">
        <v>130</v>
      </c>
      <c r="JQ946" t="s">
        <v>128</v>
      </c>
      <c r="JR946" t="s">
        <v>130</v>
      </c>
      <c r="JS946" t="s">
        <v>130</v>
      </c>
      <c r="JT946">
        <v>264772739</v>
      </c>
      <c r="JU946" t="s">
        <v>1214</v>
      </c>
      <c r="JV946">
        <v>965</v>
      </c>
    </row>
    <row r="947" spans="1:282" x14ac:dyDescent="0.3">
      <c r="A947" s="9">
        <v>44620</v>
      </c>
      <c r="B947" s="2">
        <v>44609</v>
      </c>
      <c r="C947" s="2" t="s">
        <v>2694</v>
      </c>
      <c r="D947" s="2" t="s">
        <v>2832</v>
      </c>
      <c r="E947" t="s">
        <v>302</v>
      </c>
      <c r="F947" t="s">
        <v>2730</v>
      </c>
      <c r="G947" t="s">
        <v>1212</v>
      </c>
      <c r="H947" t="s">
        <v>2825</v>
      </c>
      <c r="I947" t="s">
        <v>2376</v>
      </c>
      <c r="J947">
        <v>3</v>
      </c>
      <c r="K947">
        <v>1</v>
      </c>
      <c r="L947">
        <v>2</v>
      </c>
      <c r="M947">
        <v>1</v>
      </c>
      <c r="N947">
        <v>2</v>
      </c>
      <c r="O947" s="3">
        <v>1</v>
      </c>
      <c r="P947" s="3">
        <v>2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1</v>
      </c>
      <c r="Y947">
        <v>1</v>
      </c>
      <c r="Z947">
        <v>0</v>
      </c>
      <c r="AA947">
        <v>1</v>
      </c>
      <c r="AB947">
        <v>2</v>
      </c>
      <c r="AC947" t="s">
        <v>125</v>
      </c>
      <c r="AD947">
        <v>1</v>
      </c>
      <c r="AE947">
        <v>0</v>
      </c>
      <c r="AF947">
        <v>0</v>
      </c>
      <c r="AG947">
        <v>1</v>
      </c>
      <c r="AJ947">
        <v>1</v>
      </c>
      <c r="AK947" t="s">
        <v>126</v>
      </c>
      <c r="AN947" t="s">
        <v>1212</v>
      </c>
      <c r="AO947">
        <v>0</v>
      </c>
      <c r="AX947">
        <v>0</v>
      </c>
      <c r="BC947">
        <v>0</v>
      </c>
      <c r="BL947">
        <v>0</v>
      </c>
      <c r="BQ947">
        <v>0</v>
      </c>
      <c r="BY947">
        <v>0</v>
      </c>
      <c r="CD947">
        <v>1</v>
      </c>
      <c r="CE947">
        <v>2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Y947">
        <v>0</v>
      </c>
      <c r="CZ947">
        <v>0</v>
      </c>
      <c r="DF947">
        <v>0</v>
      </c>
      <c r="DG947">
        <v>0</v>
      </c>
      <c r="DM947">
        <v>0</v>
      </c>
      <c r="DN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M947">
        <v>0</v>
      </c>
      <c r="EN947">
        <v>0</v>
      </c>
      <c r="ER947">
        <v>0</v>
      </c>
      <c r="ES947">
        <v>0</v>
      </c>
      <c r="EV947">
        <v>0</v>
      </c>
      <c r="EW947">
        <v>0</v>
      </c>
      <c r="EZ947">
        <v>0</v>
      </c>
      <c r="FA947">
        <v>0</v>
      </c>
      <c r="FB947">
        <v>1</v>
      </c>
      <c r="FC947">
        <v>2</v>
      </c>
      <c r="FE947" t="s">
        <v>128</v>
      </c>
      <c r="FF947">
        <v>1</v>
      </c>
      <c r="FG947" t="s">
        <v>129</v>
      </c>
      <c r="FI947" t="s">
        <v>129</v>
      </c>
      <c r="FL947" t="s">
        <v>129</v>
      </c>
      <c r="FN947" t="s">
        <v>129</v>
      </c>
      <c r="FO947" t="s">
        <v>129</v>
      </c>
      <c r="FQ947" t="s">
        <v>129</v>
      </c>
      <c r="FS947" t="s">
        <v>129</v>
      </c>
      <c r="FU947" t="s">
        <v>129</v>
      </c>
      <c r="FW947">
        <v>1</v>
      </c>
      <c r="FX947">
        <v>0</v>
      </c>
      <c r="FY947">
        <v>0</v>
      </c>
      <c r="GA947" t="s">
        <v>129</v>
      </c>
      <c r="GC947" t="s">
        <v>129</v>
      </c>
      <c r="GE947" t="s">
        <v>129</v>
      </c>
      <c r="GH947" t="s">
        <v>128</v>
      </c>
      <c r="GI947">
        <v>1</v>
      </c>
      <c r="GJ947" t="s">
        <v>129</v>
      </c>
      <c r="GL947" t="s">
        <v>129</v>
      </c>
      <c r="GO947" t="s">
        <v>129</v>
      </c>
      <c r="GQ947" t="s">
        <v>129</v>
      </c>
      <c r="GS947" t="s">
        <v>129</v>
      </c>
      <c r="GV947" t="s">
        <v>129</v>
      </c>
      <c r="GX947" t="s">
        <v>129</v>
      </c>
      <c r="GZ947" t="s">
        <v>129</v>
      </c>
      <c r="HC947" t="s">
        <v>129</v>
      </c>
      <c r="HE947" t="s">
        <v>129</v>
      </c>
      <c r="HF947" t="s">
        <v>129</v>
      </c>
      <c r="HI947" t="s">
        <v>129</v>
      </c>
      <c r="HK947" t="s">
        <v>129</v>
      </c>
      <c r="HM947" t="s">
        <v>129</v>
      </c>
      <c r="HO947">
        <v>1</v>
      </c>
      <c r="HP947">
        <v>0</v>
      </c>
      <c r="HQ947">
        <v>0</v>
      </c>
      <c r="HS947" t="s">
        <v>129</v>
      </c>
      <c r="HU947" t="s">
        <v>129</v>
      </c>
      <c r="HW947" t="s">
        <v>129</v>
      </c>
      <c r="HZ947" t="s">
        <v>129</v>
      </c>
      <c r="IB947" t="s">
        <v>129</v>
      </c>
      <c r="ID947" t="s">
        <v>129</v>
      </c>
      <c r="IG947" t="s">
        <v>128</v>
      </c>
      <c r="IH947">
        <v>1</v>
      </c>
      <c r="II947" t="s">
        <v>129</v>
      </c>
      <c r="IK947" t="s">
        <v>129</v>
      </c>
      <c r="IN947" t="s">
        <v>129</v>
      </c>
      <c r="IP947" t="s">
        <v>129</v>
      </c>
      <c r="IR947" t="s">
        <v>129</v>
      </c>
      <c r="IU947" t="s">
        <v>129</v>
      </c>
      <c r="IW947" t="s">
        <v>129</v>
      </c>
      <c r="IY947" t="s">
        <v>129</v>
      </c>
      <c r="JB947" t="s">
        <v>129</v>
      </c>
      <c r="JD947" t="s">
        <v>129</v>
      </c>
      <c r="JE947" t="s">
        <v>129</v>
      </c>
      <c r="JG947">
        <v>1</v>
      </c>
      <c r="JH947">
        <v>0</v>
      </c>
      <c r="JI947">
        <v>0</v>
      </c>
      <c r="JJ947">
        <v>1</v>
      </c>
      <c r="JK947">
        <v>2</v>
      </c>
      <c r="JL947">
        <v>0</v>
      </c>
      <c r="JM947">
        <v>0</v>
      </c>
      <c r="JN947">
        <v>0</v>
      </c>
      <c r="JO947">
        <v>0</v>
      </c>
      <c r="JP947" t="s">
        <v>130</v>
      </c>
      <c r="JQ947" t="s">
        <v>128</v>
      </c>
      <c r="JR947" t="s">
        <v>130</v>
      </c>
      <c r="JS947" t="s">
        <v>130</v>
      </c>
      <c r="JT947">
        <v>264772745</v>
      </c>
      <c r="JU947" t="s">
        <v>1215</v>
      </c>
      <c r="JV947">
        <v>966</v>
      </c>
    </row>
    <row r="948" spans="1:282" x14ac:dyDescent="0.3">
      <c r="A948" s="9">
        <v>44620</v>
      </c>
      <c r="B948" s="2">
        <v>44609</v>
      </c>
      <c r="C948" s="2" t="s">
        <v>2694</v>
      </c>
      <c r="D948" s="2" t="s">
        <v>2832</v>
      </c>
      <c r="E948" t="s">
        <v>302</v>
      </c>
      <c r="F948" t="s">
        <v>2730</v>
      </c>
      <c r="G948" t="s">
        <v>1212</v>
      </c>
      <c r="H948" t="s">
        <v>2825</v>
      </c>
      <c r="I948" t="s">
        <v>2377</v>
      </c>
      <c r="J948">
        <v>3</v>
      </c>
      <c r="K948">
        <v>1</v>
      </c>
      <c r="L948">
        <v>2</v>
      </c>
      <c r="M948">
        <v>2</v>
      </c>
      <c r="N948">
        <v>6</v>
      </c>
      <c r="O948" s="3">
        <v>2</v>
      </c>
      <c r="P948" s="3">
        <v>6</v>
      </c>
      <c r="Q948">
        <v>0</v>
      </c>
      <c r="R948">
        <v>1</v>
      </c>
      <c r="S948">
        <v>1</v>
      </c>
      <c r="T948">
        <v>1</v>
      </c>
      <c r="U948">
        <v>0</v>
      </c>
      <c r="V948">
        <v>1</v>
      </c>
      <c r="W948">
        <v>0</v>
      </c>
      <c r="X948">
        <v>0</v>
      </c>
      <c r="Y948">
        <v>2</v>
      </c>
      <c r="Z948">
        <v>0</v>
      </c>
      <c r="AA948">
        <v>2</v>
      </c>
      <c r="AB948">
        <v>6</v>
      </c>
      <c r="AC948" t="s">
        <v>125</v>
      </c>
      <c r="AD948">
        <v>1</v>
      </c>
      <c r="AE948">
        <v>0</v>
      </c>
      <c r="AF948">
        <v>0</v>
      </c>
      <c r="AG948">
        <v>2</v>
      </c>
      <c r="AJ948">
        <v>2</v>
      </c>
      <c r="AK948" t="s">
        <v>126</v>
      </c>
      <c r="AN948" t="s">
        <v>1212</v>
      </c>
      <c r="AO948">
        <v>0</v>
      </c>
      <c r="AX948">
        <v>0</v>
      </c>
      <c r="BC948">
        <v>0</v>
      </c>
      <c r="BL948">
        <v>0</v>
      </c>
      <c r="BQ948">
        <v>0</v>
      </c>
      <c r="BY948">
        <v>0</v>
      </c>
      <c r="CD948">
        <v>2</v>
      </c>
      <c r="CE948">
        <v>6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Y948">
        <v>0</v>
      </c>
      <c r="CZ948">
        <v>0</v>
      </c>
      <c r="DF948">
        <v>0</v>
      </c>
      <c r="DG948">
        <v>0</v>
      </c>
      <c r="DM948">
        <v>0</v>
      </c>
      <c r="DN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M948">
        <v>0</v>
      </c>
      <c r="EN948">
        <v>0</v>
      </c>
      <c r="ER948">
        <v>0</v>
      </c>
      <c r="ES948">
        <v>0</v>
      </c>
      <c r="EV948">
        <v>0</v>
      </c>
      <c r="EW948">
        <v>0</v>
      </c>
      <c r="EZ948">
        <v>0</v>
      </c>
      <c r="FA948">
        <v>0</v>
      </c>
      <c r="FB948">
        <v>2</v>
      </c>
      <c r="FC948">
        <v>6</v>
      </c>
      <c r="FE948" t="s">
        <v>128</v>
      </c>
      <c r="FF948">
        <v>2</v>
      </c>
      <c r="FG948" t="s">
        <v>129</v>
      </c>
      <c r="FI948" t="s">
        <v>129</v>
      </c>
      <c r="FL948" t="s">
        <v>129</v>
      </c>
      <c r="FN948" t="s">
        <v>129</v>
      </c>
      <c r="FO948" t="s">
        <v>129</v>
      </c>
      <c r="FQ948" t="s">
        <v>129</v>
      </c>
      <c r="FS948" t="s">
        <v>129</v>
      </c>
      <c r="FU948" t="s">
        <v>129</v>
      </c>
      <c r="FW948">
        <v>2</v>
      </c>
      <c r="FX948">
        <v>0</v>
      </c>
      <c r="FY948">
        <v>0</v>
      </c>
      <c r="GA948" t="s">
        <v>128</v>
      </c>
      <c r="GB948">
        <v>2</v>
      </c>
      <c r="GC948" t="s">
        <v>129</v>
      </c>
      <c r="GE948" t="s">
        <v>129</v>
      </c>
      <c r="GH948" t="s">
        <v>129</v>
      </c>
      <c r="GJ948" t="s">
        <v>129</v>
      </c>
      <c r="GL948" t="s">
        <v>129</v>
      </c>
      <c r="GO948" t="s">
        <v>129</v>
      </c>
      <c r="GQ948" t="s">
        <v>129</v>
      </c>
      <c r="GS948" t="s">
        <v>129</v>
      </c>
      <c r="GV948" t="s">
        <v>129</v>
      </c>
      <c r="GX948" t="s">
        <v>129</v>
      </c>
      <c r="GZ948" t="s">
        <v>129</v>
      </c>
      <c r="HC948" t="s">
        <v>129</v>
      </c>
      <c r="HE948" t="s">
        <v>129</v>
      </c>
      <c r="HF948" t="s">
        <v>129</v>
      </c>
      <c r="HI948" t="s">
        <v>129</v>
      </c>
      <c r="HK948" t="s">
        <v>129</v>
      </c>
      <c r="HM948" t="s">
        <v>129</v>
      </c>
      <c r="HO948">
        <v>2</v>
      </c>
      <c r="HP948">
        <v>0</v>
      </c>
      <c r="HQ948">
        <v>0</v>
      </c>
      <c r="HS948" t="s">
        <v>129</v>
      </c>
      <c r="HU948" t="s">
        <v>129</v>
      </c>
      <c r="HW948" t="s">
        <v>129</v>
      </c>
      <c r="HZ948" t="s">
        <v>129</v>
      </c>
      <c r="IB948" t="s">
        <v>129</v>
      </c>
      <c r="ID948" t="s">
        <v>129</v>
      </c>
      <c r="IG948" t="s">
        <v>128</v>
      </c>
      <c r="IH948">
        <v>2</v>
      </c>
      <c r="II948" t="s">
        <v>129</v>
      </c>
      <c r="IK948" t="s">
        <v>129</v>
      </c>
      <c r="IN948" t="s">
        <v>129</v>
      </c>
      <c r="IP948" t="s">
        <v>129</v>
      </c>
      <c r="IR948" t="s">
        <v>129</v>
      </c>
      <c r="IU948" t="s">
        <v>129</v>
      </c>
      <c r="IW948" t="s">
        <v>129</v>
      </c>
      <c r="IY948" t="s">
        <v>129</v>
      </c>
      <c r="JB948" t="s">
        <v>129</v>
      </c>
      <c r="JD948" t="s">
        <v>129</v>
      </c>
      <c r="JE948" t="s">
        <v>129</v>
      </c>
      <c r="JG948">
        <v>2</v>
      </c>
      <c r="JH948">
        <v>0</v>
      </c>
      <c r="JI948">
        <v>0</v>
      </c>
      <c r="JJ948">
        <v>2</v>
      </c>
      <c r="JK948">
        <v>6</v>
      </c>
      <c r="JL948">
        <v>0</v>
      </c>
      <c r="JM948">
        <v>0</v>
      </c>
      <c r="JN948">
        <v>0</v>
      </c>
      <c r="JO948">
        <v>0</v>
      </c>
      <c r="JP948" t="s">
        <v>130</v>
      </c>
      <c r="JQ948" t="s">
        <v>128</v>
      </c>
      <c r="JR948" t="s">
        <v>130</v>
      </c>
      <c r="JS948" t="s">
        <v>130</v>
      </c>
      <c r="JT948">
        <v>264772749</v>
      </c>
      <c r="JU948" t="s">
        <v>1216</v>
      </c>
      <c r="JV948">
        <v>967</v>
      </c>
    </row>
    <row r="949" spans="1:282" x14ac:dyDescent="0.3">
      <c r="A949" s="9">
        <v>44620</v>
      </c>
      <c r="B949" s="2">
        <v>44609</v>
      </c>
      <c r="C949" s="2" t="s">
        <v>2694</v>
      </c>
      <c r="D949" s="2" t="s">
        <v>2832</v>
      </c>
      <c r="E949" t="s">
        <v>302</v>
      </c>
      <c r="F949" t="s">
        <v>2730</v>
      </c>
      <c r="G949" t="s">
        <v>1212</v>
      </c>
      <c r="H949" t="s">
        <v>2825</v>
      </c>
      <c r="I949" t="s">
        <v>2378</v>
      </c>
      <c r="J949">
        <v>3</v>
      </c>
      <c r="K949">
        <v>2</v>
      </c>
      <c r="L949">
        <v>1</v>
      </c>
      <c r="M949">
        <v>1</v>
      </c>
      <c r="N949">
        <v>3</v>
      </c>
      <c r="O949" s="3">
        <v>1</v>
      </c>
      <c r="P949" s="3">
        <v>3</v>
      </c>
      <c r="Q949">
        <v>0</v>
      </c>
      <c r="R949">
        <v>1</v>
      </c>
      <c r="S949">
        <v>0</v>
      </c>
      <c r="T949">
        <v>1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0</v>
      </c>
      <c r="AA949">
        <v>1</v>
      </c>
      <c r="AB949">
        <v>3</v>
      </c>
      <c r="AC949" t="s">
        <v>125</v>
      </c>
      <c r="AD949">
        <v>1</v>
      </c>
      <c r="AE949">
        <v>0</v>
      </c>
      <c r="AF949">
        <v>0</v>
      </c>
      <c r="AG949">
        <v>1</v>
      </c>
      <c r="AJ949">
        <v>1</v>
      </c>
      <c r="AK949" t="s">
        <v>126</v>
      </c>
      <c r="AN949" t="s">
        <v>1212</v>
      </c>
      <c r="AO949">
        <v>0</v>
      </c>
      <c r="AX949">
        <v>0</v>
      </c>
      <c r="BC949">
        <v>0</v>
      </c>
      <c r="BL949">
        <v>0</v>
      </c>
      <c r="BQ949">
        <v>0</v>
      </c>
      <c r="BY949">
        <v>0</v>
      </c>
      <c r="CD949">
        <v>1</v>
      </c>
      <c r="CE949">
        <v>3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Y949">
        <v>0</v>
      </c>
      <c r="CZ949">
        <v>0</v>
      </c>
      <c r="DF949">
        <v>0</v>
      </c>
      <c r="DG949">
        <v>0</v>
      </c>
      <c r="DM949">
        <v>0</v>
      </c>
      <c r="DN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M949">
        <v>0</v>
      </c>
      <c r="EN949">
        <v>0</v>
      </c>
      <c r="ER949">
        <v>0</v>
      </c>
      <c r="ES949">
        <v>0</v>
      </c>
      <c r="EV949">
        <v>0</v>
      </c>
      <c r="EW949">
        <v>0</v>
      </c>
      <c r="EZ949">
        <v>0</v>
      </c>
      <c r="FA949">
        <v>0</v>
      </c>
      <c r="FB949">
        <v>1</v>
      </c>
      <c r="FC949">
        <v>3</v>
      </c>
      <c r="FE949" t="s">
        <v>128</v>
      </c>
      <c r="FF949">
        <v>1</v>
      </c>
      <c r="FG949" t="s">
        <v>129</v>
      </c>
      <c r="FI949" t="s">
        <v>129</v>
      </c>
      <c r="FL949" t="s">
        <v>129</v>
      </c>
      <c r="FN949" t="s">
        <v>129</v>
      </c>
      <c r="FO949" t="s">
        <v>129</v>
      </c>
      <c r="FQ949" t="s">
        <v>129</v>
      </c>
      <c r="FS949" t="s">
        <v>129</v>
      </c>
      <c r="FU949" t="s">
        <v>129</v>
      </c>
      <c r="FW949">
        <v>1</v>
      </c>
      <c r="FX949">
        <v>0</v>
      </c>
      <c r="FY949">
        <v>0</v>
      </c>
      <c r="GA949" t="s">
        <v>129</v>
      </c>
      <c r="GC949" t="s">
        <v>129</v>
      </c>
      <c r="GE949" t="s">
        <v>129</v>
      </c>
      <c r="GH949" t="s">
        <v>128</v>
      </c>
      <c r="GI949">
        <v>1</v>
      </c>
      <c r="GJ949" t="s">
        <v>129</v>
      </c>
      <c r="GL949" t="s">
        <v>129</v>
      </c>
      <c r="GO949" t="s">
        <v>129</v>
      </c>
      <c r="GQ949" t="s">
        <v>129</v>
      </c>
      <c r="GS949" t="s">
        <v>129</v>
      </c>
      <c r="GV949" t="s">
        <v>129</v>
      </c>
      <c r="GX949" t="s">
        <v>129</v>
      </c>
      <c r="GZ949" t="s">
        <v>129</v>
      </c>
      <c r="HC949" t="s">
        <v>129</v>
      </c>
      <c r="HE949" t="s">
        <v>129</v>
      </c>
      <c r="HF949" t="s">
        <v>129</v>
      </c>
      <c r="HI949" t="s">
        <v>129</v>
      </c>
      <c r="HK949" t="s">
        <v>129</v>
      </c>
      <c r="HM949" t="s">
        <v>129</v>
      </c>
      <c r="HO949">
        <v>1</v>
      </c>
      <c r="HP949">
        <v>0</v>
      </c>
      <c r="HQ949">
        <v>0</v>
      </c>
      <c r="HS949" t="s">
        <v>129</v>
      </c>
      <c r="HU949" t="s">
        <v>129</v>
      </c>
      <c r="HW949" t="s">
        <v>129</v>
      </c>
      <c r="HZ949" t="s">
        <v>129</v>
      </c>
      <c r="IB949" t="s">
        <v>129</v>
      </c>
      <c r="ID949" t="s">
        <v>129</v>
      </c>
      <c r="IG949" t="s">
        <v>128</v>
      </c>
      <c r="IH949">
        <v>1</v>
      </c>
      <c r="II949" t="s">
        <v>129</v>
      </c>
      <c r="IK949" t="s">
        <v>129</v>
      </c>
      <c r="IN949" t="s">
        <v>129</v>
      </c>
      <c r="IP949" t="s">
        <v>129</v>
      </c>
      <c r="IR949" t="s">
        <v>129</v>
      </c>
      <c r="IU949" t="s">
        <v>129</v>
      </c>
      <c r="IW949" t="s">
        <v>129</v>
      </c>
      <c r="IY949" t="s">
        <v>129</v>
      </c>
      <c r="JB949" t="s">
        <v>129</v>
      </c>
      <c r="JD949" t="s">
        <v>129</v>
      </c>
      <c r="JE949" t="s">
        <v>129</v>
      </c>
      <c r="JG949">
        <v>1</v>
      </c>
      <c r="JH949">
        <v>0</v>
      </c>
      <c r="JI949">
        <v>0</v>
      </c>
      <c r="JJ949">
        <v>1</v>
      </c>
      <c r="JK949">
        <v>3</v>
      </c>
      <c r="JL949">
        <v>0</v>
      </c>
      <c r="JM949">
        <v>0</v>
      </c>
      <c r="JN949">
        <v>0</v>
      </c>
      <c r="JO949">
        <v>0</v>
      </c>
      <c r="JP949" t="s">
        <v>130</v>
      </c>
      <c r="JQ949" t="s">
        <v>128</v>
      </c>
      <c r="JR949" t="s">
        <v>130</v>
      </c>
      <c r="JS949" t="s">
        <v>130</v>
      </c>
      <c r="JT949">
        <v>264772755</v>
      </c>
      <c r="JU949" t="s">
        <v>1217</v>
      </c>
      <c r="JV949">
        <v>968</v>
      </c>
    </row>
    <row r="950" spans="1:282" x14ac:dyDescent="0.3">
      <c r="A950" s="9">
        <v>44620</v>
      </c>
      <c r="B950" s="2">
        <v>44609</v>
      </c>
      <c r="C950" s="2" t="s">
        <v>2694</v>
      </c>
      <c r="D950" s="2" t="s">
        <v>2832</v>
      </c>
      <c r="E950" t="s">
        <v>302</v>
      </c>
      <c r="F950" t="s">
        <v>2730</v>
      </c>
      <c r="G950" t="s">
        <v>1212</v>
      </c>
      <c r="H950" t="s">
        <v>2825</v>
      </c>
      <c r="I950" t="s">
        <v>1212</v>
      </c>
      <c r="J950">
        <v>3</v>
      </c>
      <c r="K950">
        <v>2</v>
      </c>
      <c r="L950">
        <v>1</v>
      </c>
      <c r="M950">
        <v>1</v>
      </c>
      <c r="N950">
        <v>5</v>
      </c>
      <c r="O950" s="3">
        <v>1</v>
      </c>
      <c r="P950" s="3">
        <v>5</v>
      </c>
      <c r="Q950">
        <v>0</v>
      </c>
      <c r="R950">
        <v>0</v>
      </c>
      <c r="S950">
        <v>0</v>
      </c>
      <c r="T950">
        <v>2</v>
      </c>
      <c r="U950">
        <v>0</v>
      </c>
      <c r="V950">
        <v>0</v>
      </c>
      <c r="W950">
        <v>1</v>
      </c>
      <c r="X950">
        <v>2</v>
      </c>
      <c r="Y950">
        <v>0</v>
      </c>
      <c r="Z950">
        <v>0</v>
      </c>
      <c r="AA950">
        <v>1</v>
      </c>
      <c r="AB950">
        <v>5</v>
      </c>
      <c r="AC950" t="s">
        <v>125</v>
      </c>
      <c r="AD950">
        <v>1</v>
      </c>
      <c r="AE950">
        <v>0</v>
      </c>
      <c r="AF950">
        <v>0</v>
      </c>
      <c r="AG950">
        <v>1</v>
      </c>
      <c r="AJ950">
        <v>1</v>
      </c>
      <c r="AK950" t="s">
        <v>126</v>
      </c>
      <c r="AN950" t="s">
        <v>1212</v>
      </c>
      <c r="AO950">
        <v>0</v>
      </c>
      <c r="AX950">
        <v>0</v>
      </c>
      <c r="BC950">
        <v>0</v>
      </c>
      <c r="BL950">
        <v>0</v>
      </c>
      <c r="BQ950">
        <v>0</v>
      </c>
      <c r="BY950">
        <v>0</v>
      </c>
      <c r="CD950">
        <v>1</v>
      </c>
      <c r="CE950">
        <v>5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Y950">
        <v>0</v>
      </c>
      <c r="CZ950">
        <v>0</v>
      </c>
      <c r="DF950">
        <v>0</v>
      </c>
      <c r="DG950">
        <v>0</v>
      </c>
      <c r="DM950">
        <v>0</v>
      </c>
      <c r="DN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M950">
        <v>0</v>
      </c>
      <c r="EN950">
        <v>0</v>
      </c>
      <c r="ER950">
        <v>0</v>
      </c>
      <c r="ES950">
        <v>0</v>
      </c>
      <c r="EV950">
        <v>0</v>
      </c>
      <c r="EW950">
        <v>0</v>
      </c>
      <c r="EZ950">
        <v>0</v>
      </c>
      <c r="FA950">
        <v>0</v>
      </c>
      <c r="FB950">
        <v>1</v>
      </c>
      <c r="FC950">
        <v>5</v>
      </c>
      <c r="FE950" t="s">
        <v>128</v>
      </c>
      <c r="FF950">
        <v>1</v>
      </c>
      <c r="FG950" t="s">
        <v>129</v>
      </c>
      <c r="FI950" t="s">
        <v>129</v>
      </c>
      <c r="FL950" t="s">
        <v>129</v>
      </c>
      <c r="FN950" t="s">
        <v>129</v>
      </c>
      <c r="FO950" t="s">
        <v>129</v>
      </c>
      <c r="FQ950" t="s">
        <v>129</v>
      </c>
      <c r="FS950" t="s">
        <v>129</v>
      </c>
      <c r="FU950" t="s">
        <v>129</v>
      </c>
      <c r="FW950">
        <v>1</v>
      </c>
      <c r="FX950">
        <v>0</v>
      </c>
      <c r="FY950">
        <v>0</v>
      </c>
      <c r="GA950" t="s">
        <v>129</v>
      </c>
      <c r="GC950" t="s">
        <v>129</v>
      </c>
      <c r="GE950" t="s">
        <v>129</v>
      </c>
      <c r="GH950" t="s">
        <v>128</v>
      </c>
      <c r="GI950">
        <v>1</v>
      </c>
      <c r="GJ950" t="s">
        <v>129</v>
      </c>
      <c r="GL950" t="s">
        <v>129</v>
      </c>
      <c r="GO950" t="s">
        <v>129</v>
      </c>
      <c r="GQ950" t="s">
        <v>129</v>
      </c>
      <c r="GS950" t="s">
        <v>129</v>
      </c>
      <c r="GV950" t="s">
        <v>129</v>
      </c>
      <c r="GX950" t="s">
        <v>129</v>
      </c>
      <c r="GZ950" t="s">
        <v>129</v>
      </c>
      <c r="HC950" t="s">
        <v>129</v>
      </c>
      <c r="HE950" t="s">
        <v>129</v>
      </c>
      <c r="HF950" t="s">
        <v>129</v>
      </c>
      <c r="HI950" t="s">
        <v>129</v>
      </c>
      <c r="HK950" t="s">
        <v>129</v>
      </c>
      <c r="HM950" t="s">
        <v>129</v>
      </c>
      <c r="HO950">
        <v>1</v>
      </c>
      <c r="HP950">
        <v>0</v>
      </c>
      <c r="HQ950">
        <v>0</v>
      </c>
      <c r="HS950" t="s">
        <v>129</v>
      </c>
      <c r="HU950" t="s">
        <v>129</v>
      </c>
      <c r="HW950" t="s">
        <v>129</v>
      </c>
      <c r="HZ950" t="s">
        <v>129</v>
      </c>
      <c r="IB950" t="s">
        <v>129</v>
      </c>
      <c r="ID950" t="s">
        <v>129</v>
      </c>
      <c r="IG950" t="s">
        <v>128</v>
      </c>
      <c r="IH950">
        <v>1</v>
      </c>
      <c r="II950" t="s">
        <v>129</v>
      </c>
      <c r="IK950" t="s">
        <v>129</v>
      </c>
      <c r="IN950" t="s">
        <v>129</v>
      </c>
      <c r="IP950" t="s">
        <v>129</v>
      </c>
      <c r="IR950" t="s">
        <v>129</v>
      </c>
      <c r="IU950" t="s">
        <v>129</v>
      </c>
      <c r="IW950" t="s">
        <v>129</v>
      </c>
      <c r="IY950" t="s">
        <v>129</v>
      </c>
      <c r="JB950" t="s">
        <v>129</v>
      </c>
      <c r="JD950" t="s">
        <v>129</v>
      </c>
      <c r="JE950" t="s">
        <v>129</v>
      </c>
      <c r="JG950">
        <v>1</v>
      </c>
      <c r="JH950">
        <v>0</v>
      </c>
      <c r="JI950">
        <v>0</v>
      </c>
      <c r="JJ950">
        <v>1</v>
      </c>
      <c r="JK950">
        <v>5</v>
      </c>
      <c r="JL950">
        <v>0</v>
      </c>
      <c r="JM950">
        <v>0</v>
      </c>
      <c r="JN950">
        <v>0</v>
      </c>
      <c r="JO950">
        <v>0</v>
      </c>
      <c r="JP950" t="s">
        <v>130</v>
      </c>
      <c r="JQ950" t="s">
        <v>128</v>
      </c>
      <c r="JR950" t="s">
        <v>130</v>
      </c>
      <c r="JS950" t="s">
        <v>130</v>
      </c>
      <c r="JT950">
        <v>264772765</v>
      </c>
      <c r="JU950" t="s">
        <v>1218</v>
      </c>
      <c r="JV950">
        <v>969</v>
      </c>
    </row>
    <row r="951" spans="1:282" x14ac:dyDescent="0.3">
      <c r="A951" s="9">
        <v>44620</v>
      </c>
      <c r="B951" s="2">
        <v>44609</v>
      </c>
      <c r="C951" s="2" t="s">
        <v>2694</v>
      </c>
      <c r="D951" s="2" t="s">
        <v>2832</v>
      </c>
      <c r="E951" t="s">
        <v>302</v>
      </c>
      <c r="F951" t="s">
        <v>2730</v>
      </c>
      <c r="G951" t="s">
        <v>1212</v>
      </c>
      <c r="H951" t="s">
        <v>2825</v>
      </c>
      <c r="I951" t="s">
        <v>2120</v>
      </c>
      <c r="J951">
        <v>3</v>
      </c>
      <c r="K951">
        <v>1</v>
      </c>
      <c r="L951">
        <v>2</v>
      </c>
      <c r="M951">
        <v>1</v>
      </c>
      <c r="N951">
        <v>3</v>
      </c>
      <c r="O951" s="3">
        <v>1</v>
      </c>
      <c r="P951" s="3">
        <v>3</v>
      </c>
      <c r="Q951">
        <v>0</v>
      </c>
      <c r="R951">
        <v>0</v>
      </c>
      <c r="S951">
        <v>0</v>
      </c>
      <c r="T951">
        <v>1</v>
      </c>
      <c r="U951">
        <v>0</v>
      </c>
      <c r="V951">
        <v>0</v>
      </c>
      <c r="W951">
        <v>1</v>
      </c>
      <c r="X951">
        <v>0</v>
      </c>
      <c r="Y951">
        <v>1</v>
      </c>
      <c r="Z951">
        <v>0</v>
      </c>
      <c r="AA951">
        <v>1</v>
      </c>
      <c r="AB951">
        <v>3</v>
      </c>
      <c r="AC951" t="s">
        <v>125</v>
      </c>
      <c r="AD951">
        <v>1</v>
      </c>
      <c r="AE951">
        <v>0</v>
      </c>
      <c r="AF951">
        <v>0</v>
      </c>
      <c r="AG951">
        <v>1</v>
      </c>
      <c r="AJ951">
        <v>1</v>
      </c>
      <c r="AK951" t="s">
        <v>126</v>
      </c>
      <c r="AN951" t="s">
        <v>1212</v>
      </c>
      <c r="AO951">
        <v>0</v>
      </c>
      <c r="AX951">
        <v>0</v>
      </c>
      <c r="BC951">
        <v>0</v>
      </c>
      <c r="BL951">
        <v>0</v>
      </c>
      <c r="BQ951">
        <v>0</v>
      </c>
      <c r="BY951">
        <v>0</v>
      </c>
      <c r="CD951">
        <v>1</v>
      </c>
      <c r="CE951">
        <v>3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Y951">
        <v>0</v>
      </c>
      <c r="CZ951">
        <v>0</v>
      </c>
      <c r="DF951">
        <v>0</v>
      </c>
      <c r="DG951">
        <v>0</v>
      </c>
      <c r="DM951">
        <v>0</v>
      </c>
      <c r="DN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M951">
        <v>0</v>
      </c>
      <c r="EN951">
        <v>0</v>
      </c>
      <c r="ER951">
        <v>0</v>
      </c>
      <c r="ES951">
        <v>0</v>
      </c>
      <c r="EV951">
        <v>0</v>
      </c>
      <c r="EW951">
        <v>0</v>
      </c>
      <c r="EZ951">
        <v>0</v>
      </c>
      <c r="FA951">
        <v>0</v>
      </c>
      <c r="FB951">
        <v>1</v>
      </c>
      <c r="FC951">
        <v>3</v>
      </c>
      <c r="FE951" t="s">
        <v>128</v>
      </c>
      <c r="FF951">
        <v>1</v>
      </c>
      <c r="FG951" t="s">
        <v>129</v>
      </c>
      <c r="FI951" t="s">
        <v>129</v>
      </c>
      <c r="FL951" t="s">
        <v>129</v>
      </c>
      <c r="FN951" t="s">
        <v>129</v>
      </c>
      <c r="FO951" t="s">
        <v>129</v>
      </c>
      <c r="FQ951" t="s">
        <v>129</v>
      </c>
      <c r="FS951" t="s">
        <v>129</v>
      </c>
      <c r="FU951" t="s">
        <v>129</v>
      </c>
      <c r="FW951">
        <v>1</v>
      </c>
      <c r="FX951">
        <v>0</v>
      </c>
      <c r="FY951">
        <v>0</v>
      </c>
      <c r="GA951" t="s">
        <v>128</v>
      </c>
      <c r="GB951">
        <v>1</v>
      </c>
      <c r="GC951" t="s">
        <v>129</v>
      </c>
      <c r="GE951" t="s">
        <v>129</v>
      </c>
      <c r="GH951" t="s">
        <v>129</v>
      </c>
      <c r="GJ951" t="s">
        <v>129</v>
      </c>
      <c r="GL951" t="s">
        <v>129</v>
      </c>
      <c r="GO951" t="s">
        <v>129</v>
      </c>
      <c r="GQ951" t="s">
        <v>129</v>
      </c>
      <c r="GS951" t="s">
        <v>129</v>
      </c>
      <c r="GV951" t="s">
        <v>129</v>
      </c>
      <c r="GX951" t="s">
        <v>129</v>
      </c>
      <c r="GZ951" t="s">
        <v>129</v>
      </c>
      <c r="HC951" t="s">
        <v>129</v>
      </c>
      <c r="HE951" t="s">
        <v>129</v>
      </c>
      <c r="HF951" t="s">
        <v>129</v>
      </c>
      <c r="HI951" t="s">
        <v>129</v>
      </c>
      <c r="HK951" t="s">
        <v>129</v>
      </c>
      <c r="HM951" t="s">
        <v>129</v>
      </c>
      <c r="HO951">
        <v>1</v>
      </c>
      <c r="HP951">
        <v>0</v>
      </c>
      <c r="HQ951">
        <v>0</v>
      </c>
      <c r="HS951" t="s">
        <v>129</v>
      </c>
      <c r="HU951" t="s">
        <v>129</v>
      </c>
      <c r="HW951" t="s">
        <v>129</v>
      </c>
      <c r="HZ951" t="s">
        <v>129</v>
      </c>
      <c r="IB951" t="s">
        <v>129</v>
      </c>
      <c r="ID951" t="s">
        <v>129</v>
      </c>
      <c r="IG951" t="s">
        <v>128</v>
      </c>
      <c r="IH951">
        <v>1</v>
      </c>
      <c r="II951" t="s">
        <v>129</v>
      </c>
      <c r="IK951" t="s">
        <v>129</v>
      </c>
      <c r="IN951" t="s">
        <v>129</v>
      </c>
      <c r="IP951" t="s">
        <v>129</v>
      </c>
      <c r="IR951" t="s">
        <v>129</v>
      </c>
      <c r="IU951" t="s">
        <v>129</v>
      </c>
      <c r="IW951" t="s">
        <v>129</v>
      </c>
      <c r="IY951" t="s">
        <v>129</v>
      </c>
      <c r="JB951" t="s">
        <v>129</v>
      </c>
      <c r="JD951" t="s">
        <v>129</v>
      </c>
      <c r="JE951" t="s">
        <v>129</v>
      </c>
      <c r="JG951">
        <v>1</v>
      </c>
      <c r="JH951">
        <v>0</v>
      </c>
      <c r="JI951">
        <v>0</v>
      </c>
      <c r="JJ951">
        <v>1</v>
      </c>
      <c r="JK951">
        <v>3</v>
      </c>
      <c r="JL951">
        <v>0</v>
      </c>
      <c r="JM951">
        <v>0</v>
      </c>
      <c r="JN951">
        <v>0</v>
      </c>
      <c r="JO951">
        <v>0</v>
      </c>
      <c r="JP951" t="s">
        <v>130</v>
      </c>
      <c r="JQ951" t="s">
        <v>128</v>
      </c>
      <c r="JR951" t="s">
        <v>130</v>
      </c>
      <c r="JS951" t="s">
        <v>130</v>
      </c>
      <c r="JT951">
        <v>264772771</v>
      </c>
      <c r="JU951" t="s">
        <v>1219</v>
      </c>
      <c r="JV951">
        <v>970</v>
      </c>
    </row>
    <row r="952" spans="1:282" x14ac:dyDescent="0.3">
      <c r="A952" s="9">
        <v>44620</v>
      </c>
      <c r="B952" s="2">
        <v>44609</v>
      </c>
      <c r="C952" s="2" t="s">
        <v>2694</v>
      </c>
      <c r="D952" s="2" t="s">
        <v>2832</v>
      </c>
      <c r="E952" t="s">
        <v>302</v>
      </c>
      <c r="F952" t="s">
        <v>2730</v>
      </c>
      <c r="G952" t="s">
        <v>1212</v>
      </c>
      <c r="H952" t="s">
        <v>2825</v>
      </c>
      <c r="I952" t="s">
        <v>2379</v>
      </c>
      <c r="J952">
        <v>3</v>
      </c>
      <c r="K952">
        <v>0</v>
      </c>
      <c r="L952">
        <v>3</v>
      </c>
      <c r="M952">
        <v>2</v>
      </c>
      <c r="N952">
        <v>7</v>
      </c>
      <c r="O952" s="3">
        <v>2</v>
      </c>
      <c r="P952" s="3">
        <v>7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>
        <v>1</v>
      </c>
      <c r="X952">
        <v>2</v>
      </c>
      <c r="Y952">
        <v>1</v>
      </c>
      <c r="Z952">
        <v>0</v>
      </c>
      <c r="AA952">
        <v>2</v>
      </c>
      <c r="AB952">
        <v>7</v>
      </c>
      <c r="AC952" t="s">
        <v>125</v>
      </c>
      <c r="AD952">
        <v>1</v>
      </c>
      <c r="AE952">
        <v>0</v>
      </c>
      <c r="AF952">
        <v>0</v>
      </c>
      <c r="AG952">
        <v>2</v>
      </c>
      <c r="AJ952">
        <v>2</v>
      </c>
      <c r="AK952" t="s">
        <v>126</v>
      </c>
      <c r="AN952" t="s">
        <v>1212</v>
      </c>
      <c r="AO952">
        <v>0</v>
      </c>
      <c r="AX952">
        <v>0</v>
      </c>
      <c r="BC952">
        <v>0</v>
      </c>
      <c r="BL952">
        <v>0</v>
      </c>
      <c r="BQ952">
        <v>0</v>
      </c>
      <c r="BY952">
        <v>0</v>
      </c>
      <c r="CD952">
        <v>2</v>
      </c>
      <c r="CE952">
        <v>7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Y952">
        <v>0</v>
      </c>
      <c r="CZ952">
        <v>0</v>
      </c>
      <c r="DF952">
        <v>0</v>
      </c>
      <c r="DG952">
        <v>0</v>
      </c>
      <c r="DM952">
        <v>0</v>
      </c>
      <c r="DN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M952">
        <v>0</v>
      </c>
      <c r="EN952">
        <v>0</v>
      </c>
      <c r="ER952">
        <v>0</v>
      </c>
      <c r="ES952">
        <v>0</v>
      </c>
      <c r="EV952">
        <v>0</v>
      </c>
      <c r="EW952">
        <v>0</v>
      </c>
      <c r="EZ952">
        <v>0</v>
      </c>
      <c r="FA952">
        <v>0</v>
      </c>
      <c r="FB952">
        <v>2</v>
      </c>
      <c r="FC952">
        <v>7</v>
      </c>
      <c r="FE952" t="s">
        <v>128</v>
      </c>
      <c r="FF952">
        <v>2</v>
      </c>
      <c r="FG952" t="s">
        <v>129</v>
      </c>
      <c r="FI952" t="s">
        <v>129</v>
      </c>
      <c r="FL952" t="s">
        <v>129</v>
      </c>
      <c r="FN952" t="s">
        <v>129</v>
      </c>
      <c r="FO952" t="s">
        <v>129</v>
      </c>
      <c r="FQ952" t="s">
        <v>129</v>
      </c>
      <c r="FS952" t="s">
        <v>129</v>
      </c>
      <c r="FU952" t="s">
        <v>129</v>
      </c>
      <c r="FW952">
        <v>2</v>
      </c>
      <c r="FX952">
        <v>0</v>
      </c>
      <c r="FY952">
        <v>0</v>
      </c>
      <c r="GA952" t="s">
        <v>128</v>
      </c>
      <c r="GB952">
        <v>1</v>
      </c>
      <c r="GC952" t="s">
        <v>129</v>
      </c>
      <c r="GE952" t="s">
        <v>129</v>
      </c>
      <c r="GH952" t="s">
        <v>128</v>
      </c>
      <c r="GI952">
        <v>1</v>
      </c>
      <c r="GJ952" t="s">
        <v>129</v>
      </c>
      <c r="GL952" t="s">
        <v>129</v>
      </c>
      <c r="GO952" t="s">
        <v>129</v>
      </c>
      <c r="GQ952" t="s">
        <v>129</v>
      </c>
      <c r="GS952" t="s">
        <v>129</v>
      </c>
      <c r="GV952" t="s">
        <v>129</v>
      </c>
      <c r="GX952" t="s">
        <v>129</v>
      </c>
      <c r="GZ952" t="s">
        <v>129</v>
      </c>
      <c r="HC952" t="s">
        <v>129</v>
      </c>
      <c r="HE952" t="s">
        <v>129</v>
      </c>
      <c r="HF952" t="s">
        <v>129</v>
      </c>
      <c r="HI952" t="s">
        <v>129</v>
      </c>
      <c r="HK952" t="s">
        <v>129</v>
      </c>
      <c r="HM952" t="s">
        <v>129</v>
      </c>
      <c r="HO952">
        <v>2</v>
      </c>
      <c r="HP952">
        <v>0</v>
      </c>
      <c r="HQ952">
        <v>0</v>
      </c>
      <c r="HS952" t="s">
        <v>129</v>
      </c>
      <c r="HU952" t="s">
        <v>129</v>
      </c>
      <c r="HW952" t="s">
        <v>129</v>
      </c>
      <c r="HZ952" t="s">
        <v>129</v>
      </c>
      <c r="IB952" t="s">
        <v>129</v>
      </c>
      <c r="ID952" t="s">
        <v>129</v>
      </c>
      <c r="IG952" t="s">
        <v>128</v>
      </c>
      <c r="IH952">
        <v>2</v>
      </c>
      <c r="II952" t="s">
        <v>129</v>
      </c>
      <c r="IK952" t="s">
        <v>129</v>
      </c>
      <c r="IN952" t="s">
        <v>129</v>
      </c>
      <c r="IP952" t="s">
        <v>129</v>
      </c>
      <c r="IR952" t="s">
        <v>129</v>
      </c>
      <c r="IU952" t="s">
        <v>129</v>
      </c>
      <c r="IW952" t="s">
        <v>129</v>
      </c>
      <c r="IY952" t="s">
        <v>129</v>
      </c>
      <c r="JB952" t="s">
        <v>129</v>
      </c>
      <c r="JD952" t="s">
        <v>129</v>
      </c>
      <c r="JE952" t="s">
        <v>129</v>
      </c>
      <c r="JG952">
        <v>2</v>
      </c>
      <c r="JH952">
        <v>0</v>
      </c>
      <c r="JI952">
        <v>0</v>
      </c>
      <c r="JJ952">
        <v>2</v>
      </c>
      <c r="JK952">
        <v>7</v>
      </c>
      <c r="JL952">
        <v>0</v>
      </c>
      <c r="JM952">
        <v>0</v>
      </c>
      <c r="JN952">
        <v>0</v>
      </c>
      <c r="JO952">
        <v>0</v>
      </c>
      <c r="JP952" t="s">
        <v>130</v>
      </c>
      <c r="JQ952" t="s">
        <v>128</v>
      </c>
      <c r="JR952" t="s">
        <v>130</v>
      </c>
      <c r="JS952" t="s">
        <v>130</v>
      </c>
      <c r="JT952">
        <v>264772775</v>
      </c>
      <c r="JU952" t="s">
        <v>1220</v>
      </c>
      <c r="JV952">
        <v>971</v>
      </c>
    </row>
    <row r="953" spans="1:282" x14ac:dyDescent="0.3">
      <c r="A953" s="9">
        <v>44620</v>
      </c>
      <c r="B953" s="2">
        <v>44609</v>
      </c>
      <c r="C953" s="2" t="s">
        <v>2694</v>
      </c>
      <c r="D953" s="2" t="s">
        <v>2832</v>
      </c>
      <c r="E953" t="s">
        <v>302</v>
      </c>
      <c r="F953" t="s">
        <v>2730</v>
      </c>
      <c r="G953" t="s">
        <v>1212</v>
      </c>
      <c r="H953" t="s">
        <v>2825</v>
      </c>
      <c r="I953" t="s">
        <v>2380</v>
      </c>
      <c r="J953">
        <v>3</v>
      </c>
      <c r="K953">
        <v>1</v>
      </c>
      <c r="L953">
        <v>2</v>
      </c>
      <c r="M953">
        <v>2</v>
      </c>
      <c r="N953">
        <v>5</v>
      </c>
      <c r="O953" s="3">
        <v>2</v>
      </c>
      <c r="P953" s="3">
        <v>5</v>
      </c>
      <c r="Q953">
        <v>0</v>
      </c>
      <c r="R953">
        <v>1</v>
      </c>
      <c r="S953">
        <v>1</v>
      </c>
      <c r="T953">
        <v>0</v>
      </c>
      <c r="U953">
        <v>0</v>
      </c>
      <c r="V953">
        <v>0</v>
      </c>
      <c r="W953">
        <v>0</v>
      </c>
      <c r="X953">
        <v>1</v>
      </c>
      <c r="Y953">
        <v>2</v>
      </c>
      <c r="Z953">
        <v>0</v>
      </c>
      <c r="AA953">
        <v>2</v>
      </c>
      <c r="AB953">
        <v>5</v>
      </c>
      <c r="AC953" t="s">
        <v>125</v>
      </c>
      <c r="AD953">
        <v>1</v>
      </c>
      <c r="AE953">
        <v>0</v>
      </c>
      <c r="AF953">
        <v>0</v>
      </c>
      <c r="AG953">
        <v>2</v>
      </c>
      <c r="AJ953">
        <v>2</v>
      </c>
      <c r="AK953" t="s">
        <v>126</v>
      </c>
      <c r="AN953" t="s">
        <v>1212</v>
      </c>
      <c r="AO953">
        <v>0</v>
      </c>
      <c r="AX953">
        <v>0</v>
      </c>
      <c r="BC953">
        <v>0</v>
      </c>
      <c r="BL953">
        <v>0</v>
      </c>
      <c r="BQ953">
        <v>0</v>
      </c>
      <c r="BY953">
        <v>0</v>
      </c>
      <c r="CD953">
        <v>2</v>
      </c>
      <c r="CE953">
        <v>5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Y953">
        <v>0</v>
      </c>
      <c r="CZ953">
        <v>0</v>
      </c>
      <c r="DF953">
        <v>0</v>
      </c>
      <c r="DG953">
        <v>0</v>
      </c>
      <c r="DM953">
        <v>0</v>
      </c>
      <c r="DN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M953">
        <v>0</v>
      </c>
      <c r="EN953">
        <v>0</v>
      </c>
      <c r="ER953">
        <v>0</v>
      </c>
      <c r="ES953">
        <v>0</v>
      </c>
      <c r="EV953">
        <v>0</v>
      </c>
      <c r="EW953">
        <v>0</v>
      </c>
      <c r="EZ953">
        <v>0</v>
      </c>
      <c r="FA953">
        <v>0</v>
      </c>
      <c r="FB953">
        <v>2</v>
      </c>
      <c r="FC953">
        <v>5</v>
      </c>
      <c r="FE953" t="s">
        <v>128</v>
      </c>
      <c r="FF953">
        <v>2</v>
      </c>
      <c r="FG953" t="s">
        <v>129</v>
      </c>
      <c r="FI953" t="s">
        <v>129</v>
      </c>
      <c r="FL953" t="s">
        <v>129</v>
      </c>
      <c r="FN953" t="s">
        <v>129</v>
      </c>
      <c r="FO953" t="s">
        <v>129</v>
      </c>
      <c r="FQ953" t="s">
        <v>129</v>
      </c>
      <c r="FS953" t="s">
        <v>129</v>
      </c>
      <c r="FU953" t="s">
        <v>129</v>
      </c>
      <c r="FW953">
        <v>2</v>
      </c>
      <c r="FX953">
        <v>0</v>
      </c>
      <c r="FY953">
        <v>0</v>
      </c>
      <c r="GA953" t="s">
        <v>129</v>
      </c>
      <c r="GC953" t="s">
        <v>129</v>
      </c>
      <c r="GE953" t="s">
        <v>129</v>
      </c>
      <c r="GH953" t="s">
        <v>128</v>
      </c>
      <c r="GI953">
        <v>2</v>
      </c>
      <c r="GJ953" t="s">
        <v>129</v>
      </c>
      <c r="GL953" t="s">
        <v>129</v>
      </c>
      <c r="GO953" t="s">
        <v>129</v>
      </c>
      <c r="GQ953" t="s">
        <v>129</v>
      </c>
      <c r="GS953" t="s">
        <v>129</v>
      </c>
      <c r="GV953" t="s">
        <v>129</v>
      </c>
      <c r="GX953" t="s">
        <v>129</v>
      </c>
      <c r="GZ953" t="s">
        <v>129</v>
      </c>
      <c r="HC953" t="s">
        <v>129</v>
      </c>
      <c r="HE953" t="s">
        <v>129</v>
      </c>
      <c r="HF953" t="s">
        <v>129</v>
      </c>
      <c r="HI953" t="s">
        <v>129</v>
      </c>
      <c r="HK953" t="s">
        <v>129</v>
      </c>
      <c r="HM953" t="s">
        <v>129</v>
      </c>
      <c r="HO953">
        <v>2</v>
      </c>
      <c r="HP953">
        <v>0</v>
      </c>
      <c r="HQ953">
        <v>0</v>
      </c>
      <c r="HS953" t="s">
        <v>129</v>
      </c>
      <c r="HU953" t="s">
        <v>129</v>
      </c>
      <c r="HW953" t="s">
        <v>129</v>
      </c>
      <c r="HZ953" t="s">
        <v>129</v>
      </c>
      <c r="IB953" t="s">
        <v>129</v>
      </c>
      <c r="ID953" t="s">
        <v>129</v>
      </c>
      <c r="IG953" t="s">
        <v>128</v>
      </c>
      <c r="IH953">
        <v>2</v>
      </c>
      <c r="II953" t="s">
        <v>129</v>
      </c>
      <c r="IK953" t="s">
        <v>129</v>
      </c>
      <c r="IN953" t="s">
        <v>129</v>
      </c>
      <c r="IP953" t="s">
        <v>129</v>
      </c>
      <c r="IR953" t="s">
        <v>129</v>
      </c>
      <c r="IU953" t="s">
        <v>129</v>
      </c>
      <c r="IW953" t="s">
        <v>129</v>
      </c>
      <c r="IY953" t="s">
        <v>129</v>
      </c>
      <c r="JB953" t="s">
        <v>129</v>
      </c>
      <c r="JD953" t="s">
        <v>129</v>
      </c>
      <c r="JE953" t="s">
        <v>129</v>
      </c>
      <c r="JG953">
        <v>2</v>
      </c>
      <c r="JH953">
        <v>0</v>
      </c>
      <c r="JI953">
        <v>0</v>
      </c>
      <c r="JJ953">
        <v>2</v>
      </c>
      <c r="JK953">
        <v>5</v>
      </c>
      <c r="JL953">
        <v>0</v>
      </c>
      <c r="JM953">
        <v>0</v>
      </c>
      <c r="JN953">
        <v>0</v>
      </c>
      <c r="JO953">
        <v>0</v>
      </c>
      <c r="JP953" t="s">
        <v>130</v>
      </c>
      <c r="JQ953" t="s">
        <v>128</v>
      </c>
      <c r="JR953" t="s">
        <v>130</v>
      </c>
      <c r="JS953" t="s">
        <v>130</v>
      </c>
      <c r="JT953">
        <v>264772782</v>
      </c>
      <c r="JU953" t="s">
        <v>1221</v>
      </c>
      <c r="JV953">
        <v>972</v>
      </c>
    </row>
    <row r="954" spans="1:282" x14ac:dyDescent="0.3">
      <c r="A954" s="9">
        <v>44620</v>
      </c>
      <c r="B954" s="2">
        <v>44609</v>
      </c>
      <c r="C954" s="2" t="s">
        <v>2694</v>
      </c>
      <c r="D954" s="2" t="s">
        <v>2832</v>
      </c>
      <c r="E954" t="s">
        <v>302</v>
      </c>
      <c r="F954" t="s">
        <v>2730</v>
      </c>
      <c r="G954" t="s">
        <v>1212</v>
      </c>
      <c r="H954" t="s">
        <v>2825</v>
      </c>
      <c r="I954" t="s">
        <v>2381</v>
      </c>
      <c r="J954">
        <v>3</v>
      </c>
      <c r="K954">
        <v>1</v>
      </c>
      <c r="L954">
        <v>2</v>
      </c>
      <c r="M954">
        <v>1</v>
      </c>
      <c r="N954">
        <v>5</v>
      </c>
      <c r="O954" s="3">
        <v>1</v>
      </c>
      <c r="P954" s="3">
        <v>5</v>
      </c>
      <c r="Q954">
        <v>0</v>
      </c>
      <c r="R954">
        <v>1</v>
      </c>
      <c r="S954">
        <v>1</v>
      </c>
      <c r="T954">
        <v>0</v>
      </c>
      <c r="U954">
        <v>0</v>
      </c>
      <c r="V954">
        <v>0</v>
      </c>
      <c r="W954">
        <v>0</v>
      </c>
      <c r="X954">
        <v>2</v>
      </c>
      <c r="Y954">
        <v>1</v>
      </c>
      <c r="Z954">
        <v>0</v>
      </c>
      <c r="AA954">
        <v>0</v>
      </c>
      <c r="AJ954">
        <v>0</v>
      </c>
      <c r="AO954">
        <v>0</v>
      </c>
      <c r="AX954">
        <v>0</v>
      </c>
      <c r="BC954">
        <v>1</v>
      </c>
      <c r="BD954">
        <v>5</v>
      </c>
      <c r="BE954" t="s">
        <v>125</v>
      </c>
      <c r="BF954">
        <v>1</v>
      </c>
      <c r="BG954">
        <v>0</v>
      </c>
      <c r="BH954">
        <v>0</v>
      </c>
      <c r="BI954">
        <v>1</v>
      </c>
      <c r="BL954">
        <v>1</v>
      </c>
      <c r="BM954" t="s">
        <v>126</v>
      </c>
      <c r="BP954" t="s">
        <v>1212</v>
      </c>
      <c r="BQ954">
        <v>0</v>
      </c>
      <c r="BY954">
        <v>0</v>
      </c>
      <c r="CD954">
        <v>1</v>
      </c>
      <c r="CE954">
        <v>5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Y954">
        <v>0</v>
      </c>
      <c r="CZ954">
        <v>0</v>
      </c>
      <c r="DF954">
        <v>0</v>
      </c>
      <c r="DG954">
        <v>0</v>
      </c>
      <c r="DM954">
        <v>0</v>
      </c>
      <c r="DN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M954">
        <v>0</v>
      </c>
      <c r="EN954">
        <v>0</v>
      </c>
      <c r="ER954">
        <v>0</v>
      </c>
      <c r="ES954">
        <v>0</v>
      </c>
      <c r="EV954">
        <v>0</v>
      </c>
      <c r="EW954">
        <v>0</v>
      </c>
      <c r="EZ954">
        <v>0</v>
      </c>
      <c r="FA954">
        <v>0</v>
      </c>
      <c r="FB954">
        <v>1</v>
      </c>
      <c r="FC954">
        <v>5</v>
      </c>
      <c r="FE954" t="s">
        <v>128</v>
      </c>
      <c r="FF954">
        <v>1</v>
      </c>
      <c r="FG954" t="s">
        <v>129</v>
      </c>
      <c r="FI954" t="s">
        <v>129</v>
      </c>
      <c r="FL954" t="s">
        <v>129</v>
      </c>
      <c r="FN954" t="s">
        <v>129</v>
      </c>
      <c r="FO954" t="s">
        <v>129</v>
      </c>
      <c r="FQ954" t="s">
        <v>129</v>
      </c>
      <c r="FS954" t="s">
        <v>129</v>
      </c>
      <c r="FU954" t="s">
        <v>129</v>
      </c>
      <c r="FW954">
        <v>1</v>
      </c>
      <c r="FX954">
        <v>0</v>
      </c>
      <c r="FY954">
        <v>0</v>
      </c>
      <c r="GA954" t="s">
        <v>129</v>
      </c>
      <c r="GC954" t="s">
        <v>129</v>
      </c>
      <c r="GE954" t="s">
        <v>129</v>
      </c>
      <c r="GH954" t="s">
        <v>128</v>
      </c>
      <c r="GI954">
        <v>1</v>
      </c>
      <c r="GJ954" t="s">
        <v>129</v>
      </c>
      <c r="GL954" t="s">
        <v>129</v>
      </c>
      <c r="GO954" t="s">
        <v>129</v>
      </c>
      <c r="GQ954" t="s">
        <v>129</v>
      </c>
      <c r="GS954" t="s">
        <v>129</v>
      </c>
      <c r="GV954" t="s">
        <v>129</v>
      </c>
      <c r="GX954" t="s">
        <v>129</v>
      </c>
      <c r="GZ954" t="s">
        <v>129</v>
      </c>
      <c r="HC954" t="s">
        <v>129</v>
      </c>
      <c r="HE954" t="s">
        <v>129</v>
      </c>
      <c r="HF954" t="s">
        <v>129</v>
      </c>
      <c r="HI954" t="s">
        <v>129</v>
      </c>
      <c r="HK954" t="s">
        <v>129</v>
      </c>
      <c r="HM954" t="s">
        <v>129</v>
      </c>
      <c r="HO954">
        <v>1</v>
      </c>
      <c r="HP954">
        <v>0</v>
      </c>
      <c r="HQ954">
        <v>0</v>
      </c>
      <c r="HS954" t="s">
        <v>129</v>
      </c>
      <c r="HU954" t="s">
        <v>129</v>
      </c>
      <c r="HW954" t="s">
        <v>129</v>
      </c>
      <c r="HZ954" t="s">
        <v>129</v>
      </c>
      <c r="IB954" t="s">
        <v>129</v>
      </c>
      <c r="ID954" t="s">
        <v>129</v>
      </c>
      <c r="IG954" t="s">
        <v>128</v>
      </c>
      <c r="IH954">
        <v>1</v>
      </c>
      <c r="II954" t="s">
        <v>129</v>
      </c>
      <c r="IK954" t="s">
        <v>129</v>
      </c>
      <c r="IN954" t="s">
        <v>129</v>
      </c>
      <c r="IP954" t="s">
        <v>129</v>
      </c>
      <c r="IR954" t="s">
        <v>129</v>
      </c>
      <c r="IU954" t="s">
        <v>129</v>
      </c>
      <c r="IW954" t="s">
        <v>129</v>
      </c>
      <c r="IY954" t="s">
        <v>129</v>
      </c>
      <c r="JB954" t="s">
        <v>129</v>
      </c>
      <c r="JD954" t="s">
        <v>129</v>
      </c>
      <c r="JE954" t="s">
        <v>129</v>
      </c>
      <c r="JG954">
        <v>1</v>
      </c>
      <c r="JH954">
        <v>0</v>
      </c>
      <c r="JI954">
        <v>0</v>
      </c>
      <c r="JJ954">
        <v>1</v>
      </c>
      <c r="JK954">
        <v>5</v>
      </c>
      <c r="JL954">
        <v>0</v>
      </c>
      <c r="JM954">
        <v>0</v>
      </c>
      <c r="JN954">
        <v>0</v>
      </c>
      <c r="JO954">
        <v>0</v>
      </c>
      <c r="JP954" t="s">
        <v>130</v>
      </c>
      <c r="JQ954" t="s">
        <v>128</v>
      </c>
      <c r="JR954" t="s">
        <v>130</v>
      </c>
      <c r="JS954" t="s">
        <v>130</v>
      </c>
      <c r="JT954">
        <v>264772786</v>
      </c>
      <c r="JU954" t="s">
        <v>1222</v>
      </c>
      <c r="JV954">
        <v>973</v>
      </c>
    </row>
    <row r="955" spans="1:282" x14ac:dyDescent="0.3">
      <c r="A955" s="9">
        <v>44620</v>
      </c>
      <c r="B955" s="2">
        <v>44609</v>
      </c>
      <c r="C955" s="2" t="s">
        <v>2694</v>
      </c>
      <c r="D955" s="2" t="s">
        <v>2832</v>
      </c>
      <c r="E955" t="s">
        <v>302</v>
      </c>
      <c r="F955" t="s">
        <v>2730</v>
      </c>
      <c r="G955" t="s">
        <v>1212</v>
      </c>
      <c r="H955" t="s">
        <v>2825</v>
      </c>
      <c r="I955" t="s">
        <v>2382</v>
      </c>
      <c r="J955">
        <v>3</v>
      </c>
      <c r="K955">
        <v>1</v>
      </c>
      <c r="L955">
        <v>2</v>
      </c>
      <c r="M955">
        <v>1</v>
      </c>
      <c r="N955">
        <v>4</v>
      </c>
      <c r="O955" s="3">
        <v>1</v>
      </c>
      <c r="P955" s="3">
        <v>4</v>
      </c>
      <c r="Q955">
        <v>0</v>
      </c>
      <c r="R955">
        <v>0</v>
      </c>
      <c r="S955">
        <v>1</v>
      </c>
      <c r="T955">
        <v>0</v>
      </c>
      <c r="U955">
        <v>0</v>
      </c>
      <c r="V955">
        <v>0</v>
      </c>
      <c r="W955">
        <v>1</v>
      </c>
      <c r="X955">
        <v>1</v>
      </c>
      <c r="Y955">
        <v>1</v>
      </c>
      <c r="Z955">
        <v>0</v>
      </c>
      <c r="AA955">
        <v>1</v>
      </c>
      <c r="AB955">
        <v>4</v>
      </c>
      <c r="AC955" t="s">
        <v>125</v>
      </c>
      <c r="AD955">
        <v>1</v>
      </c>
      <c r="AE955">
        <v>0</v>
      </c>
      <c r="AF955">
        <v>0</v>
      </c>
      <c r="AG955">
        <v>1</v>
      </c>
      <c r="AJ955">
        <v>1</v>
      </c>
      <c r="AK955" t="s">
        <v>126</v>
      </c>
      <c r="AN955" t="s">
        <v>1212</v>
      </c>
      <c r="AO955">
        <v>0</v>
      </c>
      <c r="AX955">
        <v>0</v>
      </c>
      <c r="BC955">
        <v>0</v>
      </c>
      <c r="BL955">
        <v>0</v>
      </c>
      <c r="BQ955">
        <v>0</v>
      </c>
      <c r="BY955">
        <v>0</v>
      </c>
      <c r="CD955">
        <v>1</v>
      </c>
      <c r="CE955">
        <v>4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Y955">
        <v>0</v>
      </c>
      <c r="CZ955">
        <v>0</v>
      </c>
      <c r="DF955">
        <v>0</v>
      </c>
      <c r="DG955">
        <v>0</v>
      </c>
      <c r="DM955">
        <v>0</v>
      </c>
      <c r="DN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M955">
        <v>0</v>
      </c>
      <c r="EN955">
        <v>0</v>
      </c>
      <c r="ER955">
        <v>0</v>
      </c>
      <c r="ES955">
        <v>0</v>
      </c>
      <c r="EV955">
        <v>0</v>
      </c>
      <c r="EW955">
        <v>0</v>
      </c>
      <c r="EZ955">
        <v>0</v>
      </c>
      <c r="FA955">
        <v>0</v>
      </c>
      <c r="FB955">
        <v>1</v>
      </c>
      <c r="FC955">
        <v>4</v>
      </c>
      <c r="FE955" t="s">
        <v>128</v>
      </c>
      <c r="FF955">
        <v>1</v>
      </c>
      <c r="FG955" t="s">
        <v>129</v>
      </c>
      <c r="FI955" t="s">
        <v>129</v>
      </c>
      <c r="FL955" t="s">
        <v>129</v>
      </c>
      <c r="FN955" t="s">
        <v>129</v>
      </c>
      <c r="FO955" t="s">
        <v>129</v>
      </c>
      <c r="FQ955" t="s">
        <v>129</v>
      </c>
      <c r="FS955" t="s">
        <v>129</v>
      </c>
      <c r="FU955" t="s">
        <v>129</v>
      </c>
      <c r="FW955">
        <v>1</v>
      </c>
      <c r="FX955">
        <v>0</v>
      </c>
      <c r="FY955">
        <v>0</v>
      </c>
      <c r="GA955" t="s">
        <v>128</v>
      </c>
      <c r="GB955">
        <v>1</v>
      </c>
      <c r="GC955" t="s">
        <v>129</v>
      </c>
      <c r="GE955" t="s">
        <v>129</v>
      </c>
      <c r="GH955" t="s">
        <v>129</v>
      </c>
      <c r="GJ955" t="s">
        <v>129</v>
      </c>
      <c r="GL955" t="s">
        <v>129</v>
      </c>
      <c r="GO955" t="s">
        <v>129</v>
      </c>
      <c r="GQ955" t="s">
        <v>129</v>
      </c>
      <c r="GS955" t="s">
        <v>129</v>
      </c>
      <c r="GV955" t="s">
        <v>129</v>
      </c>
      <c r="GX955" t="s">
        <v>129</v>
      </c>
      <c r="GZ955" t="s">
        <v>129</v>
      </c>
      <c r="HC955" t="s">
        <v>129</v>
      </c>
      <c r="HE955" t="s">
        <v>129</v>
      </c>
      <c r="HF955" t="s">
        <v>129</v>
      </c>
      <c r="HI955" t="s">
        <v>129</v>
      </c>
      <c r="HK955" t="s">
        <v>129</v>
      </c>
      <c r="HM955" t="s">
        <v>129</v>
      </c>
      <c r="HO955">
        <v>1</v>
      </c>
      <c r="HP955">
        <v>0</v>
      </c>
      <c r="HQ955">
        <v>0</v>
      </c>
      <c r="HS955" t="s">
        <v>129</v>
      </c>
      <c r="HU955" t="s">
        <v>129</v>
      </c>
      <c r="HW955" t="s">
        <v>129</v>
      </c>
      <c r="HZ955" t="s">
        <v>129</v>
      </c>
      <c r="IB955" t="s">
        <v>129</v>
      </c>
      <c r="ID955" t="s">
        <v>129</v>
      </c>
      <c r="IG955" t="s">
        <v>128</v>
      </c>
      <c r="IH955">
        <v>1</v>
      </c>
      <c r="II955" t="s">
        <v>129</v>
      </c>
      <c r="IK955" t="s">
        <v>129</v>
      </c>
      <c r="IN955" t="s">
        <v>129</v>
      </c>
      <c r="IP955" t="s">
        <v>129</v>
      </c>
      <c r="IR955" t="s">
        <v>129</v>
      </c>
      <c r="IU955" t="s">
        <v>129</v>
      </c>
      <c r="IW955" t="s">
        <v>129</v>
      </c>
      <c r="IY955" t="s">
        <v>129</v>
      </c>
      <c r="JB955" t="s">
        <v>129</v>
      </c>
      <c r="JD955" t="s">
        <v>129</v>
      </c>
      <c r="JE955" t="s">
        <v>129</v>
      </c>
      <c r="JG955">
        <v>1</v>
      </c>
      <c r="JH955">
        <v>0</v>
      </c>
      <c r="JI955">
        <v>0</v>
      </c>
      <c r="JJ955">
        <v>1</v>
      </c>
      <c r="JK955">
        <v>4</v>
      </c>
      <c r="JL955">
        <v>0</v>
      </c>
      <c r="JM955">
        <v>0</v>
      </c>
      <c r="JN955">
        <v>0</v>
      </c>
      <c r="JO955">
        <v>0</v>
      </c>
      <c r="JP955" t="s">
        <v>130</v>
      </c>
      <c r="JQ955" t="s">
        <v>128</v>
      </c>
      <c r="JR955" t="s">
        <v>130</v>
      </c>
      <c r="JS955" t="s">
        <v>130</v>
      </c>
      <c r="JT955">
        <v>264772788</v>
      </c>
      <c r="JU955" t="s">
        <v>1223</v>
      </c>
      <c r="JV955">
        <v>974</v>
      </c>
    </row>
    <row r="956" spans="1:282" x14ac:dyDescent="0.3">
      <c r="A956" s="9">
        <v>44620</v>
      </c>
      <c r="B956" s="2">
        <v>44609</v>
      </c>
      <c r="C956" s="2" t="s">
        <v>2694</v>
      </c>
      <c r="D956" s="2" t="s">
        <v>2832</v>
      </c>
      <c r="E956" t="s">
        <v>302</v>
      </c>
      <c r="F956" t="s">
        <v>2730</v>
      </c>
      <c r="G956" t="s">
        <v>1212</v>
      </c>
      <c r="H956" t="s">
        <v>2825</v>
      </c>
      <c r="I956" t="s">
        <v>1772</v>
      </c>
      <c r="J956">
        <v>3</v>
      </c>
      <c r="K956">
        <v>1</v>
      </c>
      <c r="L956">
        <v>2</v>
      </c>
      <c r="M956">
        <v>1</v>
      </c>
      <c r="N956">
        <v>4</v>
      </c>
      <c r="O956" s="3">
        <v>1</v>
      </c>
      <c r="P956" s="3">
        <v>4</v>
      </c>
      <c r="Q956">
        <v>0</v>
      </c>
      <c r="R956">
        <v>1</v>
      </c>
      <c r="S956">
        <v>1</v>
      </c>
      <c r="T956">
        <v>0</v>
      </c>
      <c r="U956">
        <v>0</v>
      </c>
      <c r="V956">
        <v>0</v>
      </c>
      <c r="W956">
        <v>0</v>
      </c>
      <c r="X956">
        <v>1</v>
      </c>
      <c r="Y956">
        <v>1</v>
      </c>
      <c r="Z956">
        <v>0</v>
      </c>
      <c r="AA956">
        <v>0</v>
      </c>
      <c r="AJ956">
        <v>0</v>
      </c>
      <c r="AO956">
        <v>0</v>
      </c>
      <c r="AX956">
        <v>0</v>
      </c>
      <c r="BC956">
        <v>1</v>
      </c>
      <c r="BD956">
        <v>4</v>
      </c>
      <c r="BE956" t="s">
        <v>125</v>
      </c>
      <c r="BF956">
        <v>1</v>
      </c>
      <c r="BG956">
        <v>0</v>
      </c>
      <c r="BH956">
        <v>0</v>
      </c>
      <c r="BI956">
        <v>1</v>
      </c>
      <c r="BL956">
        <v>1</v>
      </c>
      <c r="BM956" t="s">
        <v>126</v>
      </c>
      <c r="BP956" t="s">
        <v>1212</v>
      </c>
      <c r="BQ956">
        <v>0</v>
      </c>
      <c r="BY956">
        <v>0</v>
      </c>
      <c r="CD956">
        <v>1</v>
      </c>
      <c r="CE956">
        <v>4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Y956">
        <v>0</v>
      </c>
      <c r="CZ956">
        <v>0</v>
      </c>
      <c r="DF956">
        <v>0</v>
      </c>
      <c r="DG956">
        <v>0</v>
      </c>
      <c r="DM956">
        <v>0</v>
      </c>
      <c r="DN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M956">
        <v>0</v>
      </c>
      <c r="EN956">
        <v>0</v>
      </c>
      <c r="ER956">
        <v>0</v>
      </c>
      <c r="ES956">
        <v>0</v>
      </c>
      <c r="EV956">
        <v>0</v>
      </c>
      <c r="EW956">
        <v>0</v>
      </c>
      <c r="EZ956">
        <v>0</v>
      </c>
      <c r="FA956">
        <v>0</v>
      </c>
      <c r="FB956">
        <v>1</v>
      </c>
      <c r="FC956">
        <v>4</v>
      </c>
      <c r="FE956" t="s">
        <v>128</v>
      </c>
      <c r="FF956">
        <v>1</v>
      </c>
      <c r="FG956" t="s">
        <v>129</v>
      </c>
      <c r="FI956" t="s">
        <v>129</v>
      </c>
      <c r="FL956" t="s">
        <v>129</v>
      </c>
      <c r="FN956" t="s">
        <v>129</v>
      </c>
      <c r="FO956" t="s">
        <v>129</v>
      </c>
      <c r="FQ956" t="s">
        <v>129</v>
      </c>
      <c r="FS956" t="s">
        <v>129</v>
      </c>
      <c r="FU956" t="s">
        <v>129</v>
      </c>
      <c r="FW956">
        <v>1</v>
      </c>
      <c r="FX956">
        <v>0</v>
      </c>
      <c r="FY956">
        <v>0</v>
      </c>
      <c r="GA956" t="s">
        <v>128</v>
      </c>
      <c r="GB956">
        <v>1</v>
      </c>
      <c r="GC956" t="s">
        <v>129</v>
      </c>
      <c r="GE956" t="s">
        <v>129</v>
      </c>
      <c r="GH956" t="s">
        <v>129</v>
      </c>
      <c r="GJ956" t="s">
        <v>129</v>
      </c>
      <c r="GL956" t="s">
        <v>129</v>
      </c>
      <c r="GO956" t="s">
        <v>129</v>
      </c>
      <c r="GQ956" t="s">
        <v>129</v>
      </c>
      <c r="GS956" t="s">
        <v>129</v>
      </c>
      <c r="GV956" t="s">
        <v>129</v>
      </c>
      <c r="GX956" t="s">
        <v>129</v>
      </c>
      <c r="GZ956" t="s">
        <v>129</v>
      </c>
      <c r="HC956" t="s">
        <v>129</v>
      </c>
      <c r="HE956" t="s">
        <v>129</v>
      </c>
      <c r="HF956" t="s">
        <v>129</v>
      </c>
      <c r="HI956" t="s">
        <v>129</v>
      </c>
      <c r="HK956" t="s">
        <v>129</v>
      </c>
      <c r="HM956" t="s">
        <v>129</v>
      </c>
      <c r="HO956">
        <v>1</v>
      </c>
      <c r="HP956">
        <v>0</v>
      </c>
      <c r="HQ956">
        <v>0</v>
      </c>
      <c r="HS956" t="s">
        <v>129</v>
      </c>
      <c r="HU956" t="s">
        <v>129</v>
      </c>
      <c r="HW956" t="s">
        <v>129</v>
      </c>
      <c r="HZ956" t="s">
        <v>129</v>
      </c>
      <c r="IB956" t="s">
        <v>129</v>
      </c>
      <c r="ID956" t="s">
        <v>129</v>
      </c>
      <c r="IG956" t="s">
        <v>128</v>
      </c>
      <c r="IH956">
        <v>1</v>
      </c>
      <c r="II956" t="s">
        <v>129</v>
      </c>
      <c r="IK956" t="s">
        <v>129</v>
      </c>
      <c r="IN956" t="s">
        <v>129</v>
      </c>
      <c r="IP956" t="s">
        <v>129</v>
      </c>
      <c r="IR956" t="s">
        <v>129</v>
      </c>
      <c r="IU956" t="s">
        <v>129</v>
      </c>
      <c r="IW956" t="s">
        <v>129</v>
      </c>
      <c r="IY956" t="s">
        <v>129</v>
      </c>
      <c r="JB956" t="s">
        <v>129</v>
      </c>
      <c r="JD956" t="s">
        <v>129</v>
      </c>
      <c r="JE956" t="s">
        <v>129</v>
      </c>
      <c r="JG956">
        <v>1</v>
      </c>
      <c r="JH956">
        <v>0</v>
      </c>
      <c r="JI956">
        <v>0</v>
      </c>
      <c r="JJ956">
        <v>1</v>
      </c>
      <c r="JK956">
        <v>4</v>
      </c>
      <c r="JL956">
        <v>0</v>
      </c>
      <c r="JM956">
        <v>0</v>
      </c>
      <c r="JN956">
        <v>0</v>
      </c>
      <c r="JO956">
        <v>0</v>
      </c>
      <c r="JP956" t="s">
        <v>130</v>
      </c>
      <c r="JQ956" t="s">
        <v>128</v>
      </c>
      <c r="JR956" t="s">
        <v>130</v>
      </c>
      <c r="JS956" t="s">
        <v>130</v>
      </c>
      <c r="JT956">
        <v>264772789</v>
      </c>
      <c r="JU956" t="s">
        <v>1224</v>
      </c>
      <c r="JV956">
        <v>975</v>
      </c>
    </row>
    <row r="957" spans="1:282" x14ac:dyDescent="0.3">
      <c r="A957" s="9">
        <v>44620</v>
      </c>
      <c r="B957" s="2">
        <v>44609</v>
      </c>
      <c r="C957" s="2" t="s">
        <v>2694</v>
      </c>
      <c r="D957" s="2" t="s">
        <v>2832</v>
      </c>
      <c r="E957" t="s">
        <v>302</v>
      </c>
      <c r="F957" t="s">
        <v>2730</v>
      </c>
      <c r="G957" t="s">
        <v>1212</v>
      </c>
      <c r="H957" t="s">
        <v>2825</v>
      </c>
      <c r="I957" t="s">
        <v>2383</v>
      </c>
      <c r="J957">
        <v>3</v>
      </c>
      <c r="K957">
        <v>1</v>
      </c>
      <c r="L957">
        <v>2</v>
      </c>
      <c r="M957">
        <v>2</v>
      </c>
      <c r="N957">
        <v>5</v>
      </c>
      <c r="O957" s="3">
        <v>2</v>
      </c>
      <c r="P957" s="3">
        <v>5</v>
      </c>
      <c r="Q957">
        <v>0</v>
      </c>
      <c r="R957">
        <v>0</v>
      </c>
      <c r="S957">
        <v>1</v>
      </c>
      <c r="T957">
        <v>1</v>
      </c>
      <c r="U957">
        <v>0</v>
      </c>
      <c r="V957">
        <v>0</v>
      </c>
      <c r="W957">
        <v>0</v>
      </c>
      <c r="X957">
        <v>1</v>
      </c>
      <c r="Y957">
        <v>2</v>
      </c>
      <c r="Z957">
        <v>0</v>
      </c>
      <c r="AA957">
        <v>2</v>
      </c>
      <c r="AB957">
        <v>5</v>
      </c>
      <c r="AC957" t="s">
        <v>125</v>
      </c>
      <c r="AD957">
        <v>1</v>
      </c>
      <c r="AE957">
        <v>0</v>
      </c>
      <c r="AF957">
        <v>0</v>
      </c>
      <c r="AG957">
        <v>2</v>
      </c>
      <c r="AJ957">
        <v>2</v>
      </c>
      <c r="AK957" t="s">
        <v>126</v>
      </c>
      <c r="AN957" t="s">
        <v>1212</v>
      </c>
      <c r="AO957">
        <v>0</v>
      </c>
      <c r="AX957">
        <v>0</v>
      </c>
      <c r="BC957">
        <v>0</v>
      </c>
      <c r="BL957">
        <v>0</v>
      </c>
      <c r="BQ957">
        <v>0</v>
      </c>
      <c r="BY957">
        <v>0</v>
      </c>
      <c r="CD957">
        <v>2</v>
      </c>
      <c r="CE957">
        <v>5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Y957">
        <v>0</v>
      </c>
      <c r="CZ957">
        <v>0</v>
      </c>
      <c r="DF957">
        <v>0</v>
      </c>
      <c r="DG957">
        <v>0</v>
      </c>
      <c r="DM957">
        <v>0</v>
      </c>
      <c r="DN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M957">
        <v>0</v>
      </c>
      <c r="EN957">
        <v>0</v>
      </c>
      <c r="ER957">
        <v>0</v>
      </c>
      <c r="ES957">
        <v>0</v>
      </c>
      <c r="EV957">
        <v>0</v>
      </c>
      <c r="EW957">
        <v>0</v>
      </c>
      <c r="EZ957">
        <v>0</v>
      </c>
      <c r="FA957">
        <v>0</v>
      </c>
      <c r="FB957">
        <v>2</v>
      </c>
      <c r="FC957">
        <v>5</v>
      </c>
      <c r="FE957" t="s">
        <v>128</v>
      </c>
      <c r="FF957">
        <v>2</v>
      </c>
      <c r="FG957" t="s">
        <v>129</v>
      </c>
      <c r="FI957" t="s">
        <v>129</v>
      </c>
      <c r="FL957" t="s">
        <v>129</v>
      </c>
      <c r="FN957" t="s">
        <v>129</v>
      </c>
      <c r="FO957" t="s">
        <v>129</v>
      </c>
      <c r="FQ957" t="s">
        <v>129</v>
      </c>
      <c r="FS957" t="s">
        <v>129</v>
      </c>
      <c r="FU957" t="s">
        <v>129</v>
      </c>
      <c r="FW957">
        <v>2</v>
      </c>
      <c r="FX957">
        <v>0</v>
      </c>
      <c r="FY957">
        <v>0</v>
      </c>
      <c r="GA957" t="s">
        <v>128</v>
      </c>
      <c r="GB957">
        <v>1</v>
      </c>
      <c r="GC957" t="s">
        <v>129</v>
      </c>
      <c r="GE957" t="s">
        <v>129</v>
      </c>
      <c r="GH957" t="s">
        <v>129</v>
      </c>
      <c r="GJ957" t="s">
        <v>129</v>
      </c>
      <c r="GL957" t="s">
        <v>129</v>
      </c>
      <c r="GO957" t="s">
        <v>129</v>
      </c>
      <c r="GQ957" t="s">
        <v>129</v>
      </c>
      <c r="GS957" t="s">
        <v>129</v>
      </c>
      <c r="GV957" t="s">
        <v>128</v>
      </c>
      <c r="GW957">
        <v>1</v>
      </c>
      <c r="GX957" t="s">
        <v>129</v>
      </c>
      <c r="GZ957" t="s">
        <v>129</v>
      </c>
      <c r="HC957" t="s">
        <v>129</v>
      </c>
      <c r="HE957" t="s">
        <v>129</v>
      </c>
      <c r="HF957" t="s">
        <v>129</v>
      </c>
      <c r="HI957" t="s">
        <v>129</v>
      </c>
      <c r="HK957" t="s">
        <v>129</v>
      </c>
      <c r="HM957" t="s">
        <v>129</v>
      </c>
      <c r="HO957">
        <v>2</v>
      </c>
      <c r="HP957">
        <v>0</v>
      </c>
      <c r="HQ957">
        <v>0</v>
      </c>
      <c r="HS957" t="s">
        <v>129</v>
      </c>
      <c r="HU957" t="s">
        <v>129</v>
      </c>
      <c r="HW957" t="s">
        <v>129</v>
      </c>
      <c r="HZ957" t="s">
        <v>129</v>
      </c>
      <c r="IB957" t="s">
        <v>129</v>
      </c>
      <c r="ID957" t="s">
        <v>129</v>
      </c>
      <c r="IG957" t="s">
        <v>128</v>
      </c>
      <c r="IH957">
        <v>2</v>
      </c>
      <c r="II957" t="s">
        <v>129</v>
      </c>
      <c r="IK957" t="s">
        <v>129</v>
      </c>
      <c r="IN957" t="s">
        <v>129</v>
      </c>
      <c r="IP957" t="s">
        <v>129</v>
      </c>
      <c r="IR957" t="s">
        <v>129</v>
      </c>
      <c r="IU957" t="s">
        <v>129</v>
      </c>
      <c r="IW957" t="s">
        <v>129</v>
      </c>
      <c r="IY957" t="s">
        <v>129</v>
      </c>
      <c r="JB957" t="s">
        <v>129</v>
      </c>
      <c r="JD957" t="s">
        <v>129</v>
      </c>
      <c r="JE957" t="s">
        <v>129</v>
      </c>
      <c r="JG957">
        <v>2</v>
      </c>
      <c r="JH957">
        <v>0</v>
      </c>
      <c r="JI957">
        <v>0</v>
      </c>
      <c r="JJ957">
        <v>2</v>
      </c>
      <c r="JK957">
        <v>5</v>
      </c>
      <c r="JL957">
        <v>0</v>
      </c>
      <c r="JM957">
        <v>0</v>
      </c>
      <c r="JN957">
        <v>0</v>
      </c>
      <c r="JO957">
        <v>0</v>
      </c>
      <c r="JP957" t="s">
        <v>130</v>
      </c>
      <c r="JQ957" t="s">
        <v>128</v>
      </c>
      <c r="JR957" t="s">
        <v>130</v>
      </c>
      <c r="JS957" t="s">
        <v>130</v>
      </c>
      <c r="JT957">
        <v>264772797</v>
      </c>
      <c r="JU957" t="s">
        <v>1225</v>
      </c>
      <c r="JV957">
        <v>976</v>
      </c>
    </row>
    <row r="958" spans="1:282" x14ac:dyDescent="0.3">
      <c r="A958" s="9">
        <v>44620</v>
      </c>
      <c r="B958" s="2">
        <v>44609</v>
      </c>
      <c r="C958" s="2" t="s">
        <v>2694</v>
      </c>
      <c r="D958" s="2" t="s">
        <v>2832</v>
      </c>
      <c r="E958" t="s">
        <v>302</v>
      </c>
      <c r="F958" t="s">
        <v>2730</v>
      </c>
      <c r="G958" t="s">
        <v>1212</v>
      </c>
      <c r="H958" t="s">
        <v>2825</v>
      </c>
      <c r="I958" t="s">
        <v>2384</v>
      </c>
      <c r="J958">
        <v>3</v>
      </c>
      <c r="K958">
        <v>1</v>
      </c>
      <c r="L958">
        <v>2</v>
      </c>
      <c r="M958">
        <v>1</v>
      </c>
      <c r="N958">
        <v>4</v>
      </c>
      <c r="O958" s="3">
        <v>1</v>
      </c>
      <c r="P958" s="3">
        <v>4</v>
      </c>
      <c r="Q958">
        <v>0</v>
      </c>
      <c r="R958">
        <v>1</v>
      </c>
      <c r="S958">
        <v>1</v>
      </c>
      <c r="T958">
        <v>1</v>
      </c>
      <c r="U958">
        <v>0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0</v>
      </c>
      <c r="AJ958">
        <v>0</v>
      </c>
      <c r="AO958">
        <v>0</v>
      </c>
      <c r="AX958">
        <v>0</v>
      </c>
      <c r="BC958">
        <v>1</v>
      </c>
      <c r="BD958">
        <v>4</v>
      </c>
      <c r="BE958" t="s">
        <v>125</v>
      </c>
      <c r="BF958">
        <v>1</v>
      </c>
      <c r="BG958">
        <v>0</v>
      </c>
      <c r="BH958">
        <v>0</v>
      </c>
      <c r="BI958">
        <v>1</v>
      </c>
      <c r="BL958">
        <v>1</v>
      </c>
      <c r="BM958" t="s">
        <v>126</v>
      </c>
      <c r="BP958" t="s">
        <v>1212</v>
      </c>
      <c r="BQ958">
        <v>0</v>
      </c>
      <c r="BY958">
        <v>0</v>
      </c>
      <c r="CD958">
        <v>1</v>
      </c>
      <c r="CE958">
        <v>4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Y958">
        <v>0</v>
      </c>
      <c r="CZ958">
        <v>0</v>
      </c>
      <c r="DF958">
        <v>0</v>
      </c>
      <c r="DG958">
        <v>0</v>
      </c>
      <c r="DM958">
        <v>0</v>
      </c>
      <c r="DN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M958">
        <v>0</v>
      </c>
      <c r="EN958">
        <v>0</v>
      </c>
      <c r="ER958">
        <v>0</v>
      </c>
      <c r="ES958">
        <v>0</v>
      </c>
      <c r="EV958">
        <v>0</v>
      </c>
      <c r="EW958">
        <v>0</v>
      </c>
      <c r="EZ958">
        <v>0</v>
      </c>
      <c r="FA958">
        <v>0</v>
      </c>
      <c r="FB958">
        <v>1</v>
      </c>
      <c r="FC958">
        <v>4</v>
      </c>
      <c r="FE958" t="s">
        <v>128</v>
      </c>
      <c r="FF958">
        <v>1</v>
      </c>
      <c r="FG958" t="s">
        <v>129</v>
      </c>
      <c r="FI958" t="s">
        <v>129</v>
      </c>
      <c r="FL958" t="s">
        <v>129</v>
      </c>
      <c r="FN958" t="s">
        <v>129</v>
      </c>
      <c r="FO958" t="s">
        <v>129</v>
      </c>
      <c r="FQ958" t="s">
        <v>129</v>
      </c>
      <c r="FS958" t="s">
        <v>129</v>
      </c>
      <c r="FU958" t="s">
        <v>129</v>
      </c>
      <c r="FW958">
        <v>1</v>
      </c>
      <c r="FX958">
        <v>0</v>
      </c>
      <c r="FY958">
        <v>0</v>
      </c>
      <c r="GA958" t="s">
        <v>129</v>
      </c>
      <c r="GC958" t="s">
        <v>129</v>
      </c>
      <c r="GE958" t="s">
        <v>129</v>
      </c>
      <c r="GH958" t="s">
        <v>128</v>
      </c>
      <c r="GI958">
        <v>1</v>
      </c>
      <c r="GJ958" t="s">
        <v>129</v>
      </c>
      <c r="GL958" t="s">
        <v>129</v>
      </c>
      <c r="GO958" t="s">
        <v>129</v>
      </c>
      <c r="GQ958" t="s">
        <v>129</v>
      </c>
      <c r="GS958" t="s">
        <v>129</v>
      </c>
      <c r="GV958" t="s">
        <v>129</v>
      </c>
      <c r="GX958" t="s">
        <v>129</v>
      </c>
      <c r="GZ958" t="s">
        <v>129</v>
      </c>
      <c r="HC958" t="s">
        <v>129</v>
      </c>
      <c r="HE958" t="s">
        <v>129</v>
      </c>
      <c r="HF958" t="s">
        <v>129</v>
      </c>
      <c r="HI958" t="s">
        <v>129</v>
      </c>
      <c r="HK958" t="s">
        <v>129</v>
      </c>
      <c r="HM958" t="s">
        <v>129</v>
      </c>
      <c r="HO958">
        <v>1</v>
      </c>
      <c r="HP958">
        <v>0</v>
      </c>
      <c r="HQ958">
        <v>0</v>
      </c>
      <c r="HS958" t="s">
        <v>129</v>
      </c>
      <c r="HU958" t="s">
        <v>129</v>
      </c>
      <c r="HW958" t="s">
        <v>129</v>
      </c>
      <c r="HZ958" t="s">
        <v>129</v>
      </c>
      <c r="IB958" t="s">
        <v>129</v>
      </c>
      <c r="ID958" t="s">
        <v>129</v>
      </c>
      <c r="IG958" t="s">
        <v>128</v>
      </c>
      <c r="IH958">
        <v>1</v>
      </c>
      <c r="II958" t="s">
        <v>129</v>
      </c>
      <c r="IK958" t="s">
        <v>129</v>
      </c>
      <c r="IN958" t="s">
        <v>129</v>
      </c>
      <c r="IP958" t="s">
        <v>129</v>
      </c>
      <c r="IR958" t="s">
        <v>129</v>
      </c>
      <c r="IU958" t="s">
        <v>129</v>
      </c>
      <c r="IW958" t="s">
        <v>129</v>
      </c>
      <c r="IY958" t="s">
        <v>129</v>
      </c>
      <c r="JB958" t="s">
        <v>129</v>
      </c>
      <c r="JD958" t="s">
        <v>129</v>
      </c>
      <c r="JE958" t="s">
        <v>129</v>
      </c>
      <c r="JG958">
        <v>1</v>
      </c>
      <c r="JH958">
        <v>0</v>
      </c>
      <c r="JI958">
        <v>0</v>
      </c>
      <c r="JJ958">
        <v>1</v>
      </c>
      <c r="JK958">
        <v>4</v>
      </c>
      <c r="JL958">
        <v>0</v>
      </c>
      <c r="JM958">
        <v>0</v>
      </c>
      <c r="JN958">
        <v>0</v>
      </c>
      <c r="JO958">
        <v>0</v>
      </c>
      <c r="JP958" t="s">
        <v>130</v>
      </c>
      <c r="JQ958" t="s">
        <v>128</v>
      </c>
      <c r="JR958" t="s">
        <v>130</v>
      </c>
      <c r="JS958" t="s">
        <v>130</v>
      </c>
      <c r="JT958">
        <v>264772798</v>
      </c>
      <c r="JU958" t="s">
        <v>1226</v>
      </c>
      <c r="JV958">
        <v>977</v>
      </c>
    </row>
    <row r="959" spans="1:282" x14ac:dyDescent="0.3">
      <c r="A959" s="9">
        <v>44620</v>
      </c>
      <c r="B959" s="2">
        <v>44607</v>
      </c>
      <c r="C959" s="2" t="s">
        <v>2694</v>
      </c>
      <c r="D959" s="2" t="s">
        <v>2832</v>
      </c>
      <c r="E959" t="s">
        <v>148</v>
      </c>
      <c r="F959" t="s">
        <v>2765</v>
      </c>
      <c r="G959" t="s">
        <v>149</v>
      </c>
      <c r="H959" t="s">
        <v>2787</v>
      </c>
      <c r="I959" t="s">
        <v>2385</v>
      </c>
      <c r="J959">
        <v>3</v>
      </c>
      <c r="K959">
        <v>1</v>
      </c>
      <c r="L959">
        <v>2</v>
      </c>
      <c r="M959">
        <v>2</v>
      </c>
      <c r="N959">
        <v>11</v>
      </c>
      <c r="O959" s="3">
        <v>2</v>
      </c>
      <c r="P959" s="3">
        <v>11</v>
      </c>
      <c r="Q959">
        <v>0</v>
      </c>
      <c r="R959">
        <v>3</v>
      </c>
      <c r="S959">
        <v>2</v>
      </c>
      <c r="T959">
        <v>2</v>
      </c>
      <c r="U959">
        <v>0</v>
      </c>
      <c r="V959">
        <v>0</v>
      </c>
      <c r="W959">
        <v>0</v>
      </c>
      <c r="X959">
        <v>1</v>
      </c>
      <c r="Y959">
        <v>3</v>
      </c>
      <c r="Z959">
        <v>0</v>
      </c>
      <c r="AA959">
        <v>2</v>
      </c>
      <c r="AB959">
        <v>11</v>
      </c>
      <c r="AC959" t="s">
        <v>125</v>
      </c>
      <c r="AD959">
        <v>1</v>
      </c>
      <c r="AE959">
        <v>0</v>
      </c>
      <c r="AF959">
        <v>0</v>
      </c>
      <c r="AG959">
        <v>2</v>
      </c>
      <c r="AJ959">
        <v>2</v>
      </c>
      <c r="AK959" t="s">
        <v>126</v>
      </c>
      <c r="AN959" t="s">
        <v>149</v>
      </c>
      <c r="AO959">
        <v>0</v>
      </c>
      <c r="AX959">
        <v>0</v>
      </c>
      <c r="BC959">
        <v>0</v>
      </c>
      <c r="BL959">
        <v>0</v>
      </c>
      <c r="BQ959">
        <v>0</v>
      </c>
      <c r="BY959">
        <v>0</v>
      </c>
      <c r="CD959">
        <v>2</v>
      </c>
      <c r="CE959">
        <v>11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Y959">
        <v>0</v>
      </c>
      <c r="CZ959">
        <v>0</v>
      </c>
      <c r="DF959">
        <v>0</v>
      </c>
      <c r="DG959">
        <v>0</v>
      </c>
      <c r="DM959">
        <v>0</v>
      </c>
      <c r="DN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M959">
        <v>0</v>
      </c>
      <c r="EN959">
        <v>0</v>
      </c>
      <c r="ER959">
        <v>0</v>
      </c>
      <c r="ES959">
        <v>0</v>
      </c>
      <c r="EV959">
        <v>0</v>
      </c>
      <c r="EW959">
        <v>0</v>
      </c>
      <c r="EZ959">
        <v>0</v>
      </c>
      <c r="FA959">
        <v>0</v>
      </c>
      <c r="FB959">
        <v>2</v>
      </c>
      <c r="FC959">
        <v>11</v>
      </c>
      <c r="FE959" t="s">
        <v>128</v>
      </c>
      <c r="FF959">
        <v>2</v>
      </c>
      <c r="FG959" t="s">
        <v>129</v>
      </c>
      <c r="FI959" t="s">
        <v>129</v>
      </c>
      <c r="FL959" t="s">
        <v>129</v>
      </c>
      <c r="FN959" t="s">
        <v>129</v>
      </c>
      <c r="FO959" t="s">
        <v>129</v>
      </c>
      <c r="FQ959" t="s">
        <v>129</v>
      </c>
      <c r="FS959" t="s">
        <v>129</v>
      </c>
      <c r="FU959" t="s">
        <v>129</v>
      </c>
      <c r="FW959">
        <v>2</v>
      </c>
      <c r="FX959">
        <v>0</v>
      </c>
      <c r="FY959">
        <v>0</v>
      </c>
      <c r="GA959" t="s">
        <v>129</v>
      </c>
      <c r="GC959" t="s">
        <v>129</v>
      </c>
      <c r="GE959" t="s">
        <v>129</v>
      </c>
      <c r="GH959" t="s">
        <v>129</v>
      </c>
      <c r="GJ959" t="s">
        <v>129</v>
      </c>
      <c r="GL959" t="s">
        <v>129</v>
      </c>
      <c r="GO959" t="s">
        <v>128</v>
      </c>
      <c r="GP959">
        <v>2</v>
      </c>
      <c r="GQ959" t="s">
        <v>129</v>
      </c>
      <c r="GS959" t="s">
        <v>129</v>
      </c>
      <c r="GV959" t="s">
        <v>129</v>
      </c>
      <c r="GX959" t="s">
        <v>129</v>
      </c>
      <c r="GZ959" t="s">
        <v>129</v>
      </c>
      <c r="HC959" t="s">
        <v>129</v>
      </c>
      <c r="HE959" t="s">
        <v>129</v>
      </c>
      <c r="HF959" t="s">
        <v>129</v>
      </c>
      <c r="HI959" t="s">
        <v>129</v>
      </c>
      <c r="HK959" t="s">
        <v>129</v>
      </c>
      <c r="HM959" t="s">
        <v>129</v>
      </c>
      <c r="HO959">
        <v>2</v>
      </c>
      <c r="HP959">
        <v>0</v>
      </c>
      <c r="HQ959">
        <v>0</v>
      </c>
      <c r="HS959" t="s">
        <v>129</v>
      </c>
      <c r="HU959" t="s">
        <v>129</v>
      </c>
      <c r="HW959" t="s">
        <v>129</v>
      </c>
      <c r="HZ959" t="s">
        <v>129</v>
      </c>
      <c r="IB959" t="s">
        <v>129</v>
      </c>
      <c r="ID959" t="s">
        <v>129</v>
      </c>
      <c r="IG959" t="s">
        <v>128</v>
      </c>
      <c r="IH959">
        <v>2</v>
      </c>
      <c r="II959" t="s">
        <v>129</v>
      </c>
      <c r="IK959" t="s">
        <v>129</v>
      </c>
      <c r="IN959" t="s">
        <v>129</v>
      </c>
      <c r="IP959" t="s">
        <v>129</v>
      </c>
      <c r="IR959" t="s">
        <v>129</v>
      </c>
      <c r="IU959" t="s">
        <v>129</v>
      </c>
      <c r="IW959" t="s">
        <v>129</v>
      </c>
      <c r="IY959" t="s">
        <v>129</v>
      </c>
      <c r="JB959" t="s">
        <v>129</v>
      </c>
      <c r="JD959" t="s">
        <v>129</v>
      </c>
      <c r="JE959" t="s">
        <v>129</v>
      </c>
      <c r="JG959">
        <v>2</v>
      </c>
      <c r="JH959">
        <v>0</v>
      </c>
      <c r="JI959">
        <v>0</v>
      </c>
      <c r="JJ959">
        <v>2</v>
      </c>
      <c r="JK959">
        <v>11</v>
      </c>
      <c r="JL959">
        <v>0</v>
      </c>
      <c r="JM959">
        <v>0</v>
      </c>
      <c r="JN959">
        <v>0</v>
      </c>
      <c r="JO959">
        <v>0</v>
      </c>
      <c r="JP959" t="s">
        <v>130</v>
      </c>
      <c r="JQ959" t="s">
        <v>128</v>
      </c>
      <c r="JR959" t="s">
        <v>130</v>
      </c>
      <c r="JS959" t="s">
        <v>130</v>
      </c>
      <c r="JT959">
        <v>264773704</v>
      </c>
      <c r="JU959" t="s">
        <v>1227</v>
      </c>
      <c r="JV959">
        <v>978</v>
      </c>
    </row>
    <row r="960" spans="1:282" x14ac:dyDescent="0.3">
      <c r="A960" s="9">
        <v>44620</v>
      </c>
      <c r="B960" s="2">
        <v>44601</v>
      </c>
      <c r="C960" s="2" t="s">
        <v>2694</v>
      </c>
      <c r="D960" s="2" t="s">
        <v>2832</v>
      </c>
      <c r="E960" t="s">
        <v>148</v>
      </c>
      <c r="F960" t="s">
        <v>2765</v>
      </c>
      <c r="G960" t="s">
        <v>653</v>
      </c>
      <c r="H960" t="s">
        <v>2770</v>
      </c>
      <c r="I960" t="s">
        <v>653</v>
      </c>
      <c r="J960">
        <v>4</v>
      </c>
      <c r="K960">
        <v>2</v>
      </c>
      <c r="L960">
        <v>2</v>
      </c>
      <c r="M960">
        <v>5</v>
      </c>
      <c r="N960">
        <v>12</v>
      </c>
      <c r="O960" s="3">
        <v>1</v>
      </c>
      <c r="P960" s="3">
        <v>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1</v>
      </c>
      <c r="AA960">
        <v>0</v>
      </c>
      <c r="AJ960">
        <v>0</v>
      </c>
      <c r="AO960">
        <v>0</v>
      </c>
      <c r="AX960">
        <v>0</v>
      </c>
      <c r="BC960">
        <v>1</v>
      </c>
      <c r="BD960">
        <v>1</v>
      </c>
      <c r="BE960" t="s">
        <v>125</v>
      </c>
      <c r="BF960">
        <v>1</v>
      </c>
      <c r="BG960">
        <v>0</v>
      </c>
      <c r="BH960">
        <v>0</v>
      </c>
      <c r="BI960">
        <v>1</v>
      </c>
      <c r="BL960">
        <v>1</v>
      </c>
      <c r="BM960" t="s">
        <v>126</v>
      </c>
      <c r="BP960" t="s">
        <v>653</v>
      </c>
      <c r="BQ960">
        <v>0</v>
      </c>
      <c r="BY960">
        <v>0</v>
      </c>
      <c r="CD960">
        <v>1</v>
      </c>
      <c r="CE960">
        <v>1</v>
      </c>
      <c r="CF960">
        <v>1</v>
      </c>
      <c r="CG960">
        <v>3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2</v>
      </c>
      <c r="CO960">
        <v>0</v>
      </c>
      <c r="CP960">
        <v>1</v>
      </c>
      <c r="CQ960">
        <v>0</v>
      </c>
      <c r="CR960">
        <v>0</v>
      </c>
      <c r="CS960">
        <v>0</v>
      </c>
      <c r="CY960">
        <v>1</v>
      </c>
      <c r="CZ960">
        <v>3</v>
      </c>
      <c r="DA960" t="s">
        <v>335</v>
      </c>
      <c r="DB960" t="s">
        <v>126</v>
      </c>
      <c r="DE960" t="s">
        <v>653</v>
      </c>
      <c r="DF960">
        <v>0</v>
      </c>
      <c r="DG960">
        <v>0</v>
      </c>
      <c r="DM960">
        <v>0</v>
      </c>
      <c r="DN960">
        <v>0</v>
      </c>
      <c r="DT960">
        <v>1</v>
      </c>
      <c r="DU960">
        <v>3</v>
      </c>
      <c r="DV960">
        <v>3</v>
      </c>
      <c r="DW960">
        <v>8</v>
      </c>
      <c r="DX960">
        <v>0</v>
      </c>
      <c r="DY960">
        <v>0</v>
      </c>
      <c r="DZ960">
        <v>2</v>
      </c>
      <c r="EA960">
        <v>0</v>
      </c>
      <c r="EB960">
        <v>0</v>
      </c>
      <c r="EC960">
        <v>0</v>
      </c>
      <c r="ED960">
        <v>1</v>
      </c>
      <c r="EE960">
        <v>2</v>
      </c>
      <c r="EF960">
        <v>3</v>
      </c>
      <c r="EG960">
        <v>0</v>
      </c>
      <c r="EH960">
        <v>2</v>
      </c>
      <c r="EI960">
        <v>6</v>
      </c>
      <c r="EJ960" t="s">
        <v>127</v>
      </c>
      <c r="EL960">
        <v>2015</v>
      </c>
      <c r="EM960">
        <v>1</v>
      </c>
      <c r="EN960">
        <v>2</v>
      </c>
      <c r="EO960" t="s">
        <v>127</v>
      </c>
      <c r="EQ960">
        <v>2015</v>
      </c>
      <c r="ER960">
        <v>0</v>
      </c>
      <c r="ES960">
        <v>0</v>
      </c>
      <c r="EV960">
        <v>0</v>
      </c>
      <c r="EW960">
        <v>0</v>
      </c>
      <c r="EZ960">
        <v>3</v>
      </c>
      <c r="FA960">
        <v>8</v>
      </c>
      <c r="FB960">
        <v>5</v>
      </c>
      <c r="FC960">
        <v>12</v>
      </c>
      <c r="FE960" t="s">
        <v>128</v>
      </c>
      <c r="FF960">
        <v>1</v>
      </c>
      <c r="FG960" t="s">
        <v>128</v>
      </c>
      <c r="FH960">
        <v>1</v>
      </c>
      <c r="FI960" t="s">
        <v>128</v>
      </c>
      <c r="FJ960">
        <v>3</v>
      </c>
      <c r="FL960" t="s">
        <v>129</v>
      </c>
      <c r="FN960" t="s">
        <v>129</v>
      </c>
      <c r="FO960" t="s">
        <v>129</v>
      </c>
      <c r="FQ960" t="s">
        <v>129</v>
      </c>
      <c r="FS960" t="s">
        <v>129</v>
      </c>
      <c r="FU960" t="s">
        <v>129</v>
      </c>
      <c r="FW960">
        <v>1</v>
      </c>
      <c r="FX960">
        <v>1</v>
      </c>
      <c r="FY960">
        <v>3</v>
      </c>
      <c r="GA960" t="s">
        <v>128</v>
      </c>
      <c r="GB960">
        <v>1</v>
      </c>
      <c r="GC960" t="s">
        <v>129</v>
      </c>
      <c r="GE960" t="s">
        <v>128</v>
      </c>
      <c r="GF960">
        <v>2</v>
      </c>
      <c r="GH960" t="s">
        <v>129</v>
      </c>
      <c r="GJ960" t="s">
        <v>128</v>
      </c>
      <c r="GK960">
        <v>1</v>
      </c>
      <c r="GL960" t="s">
        <v>129</v>
      </c>
      <c r="GO960" t="s">
        <v>129</v>
      </c>
      <c r="GQ960" t="s">
        <v>129</v>
      </c>
      <c r="GS960" t="s">
        <v>129</v>
      </c>
      <c r="GV960" t="s">
        <v>129</v>
      </c>
      <c r="GX960" t="s">
        <v>129</v>
      </c>
      <c r="GZ960" t="s">
        <v>128</v>
      </c>
      <c r="HA960">
        <v>1</v>
      </c>
      <c r="HC960" t="s">
        <v>129</v>
      </c>
      <c r="HE960" t="s">
        <v>129</v>
      </c>
      <c r="HF960" t="s">
        <v>129</v>
      </c>
      <c r="HI960" t="s">
        <v>129</v>
      </c>
      <c r="HK960" t="s">
        <v>129</v>
      </c>
      <c r="HM960" t="s">
        <v>129</v>
      </c>
      <c r="HO960">
        <v>1</v>
      </c>
      <c r="HP960">
        <v>1</v>
      </c>
      <c r="HQ960">
        <v>3</v>
      </c>
      <c r="HS960" t="s">
        <v>129</v>
      </c>
      <c r="HU960" t="s">
        <v>129</v>
      </c>
      <c r="HW960" t="s">
        <v>129</v>
      </c>
      <c r="HZ960" t="s">
        <v>129</v>
      </c>
      <c r="IB960" t="s">
        <v>129</v>
      </c>
      <c r="ID960" t="s">
        <v>129</v>
      </c>
      <c r="IG960" t="s">
        <v>128</v>
      </c>
      <c r="IH960">
        <v>1</v>
      </c>
      <c r="II960" t="s">
        <v>128</v>
      </c>
      <c r="IJ960">
        <v>1</v>
      </c>
      <c r="IK960" t="s">
        <v>128</v>
      </c>
      <c r="IL960">
        <v>3</v>
      </c>
      <c r="IN960" t="s">
        <v>129</v>
      </c>
      <c r="IP960" t="s">
        <v>129</v>
      </c>
      <c r="IR960" t="s">
        <v>129</v>
      </c>
      <c r="IU960" t="s">
        <v>129</v>
      </c>
      <c r="IW960" t="s">
        <v>129</v>
      </c>
      <c r="IY960" t="s">
        <v>129</v>
      </c>
      <c r="JB960" t="s">
        <v>129</v>
      </c>
      <c r="JD960" t="s">
        <v>129</v>
      </c>
      <c r="JE960" t="s">
        <v>129</v>
      </c>
      <c r="JG960">
        <v>1</v>
      </c>
      <c r="JH960">
        <v>1</v>
      </c>
      <c r="JI960">
        <v>3</v>
      </c>
      <c r="JJ960">
        <v>5</v>
      </c>
      <c r="JK960">
        <v>12</v>
      </c>
      <c r="JL960">
        <v>0</v>
      </c>
      <c r="JM960">
        <v>0</v>
      </c>
      <c r="JN960">
        <v>0</v>
      </c>
      <c r="JO960">
        <v>0</v>
      </c>
      <c r="JP960" t="s">
        <v>138</v>
      </c>
      <c r="JQ960" t="s">
        <v>128</v>
      </c>
      <c r="JR960" t="s">
        <v>138</v>
      </c>
      <c r="JS960" t="s">
        <v>138</v>
      </c>
      <c r="JT960">
        <v>264775773</v>
      </c>
      <c r="JU960" t="s">
        <v>1228</v>
      </c>
      <c r="JV960">
        <v>979</v>
      </c>
    </row>
    <row r="961" spans="1:282" x14ac:dyDescent="0.3">
      <c r="A961" s="9">
        <v>44620</v>
      </c>
      <c r="B961" s="2">
        <v>44600</v>
      </c>
      <c r="C961" s="2" t="s">
        <v>2694</v>
      </c>
      <c r="D961" s="2" t="s">
        <v>2832</v>
      </c>
      <c r="E961" t="s">
        <v>148</v>
      </c>
      <c r="F961" t="s">
        <v>2765</v>
      </c>
      <c r="G961" t="s">
        <v>653</v>
      </c>
      <c r="H961" t="s">
        <v>2770</v>
      </c>
      <c r="I961" t="s">
        <v>2386</v>
      </c>
      <c r="J961">
        <v>3</v>
      </c>
      <c r="K961">
        <v>1</v>
      </c>
      <c r="L961">
        <v>2</v>
      </c>
      <c r="M961">
        <v>1</v>
      </c>
      <c r="N961">
        <v>8</v>
      </c>
      <c r="O961" s="3">
        <v>1</v>
      </c>
      <c r="P961" s="3">
        <v>8</v>
      </c>
      <c r="Q961">
        <v>0</v>
      </c>
      <c r="R961">
        <v>0</v>
      </c>
      <c r="S961">
        <v>1</v>
      </c>
      <c r="T961">
        <v>1</v>
      </c>
      <c r="U961">
        <v>0</v>
      </c>
      <c r="V961">
        <v>0</v>
      </c>
      <c r="W961">
        <v>2</v>
      </c>
      <c r="X961">
        <v>2</v>
      </c>
      <c r="Y961">
        <v>2</v>
      </c>
      <c r="Z961">
        <v>0</v>
      </c>
      <c r="AA961">
        <v>0</v>
      </c>
      <c r="AJ961">
        <v>0</v>
      </c>
      <c r="AO961">
        <v>0</v>
      </c>
      <c r="AX961">
        <v>0</v>
      </c>
      <c r="BC961">
        <v>1</v>
      </c>
      <c r="BD961">
        <v>8</v>
      </c>
      <c r="BE961" t="s">
        <v>125</v>
      </c>
      <c r="BF961">
        <v>1</v>
      </c>
      <c r="BG961">
        <v>0</v>
      </c>
      <c r="BH961">
        <v>0</v>
      </c>
      <c r="BI961">
        <v>1</v>
      </c>
      <c r="BL961">
        <v>1</v>
      </c>
      <c r="BM961" t="s">
        <v>126</v>
      </c>
      <c r="BP961" t="s">
        <v>653</v>
      </c>
      <c r="BQ961">
        <v>0</v>
      </c>
      <c r="BY961">
        <v>0</v>
      </c>
      <c r="CD961">
        <v>1</v>
      </c>
      <c r="CE961">
        <v>8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Y961">
        <v>0</v>
      </c>
      <c r="CZ961">
        <v>0</v>
      </c>
      <c r="DF961">
        <v>0</v>
      </c>
      <c r="DG961">
        <v>0</v>
      </c>
      <c r="DM961">
        <v>0</v>
      </c>
      <c r="DN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M961">
        <v>0</v>
      </c>
      <c r="EN961">
        <v>0</v>
      </c>
      <c r="ER961">
        <v>0</v>
      </c>
      <c r="ES961">
        <v>0</v>
      </c>
      <c r="EV961">
        <v>0</v>
      </c>
      <c r="EW961">
        <v>0</v>
      </c>
      <c r="EZ961">
        <v>0</v>
      </c>
      <c r="FA961">
        <v>0</v>
      </c>
      <c r="FB961">
        <v>1</v>
      </c>
      <c r="FC961">
        <v>8</v>
      </c>
      <c r="FE961" t="s">
        <v>128</v>
      </c>
      <c r="FF961">
        <v>1</v>
      </c>
      <c r="FG961" t="s">
        <v>129</v>
      </c>
      <c r="FI961" t="s">
        <v>129</v>
      </c>
      <c r="FL961" t="s">
        <v>129</v>
      </c>
      <c r="FN961" t="s">
        <v>129</v>
      </c>
      <c r="FO961" t="s">
        <v>129</v>
      </c>
      <c r="FQ961" t="s">
        <v>129</v>
      </c>
      <c r="FS961" t="s">
        <v>129</v>
      </c>
      <c r="FU961" t="s">
        <v>129</v>
      </c>
      <c r="FW961">
        <v>1</v>
      </c>
      <c r="FX961">
        <v>0</v>
      </c>
      <c r="FY961">
        <v>0</v>
      </c>
      <c r="GA961" t="s">
        <v>128</v>
      </c>
      <c r="GB961">
        <v>1</v>
      </c>
      <c r="GC961" t="s">
        <v>129</v>
      </c>
      <c r="GE961" t="s">
        <v>129</v>
      </c>
      <c r="GH961" t="s">
        <v>129</v>
      </c>
      <c r="GJ961" t="s">
        <v>129</v>
      </c>
      <c r="GL961" t="s">
        <v>129</v>
      </c>
      <c r="GO961" t="s">
        <v>129</v>
      </c>
      <c r="GQ961" t="s">
        <v>129</v>
      </c>
      <c r="GS961" t="s">
        <v>129</v>
      </c>
      <c r="GV961" t="s">
        <v>129</v>
      </c>
      <c r="GX961" t="s">
        <v>129</v>
      </c>
      <c r="GZ961" t="s">
        <v>129</v>
      </c>
      <c r="HC961" t="s">
        <v>129</v>
      </c>
      <c r="HE961" t="s">
        <v>129</v>
      </c>
      <c r="HF961" t="s">
        <v>129</v>
      </c>
      <c r="HI961" t="s">
        <v>129</v>
      </c>
      <c r="HK961" t="s">
        <v>129</v>
      </c>
      <c r="HM961" t="s">
        <v>129</v>
      </c>
      <c r="HO961">
        <v>1</v>
      </c>
      <c r="HP961">
        <v>0</v>
      </c>
      <c r="HQ961">
        <v>0</v>
      </c>
      <c r="HS961" t="s">
        <v>129</v>
      </c>
      <c r="HU961" t="s">
        <v>129</v>
      </c>
      <c r="HW961" t="s">
        <v>129</v>
      </c>
      <c r="HZ961" t="s">
        <v>129</v>
      </c>
      <c r="IB961" t="s">
        <v>129</v>
      </c>
      <c r="ID961" t="s">
        <v>129</v>
      </c>
      <c r="IG961" t="s">
        <v>128</v>
      </c>
      <c r="IH961">
        <v>1</v>
      </c>
      <c r="II961" t="s">
        <v>129</v>
      </c>
      <c r="IK961" t="s">
        <v>129</v>
      </c>
      <c r="IN961" t="s">
        <v>129</v>
      </c>
      <c r="IP961" t="s">
        <v>129</v>
      </c>
      <c r="IR961" t="s">
        <v>129</v>
      </c>
      <c r="IU961" t="s">
        <v>129</v>
      </c>
      <c r="IW961" t="s">
        <v>129</v>
      </c>
      <c r="IY961" t="s">
        <v>129</v>
      </c>
      <c r="JB961" t="s">
        <v>129</v>
      </c>
      <c r="JD961" t="s">
        <v>129</v>
      </c>
      <c r="JE961" t="s">
        <v>129</v>
      </c>
      <c r="JG961">
        <v>1</v>
      </c>
      <c r="JH961">
        <v>0</v>
      </c>
      <c r="JI961">
        <v>0</v>
      </c>
      <c r="JJ961">
        <v>1</v>
      </c>
      <c r="JK961">
        <v>8</v>
      </c>
      <c r="JL961">
        <v>0</v>
      </c>
      <c r="JM961">
        <v>0</v>
      </c>
      <c r="JN961">
        <v>0</v>
      </c>
      <c r="JO961">
        <v>0</v>
      </c>
      <c r="JP961" t="s">
        <v>138</v>
      </c>
      <c r="JQ961" t="s">
        <v>128</v>
      </c>
      <c r="JR961" t="s">
        <v>138</v>
      </c>
      <c r="JS961" t="s">
        <v>193</v>
      </c>
      <c r="JT961">
        <v>264777707</v>
      </c>
      <c r="JU961" t="s">
        <v>1229</v>
      </c>
      <c r="JV961">
        <v>980</v>
      </c>
    </row>
    <row r="962" spans="1:282" x14ac:dyDescent="0.3">
      <c r="A962" s="9">
        <v>44620</v>
      </c>
      <c r="B962" s="2">
        <v>44603</v>
      </c>
      <c r="C962" s="2" t="s">
        <v>2694</v>
      </c>
      <c r="D962" s="2" t="s">
        <v>2832</v>
      </c>
      <c r="E962" t="s">
        <v>148</v>
      </c>
      <c r="F962" t="s">
        <v>2765</v>
      </c>
      <c r="G962" t="s">
        <v>653</v>
      </c>
      <c r="H962" t="s">
        <v>2770</v>
      </c>
      <c r="I962" t="s">
        <v>2387</v>
      </c>
      <c r="J962">
        <v>3</v>
      </c>
      <c r="K962">
        <v>1</v>
      </c>
      <c r="L962">
        <v>2</v>
      </c>
      <c r="M962">
        <v>1</v>
      </c>
      <c r="N962">
        <v>1</v>
      </c>
      <c r="O962" s="3">
        <v>1</v>
      </c>
      <c r="P962" s="3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1</v>
      </c>
      <c r="AA962">
        <v>0</v>
      </c>
      <c r="AJ962">
        <v>0</v>
      </c>
      <c r="AO962">
        <v>0</v>
      </c>
      <c r="AX962">
        <v>0</v>
      </c>
      <c r="BC962">
        <v>1</v>
      </c>
      <c r="BD962">
        <v>1</v>
      </c>
      <c r="BE962" t="s">
        <v>335</v>
      </c>
      <c r="BF962">
        <v>0</v>
      </c>
      <c r="BG962">
        <v>0</v>
      </c>
      <c r="BH962">
        <v>1</v>
      </c>
      <c r="BK962">
        <v>1</v>
      </c>
      <c r="BL962">
        <v>1</v>
      </c>
      <c r="BM962" t="s">
        <v>126</v>
      </c>
      <c r="BP962" t="s">
        <v>653</v>
      </c>
      <c r="BQ962">
        <v>0</v>
      </c>
      <c r="BY962">
        <v>0</v>
      </c>
      <c r="CD962">
        <v>1</v>
      </c>
      <c r="CE962">
        <v>1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Y962">
        <v>0</v>
      </c>
      <c r="CZ962">
        <v>0</v>
      </c>
      <c r="DF962">
        <v>0</v>
      </c>
      <c r="DG962">
        <v>0</v>
      </c>
      <c r="DM962">
        <v>0</v>
      </c>
      <c r="DN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M962">
        <v>0</v>
      </c>
      <c r="EN962">
        <v>0</v>
      </c>
      <c r="ER962">
        <v>0</v>
      </c>
      <c r="ES962">
        <v>0</v>
      </c>
      <c r="EV962">
        <v>0</v>
      </c>
      <c r="EW962">
        <v>0</v>
      </c>
      <c r="EZ962">
        <v>0</v>
      </c>
      <c r="FA962">
        <v>0</v>
      </c>
      <c r="FB962">
        <v>1</v>
      </c>
      <c r="FC962">
        <v>1</v>
      </c>
      <c r="FE962" t="s">
        <v>128</v>
      </c>
      <c r="FF962">
        <v>1</v>
      </c>
      <c r="FG962" t="s">
        <v>129</v>
      </c>
      <c r="FI962" t="s">
        <v>129</v>
      </c>
      <c r="FL962" t="s">
        <v>129</v>
      </c>
      <c r="FN962" t="s">
        <v>129</v>
      </c>
      <c r="FO962" t="s">
        <v>129</v>
      </c>
      <c r="FQ962" t="s">
        <v>129</v>
      </c>
      <c r="FS962" t="s">
        <v>129</v>
      </c>
      <c r="FU962" t="s">
        <v>129</v>
      </c>
      <c r="FW962">
        <v>1</v>
      </c>
      <c r="FX962">
        <v>0</v>
      </c>
      <c r="FY962">
        <v>0</v>
      </c>
      <c r="GA962" t="s">
        <v>128</v>
      </c>
      <c r="GB962">
        <v>1</v>
      </c>
      <c r="GC962" t="s">
        <v>129</v>
      </c>
      <c r="GE962" t="s">
        <v>129</v>
      </c>
      <c r="GH962" t="s">
        <v>129</v>
      </c>
      <c r="GJ962" t="s">
        <v>129</v>
      </c>
      <c r="GL962" t="s">
        <v>129</v>
      </c>
      <c r="GO962" t="s">
        <v>129</v>
      </c>
      <c r="GQ962" t="s">
        <v>129</v>
      </c>
      <c r="GS962" t="s">
        <v>129</v>
      </c>
      <c r="GV962" t="s">
        <v>129</v>
      </c>
      <c r="GX962" t="s">
        <v>129</v>
      </c>
      <c r="GZ962" t="s">
        <v>129</v>
      </c>
      <c r="HC962" t="s">
        <v>129</v>
      </c>
      <c r="HE962" t="s">
        <v>129</v>
      </c>
      <c r="HF962" t="s">
        <v>129</v>
      </c>
      <c r="HI962" t="s">
        <v>129</v>
      </c>
      <c r="HK962" t="s">
        <v>129</v>
      </c>
      <c r="HM962" t="s">
        <v>129</v>
      </c>
      <c r="HO962">
        <v>1</v>
      </c>
      <c r="HP962">
        <v>0</v>
      </c>
      <c r="HQ962">
        <v>0</v>
      </c>
      <c r="HS962" t="s">
        <v>129</v>
      </c>
      <c r="HU962" t="s">
        <v>129</v>
      </c>
      <c r="HW962" t="s">
        <v>129</v>
      </c>
      <c r="HZ962" t="s">
        <v>129</v>
      </c>
      <c r="IB962" t="s">
        <v>129</v>
      </c>
      <c r="ID962" t="s">
        <v>129</v>
      </c>
      <c r="IG962" t="s">
        <v>128</v>
      </c>
      <c r="IH962">
        <v>1</v>
      </c>
      <c r="II962" t="s">
        <v>129</v>
      </c>
      <c r="IK962" t="s">
        <v>129</v>
      </c>
      <c r="IN962" t="s">
        <v>129</v>
      </c>
      <c r="IP962" t="s">
        <v>129</v>
      </c>
      <c r="IR962" t="s">
        <v>129</v>
      </c>
      <c r="IU962" t="s">
        <v>129</v>
      </c>
      <c r="IW962" t="s">
        <v>129</v>
      </c>
      <c r="IY962" t="s">
        <v>129</v>
      </c>
      <c r="JB962" t="s">
        <v>129</v>
      </c>
      <c r="JD962" t="s">
        <v>129</v>
      </c>
      <c r="JE962" t="s">
        <v>129</v>
      </c>
      <c r="JG962">
        <v>1</v>
      </c>
      <c r="JH962">
        <v>0</v>
      </c>
      <c r="JI962">
        <v>0</v>
      </c>
      <c r="JJ962">
        <v>1</v>
      </c>
      <c r="JK962">
        <v>1</v>
      </c>
      <c r="JL962">
        <v>0</v>
      </c>
      <c r="JM962">
        <v>0</v>
      </c>
      <c r="JN962">
        <v>0</v>
      </c>
      <c r="JO962">
        <v>0</v>
      </c>
      <c r="JP962" t="s">
        <v>130</v>
      </c>
      <c r="JQ962" t="s">
        <v>128</v>
      </c>
      <c r="JR962" t="s">
        <v>130</v>
      </c>
      <c r="JS962" t="s">
        <v>130</v>
      </c>
      <c r="JT962">
        <v>264777851</v>
      </c>
      <c r="JU962" t="s">
        <v>1230</v>
      </c>
      <c r="JV962">
        <v>981</v>
      </c>
    </row>
    <row r="963" spans="1:282" x14ac:dyDescent="0.3">
      <c r="A963" s="9">
        <v>44620</v>
      </c>
      <c r="B963" s="2">
        <v>44599</v>
      </c>
      <c r="C963" s="2" t="s">
        <v>2694</v>
      </c>
      <c r="D963" s="2" t="s">
        <v>2832</v>
      </c>
      <c r="E963" t="s">
        <v>148</v>
      </c>
      <c r="F963" t="s">
        <v>2765</v>
      </c>
      <c r="G963" t="s">
        <v>653</v>
      </c>
      <c r="H963" t="s">
        <v>2770</v>
      </c>
      <c r="I963" t="s">
        <v>2388</v>
      </c>
      <c r="J963">
        <v>3</v>
      </c>
      <c r="K963">
        <v>1</v>
      </c>
      <c r="L963">
        <v>2</v>
      </c>
      <c r="M963">
        <v>1</v>
      </c>
      <c r="N963">
        <v>4</v>
      </c>
      <c r="O963" s="3">
        <v>0</v>
      </c>
      <c r="P963" s="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J963">
        <v>0</v>
      </c>
      <c r="AO963">
        <v>0</v>
      </c>
      <c r="AX963">
        <v>0</v>
      </c>
      <c r="BC963">
        <v>0</v>
      </c>
      <c r="BL963">
        <v>0</v>
      </c>
      <c r="BQ963">
        <v>0</v>
      </c>
      <c r="BY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Y963">
        <v>0</v>
      </c>
      <c r="CZ963">
        <v>0</v>
      </c>
      <c r="DF963">
        <v>0</v>
      </c>
      <c r="DG963">
        <v>0</v>
      </c>
      <c r="DM963">
        <v>0</v>
      </c>
      <c r="DN963">
        <v>0</v>
      </c>
      <c r="DT963">
        <v>0</v>
      </c>
      <c r="DU963">
        <v>0</v>
      </c>
      <c r="DV963">
        <v>1</v>
      </c>
      <c r="DW963">
        <v>4</v>
      </c>
      <c r="DX963">
        <v>0</v>
      </c>
      <c r="DY963">
        <v>1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2</v>
      </c>
      <c r="EF963">
        <v>1</v>
      </c>
      <c r="EG963">
        <v>0</v>
      </c>
      <c r="EH963">
        <v>1</v>
      </c>
      <c r="EI963">
        <v>4</v>
      </c>
      <c r="EJ963" t="s">
        <v>155</v>
      </c>
      <c r="EL963">
        <v>2015</v>
      </c>
      <c r="EM963">
        <v>0</v>
      </c>
      <c r="EN963">
        <v>0</v>
      </c>
      <c r="ER963">
        <v>0</v>
      </c>
      <c r="ES963">
        <v>0</v>
      </c>
      <c r="EV963">
        <v>0</v>
      </c>
      <c r="EW963">
        <v>0</v>
      </c>
      <c r="EZ963">
        <v>1</v>
      </c>
      <c r="FA963">
        <v>4</v>
      </c>
      <c r="FB963">
        <v>1</v>
      </c>
      <c r="FC963">
        <v>4</v>
      </c>
      <c r="FE963" t="s">
        <v>129</v>
      </c>
      <c r="FG963" t="s">
        <v>129</v>
      </c>
      <c r="FI963" t="s">
        <v>128</v>
      </c>
      <c r="FJ963">
        <v>1</v>
      </c>
      <c r="FL963" t="s">
        <v>129</v>
      </c>
      <c r="FN963" t="s">
        <v>129</v>
      </c>
      <c r="FO963" t="s">
        <v>129</v>
      </c>
      <c r="FQ963" t="s">
        <v>129</v>
      </c>
      <c r="FS963" t="s">
        <v>129</v>
      </c>
      <c r="FU963" t="s">
        <v>129</v>
      </c>
      <c r="FW963">
        <v>0</v>
      </c>
      <c r="FX963">
        <v>0</v>
      </c>
      <c r="FY963">
        <v>1</v>
      </c>
      <c r="GA963" t="s">
        <v>129</v>
      </c>
      <c r="GC963" t="s">
        <v>129</v>
      </c>
      <c r="GE963" t="s">
        <v>129</v>
      </c>
      <c r="GH963" t="s">
        <v>129</v>
      </c>
      <c r="GJ963" t="s">
        <v>129</v>
      </c>
      <c r="GL963" t="s">
        <v>129</v>
      </c>
      <c r="GO963" t="s">
        <v>129</v>
      </c>
      <c r="GQ963" t="s">
        <v>129</v>
      </c>
      <c r="GS963" t="s">
        <v>129</v>
      </c>
      <c r="GV963" t="s">
        <v>129</v>
      </c>
      <c r="GX963" t="s">
        <v>129</v>
      </c>
      <c r="GZ963" t="s">
        <v>128</v>
      </c>
      <c r="HA963">
        <v>1</v>
      </c>
      <c r="HC963" t="s">
        <v>129</v>
      </c>
      <c r="HE963" t="s">
        <v>129</v>
      </c>
      <c r="HF963" t="s">
        <v>129</v>
      </c>
      <c r="HI963" t="s">
        <v>129</v>
      </c>
      <c r="HK963" t="s">
        <v>129</v>
      </c>
      <c r="HM963" t="s">
        <v>129</v>
      </c>
      <c r="HO963">
        <v>0</v>
      </c>
      <c r="HP963">
        <v>0</v>
      </c>
      <c r="HQ963">
        <v>1</v>
      </c>
      <c r="HS963" t="s">
        <v>129</v>
      </c>
      <c r="HU963" t="s">
        <v>129</v>
      </c>
      <c r="HW963" t="s">
        <v>129</v>
      </c>
      <c r="HZ963" t="s">
        <v>129</v>
      </c>
      <c r="IB963" t="s">
        <v>129</v>
      </c>
      <c r="ID963" t="s">
        <v>129</v>
      </c>
      <c r="IG963" t="s">
        <v>129</v>
      </c>
      <c r="II963" t="s">
        <v>129</v>
      </c>
      <c r="IK963" t="s">
        <v>128</v>
      </c>
      <c r="IL963">
        <v>1</v>
      </c>
      <c r="IN963" t="s">
        <v>129</v>
      </c>
      <c r="IP963" t="s">
        <v>129</v>
      </c>
      <c r="IR963" t="s">
        <v>129</v>
      </c>
      <c r="IU963" t="s">
        <v>129</v>
      </c>
      <c r="IW963" t="s">
        <v>129</v>
      </c>
      <c r="IY963" t="s">
        <v>129</v>
      </c>
      <c r="JB963" t="s">
        <v>129</v>
      </c>
      <c r="JD963" t="s">
        <v>129</v>
      </c>
      <c r="JE963" t="s">
        <v>129</v>
      </c>
      <c r="JG963">
        <v>0</v>
      </c>
      <c r="JH963">
        <v>0</v>
      </c>
      <c r="JI963">
        <v>1</v>
      </c>
      <c r="JJ963">
        <v>1</v>
      </c>
      <c r="JK963">
        <v>4</v>
      </c>
      <c r="JL963">
        <v>0</v>
      </c>
      <c r="JM963">
        <v>0</v>
      </c>
      <c r="JN963">
        <v>0</v>
      </c>
      <c r="JO963">
        <v>0</v>
      </c>
      <c r="JP963" t="s">
        <v>130</v>
      </c>
      <c r="JQ963" t="s">
        <v>128</v>
      </c>
      <c r="JR963" t="s">
        <v>130</v>
      </c>
      <c r="JS963" t="s">
        <v>130</v>
      </c>
      <c r="JT963">
        <v>264779766</v>
      </c>
      <c r="JU963" t="s">
        <v>1231</v>
      </c>
      <c r="JV963">
        <v>982</v>
      </c>
    </row>
    <row r="964" spans="1:282" x14ac:dyDescent="0.3">
      <c r="A964" s="9">
        <v>44620</v>
      </c>
      <c r="B964" s="2">
        <v>44602</v>
      </c>
      <c r="C964" s="2" t="s">
        <v>2694</v>
      </c>
      <c r="D964" s="2" t="s">
        <v>2832</v>
      </c>
      <c r="E964" t="s">
        <v>148</v>
      </c>
      <c r="F964" t="s">
        <v>2765</v>
      </c>
      <c r="G964" t="s">
        <v>653</v>
      </c>
      <c r="H964" t="s">
        <v>2770</v>
      </c>
      <c r="I964" t="s">
        <v>1632</v>
      </c>
      <c r="J964">
        <v>3</v>
      </c>
      <c r="K964">
        <v>1</v>
      </c>
      <c r="L964">
        <v>2</v>
      </c>
      <c r="M964">
        <v>1</v>
      </c>
      <c r="N964">
        <v>6</v>
      </c>
      <c r="O964" s="3">
        <v>0</v>
      </c>
      <c r="P964" s="3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J964">
        <v>0</v>
      </c>
      <c r="AO964">
        <v>0</v>
      </c>
      <c r="AX964">
        <v>0</v>
      </c>
      <c r="BC964">
        <v>0</v>
      </c>
      <c r="BL964">
        <v>0</v>
      </c>
      <c r="BQ964">
        <v>0</v>
      </c>
      <c r="BY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Y964">
        <v>0</v>
      </c>
      <c r="CZ964">
        <v>0</v>
      </c>
      <c r="DF964">
        <v>0</v>
      </c>
      <c r="DG964">
        <v>0</v>
      </c>
      <c r="DM964">
        <v>0</v>
      </c>
      <c r="DN964">
        <v>0</v>
      </c>
      <c r="DT964">
        <v>0</v>
      </c>
      <c r="DU964">
        <v>0</v>
      </c>
      <c r="DV964">
        <v>1</v>
      </c>
      <c r="DW964">
        <v>6</v>
      </c>
      <c r="DX964">
        <v>1</v>
      </c>
      <c r="DY964">
        <v>1</v>
      </c>
      <c r="DZ964">
        <v>1</v>
      </c>
      <c r="EA964">
        <v>1</v>
      </c>
      <c r="EB964">
        <v>0</v>
      </c>
      <c r="EC964">
        <v>0</v>
      </c>
      <c r="ED964">
        <v>1</v>
      </c>
      <c r="EE964">
        <v>0</v>
      </c>
      <c r="EF964">
        <v>1</v>
      </c>
      <c r="EG964">
        <v>0</v>
      </c>
      <c r="EH964">
        <v>0</v>
      </c>
      <c r="EI964">
        <v>0</v>
      </c>
      <c r="EM964">
        <v>1</v>
      </c>
      <c r="EN964">
        <v>6</v>
      </c>
      <c r="EO964" t="s">
        <v>155</v>
      </c>
      <c r="EQ964" t="s">
        <v>252</v>
      </c>
      <c r="ER964">
        <v>0</v>
      </c>
      <c r="ES964">
        <v>0</v>
      </c>
      <c r="EV964">
        <v>0</v>
      </c>
      <c r="EW964">
        <v>0</v>
      </c>
      <c r="EZ964">
        <v>1</v>
      </c>
      <c r="FA964">
        <v>6</v>
      </c>
      <c r="FB964">
        <v>1</v>
      </c>
      <c r="FC964">
        <v>6</v>
      </c>
      <c r="FE964" t="s">
        <v>129</v>
      </c>
      <c r="FG964" t="s">
        <v>129</v>
      </c>
      <c r="FI964" t="s">
        <v>128</v>
      </c>
      <c r="FJ964">
        <v>1</v>
      </c>
      <c r="FL964" t="s">
        <v>129</v>
      </c>
      <c r="FN964" t="s">
        <v>129</v>
      </c>
      <c r="FO964" t="s">
        <v>129</v>
      </c>
      <c r="FQ964" t="s">
        <v>129</v>
      </c>
      <c r="FS964" t="s">
        <v>129</v>
      </c>
      <c r="FU964" t="s">
        <v>129</v>
      </c>
      <c r="FW964">
        <v>0</v>
      </c>
      <c r="FX964">
        <v>0</v>
      </c>
      <c r="FY964">
        <v>1</v>
      </c>
      <c r="GA964" t="s">
        <v>129</v>
      </c>
      <c r="GC964" t="s">
        <v>129</v>
      </c>
      <c r="GE964" t="s">
        <v>129</v>
      </c>
      <c r="GH964" t="s">
        <v>129</v>
      </c>
      <c r="GJ964" t="s">
        <v>129</v>
      </c>
      <c r="GL964" t="s">
        <v>129</v>
      </c>
      <c r="GO964" t="s">
        <v>129</v>
      </c>
      <c r="GQ964" t="s">
        <v>129</v>
      </c>
      <c r="GS964" t="s">
        <v>128</v>
      </c>
      <c r="GT964">
        <v>1</v>
      </c>
      <c r="GV964" t="s">
        <v>129</v>
      </c>
      <c r="GX964" t="s">
        <v>129</v>
      </c>
      <c r="GZ964" t="s">
        <v>129</v>
      </c>
      <c r="HC964" t="s">
        <v>129</v>
      </c>
      <c r="HE964" t="s">
        <v>129</v>
      </c>
      <c r="HF964" t="s">
        <v>129</v>
      </c>
      <c r="HI964" t="s">
        <v>129</v>
      </c>
      <c r="HK964" t="s">
        <v>129</v>
      </c>
      <c r="HM964" t="s">
        <v>129</v>
      </c>
      <c r="HO964">
        <v>0</v>
      </c>
      <c r="HP964">
        <v>0</v>
      </c>
      <c r="HQ964">
        <v>1</v>
      </c>
      <c r="HS964" t="s">
        <v>129</v>
      </c>
      <c r="HU964" t="s">
        <v>129</v>
      </c>
      <c r="HW964" t="s">
        <v>129</v>
      </c>
      <c r="HZ964" t="s">
        <v>129</v>
      </c>
      <c r="IB964" t="s">
        <v>129</v>
      </c>
      <c r="ID964" t="s">
        <v>129</v>
      </c>
      <c r="IG964" t="s">
        <v>129</v>
      </c>
      <c r="II964" t="s">
        <v>129</v>
      </c>
      <c r="IK964" t="s">
        <v>129</v>
      </c>
      <c r="IN964" t="s">
        <v>129</v>
      </c>
      <c r="IP964" t="s">
        <v>129</v>
      </c>
      <c r="IR964" t="s">
        <v>129</v>
      </c>
      <c r="IU964" t="s">
        <v>129</v>
      </c>
      <c r="IW964" t="s">
        <v>129</v>
      </c>
      <c r="IY964" t="s">
        <v>128</v>
      </c>
      <c r="IZ964">
        <v>1</v>
      </c>
      <c r="JB964" t="s">
        <v>129</v>
      </c>
      <c r="JD964" t="s">
        <v>129</v>
      </c>
      <c r="JE964" t="s">
        <v>129</v>
      </c>
      <c r="JG964">
        <v>0</v>
      </c>
      <c r="JH964">
        <v>0</v>
      </c>
      <c r="JI964">
        <v>1</v>
      </c>
      <c r="JJ964">
        <v>1</v>
      </c>
      <c r="JK964">
        <v>6</v>
      </c>
      <c r="JL964">
        <v>0</v>
      </c>
      <c r="JM964">
        <v>0</v>
      </c>
      <c r="JN964">
        <v>0</v>
      </c>
      <c r="JO964">
        <v>0</v>
      </c>
      <c r="JP964" t="s">
        <v>138</v>
      </c>
      <c r="JQ964" t="s">
        <v>128</v>
      </c>
      <c r="JR964" t="s">
        <v>138</v>
      </c>
      <c r="JS964" t="s">
        <v>130</v>
      </c>
      <c r="JT964">
        <v>264780781</v>
      </c>
      <c r="JU964" t="s">
        <v>1232</v>
      </c>
      <c r="JV964">
        <v>983</v>
      </c>
    </row>
    <row r="965" spans="1:282" x14ac:dyDescent="0.3">
      <c r="A965" s="9">
        <v>44620</v>
      </c>
      <c r="B965" s="2">
        <v>44604</v>
      </c>
      <c r="C965" s="2" t="s">
        <v>2694</v>
      </c>
      <c r="D965" s="2" t="s">
        <v>2832</v>
      </c>
      <c r="E965" t="s">
        <v>148</v>
      </c>
      <c r="F965" t="s">
        <v>2765</v>
      </c>
      <c r="G965" t="s">
        <v>611</v>
      </c>
      <c r="H965" t="s">
        <v>2768</v>
      </c>
      <c r="I965" t="s">
        <v>1733</v>
      </c>
      <c r="J965">
        <v>3</v>
      </c>
      <c r="K965">
        <v>1</v>
      </c>
      <c r="L965">
        <v>2</v>
      </c>
      <c r="M965">
        <v>1</v>
      </c>
      <c r="N965">
        <v>4</v>
      </c>
      <c r="O965" s="3">
        <v>1</v>
      </c>
      <c r="P965" s="3">
        <v>4</v>
      </c>
      <c r="Q965">
        <v>1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0</v>
      </c>
      <c r="Y965">
        <v>1</v>
      </c>
      <c r="Z965">
        <v>0</v>
      </c>
      <c r="AA965">
        <v>0</v>
      </c>
      <c r="AJ965">
        <v>0</v>
      </c>
      <c r="AO965">
        <v>0</v>
      </c>
      <c r="AX965">
        <v>0</v>
      </c>
      <c r="BC965">
        <v>0</v>
      </c>
      <c r="BL965">
        <v>0</v>
      </c>
      <c r="BQ965">
        <v>1</v>
      </c>
      <c r="BR965">
        <v>4</v>
      </c>
      <c r="BS965" t="s">
        <v>125</v>
      </c>
      <c r="BT965">
        <v>1</v>
      </c>
      <c r="BU965">
        <v>0</v>
      </c>
      <c r="BV965">
        <v>0</v>
      </c>
      <c r="BW965">
        <v>1</v>
      </c>
      <c r="BY965">
        <v>1</v>
      </c>
      <c r="BZ965" t="s">
        <v>126</v>
      </c>
      <c r="CC965" t="s">
        <v>611</v>
      </c>
      <c r="CD965">
        <v>1</v>
      </c>
      <c r="CE965">
        <v>4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Y965">
        <v>0</v>
      </c>
      <c r="CZ965">
        <v>0</v>
      </c>
      <c r="DF965">
        <v>0</v>
      </c>
      <c r="DG965">
        <v>0</v>
      </c>
      <c r="DM965">
        <v>0</v>
      </c>
      <c r="DN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M965">
        <v>0</v>
      </c>
      <c r="EN965">
        <v>0</v>
      </c>
      <c r="ER965">
        <v>0</v>
      </c>
      <c r="ES965">
        <v>0</v>
      </c>
      <c r="EV965">
        <v>0</v>
      </c>
      <c r="EW965">
        <v>0</v>
      </c>
      <c r="EZ965">
        <v>0</v>
      </c>
      <c r="FA965">
        <v>0</v>
      </c>
      <c r="FB965">
        <v>1</v>
      </c>
      <c r="FC965">
        <v>4</v>
      </c>
      <c r="FE965" t="s">
        <v>128</v>
      </c>
      <c r="FF965">
        <v>1</v>
      </c>
      <c r="FG965" t="s">
        <v>129</v>
      </c>
      <c r="FI965" t="s">
        <v>129</v>
      </c>
      <c r="FL965" t="s">
        <v>129</v>
      </c>
      <c r="FN965" t="s">
        <v>129</v>
      </c>
      <c r="FO965" t="s">
        <v>129</v>
      </c>
      <c r="FQ965" t="s">
        <v>129</v>
      </c>
      <c r="FS965" t="s">
        <v>129</v>
      </c>
      <c r="FU965" t="s">
        <v>129</v>
      </c>
      <c r="FW965">
        <v>1</v>
      </c>
      <c r="FX965">
        <v>0</v>
      </c>
      <c r="FY965">
        <v>0</v>
      </c>
      <c r="GA965" t="s">
        <v>129</v>
      </c>
      <c r="GC965" t="s">
        <v>129</v>
      </c>
      <c r="GE965" t="s">
        <v>129</v>
      </c>
      <c r="GH965" t="s">
        <v>128</v>
      </c>
      <c r="GI965">
        <v>1</v>
      </c>
      <c r="GJ965" t="s">
        <v>129</v>
      </c>
      <c r="GL965" t="s">
        <v>129</v>
      </c>
      <c r="GO965" t="s">
        <v>129</v>
      </c>
      <c r="GQ965" t="s">
        <v>129</v>
      </c>
      <c r="GS965" t="s">
        <v>129</v>
      </c>
      <c r="GV965" t="s">
        <v>129</v>
      </c>
      <c r="GX965" t="s">
        <v>129</v>
      </c>
      <c r="GZ965" t="s">
        <v>129</v>
      </c>
      <c r="HC965" t="s">
        <v>129</v>
      </c>
      <c r="HE965" t="s">
        <v>129</v>
      </c>
      <c r="HF965" t="s">
        <v>129</v>
      </c>
      <c r="HI965" t="s">
        <v>129</v>
      </c>
      <c r="HK965" t="s">
        <v>129</v>
      </c>
      <c r="HM965" t="s">
        <v>129</v>
      </c>
      <c r="HO965">
        <v>1</v>
      </c>
      <c r="HP965">
        <v>0</v>
      </c>
      <c r="HQ965">
        <v>0</v>
      </c>
      <c r="HS965" t="s">
        <v>128</v>
      </c>
      <c r="HT965">
        <v>1</v>
      </c>
      <c r="HU965" t="s">
        <v>129</v>
      </c>
      <c r="HW965" t="s">
        <v>129</v>
      </c>
      <c r="HZ965" t="s">
        <v>129</v>
      </c>
      <c r="IB965" t="s">
        <v>129</v>
      </c>
      <c r="ID965" t="s">
        <v>129</v>
      </c>
      <c r="IG965" t="s">
        <v>129</v>
      </c>
      <c r="II965" t="s">
        <v>129</v>
      </c>
      <c r="IK965" t="s">
        <v>129</v>
      </c>
      <c r="IN965" t="s">
        <v>129</v>
      </c>
      <c r="IP965" t="s">
        <v>129</v>
      </c>
      <c r="IR965" t="s">
        <v>129</v>
      </c>
      <c r="IU965" t="s">
        <v>129</v>
      </c>
      <c r="IW965" t="s">
        <v>129</v>
      </c>
      <c r="IY965" t="s">
        <v>129</v>
      </c>
      <c r="JB965" t="s">
        <v>129</v>
      </c>
      <c r="JD965" t="s">
        <v>129</v>
      </c>
      <c r="JE965" t="s">
        <v>129</v>
      </c>
      <c r="JG965">
        <v>1</v>
      </c>
      <c r="JH965">
        <v>0</v>
      </c>
      <c r="JI965">
        <v>0</v>
      </c>
      <c r="JJ965">
        <v>1</v>
      </c>
      <c r="JK965">
        <v>4</v>
      </c>
      <c r="JL965">
        <v>0</v>
      </c>
      <c r="JM965">
        <v>0</v>
      </c>
      <c r="JN965">
        <v>0</v>
      </c>
      <c r="JO965">
        <v>0</v>
      </c>
      <c r="JP965" t="s">
        <v>130</v>
      </c>
      <c r="JQ965" t="s">
        <v>128</v>
      </c>
      <c r="JR965" t="s">
        <v>130</v>
      </c>
      <c r="JS965" t="s">
        <v>130</v>
      </c>
      <c r="JT965">
        <v>264791681</v>
      </c>
      <c r="JU965" t="s">
        <v>1233</v>
      </c>
      <c r="JV965">
        <v>984</v>
      </c>
    </row>
    <row r="966" spans="1:282" x14ac:dyDescent="0.3">
      <c r="A966" s="9">
        <v>44620</v>
      </c>
      <c r="B966" s="2">
        <v>44607</v>
      </c>
      <c r="C966" s="2" t="s">
        <v>2694</v>
      </c>
      <c r="D966" s="2" t="s">
        <v>2832</v>
      </c>
      <c r="E966" t="s">
        <v>148</v>
      </c>
      <c r="F966" t="s">
        <v>2765</v>
      </c>
      <c r="G966" t="s">
        <v>611</v>
      </c>
      <c r="H966" t="s">
        <v>2768</v>
      </c>
      <c r="I966" t="s">
        <v>2389</v>
      </c>
      <c r="J966">
        <v>3</v>
      </c>
      <c r="K966">
        <v>2</v>
      </c>
      <c r="L966">
        <v>1</v>
      </c>
      <c r="M966">
        <v>1</v>
      </c>
      <c r="N966">
        <v>1</v>
      </c>
      <c r="O966" s="3">
        <v>1</v>
      </c>
      <c r="P966" s="3">
        <v>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0</v>
      </c>
      <c r="AA966">
        <v>0</v>
      </c>
      <c r="AJ966">
        <v>0</v>
      </c>
      <c r="AO966">
        <v>0</v>
      </c>
      <c r="AX966">
        <v>0</v>
      </c>
      <c r="BC966">
        <v>1</v>
      </c>
      <c r="BD966">
        <v>1</v>
      </c>
      <c r="BE966" t="s">
        <v>125</v>
      </c>
      <c r="BF966">
        <v>1</v>
      </c>
      <c r="BG966">
        <v>0</v>
      </c>
      <c r="BH966">
        <v>0</v>
      </c>
      <c r="BI966">
        <v>1</v>
      </c>
      <c r="BL966">
        <v>1</v>
      </c>
      <c r="BM966" t="s">
        <v>126</v>
      </c>
      <c r="BP966" t="s">
        <v>611</v>
      </c>
      <c r="BQ966">
        <v>0</v>
      </c>
      <c r="BY966">
        <v>0</v>
      </c>
      <c r="CD966">
        <v>1</v>
      </c>
      <c r="CE966">
        <v>1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Y966">
        <v>0</v>
      </c>
      <c r="CZ966">
        <v>0</v>
      </c>
      <c r="DF966">
        <v>0</v>
      </c>
      <c r="DG966">
        <v>0</v>
      </c>
      <c r="DM966">
        <v>0</v>
      </c>
      <c r="DN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M966">
        <v>0</v>
      </c>
      <c r="EN966">
        <v>0</v>
      </c>
      <c r="ER966">
        <v>0</v>
      </c>
      <c r="ES966">
        <v>0</v>
      </c>
      <c r="EV966">
        <v>0</v>
      </c>
      <c r="EW966">
        <v>0</v>
      </c>
      <c r="EZ966">
        <v>0</v>
      </c>
      <c r="FA966">
        <v>0</v>
      </c>
      <c r="FB966">
        <v>1</v>
      </c>
      <c r="FC966">
        <v>1</v>
      </c>
      <c r="FE966" t="s">
        <v>128</v>
      </c>
      <c r="FF966">
        <v>1</v>
      </c>
      <c r="FG966" t="s">
        <v>129</v>
      </c>
      <c r="FI966" t="s">
        <v>129</v>
      </c>
      <c r="FL966" t="s">
        <v>129</v>
      </c>
      <c r="FN966" t="s">
        <v>129</v>
      </c>
      <c r="FO966" t="s">
        <v>129</v>
      </c>
      <c r="FQ966" t="s">
        <v>129</v>
      </c>
      <c r="FS966" t="s">
        <v>129</v>
      </c>
      <c r="FU966" t="s">
        <v>129</v>
      </c>
      <c r="FW966">
        <v>1</v>
      </c>
      <c r="FX966">
        <v>0</v>
      </c>
      <c r="FY966">
        <v>0</v>
      </c>
      <c r="GA966" t="s">
        <v>128</v>
      </c>
      <c r="GB966">
        <v>1</v>
      </c>
      <c r="GC966" t="s">
        <v>129</v>
      </c>
      <c r="GE966" t="s">
        <v>129</v>
      </c>
      <c r="GH966" t="s">
        <v>129</v>
      </c>
      <c r="GJ966" t="s">
        <v>129</v>
      </c>
      <c r="GL966" t="s">
        <v>129</v>
      </c>
      <c r="GO966" t="s">
        <v>129</v>
      </c>
      <c r="GQ966" t="s">
        <v>129</v>
      </c>
      <c r="GS966" t="s">
        <v>129</v>
      </c>
      <c r="GV966" t="s">
        <v>129</v>
      </c>
      <c r="GX966" t="s">
        <v>129</v>
      </c>
      <c r="GZ966" t="s">
        <v>129</v>
      </c>
      <c r="HC966" t="s">
        <v>129</v>
      </c>
      <c r="HE966" t="s">
        <v>129</v>
      </c>
      <c r="HF966" t="s">
        <v>129</v>
      </c>
      <c r="HI966" t="s">
        <v>129</v>
      </c>
      <c r="HK966" t="s">
        <v>129</v>
      </c>
      <c r="HM966" t="s">
        <v>129</v>
      </c>
      <c r="HO966">
        <v>1</v>
      </c>
      <c r="HP966">
        <v>0</v>
      </c>
      <c r="HQ966">
        <v>0</v>
      </c>
      <c r="HS966" t="s">
        <v>129</v>
      </c>
      <c r="HU966" t="s">
        <v>129</v>
      </c>
      <c r="HW966" t="s">
        <v>129</v>
      </c>
      <c r="HZ966" t="s">
        <v>129</v>
      </c>
      <c r="IB966" t="s">
        <v>129</v>
      </c>
      <c r="ID966" t="s">
        <v>129</v>
      </c>
      <c r="IG966" t="s">
        <v>128</v>
      </c>
      <c r="IH966">
        <v>1</v>
      </c>
      <c r="II966" t="s">
        <v>129</v>
      </c>
      <c r="IK966" t="s">
        <v>129</v>
      </c>
      <c r="IN966" t="s">
        <v>129</v>
      </c>
      <c r="IP966" t="s">
        <v>129</v>
      </c>
      <c r="IR966" t="s">
        <v>129</v>
      </c>
      <c r="IU966" t="s">
        <v>129</v>
      </c>
      <c r="IW966" t="s">
        <v>129</v>
      </c>
      <c r="IY966" t="s">
        <v>129</v>
      </c>
      <c r="JB966" t="s">
        <v>129</v>
      </c>
      <c r="JD966" t="s">
        <v>129</v>
      </c>
      <c r="JE966" t="s">
        <v>129</v>
      </c>
      <c r="JG966">
        <v>1</v>
      </c>
      <c r="JH966">
        <v>0</v>
      </c>
      <c r="JI966">
        <v>0</v>
      </c>
      <c r="JJ966">
        <v>1</v>
      </c>
      <c r="JK966">
        <v>1</v>
      </c>
      <c r="JL966">
        <v>0</v>
      </c>
      <c r="JM966">
        <v>0</v>
      </c>
      <c r="JN966">
        <v>0</v>
      </c>
      <c r="JO966">
        <v>0</v>
      </c>
      <c r="JP966" t="s">
        <v>130</v>
      </c>
      <c r="JQ966" t="s">
        <v>128</v>
      </c>
      <c r="JR966" t="s">
        <v>130</v>
      </c>
      <c r="JS966" t="s">
        <v>130</v>
      </c>
      <c r="JT966">
        <v>264791731</v>
      </c>
      <c r="JU966" t="s">
        <v>1234</v>
      </c>
      <c r="JV966">
        <v>985</v>
      </c>
    </row>
    <row r="967" spans="1:282" x14ac:dyDescent="0.3">
      <c r="A967" s="9">
        <v>44620</v>
      </c>
      <c r="B967" s="2">
        <v>44606</v>
      </c>
      <c r="C967" s="2" t="s">
        <v>2694</v>
      </c>
      <c r="D967" s="2" t="s">
        <v>2832</v>
      </c>
      <c r="E967" t="s">
        <v>148</v>
      </c>
      <c r="F967" t="s">
        <v>2765</v>
      </c>
      <c r="G967" t="s">
        <v>611</v>
      </c>
      <c r="H967" t="s">
        <v>2768</v>
      </c>
      <c r="I967" t="s">
        <v>2169</v>
      </c>
      <c r="J967">
        <v>3</v>
      </c>
      <c r="K967">
        <v>1</v>
      </c>
      <c r="L967">
        <v>2</v>
      </c>
      <c r="M967">
        <v>2</v>
      </c>
      <c r="N967">
        <v>7</v>
      </c>
      <c r="O967" s="3">
        <v>2</v>
      </c>
      <c r="P967" s="3">
        <v>7</v>
      </c>
      <c r="Q967">
        <v>0</v>
      </c>
      <c r="R967">
        <v>1</v>
      </c>
      <c r="S967">
        <v>3</v>
      </c>
      <c r="T967">
        <v>0</v>
      </c>
      <c r="U967">
        <v>0</v>
      </c>
      <c r="V967">
        <v>0</v>
      </c>
      <c r="W967">
        <v>0</v>
      </c>
      <c r="X967">
        <v>1</v>
      </c>
      <c r="Y967">
        <v>2</v>
      </c>
      <c r="Z967">
        <v>0</v>
      </c>
      <c r="AA967">
        <v>0</v>
      </c>
      <c r="AJ967">
        <v>0</v>
      </c>
      <c r="AO967">
        <v>0</v>
      </c>
      <c r="AX967">
        <v>0</v>
      </c>
      <c r="BC967">
        <v>2</v>
      </c>
      <c r="BD967">
        <v>7</v>
      </c>
      <c r="BE967" t="s">
        <v>125</v>
      </c>
      <c r="BF967">
        <v>1</v>
      </c>
      <c r="BG967">
        <v>0</v>
      </c>
      <c r="BH967">
        <v>0</v>
      </c>
      <c r="BI967">
        <v>2</v>
      </c>
      <c r="BL967">
        <v>2</v>
      </c>
      <c r="BM967" t="s">
        <v>126</v>
      </c>
      <c r="BP967" t="s">
        <v>611</v>
      </c>
      <c r="BQ967">
        <v>0</v>
      </c>
      <c r="BY967">
        <v>0</v>
      </c>
      <c r="CD967">
        <v>2</v>
      </c>
      <c r="CE967">
        <v>7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Y967">
        <v>0</v>
      </c>
      <c r="CZ967">
        <v>0</v>
      </c>
      <c r="DF967">
        <v>0</v>
      </c>
      <c r="DG967">
        <v>0</v>
      </c>
      <c r="DM967">
        <v>0</v>
      </c>
      <c r="DN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M967">
        <v>0</v>
      </c>
      <c r="EN967">
        <v>0</v>
      </c>
      <c r="ER967">
        <v>0</v>
      </c>
      <c r="ES967">
        <v>0</v>
      </c>
      <c r="EV967">
        <v>0</v>
      </c>
      <c r="EW967">
        <v>0</v>
      </c>
      <c r="EZ967">
        <v>0</v>
      </c>
      <c r="FA967">
        <v>0</v>
      </c>
      <c r="FB967">
        <v>2</v>
      </c>
      <c r="FC967">
        <v>7</v>
      </c>
      <c r="FE967" t="s">
        <v>128</v>
      </c>
      <c r="FF967">
        <v>2</v>
      </c>
      <c r="FG967" t="s">
        <v>129</v>
      </c>
      <c r="FI967" t="s">
        <v>129</v>
      </c>
      <c r="FL967" t="s">
        <v>129</v>
      </c>
      <c r="FN967" t="s">
        <v>129</v>
      </c>
      <c r="FO967" t="s">
        <v>129</v>
      </c>
      <c r="FQ967" t="s">
        <v>129</v>
      </c>
      <c r="FS967" t="s">
        <v>129</v>
      </c>
      <c r="FU967" t="s">
        <v>129</v>
      </c>
      <c r="FW967">
        <v>2</v>
      </c>
      <c r="FX967">
        <v>0</v>
      </c>
      <c r="FY967">
        <v>0</v>
      </c>
      <c r="GA967" t="s">
        <v>128</v>
      </c>
      <c r="GB967">
        <v>1</v>
      </c>
      <c r="GC967" t="s">
        <v>129</v>
      </c>
      <c r="GE967" t="s">
        <v>129</v>
      </c>
      <c r="GH967" t="s">
        <v>129</v>
      </c>
      <c r="GJ967" t="s">
        <v>129</v>
      </c>
      <c r="GL967" t="s">
        <v>129</v>
      </c>
      <c r="GO967" t="s">
        <v>129</v>
      </c>
      <c r="GQ967" t="s">
        <v>129</v>
      </c>
      <c r="GS967" t="s">
        <v>129</v>
      </c>
      <c r="GV967" t="s">
        <v>128</v>
      </c>
      <c r="GW967">
        <v>1</v>
      </c>
      <c r="GX967" t="s">
        <v>129</v>
      </c>
      <c r="GZ967" t="s">
        <v>129</v>
      </c>
      <c r="HC967" t="s">
        <v>129</v>
      </c>
      <c r="HE967" t="s">
        <v>129</v>
      </c>
      <c r="HF967" t="s">
        <v>129</v>
      </c>
      <c r="HI967" t="s">
        <v>129</v>
      </c>
      <c r="HK967" t="s">
        <v>129</v>
      </c>
      <c r="HM967" t="s">
        <v>129</v>
      </c>
      <c r="HO967">
        <v>2</v>
      </c>
      <c r="HP967">
        <v>0</v>
      </c>
      <c r="HQ967">
        <v>0</v>
      </c>
      <c r="HS967" t="s">
        <v>129</v>
      </c>
      <c r="HU967" t="s">
        <v>129</v>
      </c>
      <c r="HW967" t="s">
        <v>129</v>
      </c>
      <c r="HZ967" t="s">
        <v>129</v>
      </c>
      <c r="IB967" t="s">
        <v>129</v>
      </c>
      <c r="ID967" t="s">
        <v>129</v>
      </c>
      <c r="IG967" t="s">
        <v>128</v>
      </c>
      <c r="IH967">
        <v>2</v>
      </c>
      <c r="II967" t="s">
        <v>129</v>
      </c>
      <c r="IK967" t="s">
        <v>129</v>
      </c>
      <c r="IN967" t="s">
        <v>129</v>
      </c>
      <c r="IP967" t="s">
        <v>129</v>
      </c>
      <c r="IR967" t="s">
        <v>129</v>
      </c>
      <c r="IU967" t="s">
        <v>129</v>
      </c>
      <c r="IW967" t="s">
        <v>129</v>
      </c>
      <c r="IY967" t="s">
        <v>129</v>
      </c>
      <c r="JB967" t="s">
        <v>129</v>
      </c>
      <c r="JD967" t="s">
        <v>129</v>
      </c>
      <c r="JE967" t="s">
        <v>129</v>
      </c>
      <c r="JG967">
        <v>2</v>
      </c>
      <c r="JH967">
        <v>0</v>
      </c>
      <c r="JI967">
        <v>0</v>
      </c>
      <c r="JJ967">
        <v>2</v>
      </c>
      <c r="JK967">
        <v>7</v>
      </c>
      <c r="JL967">
        <v>0</v>
      </c>
      <c r="JM967">
        <v>0</v>
      </c>
      <c r="JN967">
        <v>0</v>
      </c>
      <c r="JO967">
        <v>0</v>
      </c>
      <c r="JP967" t="s">
        <v>130</v>
      </c>
      <c r="JQ967" t="s">
        <v>128</v>
      </c>
      <c r="JR967" t="s">
        <v>130</v>
      </c>
      <c r="JS967" t="s">
        <v>130</v>
      </c>
      <c r="JT967">
        <v>264791749</v>
      </c>
      <c r="JU967" t="s">
        <v>1235</v>
      </c>
      <c r="JV967">
        <v>986</v>
      </c>
    </row>
    <row r="968" spans="1:282" x14ac:dyDescent="0.3">
      <c r="A968" s="9">
        <v>44620</v>
      </c>
      <c r="B968" s="2">
        <v>44606</v>
      </c>
      <c r="C968" s="2" t="s">
        <v>2694</v>
      </c>
      <c r="D968" s="2" t="s">
        <v>2832</v>
      </c>
      <c r="E968" t="s">
        <v>148</v>
      </c>
      <c r="F968" t="s">
        <v>2765</v>
      </c>
      <c r="G968" t="s">
        <v>611</v>
      </c>
      <c r="H968" t="s">
        <v>2768</v>
      </c>
      <c r="I968" t="s">
        <v>2390</v>
      </c>
      <c r="J968">
        <v>3</v>
      </c>
      <c r="K968">
        <v>1</v>
      </c>
      <c r="L968">
        <v>2</v>
      </c>
      <c r="M968">
        <v>1</v>
      </c>
      <c r="N968">
        <v>1</v>
      </c>
      <c r="O968" s="3">
        <v>1</v>
      </c>
      <c r="P968" s="3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1</v>
      </c>
      <c r="AA968">
        <v>0</v>
      </c>
      <c r="AJ968">
        <v>0</v>
      </c>
      <c r="AO968">
        <v>0</v>
      </c>
      <c r="AX968">
        <v>0</v>
      </c>
      <c r="BC968">
        <v>1</v>
      </c>
      <c r="BD968">
        <v>1</v>
      </c>
      <c r="BE968" t="s">
        <v>125</v>
      </c>
      <c r="BF968">
        <v>1</v>
      </c>
      <c r="BG968">
        <v>0</v>
      </c>
      <c r="BH968">
        <v>0</v>
      </c>
      <c r="BI968">
        <v>1</v>
      </c>
      <c r="BL968">
        <v>1</v>
      </c>
      <c r="BM968" t="s">
        <v>126</v>
      </c>
      <c r="BP968" t="s">
        <v>611</v>
      </c>
      <c r="BQ968">
        <v>0</v>
      </c>
      <c r="BY968">
        <v>0</v>
      </c>
      <c r="CD968">
        <v>1</v>
      </c>
      <c r="CE968">
        <v>1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Y968">
        <v>0</v>
      </c>
      <c r="CZ968">
        <v>0</v>
      </c>
      <c r="DF968">
        <v>0</v>
      </c>
      <c r="DG968">
        <v>0</v>
      </c>
      <c r="DM968">
        <v>0</v>
      </c>
      <c r="DN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M968">
        <v>0</v>
      </c>
      <c r="EN968">
        <v>0</v>
      </c>
      <c r="ER968">
        <v>0</v>
      </c>
      <c r="ES968">
        <v>0</v>
      </c>
      <c r="EV968">
        <v>0</v>
      </c>
      <c r="EW968">
        <v>0</v>
      </c>
      <c r="EZ968">
        <v>0</v>
      </c>
      <c r="FA968">
        <v>0</v>
      </c>
      <c r="FB968">
        <v>1</v>
      </c>
      <c r="FC968">
        <v>1</v>
      </c>
      <c r="FE968" t="s">
        <v>128</v>
      </c>
      <c r="FF968">
        <v>1</v>
      </c>
      <c r="FG968" t="s">
        <v>129</v>
      </c>
      <c r="FI968" t="s">
        <v>129</v>
      </c>
      <c r="FL968" t="s">
        <v>129</v>
      </c>
      <c r="FN968" t="s">
        <v>129</v>
      </c>
      <c r="FO968" t="s">
        <v>129</v>
      </c>
      <c r="FQ968" t="s">
        <v>129</v>
      </c>
      <c r="FS968" t="s">
        <v>129</v>
      </c>
      <c r="FU968" t="s">
        <v>129</v>
      </c>
      <c r="FW968">
        <v>1</v>
      </c>
      <c r="FX968">
        <v>0</v>
      </c>
      <c r="FY968">
        <v>0</v>
      </c>
      <c r="GA968" t="s">
        <v>128</v>
      </c>
      <c r="GB968">
        <v>1</v>
      </c>
      <c r="GC968" t="s">
        <v>129</v>
      </c>
      <c r="GE968" t="s">
        <v>129</v>
      </c>
      <c r="GH968" t="s">
        <v>129</v>
      </c>
      <c r="GJ968" t="s">
        <v>129</v>
      </c>
      <c r="GL968" t="s">
        <v>129</v>
      </c>
      <c r="GO968" t="s">
        <v>129</v>
      </c>
      <c r="GQ968" t="s">
        <v>129</v>
      </c>
      <c r="GS968" t="s">
        <v>129</v>
      </c>
      <c r="GV968" t="s">
        <v>129</v>
      </c>
      <c r="GX968" t="s">
        <v>129</v>
      </c>
      <c r="GZ968" t="s">
        <v>129</v>
      </c>
      <c r="HC968" t="s">
        <v>129</v>
      </c>
      <c r="HE968" t="s">
        <v>129</v>
      </c>
      <c r="HF968" t="s">
        <v>129</v>
      </c>
      <c r="HI968" t="s">
        <v>129</v>
      </c>
      <c r="HK968" t="s">
        <v>129</v>
      </c>
      <c r="HM968" t="s">
        <v>129</v>
      </c>
      <c r="HO968">
        <v>1</v>
      </c>
      <c r="HP968">
        <v>0</v>
      </c>
      <c r="HQ968">
        <v>0</v>
      </c>
      <c r="HS968" t="s">
        <v>129</v>
      </c>
      <c r="HU968" t="s">
        <v>129</v>
      </c>
      <c r="HW968" t="s">
        <v>129</v>
      </c>
      <c r="HZ968" t="s">
        <v>129</v>
      </c>
      <c r="IB968" t="s">
        <v>129</v>
      </c>
      <c r="ID968" t="s">
        <v>129</v>
      </c>
      <c r="IG968" t="s">
        <v>128</v>
      </c>
      <c r="IH968">
        <v>1</v>
      </c>
      <c r="II968" t="s">
        <v>129</v>
      </c>
      <c r="IK968" t="s">
        <v>129</v>
      </c>
      <c r="IN968" t="s">
        <v>129</v>
      </c>
      <c r="IP968" t="s">
        <v>129</v>
      </c>
      <c r="IR968" t="s">
        <v>129</v>
      </c>
      <c r="IU968" t="s">
        <v>129</v>
      </c>
      <c r="IW968" t="s">
        <v>129</v>
      </c>
      <c r="IY968" t="s">
        <v>129</v>
      </c>
      <c r="JB968" t="s">
        <v>129</v>
      </c>
      <c r="JD968" t="s">
        <v>129</v>
      </c>
      <c r="JE968" t="s">
        <v>129</v>
      </c>
      <c r="JG968">
        <v>1</v>
      </c>
      <c r="JH968">
        <v>0</v>
      </c>
      <c r="JI968">
        <v>0</v>
      </c>
      <c r="JJ968">
        <v>1</v>
      </c>
      <c r="JK968">
        <v>1</v>
      </c>
      <c r="JL968">
        <v>0</v>
      </c>
      <c r="JM968">
        <v>0</v>
      </c>
      <c r="JN968">
        <v>0</v>
      </c>
      <c r="JO968">
        <v>0</v>
      </c>
      <c r="JP968" t="s">
        <v>130</v>
      </c>
      <c r="JQ968" t="s">
        <v>128</v>
      </c>
      <c r="JR968" t="s">
        <v>130</v>
      </c>
      <c r="JS968" t="s">
        <v>130</v>
      </c>
      <c r="JT968">
        <v>264791772</v>
      </c>
      <c r="JU968" t="s">
        <v>1236</v>
      </c>
      <c r="JV968">
        <v>987</v>
      </c>
    </row>
    <row r="969" spans="1:282" x14ac:dyDescent="0.3">
      <c r="A969" s="9">
        <v>44620</v>
      </c>
      <c r="B969" s="2">
        <v>44604</v>
      </c>
      <c r="C969" s="2" t="s">
        <v>2694</v>
      </c>
      <c r="D969" s="2" t="s">
        <v>2832</v>
      </c>
      <c r="E969" t="s">
        <v>148</v>
      </c>
      <c r="F969" t="s">
        <v>2765</v>
      </c>
      <c r="G969" t="s">
        <v>611</v>
      </c>
      <c r="H969" t="s">
        <v>2768</v>
      </c>
      <c r="I969" t="s">
        <v>2391</v>
      </c>
      <c r="J969">
        <v>3</v>
      </c>
      <c r="K969">
        <v>1</v>
      </c>
      <c r="L969">
        <v>2</v>
      </c>
      <c r="M969">
        <v>1</v>
      </c>
      <c r="N969">
        <v>6</v>
      </c>
      <c r="O969" s="3">
        <v>1</v>
      </c>
      <c r="P969" s="3">
        <v>6</v>
      </c>
      <c r="Q969">
        <v>0</v>
      </c>
      <c r="R969">
        <v>1</v>
      </c>
      <c r="S969">
        <v>3</v>
      </c>
      <c r="T969">
        <v>1</v>
      </c>
      <c r="U969">
        <v>0</v>
      </c>
      <c r="V969">
        <v>0</v>
      </c>
      <c r="W969">
        <v>1</v>
      </c>
      <c r="X969">
        <v>0</v>
      </c>
      <c r="Y969">
        <v>0</v>
      </c>
      <c r="Z969">
        <v>0</v>
      </c>
      <c r="AA969">
        <v>0</v>
      </c>
      <c r="AJ969">
        <v>0</v>
      </c>
      <c r="AO969">
        <v>0</v>
      </c>
      <c r="AX969">
        <v>0</v>
      </c>
      <c r="BC969">
        <v>0</v>
      </c>
      <c r="BL969">
        <v>0</v>
      </c>
      <c r="BQ969">
        <v>1</v>
      </c>
      <c r="BR969">
        <v>6</v>
      </c>
      <c r="BS969" t="s">
        <v>125</v>
      </c>
      <c r="BT969">
        <v>1</v>
      </c>
      <c r="BU969">
        <v>0</v>
      </c>
      <c r="BV969">
        <v>0</v>
      </c>
      <c r="BW969">
        <v>1</v>
      </c>
      <c r="BY969">
        <v>1</v>
      </c>
      <c r="BZ969" t="s">
        <v>126</v>
      </c>
      <c r="CC969" t="s">
        <v>611</v>
      </c>
      <c r="CD969">
        <v>1</v>
      </c>
      <c r="CE969">
        <v>6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Y969">
        <v>0</v>
      </c>
      <c r="CZ969">
        <v>0</v>
      </c>
      <c r="DF969">
        <v>0</v>
      </c>
      <c r="DG969">
        <v>0</v>
      </c>
      <c r="DM969">
        <v>0</v>
      </c>
      <c r="DN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M969">
        <v>0</v>
      </c>
      <c r="EN969">
        <v>0</v>
      </c>
      <c r="ER969">
        <v>0</v>
      </c>
      <c r="ES969">
        <v>0</v>
      </c>
      <c r="EV969">
        <v>0</v>
      </c>
      <c r="EW969">
        <v>0</v>
      </c>
      <c r="EZ969">
        <v>0</v>
      </c>
      <c r="FA969">
        <v>0</v>
      </c>
      <c r="FB969">
        <v>1</v>
      </c>
      <c r="FC969">
        <v>6</v>
      </c>
      <c r="FE969" t="s">
        <v>128</v>
      </c>
      <c r="FF969">
        <v>1</v>
      </c>
      <c r="FG969" t="s">
        <v>129</v>
      </c>
      <c r="FI969" t="s">
        <v>129</v>
      </c>
      <c r="FL969" t="s">
        <v>129</v>
      </c>
      <c r="FN969" t="s">
        <v>129</v>
      </c>
      <c r="FO969" t="s">
        <v>129</v>
      </c>
      <c r="FQ969" t="s">
        <v>129</v>
      </c>
      <c r="FS969" t="s">
        <v>129</v>
      </c>
      <c r="FU969" t="s">
        <v>129</v>
      </c>
      <c r="FW969">
        <v>1</v>
      </c>
      <c r="FX969">
        <v>0</v>
      </c>
      <c r="FY969">
        <v>0</v>
      </c>
      <c r="GA969" t="s">
        <v>128</v>
      </c>
      <c r="GB969">
        <v>1</v>
      </c>
      <c r="GC969" t="s">
        <v>129</v>
      </c>
      <c r="GE969" t="s">
        <v>129</v>
      </c>
      <c r="GH969" t="s">
        <v>129</v>
      </c>
      <c r="GJ969" t="s">
        <v>129</v>
      </c>
      <c r="GL969" t="s">
        <v>129</v>
      </c>
      <c r="GO969" t="s">
        <v>129</v>
      </c>
      <c r="GQ969" t="s">
        <v>129</v>
      </c>
      <c r="GS969" t="s">
        <v>129</v>
      </c>
      <c r="GV969" t="s">
        <v>129</v>
      </c>
      <c r="GX969" t="s">
        <v>129</v>
      </c>
      <c r="GZ969" t="s">
        <v>129</v>
      </c>
      <c r="HC969" t="s">
        <v>129</v>
      </c>
      <c r="HE969" t="s">
        <v>129</v>
      </c>
      <c r="HF969" t="s">
        <v>129</v>
      </c>
      <c r="HI969" t="s">
        <v>129</v>
      </c>
      <c r="HK969" t="s">
        <v>129</v>
      </c>
      <c r="HM969" t="s">
        <v>129</v>
      </c>
      <c r="HO969">
        <v>1</v>
      </c>
      <c r="HP969">
        <v>0</v>
      </c>
      <c r="HQ969">
        <v>0</v>
      </c>
      <c r="HS969" t="s">
        <v>129</v>
      </c>
      <c r="HU969" t="s">
        <v>129</v>
      </c>
      <c r="HW969" t="s">
        <v>129</v>
      </c>
      <c r="HZ969" t="s">
        <v>129</v>
      </c>
      <c r="IB969" t="s">
        <v>129</v>
      </c>
      <c r="ID969" t="s">
        <v>129</v>
      </c>
      <c r="IG969" t="s">
        <v>128</v>
      </c>
      <c r="IH969">
        <v>1</v>
      </c>
      <c r="II969" t="s">
        <v>129</v>
      </c>
      <c r="IK969" t="s">
        <v>129</v>
      </c>
      <c r="IN969" t="s">
        <v>129</v>
      </c>
      <c r="IP969" t="s">
        <v>129</v>
      </c>
      <c r="IR969" t="s">
        <v>129</v>
      </c>
      <c r="IU969" t="s">
        <v>129</v>
      </c>
      <c r="IW969" t="s">
        <v>129</v>
      </c>
      <c r="IY969" t="s">
        <v>129</v>
      </c>
      <c r="JB969" t="s">
        <v>129</v>
      </c>
      <c r="JD969" t="s">
        <v>129</v>
      </c>
      <c r="JE969" t="s">
        <v>129</v>
      </c>
      <c r="JG969">
        <v>1</v>
      </c>
      <c r="JH969">
        <v>0</v>
      </c>
      <c r="JI969">
        <v>0</v>
      </c>
      <c r="JJ969">
        <v>1</v>
      </c>
      <c r="JK969">
        <v>6</v>
      </c>
      <c r="JL969">
        <v>0</v>
      </c>
      <c r="JM969">
        <v>0</v>
      </c>
      <c r="JN969">
        <v>0</v>
      </c>
      <c r="JO969">
        <v>0</v>
      </c>
      <c r="JP969" t="s">
        <v>130</v>
      </c>
      <c r="JQ969" t="s">
        <v>128</v>
      </c>
      <c r="JR969" t="s">
        <v>130</v>
      </c>
      <c r="JS969" t="s">
        <v>130</v>
      </c>
      <c r="JT969">
        <v>264793518</v>
      </c>
      <c r="JU969" t="s">
        <v>1237</v>
      </c>
      <c r="JV969">
        <v>988</v>
      </c>
    </row>
    <row r="970" spans="1:282" x14ac:dyDescent="0.3">
      <c r="A970" s="9">
        <v>44620</v>
      </c>
      <c r="B970" s="2">
        <v>44609</v>
      </c>
      <c r="C970" s="2" t="s">
        <v>2694</v>
      </c>
      <c r="D970" s="2" t="s">
        <v>2832</v>
      </c>
      <c r="E970" t="s">
        <v>302</v>
      </c>
      <c r="F970" t="s">
        <v>2730</v>
      </c>
      <c r="G970" t="s">
        <v>304</v>
      </c>
      <c r="H970" t="s">
        <v>2824</v>
      </c>
      <c r="I970" t="s">
        <v>2392</v>
      </c>
      <c r="J970">
        <v>3</v>
      </c>
      <c r="K970">
        <v>1</v>
      </c>
      <c r="L970">
        <v>2</v>
      </c>
      <c r="M970">
        <v>2</v>
      </c>
      <c r="N970">
        <v>7</v>
      </c>
      <c r="O970" s="3">
        <v>2</v>
      </c>
      <c r="P970" s="3">
        <v>7</v>
      </c>
      <c r="Q970">
        <v>0</v>
      </c>
      <c r="R970">
        <v>1</v>
      </c>
      <c r="S970">
        <v>1</v>
      </c>
      <c r="T970">
        <v>1</v>
      </c>
      <c r="U970">
        <v>0</v>
      </c>
      <c r="V970">
        <v>1</v>
      </c>
      <c r="W970">
        <v>0</v>
      </c>
      <c r="X970">
        <v>1</v>
      </c>
      <c r="Y970">
        <v>2</v>
      </c>
      <c r="Z970">
        <v>0</v>
      </c>
      <c r="AA970">
        <v>0</v>
      </c>
      <c r="AJ970">
        <v>0</v>
      </c>
      <c r="AO970">
        <v>0</v>
      </c>
      <c r="AX970">
        <v>0</v>
      </c>
      <c r="BC970">
        <v>2</v>
      </c>
      <c r="BD970">
        <v>7</v>
      </c>
      <c r="BE970" t="s">
        <v>125</v>
      </c>
      <c r="BF970">
        <v>1</v>
      </c>
      <c r="BG970">
        <v>0</v>
      </c>
      <c r="BH970">
        <v>0</v>
      </c>
      <c r="BI970">
        <v>2</v>
      </c>
      <c r="BL970">
        <v>2</v>
      </c>
      <c r="BM970" t="s">
        <v>126</v>
      </c>
      <c r="BP970" t="s">
        <v>304</v>
      </c>
      <c r="BQ970">
        <v>0</v>
      </c>
      <c r="BY970">
        <v>0</v>
      </c>
      <c r="CD970">
        <v>2</v>
      </c>
      <c r="CE970">
        <v>7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Y970">
        <v>0</v>
      </c>
      <c r="CZ970">
        <v>0</v>
      </c>
      <c r="DF970">
        <v>0</v>
      </c>
      <c r="DG970">
        <v>0</v>
      </c>
      <c r="DM970">
        <v>0</v>
      </c>
      <c r="DN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M970">
        <v>0</v>
      </c>
      <c r="EN970">
        <v>0</v>
      </c>
      <c r="ER970">
        <v>0</v>
      </c>
      <c r="ES970">
        <v>0</v>
      </c>
      <c r="EV970">
        <v>0</v>
      </c>
      <c r="EW970">
        <v>0</v>
      </c>
      <c r="EZ970">
        <v>0</v>
      </c>
      <c r="FA970">
        <v>0</v>
      </c>
      <c r="FB970">
        <v>2</v>
      </c>
      <c r="FC970">
        <v>7</v>
      </c>
      <c r="FE970" t="s">
        <v>128</v>
      </c>
      <c r="FF970">
        <v>2</v>
      </c>
      <c r="FG970" t="s">
        <v>129</v>
      </c>
      <c r="FI970" t="s">
        <v>129</v>
      </c>
      <c r="FL970" t="s">
        <v>129</v>
      </c>
      <c r="FN970" t="s">
        <v>129</v>
      </c>
      <c r="FO970" t="s">
        <v>129</v>
      </c>
      <c r="FQ970" t="s">
        <v>129</v>
      </c>
      <c r="FS970" t="s">
        <v>129</v>
      </c>
      <c r="FU970" t="s">
        <v>129</v>
      </c>
      <c r="FW970">
        <v>2</v>
      </c>
      <c r="FX970">
        <v>0</v>
      </c>
      <c r="FY970">
        <v>0</v>
      </c>
      <c r="GA970" t="s">
        <v>128</v>
      </c>
      <c r="GB970">
        <v>2</v>
      </c>
      <c r="GC970" t="s">
        <v>129</v>
      </c>
      <c r="GE970" t="s">
        <v>129</v>
      </c>
      <c r="GH970" t="s">
        <v>129</v>
      </c>
      <c r="GJ970" t="s">
        <v>129</v>
      </c>
      <c r="GL970" t="s">
        <v>129</v>
      </c>
      <c r="GO970" t="s">
        <v>129</v>
      </c>
      <c r="GQ970" t="s">
        <v>129</v>
      </c>
      <c r="GS970" t="s">
        <v>129</v>
      </c>
      <c r="GV970" t="s">
        <v>129</v>
      </c>
      <c r="GX970" t="s">
        <v>129</v>
      </c>
      <c r="GZ970" t="s">
        <v>129</v>
      </c>
      <c r="HC970" t="s">
        <v>129</v>
      </c>
      <c r="HE970" t="s">
        <v>129</v>
      </c>
      <c r="HF970" t="s">
        <v>129</v>
      </c>
      <c r="HI970" t="s">
        <v>129</v>
      </c>
      <c r="HK970" t="s">
        <v>129</v>
      </c>
      <c r="HM970" t="s">
        <v>129</v>
      </c>
      <c r="HO970">
        <v>2</v>
      </c>
      <c r="HP970">
        <v>0</v>
      </c>
      <c r="HQ970">
        <v>0</v>
      </c>
      <c r="HS970" t="s">
        <v>129</v>
      </c>
      <c r="HU970" t="s">
        <v>129</v>
      </c>
      <c r="HW970" t="s">
        <v>129</v>
      </c>
      <c r="HZ970" t="s">
        <v>129</v>
      </c>
      <c r="IB970" t="s">
        <v>129</v>
      </c>
      <c r="ID970" t="s">
        <v>129</v>
      </c>
      <c r="IG970" t="s">
        <v>128</v>
      </c>
      <c r="IH970">
        <v>2</v>
      </c>
      <c r="II970" t="s">
        <v>129</v>
      </c>
      <c r="IK970" t="s">
        <v>129</v>
      </c>
      <c r="IN970" t="s">
        <v>129</v>
      </c>
      <c r="IP970" t="s">
        <v>129</v>
      </c>
      <c r="IR970" t="s">
        <v>129</v>
      </c>
      <c r="IU970" t="s">
        <v>129</v>
      </c>
      <c r="IW970" t="s">
        <v>129</v>
      </c>
      <c r="IY970" t="s">
        <v>129</v>
      </c>
      <c r="JB970" t="s">
        <v>129</v>
      </c>
      <c r="JD970" t="s">
        <v>129</v>
      </c>
      <c r="JE970" t="s">
        <v>129</v>
      </c>
      <c r="JG970">
        <v>2</v>
      </c>
      <c r="JH970">
        <v>0</v>
      </c>
      <c r="JI970">
        <v>0</v>
      </c>
      <c r="JJ970">
        <v>2</v>
      </c>
      <c r="JK970">
        <v>7</v>
      </c>
      <c r="JL970">
        <v>0</v>
      </c>
      <c r="JM970">
        <v>0</v>
      </c>
      <c r="JN970">
        <v>0</v>
      </c>
      <c r="JO970">
        <v>0</v>
      </c>
      <c r="JP970" t="s">
        <v>130</v>
      </c>
      <c r="JQ970" t="s">
        <v>128</v>
      </c>
      <c r="JR970" t="s">
        <v>130</v>
      </c>
      <c r="JS970" t="s">
        <v>130</v>
      </c>
      <c r="JT970">
        <v>264818813</v>
      </c>
      <c r="JU970" t="s">
        <v>1238</v>
      </c>
      <c r="JV970">
        <v>989</v>
      </c>
    </row>
    <row r="971" spans="1:282" x14ac:dyDescent="0.3">
      <c r="A971" s="9">
        <v>44620</v>
      </c>
      <c r="B971" s="2">
        <v>44609</v>
      </c>
      <c r="C971" s="2" t="s">
        <v>2694</v>
      </c>
      <c r="D971" s="2" t="s">
        <v>2832</v>
      </c>
      <c r="E971" t="s">
        <v>302</v>
      </c>
      <c r="F971" t="s">
        <v>2730</v>
      </c>
      <c r="G971" t="s">
        <v>304</v>
      </c>
      <c r="H971" t="s">
        <v>2824</v>
      </c>
      <c r="I971" t="s">
        <v>2393</v>
      </c>
      <c r="J971">
        <v>3</v>
      </c>
      <c r="K971">
        <v>1</v>
      </c>
      <c r="L971">
        <v>2</v>
      </c>
      <c r="M971">
        <v>1</v>
      </c>
      <c r="N971">
        <v>3</v>
      </c>
      <c r="O971" s="3">
        <v>1</v>
      </c>
      <c r="P971" s="3">
        <v>3</v>
      </c>
      <c r="Q971">
        <v>0</v>
      </c>
      <c r="R971">
        <v>0</v>
      </c>
      <c r="S971">
        <v>1</v>
      </c>
      <c r="T971">
        <v>1</v>
      </c>
      <c r="U971">
        <v>0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3</v>
      </c>
      <c r="AC971" t="s">
        <v>125</v>
      </c>
      <c r="AD971">
        <v>1</v>
      </c>
      <c r="AE971">
        <v>0</v>
      </c>
      <c r="AF971">
        <v>0</v>
      </c>
      <c r="AG971">
        <v>1</v>
      </c>
      <c r="AJ971">
        <v>1</v>
      </c>
      <c r="AK971" t="s">
        <v>126</v>
      </c>
      <c r="AN971" t="s">
        <v>304</v>
      </c>
      <c r="AO971">
        <v>0</v>
      </c>
      <c r="AX971">
        <v>0</v>
      </c>
      <c r="BC971">
        <v>0</v>
      </c>
      <c r="BL971">
        <v>0</v>
      </c>
      <c r="BQ971">
        <v>0</v>
      </c>
      <c r="BY971">
        <v>0</v>
      </c>
      <c r="CD971">
        <v>1</v>
      </c>
      <c r="CE971">
        <v>3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Y971">
        <v>0</v>
      </c>
      <c r="CZ971">
        <v>0</v>
      </c>
      <c r="DF971">
        <v>0</v>
      </c>
      <c r="DG971">
        <v>0</v>
      </c>
      <c r="DM971">
        <v>0</v>
      </c>
      <c r="DN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M971">
        <v>0</v>
      </c>
      <c r="EN971">
        <v>0</v>
      </c>
      <c r="ER971">
        <v>0</v>
      </c>
      <c r="ES971">
        <v>0</v>
      </c>
      <c r="EV971">
        <v>0</v>
      </c>
      <c r="EW971">
        <v>0</v>
      </c>
      <c r="EZ971">
        <v>0</v>
      </c>
      <c r="FA971">
        <v>0</v>
      </c>
      <c r="FB971">
        <v>1</v>
      </c>
      <c r="FC971">
        <v>3</v>
      </c>
      <c r="FE971" t="s">
        <v>128</v>
      </c>
      <c r="FF971">
        <v>1</v>
      </c>
      <c r="FG971" t="s">
        <v>129</v>
      </c>
      <c r="FI971" t="s">
        <v>129</v>
      </c>
      <c r="FL971" t="s">
        <v>129</v>
      </c>
      <c r="FN971" t="s">
        <v>129</v>
      </c>
      <c r="FO971" t="s">
        <v>129</v>
      </c>
      <c r="FQ971" t="s">
        <v>129</v>
      </c>
      <c r="FS971" t="s">
        <v>129</v>
      </c>
      <c r="FU971" t="s">
        <v>129</v>
      </c>
      <c r="FW971">
        <v>1</v>
      </c>
      <c r="FX971">
        <v>0</v>
      </c>
      <c r="FY971">
        <v>0</v>
      </c>
      <c r="GA971" t="s">
        <v>128</v>
      </c>
      <c r="GB971">
        <v>1</v>
      </c>
      <c r="GC971" t="s">
        <v>129</v>
      </c>
      <c r="GE971" t="s">
        <v>129</v>
      </c>
      <c r="GH971" t="s">
        <v>129</v>
      </c>
      <c r="GJ971" t="s">
        <v>129</v>
      </c>
      <c r="GL971" t="s">
        <v>129</v>
      </c>
      <c r="GO971" t="s">
        <v>129</v>
      </c>
      <c r="GQ971" t="s">
        <v>129</v>
      </c>
      <c r="GS971" t="s">
        <v>129</v>
      </c>
      <c r="GV971" t="s">
        <v>129</v>
      </c>
      <c r="GX971" t="s">
        <v>129</v>
      </c>
      <c r="GZ971" t="s">
        <v>129</v>
      </c>
      <c r="HC971" t="s">
        <v>129</v>
      </c>
      <c r="HE971" t="s">
        <v>129</v>
      </c>
      <c r="HF971" t="s">
        <v>129</v>
      </c>
      <c r="HI971" t="s">
        <v>129</v>
      </c>
      <c r="HK971" t="s">
        <v>129</v>
      </c>
      <c r="HM971" t="s">
        <v>129</v>
      </c>
      <c r="HO971">
        <v>1</v>
      </c>
      <c r="HP971">
        <v>0</v>
      </c>
      <c r="HQ971">
        <v>0</v>
      </c>
      <c r="HS971" t="s">
        <v>128</v>
      </c>
      <c r="HT971">
        <v>1</v>
      </c>
      <c r="HU971" t="s">
        <v>129</v>
      </c>
      <c r="HW971" t="s">
        <v>129</v>
      </c>
      <c r="HZ971" t="s">
        <v>129</v>
      </c>
      <c r="IB971" t="s">
        <v>129</v>
      </c>
      <c r="ID971" t="s">
        <v>129</v>
      </c>
      <c r="IG971" t="s">
        <v>129</v>
      </c>
      <c r="II971" t="s">
        <v>129</v>
      </c>
      <c r="IK971" t="s">
        <v>129</v>
      </c>
      <c r="IN971" t="s">
        <v>129</v>
      </c>
      <c r="IP971" t="s">
        <v>129</v>
      </c>
      <c r="IR971" t="s">
        <v>129</v>
      </c>
      <c r="IU971" t="s">
        <v>129</v>
      </c>
      <c r="IW971" t="s">
        <v>129</v>
      </c>
      <c r="IY971" t="s">
        <v>129</v>
      </c>
      <c r="JB971" t="s">
        <v>129</v>
      </c>
      <c r="JD971" t="s">
        <v>129</v>
      </c>
      <c r="JE971" t="s">
        <v>129</v>
      </c>
      <c r="JG971">
        <v>1</v>
      </c>
      <c r="JH971">
        <v>0</v>
      </c>
      <c r="JI971">
        <v>0</v>
      </c>
      <c r="JJ971">
        <v>1</v>
      </c>
      <c r="JK971">
        <v>3</v>
      </c>
      <c r="JL971">
        <v>0</v>
      </c>
      <c r="JM971">
        <v>0</v>
      </c>
      <c r="JN971">
        <v>0</v>
      </c>
      <c r="JO971">
        <v>0</v>
      </c>
      <c r="JP971" t="s">
        <v>130</v>
      </c>
      <c r="JQ971" t="s">
        <v>128</v>
      </c>
      <c r="JR971" t="s">
        <v>130</v>
      </c>
      <c r="JS971" t="s">
        <v>130</v>
      </c>
      <c r="JT971">
        <v>264818822</v>
      </c>
      <c r="JU971" t="s">
        <v>1239</v>
      </c>
      <c r="JV971">
        <v>990</v>
      </c>
    </row>
    <row r="972" spans="1:282" x14ac:dyDescent="0.3">
      <c r="A972" s="9">
        <v>44620</v>
      </c>
      <c r="B972" s="2">
        <v>44609</v>
      </c>
      <c r="C972" s="2" t="s">
        <v>2694</v>
      </c>
      <c r="D972" s="2" t="s">
        <v>2832</v>
      </c>
      <c r="E972" t="s">
        <v>302</v>
      </c>
      <c r="F972" t="s">
        <v>2730</v>
      </c>
      <c r="G972" t="s">
        <v>304</v>
      </c>
      <c r="H972" t="s">
        <v>2824</v>
      </c>
      <c r="I972" t="s">
        <v>2394</v>
      </c>
      <c r="J972">
        <v>3</v>
      </c>
      <c r="K972">
        <v>2</v>
      </c>
      <c r="L972">
        <v>1</v>
      </c>
      <c r="M972">
        <v>9</v>
      </c>
      <c r="N972">
        <v>50</v>
      </c>
      <c r="O972" s="3">
        <v>9</v>
      </c>
      <c r="P972" s="3">
        <v>50</v>
      </c>
      <c r="Q972">
        <v>2</v>
      </c>
      <c r="R972">
        <v>3</v>
      </c>
      <c r="S972">
        <v>9</v>
      </c>
      <c r="T972">
        <v>5</v>
      </c>
      <c r="U972">
        <v>1</v>
      </c>
      <c r="V972">
        <v>3</v>
      </c>
      <c r="W972">
        <v>5</v>
      </c>
      <c r="X972">
        <v>14</v>
      </c>
      <c r="Y972">
        <v>7</v>
      </c>
      <c r="Z972">
        <v>1</v>
      </c>
      <c r="AA972">
        <v>8</v>
      </c>
      <c r="AB972">
        <v>33</v>
      </c>
      <c r="AC972" t="s">
        <v>146</v>
      </c>
      <c r="AD972">
        <v>0</v>
      </c>
      <c r="AE972">
        <v>1</v>
      </c>
      <c r="AF972">
        <v>0</v>
      </c>
      <c r="AH972">
        <v>8</v>
      </c>
      <c r="AJ972">
        <v>8</v>
      </c>
      <c r="AK972" t="s">
        <v>126</v>
      </c>
      <c r="AN972" t="s">
        <v>304</v>
      </c>
      <c r="AO972">
        <v>0</v>
      </c>
      <c r="AX972">
        <v>0</v>
      </c>
      <c r="BC972">
        <v>1</v>
      </c>
      <c r="BD972">
        <v>17</v>
      </c>
      <c r="BE972" t="s">
        <v>146</v>
      </c>
      <c r="BF972">
        <v>0</v>
      </c>
      <c r="BG972">
        <v>1</v>
      </c>
      <c r="BH972">
        <v>0</v>
      </c>
      <c r="BJ972">
        <v>1</v>
      </c>
      <c r="BL972">
        <v>1</v>
      </c>
      <c r="BM972" t="s">
        <v>126</v>
      </c>
      <c r="BP972" t="s">
        <v>304</v>
      </c>
      <c r="BQ972">
        <v>0</v>
      </c>
      <c r="BY972">
        <v>0</v>
      </c>
      <c r="CD972">
        <v>9</v>
      </c>
      <c r="CE972">
        <v>50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Y972">
        <v>0</v>
      </c>
      <c r="CZ972">
        <v>0</v>
      </c>
      <c r="DF972">
        <v>0</v>
      </c>
      <c r="DG972">
        <v>0</v>
      </c>
      <c r="DM972">
        <v>0</v>
      </c>
      <c r="DN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M972">
        <v>0</v>
      </c>
      <c r="EN972">
        <v>0</v>
      </c>
      <c r="ER972">
        <v>0</v>
      </c>
      <c r="ES972">
        <v>0</v>
      </c>
      <c r="EV972">
        <v>0</v>
      </c>
      <c r="EW972">
        <v>0</v>
      </c>
      <c r="EZ972">
        <v>0</v>
      </c>
      <c r="FA972">
        <v>0</v>
      </c>
      <c r="FB972">
        <v>9</v>
      </c>
      <c r="FC972">
        <v>50</v>
      </c>
      <c r="FE972" t="s">
        <v>128</v>
      </c>
      <c r="FF972">
        <v>9</v>
      </c>
      <c r="FG972" t="s">
        <v>129</v>
      </c>
      <c r="FI972" t="s">
        <v>129</v>
      </c>
      <c r="FL972" t="s">
        <v>129</v>
      </c>
      <c r="FN972" t="s">
        <v>129</v>
      </c>
      <c r="FO972" t="s">
        <v>129</v>
      </c>
      <c r="FQ972" t="s">
        <v>129</v>
      </c>
      <c r="FS972" t="s">
        <v>129</v>
      </c>
      <c r="FU972" t="s">
        <v>129</v>
      </c>
      <c r="FW972">
        <v>9</v>
      </c>
      <c r="FX972">
        <v>0</v>
      </c>
      <c r="FY972">
        <v>0</v>
      </c>
      <c r="GA972" t="s">
        <v>128</v>
      </c>
      <c r="GB972">
        <v>1</v>
      </c>
      <c r="GC972" t="s">
        <v>129</v>
      </c>
      <c r="GE972" t="s">
        <v>129</v>
      </c>
      <c r="GH972" t="s">
        <v>128</v>
      </c>
      <c r="GI972">
        <v>8</v>
      </c>
      <c r="GJ972" t="s">
        <v>129</v>
      </c>
      <c r="GL972" t="s">
        <v>129</v>
      </c>
      <c r="GO972" t="s">
        <v>129</v>
      </c>
      <c r="GQ972" t="s">
        <v>129</v>
      </c>
      <c r="GS972" t="s">
        <v>129</v>
      </c>
      <c r="GV972" t="s">
        <v>129</v>
      </c>
      <c r="GX972" t="s">
        <v>129</v>
      </c>
      <c r="GZ972" t="s">
        <v>129</v>
      </c>
      <c r="HC972" t="s">
        <v>129</v>
      </c>
      <c r="HE972" t="s">
        <v>129</v>
      </c>
      <c r="HF972" t="s">
        <v>129</v>
      </c>
      <c r="HI972" t="s">
        <v>129</v>
      </c>
      <c r="HK972" t="s">
        <v>129</v>
      </c>
      <c r="HM972" t="s">
        <v>129</v>
      </c>
      <c r="HO972">
        <v>9</v>
      </c>
      <c r="HP972">
        <v>0</v>
      </c>
      <c r="HQ972">
        <v>0</v>
      </c>
      <c r="HS972" t="s">
        <v>129</v>
      </c>
      <c r="HU972" t="s">
        <v>129</v>
      </c>
      <c r="HW972" t="s">
        <v>129</v>
      </c>
      <c r="HZ972" t="s">
        <v>128</v>
      </c>
      <c r="IA972">
        <v>8</v>
      </c>
      <c r="IB972" t="s">
        <v>129</v>
      </c>
      <c r="ID972" t="s">
        <v>129</v>
      </c>
      <c r="IG972" t="s">
        <v>128</v>
      </c>
      <c r="IH972">
        <v>1</v>
      </c>
      <c r="II972" t="s">
        <v>129</v>
      </c>
      <c r="IK972" t="s">
        <v>129</v>
      </c>
      <c r="IN972" t="s">
        <v>129</v>
      </c>
      <c r="IP972" t="s">
        <v>129</v>
      </c>
      <c r="IR972" t="s">
        <v>129</v>
      </c>
      <c r="IU972" t="s">
        <v>129</v>
      </c>
      <c r="IW972" t="s">
        <v>129</v>
      </c>
      <c r="IY972" t="s">
        <v>129</v>
      </c>
      <c r="JB972" t="s">
        <v>129</v>
      </c>
      <c r="JD972" t="s">
        <v>129</v>
      </c>
      <c r="JE972" t="s">
        <v>129</v>
      </c>
      <c r="JG972">
        <v>9</v>
      </c>
      <c r="JH972">
        <v>0</v>
      </c>
      <c r="JI972">
        <v>0</v>
      </c>
      <c r="JJ972">
        <v>9</v>
      </c>
      <c r="JK972">
        <v>50</v>
      </c>
      <c r="JL972">
        <v>0</v>
      </c>
      <c r="JM972">
        <v>0</v>
      </c>
      <c r="JN972">
        <v>0</v>
      </c>
      <c r="JO972">
        <v>0</v>
      </c>
      <c r="JP972" t="s">
        <v>130</v>
      </c>
      <c r="JQ972" t="s">
        <v>128</v>
      </c>
      <c r="JR972" t="s">
        <v>130</v>
      </c>
      <c r="JS972" t="s">
        <v>130</v>
      </c>
      <c r="JT972">
        <v>264818835</v>
      </c>
      <c r="JU972" t="s">
        <v>1240</v>
      </c>
      <c r="JV972">
        <v>991</v>
      </c>
    </row>
    <row r="973" spans="1:282" x14ac:dyDescent="0.3">
      <c r="A973" s="9">
        <v>44620</v>
      </c>
      <c r="B973" s="2">
        <v>44609</v>
      </c>
      <c r="C973" s="2" t="s">
        <v>2694</v>
      </c>
      <c r="D973" s="2" t="s">
        <v>2832</v>
      </c>
      <c r="E973" t="s">
        <v>302</v>
      </c>
      <c r="F973" t="s">
        <v>2730</v>
      </c>
      <c r="G973" t="s">
        <v>304</v>
      </c>
      <c r="H973" t="s">
        <v>2824</v>
      </c>
      <c r="I973" t="s">
        <v>2395</v>
      </c>
      <c r="J973">
        <v>3</v>
      </c>
      <c r="K973">
        <v>2</v>
      </c>
      <c r="L973">
        <v>1</v>
      </c>
      <c r="M973">
        <v>1</v>
      </c>
      <c r="N973">
        <v>3</v>
      </c>
      <c r="O973" s="3">
        <v>1</v>
      </c>
      <c r="P973" s="3">
        <v>3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2</v>
      </c>
      <c r="Y973">
        <v>1</v>
      </c>
      <c r="Z973">
        <v>0</v>
      </c>
      <c r="AA973">
        <v>1</v>
      </c>
      <c r="AB973">
        <v>3</v>
      </c>
      <c r="AC973" t="s">
        <v>125</v>
      </c>
      <c r="AD973">
        <v>1</v>
      </c>
      <c r="AE973">
        <v>0</v>
      </c>
      <c r="AF973">
        <v>0</v>
      </c>
      <c r="AG973">
        <v>1</v>
      </c>
      <c r="AJ973">
        <v>1</v>
      </c>
      <c r="AK973" t="s">
        <v>126</v>
      </c>
      <c r="AN973" t="s">
        <v>304</v>
      </c>
      <c r="AO973">
        <v>0</v>
      </c>
      <c r="AX973">
        <v>0</v>
      </c>
      <c r="BC973">
        <v>0</v>
      </c>
      <c r="BL973">
        <v>0</v>
      </c>
      <c r="BQ973">
        <v>0</v>
      </c>
      <c r="BY973">
        <v>0</v>
      </c>
      <c r="CD973">
        <v>1</v>
      </c>
      <c r="CE973">
        <v>3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Y973">
        <v>0</v>
      </c>
      <c r="CZ973">
        <v>0</v>
      </c>
      <c r="DF973">
        <v>0</v>
      </c>
      <c r="DG973">
        <v>0</v>
      </c>
      <c r="DM973">
        <v>0</v>
      </c>
      <c r="DN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M973">
        <v>0</v>
      </c>
      <c r="EN973">
        <v>0</v>
      </c>
      <c r="ER973">
        <v>0</v>
      </c>
      <c r="ES973">
        <v>0</v>
      </c>
      <c r="EV973">
        <v>0</v>
      </c>
      <c r="EW973">
        <v>0</v>
      </c>
      <c r="EZ973">
        <v>0</v>
      </c>
      <c r="FA973">
        <v>0</v>
      </c>
      <c r="FB973">
        <v>1</v>
      </c>
      <c r="FC973">
        <v>3</v>
      </c>
      <c r="FE973" t="s">
        <v>128</v>
      </c>
      <c r="FF973">
        <v>1</v>
      </c>
      <c r="FG973" t="s">
        <v>129</v>
      </c>
      <c r="FI973" t="s">
        <v>129</v>
      </c>
      <c r="FL973" t="s">
        <v>129</v>
      </c>
      <c r="FN973" t="s">
        <v>129</v>
      </c>
      <c r="FO973" t="s">
        <v>129</v>
      </c>
      <c r="FQ973" t="s">
        <v>129</v>
      </c>
      <c r="FS973" t="s">
        <v>129</v>
      </c>
      <c r="FU973" t="s">
        <v>129</v>
      </c>
      <c r="FW973">
        <v>1</v>
      </c>
      <c r="FX973">
        <v>0</v>
      </c>
      <c r="FY973">
        <v>0</v>
      </c>
      <c r="GA973" t="s">
        <v>128</v>
      </c>
      <c r="GB973">
        <v>1</v>
      </c>
      <c r="GC973" t="s">
        <v>129</v>
      </c>
      <c r="GE973" t="s">
        <v>129</v>
      </c>
      <c r="GH973" t="s">
        <v>129</v>
      </c>
      <c r="GJ973" t="s">
        <v>129</v>
      </c>
      <c r="GL973" t="s">
        <v>129</v>
      </c>
      <c r="GO973" t="s">
        <v>129</v>
      </c>
      <c r="GQ973" t="s">
        <v>129</v>
      </c>
      <c r="GS973" t="s">
        <v>129</v>
      </c>
      <c r="GV973" t="s">
        <v>129</v>
      </c>
      <c r="GX973" t="s">
        <v>129</v>
      </c>
      <c r="GZ973" t="s">
        <v>129</v>
      </c>
      <c r="HC973" t="s">
        <v>129</v>
      </c>
      <c r="HE973" t="s">
        <v>129</v>
      </c>
      <c r="HF973" t="s">
        <v>129</v>
      </c>
      <c r="HI973" t="s">
        <v>129</v>
      </c>
      <c r="HK973" t="s">
        <v>129</v>
      </c>
      <c r="HM973" t="s">
        <v>129</v>
      </c>
      <c r="HO973">
        <v>1</v>
      </c>
      <c r="HP973">
        <v>0</v>
      </c>
      <c r="HQ973">
        <v>0</v>
      </c>
      <c r="HS973" t="s">
        <v>128</v>
      </c>
      <c r="HT973">
        <v>1</v>
      </c>
      <c r="HU973" t="s">
        <v>129</v>
      </c>
      <c r="HW973" t="s">
        <v>129</v>
      </c>
      <c r="HZ973" t="s">
        <v>129</v>
      </c>
      <c r="IB973" t="s">
        <v>129</v>
      </c>
      <c r="ID973" t="s">
        <v>129</v>
      </c>
      <c r="IG973" t="s">
        <v>129</v>
      </c>
      <c r="II973" t="s">
        <v>129</v>
      </c>
      <c r="IK973" t="s">
        <v>129</v>
      </c>
      <c r="IN973" t="s">
        <v>129</v>
      </c>
      <c r="IP973" t="s">
        <v>129</v>
      </c>
      <c r="IR973" t="s">
        <v>129</v>
      </c>
      <c r="IU973" t="s">
        <v>129</v>
      </c>
      <c r="IW973" t="s">
        <v>129</v>
      </c>
      <c r="IY973" t="s">
        <v>129</v>
      </c>
      <c r="JB973" t="s">
        <v>129</v>
      </c>
      <c r="JD973" t="s">
        <v>129</v>
      </c>
      <c r="JE973" t="s">
        <v>129</v>
      </c>
      <c r="JG973">
        <v>1</v>
      </c>
      <c r="JH973">
        <v>0</v>
      </c>
      <c r="JI973">
        <v>0</v>
      </c>
      <c r="JJ973">
        <v>1</v>
      </c>
      <c r="JK973">
        <v>3</v>
      </c>
      <c r="JL973">
        <v>0</v>
      </c>
      <c r="JM973">
        <v>0</v>
      </c>
      <c r="JN973">
        <v>0</v>
      </c>
      <c r="JO973">
        <v>0</v>
      </c>
      <c r="JP973" t="s">
        <v>130</v>
      </c>
      <c r="JQ973" t="s">
        <v>128</v>
      </c>
      <c r="JR973" t="s">
        <v>130</v>
      </c>
      <c r="JS973" t="s">
        <v>130</v>
      </c>
      <c r="JT973">
        <v>264818849</v>
      </c>
      <c r="JU973" t="s">
        <v>1241</v>
      </c>
      <c r="JV973">
        <v>992</v>
      </c>
    </row>
    <row r="974" spans="1:282" x14ac:dyDescent="0.3">
      <c r="A974" s="9">
        <v>44620</v>
      </c>
      <c r="B974" s="2">
        <v>44609</v>
      </c>
      <c r="C974" s="2" t="s">
        <v>2694</v>
      </c>
      <c r="D974" s="2" t="s">
        <v>2832</v>
      </c>
      <c r="E974" t="s">
        <v>302</v>
      </c>
      <c r="F974" t="s">
        <v>2730</v>
      </c>
      <c r="G974" t="s">
        <v>304</v>
      </c>
      <c r="H974" t="s">
        <v>2824</v>
      </c>
      <c r="I974" t="s">
        <v>2396</v>
      </c>
      <c r="J974">
        <v>3</v>
      </c>
      <c r="K974">
        <v>1</v>
      </c>
      <c r="L974">
        <v>2</v>
      </c>
      <c r="M974">
        <v>2</v>
      </c>
      <c r="N974">
        <v>7</v>
      </c>
      <c r="O974" s="3">
        <v>2</v>
      </c>
      <c r="P974" s="3">
        <v>7</v>
      </c>
      <c r="Q974">
        <v>0</v>
      </c>
      <c r="R974">
        <v>1</v>
      </c>
      <c r="S974">
        <v>1</v>
      </c>
      <c r="T974">
        <v>2</v>
      </c>
      <c r="U974">
        <v>0</v>
      </c>
      <c r="V974">
        <v>0</v>
      </c>
      <c r="W974">
        <v>0</v>
      </c>
      <c r="X974">
        <v>1</v>
      </c>
      <c r="Y974">
        <v>2</v>
      </c>
      <c r="Z974">
        <v>0</v>
      </c>
      <c r="AA974">
        <v>0</v>
      </c>
      <c r="AJ974">
        <v>0</v>
      </c>
      <c r="AO974">
        <v>0</v>
      </c>
      <c r="AX974">
        <v>0</v>
      </c>
      <c r="BC974">
        <v>2</v>
      </c>
      <c r="BD974">
        <v>7</v>
      </c>
      <c r="BE974" t="s">
        <v>125</v>
      </c>
      <c r="BF974">
        <v>1</v>
      </c>
      <c r="BG974">
        <v>0</v>
      </c>
      <c r="BH974">
        <v>0</v>
      </c>
      <c r="BI974">
        <v>2</v>
      </c>
      <c r="BL974">
        <v>2</v>
      </c>
      <c r="BM974" t="s">
        <v>126</v>
      </c>
      <c r="BP974" t="s">
        <v>304</v>
      </c>
      <c r="BQ974">
        <v>0</v>
      </c>
      <c r="BY974">
        <v>0</v>
      </c>
      <c r="CD974">
        <v>2</v>
      </c>
      <c r="CE974">
        <v>7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Y974">
        <v>0</v>
      </c>
      <c r="CZ974">
        <v>0</v>
      </c>
      <c r="DF974">
        <v>0</v>
      </c>
      <c r="DG974">
        <v>0</v>
      </c>
      <c r="DM974">
        <v>0</v>
      </c>
      <c r="DN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M974">
        <v>0</v>
      </c>
      <c r="EN974">
        <v>0</v>
      </c>
      <c r="ER974">
        <v>0</v>
      </c>
      <c r="ES974">
        <v>0</v>
      </c>
      <c r="EV974">
        <v>0</v>
      </c>
      <c r="EW974">
        <v>0</v>
      </c>
      <c r="EZ974">
        <v>0</v>
      </c>
      <c r="FA974">
        <v>0</v>
      </c>
      <c r="FB974">
        <v>2</v>
      </c>
      <c r="FC974">
        <v>7</v>
      </c>
      <c r="FE974" t="s">
        <v>128</v>
      </c>
      <c r="FF974">
        <v>2</v>
      </c>
      <c r="FG974" t="s">
        <v>129</v>
      </c>
      <c r="FI974" t="s">
        <v>129</v>
      </c>
      <c r="FL974" t="s">
        <v>129</v>
      </c>
      <c r="FN974" t="s">
        <v>129</v>
      </c>
      <c r="FO974" t="s">
        <v>129</v>
      </c>
      <c r="FQ974" t="s">
        <v>129</v>
      </c>
      <c r="FS974" t="s">
        <v>129</v>
      </c>
      <c r="FU974" t="s">
        <v>129</v>
      </c>
      <c r="FW974">
        <v>2</v>
      </c>
      <c r="FX974">
        <v>0</v>
      </c>
      <c r="FY974">
        <v>0</v>
      </c>
      <c r="GA974" t="s">
        <v>129</v>
      </c>
      <c r="GC974" t="s">
        <v>129</v>
      </c>
      <c r="GE974" t="s">
        <v>129</v>
      </c>
      <c r="GH974" t="s">
        <v>129</v>
      </c>
      <c r="GJ974" t="s">
        <v>129</v>
      </c>
      <c r="GL974" t="s">
        <v>129</v>
      </c>
      <c r="GO974" t="s">
        <v>129</v>
      </c>
      <c r="GQ974" t="s">
        <v>129</v>
      </c>
      <c r="GS974" t="s">
        <v>129</v>
      </c>
      <c r="GV974" t="s">
        <v>128</v>
      </c>
      <c r="GW974">
        <v>2</v>
      </c>
      <c r="GX974" t="s">
        <v>129</v>
      </c>
      <c r="GZ974" t="s">
        <v>129</v>
      </c>
      <c r="HC974" t="s">
        <v>129</v>
      </c>
      <c r="HE974" t="s">
        <v>129</v>
      </c>
      <c r="HF974" t="s">
        <v>129</v>
      </c>
      <c r="HI974" t="s">
        <v>129</v>
      </c>
      <c r="HK974" t="s">
        <v>129</v>
      </c>
      <c r="HM974" t="s">
        <v>129</v>
      </c>
      <c r="HO974">
        <v>2</v>
      </c>
      <c r="HP974">
        <v>0</v>
      </c>
      <c r="HQ974">
        <v>0</v>
      </c>
      <c r="HS974" t="s">
        <v>129</v>
      </c>
      <c r="HU974" t="s">
        <v>129</v>
      </c>
      <c r="HW974" t="s">
        <v>129</v>
      </c>
      <c r="HZ974" t="s">
        <v>129</v>
      </c>
      <c r="IB974" t="s">
        <v>129</v>
      </c>
      <c r="ID974" t="s">
        <v>129</v>
      </c>
      <c r="IG974" t="s">
        <v>128</v>
      </c>
      <c r="IH974">
        <v>2</v>
      </c>
      <c r="II974" t="s">
        <v>129</v>
      </c>
      <c r="IK974" t="s">
        <v>129</v>
      </c>
      <c r="IN974" t="s">
        <v>129</v>
      </c>
      <c r="IP974" t="s">
        <v>129</v>
      </c>
      <c r="IR974" t="s">
        <v>129</v>
      </c>
      <c r="IU974" t="s">
        <v>129</v>
      </c>
      <c r="IW974" t="s">
        <v>129</v>
      </c>
      <c r="IY974" t="s">
        <v>129</v>
      </c>
      <c r="JB974" t="s">
        <v>129</v>
      </c>
      <c r="JD974" t="s">
        <v>129</v>
      </c>
      <c r="JE974" t="s">
        <v>129</v>
      </c>
      <c r="JG974">
        <v>2</v>
      </c>
      <c r="JH974">
        <v>0</v>
      </c>
      <c r="JI974">
        <v>0</v>
      </c>
      <c r="JJ974">
        <v>2</v>
      </c>
      <c r="JK974">
        <v>7</v>
      </c>
      <c r="JL974">
        <v>0</v>
      </c>
      <c r="JM974">
        <v>0</v>
      </c>
      <c r="JN974">
        <v>0</v>
      </c>
      <c r="JO974">
        <v>0</v>
      </c>
      <c r="JP974" t="s">
        <v>130</v>
      </c>
      <c r="JQ974" t="s">
        <v>128</v>
      </c>
      <c r="JR974" t="s">
        <v>130</v>
      </c>
      <c r="JS974" t="s">
        <v>130</v>
      </c>
      <c r="JT974">
        <v>264818861</v>
      </c>
      <c r="JU974" t="s">
        <v>1242</v>
      </c>
      <c r="JV974">
        <v>993</v>
      </c>
    </row>
    <row r="975" spans="1:282" x14ac:dyDescent="0.3">
      <c r="A975" s="9">
        <v>44620</v>
      </c>
      <c r="B975" s="2">
        <v>44609</v>
      </c>
      <c r="C975" s="2" t="s">
        <v>2694</v>
      </c>
      <c r="D975" s="2" t="s">
        <v>2832</v>
      </c>
      <c r="E975" t="s">
        <v>302</v>
      </c>
      <c r="F975" t="s">
        <v>2730</v>
      </c>
      <c r="G975" t="s">
        <v>304</v>
      </c>
      <c r="H975" t="s">
        <v>2824</v>
      </c>
      <c r="I975" t="s">
        <v>2397</v>
      </c>
      <c r="J975">
        <v>3</v>
      </c>
      <c r="K975">
        <v>1</v>
      </c>
      <c r="L975">
        <v>2</v>
      </c>
      <c r="M975">
        <v>1</v>
      </c>
      <c r="N975">
        <v>4</v>
      </c>
      <c r="O975" s="3">
        <v>1</v>
      </c>
      <c r="P975" s="3">
        <v>4</v>
      </c>
      <c r="Q975">
        <v>0</v>
      </c>
      <c r="R975">
        <v>0</v>
      </c>
      <c r="S975">
        <v>1</v>
      </c>
      <c r="T975">
        <v>1</v>
      </c>
      <c r="U975">
        <v>0</v>
      </c>
      <c r="V975">
        <v>0</v>
      </c>
      <c r="W975">
        <v>1</v>
      </c>
      <c r="X975">
        <v>0</v>
      </c>
      <c r="Y975">
        <v>1</v>
      </c>
      <c r="Z975">
        <v>0</v>
      </c>
      <c r="AA975">
        <v>0</v>
      </c>
      <c r="AJ975">
        <v>0</v>
      </c>
      <c r="AO975">
        <v>0</v>
      </c>
      <c r="AX975">
        <v>0</v>
      </c>
      <c r="BC975">
        <v>1</v>
      </c>
      <c r="BD975">
        <v>4</v>
      </c>
      <c r="BE975" t="s">
        <v>125</v>
      </c>
      <c r="BF975">
        <v>1</v>
      </c>
      <c r="BG975">
        <v>0</v>
      </c>
      <c r="BH975">
        <v>0</v>
      </c>
      <c r="BI975">
        <v>1</v>
      </c>
      <c r="BL975">
        <v>1</v>
      </c>
      <c r="BM975" t="s">
        <v>126</v>
      </c>
      <c r="BP975" t="s">
        <v>304</v>
      </c>
      <c r="BQ975">
        <v>0</v>
      </c>
      <c r="BY975">
        <v>0</v>
      </c>
      <c r="CD975">
        <v>1</v>
      </c>
      <c r="CE975">
        <v>4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Y975">
        <v>0</v>
      </c>
      <c r="CZ975">
        <v>0</v>
      </c>
      <c r="DF975">
        <v>0</v>
      </c>
      <c r="DG975">
        <v>0</v>
      </c>
      <c r="DM975">
        <v>0</v>
      </c>
      <c r="DN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M975">
        <v>0</v>
      </c>
      <c r="EN975">
        <v>0</v>
      </c>
      <c r="ER975">
        <v>0</v>
      </c>
      <c r="ES975">
        <v>0</v>
      </c>
      <c r="EV975">
        <v>0</v>
      </c>
      <c r="EW975">
        <v>0</v>
      </c>
      <c r="EZ975">
        <v>0</v>
      </c>
      <c r="FA975">
        <v>0</v>
      </c>
      <c r="FB975">
        <v>1</v>
      </c>
      <c r="FC975">
        <v>4</v>
      </c>
      <c r="FE975" t="s">
        <v>128</v>
      </c>
      <c r="FF975">
        <v>1</v>
      </c>
      <c r="FG975" t="s">
        <v>129</v>
      </c>
      <c r="FI975" t="s">
        <v>129</v>
      </c>
      <c r="FL975" t="s">
        <v>129</v>
      </c>
      <c r="FN975" t="s">
        <v>129</v>
      </c>
      <c r="FO975" t="s">
        <v>129</v>
      </c>
      <c r="FQ975" t="s">
        <v>129</v>
      </c>
      <c r="FS975" t="s">
        <v>129</v>
      </c>
      <c r="FU975" t="s">
        <v>129</v>
      </c>
      <c r="FW975">
        <v>1</v>
      </c>
      <c r="FX975">
        <v>0</v>
      </c>
      <c r="FY975">
        <v>0</v>
      </c>
      <c r="GA975" t="s">
        <v>128</v>
      </c>
      <c r="GB975">
        <v>1</v>
      </c>
      <c r="GC975" t="s">
        <v>129</v>
      </c>
      <c r="GE975" t="s">
        <v>129</v>
      </c>
      <c r="GH975" t="s">
        <v>129</v>
      </c>
      <c r="GJ975" t="s">
        <v>129</v>
      </c>
      <c r="GL975" t="s">
        <v>129</v>
      </c>
      <c r="GO975" t="s">
        <v>129</v>
      </c>
      <c r="GQ975" t="s">
        <v>129</v>
      </c>
      <c r="GS975" t="s">
        <v>129</v>
      </c>
      <c r="GV975" t="s">
        <v>129</v>
      </c>
      <c r="GX975" t="s">
        <v>129</v>
      </c>
      <c r="GZ975" t="s">
        <v>129</v>
      </c>
      <c r="HC975" t="s">
        <v>129</v>
      </c>
      <c r="HE975" t="s">
        <v>129</v>
      </c>
      <c r="HF975" t="s">
        <v>129</v>
      </c>
      <c r="HI975" t="s">
        <v>129</v>
      </c>
      <c r="HK975" t="s">
        <v>129</v>
      </c>
      <c r="HM975" t="s">
        <v>129</v>
      </c>
      <c r="HO975">
        <v>1</v>
      </c>
      <c r="HP975">
        <v>0</v>
      </c>
      <c r="HQ975">
        <v>0</v>
      </c>
      <c r="HS975" t="s">
        <v>129</v>
      </c>
      <c r="HU975" t="s">
        <v>129</v>
      </c>
      <c r="HW975" t="s">
        <v>129</v>
      </c>
      <c r="HZ975" t="s">
        <v>129</v>
      </c>
      <c r="IB975" t="s">
        <v>129</v>
      </c>
      <c r="ID975" t="s">
        <v>129</v>
      </c>
      <c r="IG975" t="s">
        <v>128</v>
      </c>
      <c r="IH975">
        <v>1</v>
      </c>
      <c r="II975" t="s">
        <v>129</v>
      </c>
      <c r="IK975" t="s">
        <v>129</v>
      </c>
      <c r="IN975" t="s">
        <v>129</v>
      </c>
      <c r="IP975" t="s">
        <v>129</v>
      </c>
      <c r="IR975" t="s">
        <v>129</v>
      </c>
      <c r="IU975" t="s">
        <v>129</v>
      </c>
      <c r="IW975" t="s">
        <v>129</v>
      </c>
      <c r="IY975" t="s">
        <v>129</v>
      </c>
      <c r="JB975" t="s">
        <v>129</v>
      </c>
      <c r="JD975" t="s">
        <v>129</v>
      </c>
      <c r="JE975" t="s">
        <v>129</v>
      </c>
      <c r="JG975">
        <v>1</v>
      </c>
      <c r="JH975">
        <v>0</v>
      </c>
      <c r="JI975">
        <v>0</v>
      </c>
      <c r="JJ975">
        <v>1</v>
      </c>
      <c r="JK975">
        <v>4</v>
      </c>
      <c r="JL975">
        <v>0</v>
      </c>
      <c r="JM975">
        <v>0</v>
      </c>
      <c r="JN975">
        <v>0</v>
      </c>
      <c r="JO975">
        <v>0</v>
      </c>
      <c r="JP975" t="s">
        <v>130</v>
      </c>
      <c r="JQ975" t="s">
        <v>128</v>
      </c>
      <c r="JR975" t="s">
        <v>130</v>
      </c>
      <c r="JS975" t="s">
        <v>130</v>
      </c>
      <c r="JT975">
        <v>264818868</v>
      </c>
      <c r="JU975" t="s">
        <v>1243</v>
      </c>
      <c r="JV975">
        <v>994</v>
      </c>
    </row>
    <row r="976" spans="1:282" x14ac:dyDescent="0.3">
      <c r="A976" s="9">
        <v>44620</v>
      </c>
      <c r="B976" s="2">
        <v>44609</v>
      </c>
      <c r="C976" s="2" t="s">
        <v>2694</v>
      </c>
      <c r="D976" s="2" t="s">
        <v>2832</v>
      </c>
      <c r="E976" t="s">
        <v>302</v>
      </c>
      <c r="F976" t="s">
        <v>2730</v>
      </c>
      <c r="G976" t="s">
        <v>304</v>
      </c>
      <c r="H976" t="s">
        <v>2824</v>
      </c>
      <c r="I976" t="s">
        <v>2398</v>
      </c>
      <c r="J976">
        <v>3</v>
      </c>
      <c r="K976">
        <v>2</v>
      </c>
      <c r="L976">
        <v>1</v>
      </c>
      <c r="M976">
        <v>1</v>
      </c>
      <c r="N976">
        <v>1</v>
      </c>
      <c r="O976" s="3">
        <v>1</v>
      </c>
      <c r="P976" s="3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1</v>
      </c>
      <c r="AA976">
        <v>1</v>
      </c>
      <c r="AB976">
        <v>1</v>
      </c>
      <c r="AC976" t="s">
        <v>125</v>
      </c>
      <c r="AD976">
        <v>1</v>
      </c>
      <c r="AE976">
        <v>0</v>
      </c>
      <c r="AF976">
        <v>0</v>
      </c>
      <c r="AG976">
        <v>1</v>
      </c>
      <c r="AJ976">
        <v>1</v>
      </c>
      <c r="AK976" t="s">
        <v>126</v>
      </c>
      <c r="AN976" t="s">
        <v>304</v>
      </c>
      <c r="AO976">
        <v>0</v>
      </c>
      <c r="AX976">
        <v>0</v>
      </c>
      <c r="BC976">
        <v>0</v>
      </c>
      <c r="BL976">
        <v>0</v>
      </c>
      <c r="BQ976">
        <v>0</v>
      </c>
      <c r="BY976">
        <v>0</v>
      </c>
      <c r="CD976">
        <v>1</v>
      </c>
      <c r="CE976">
        <v>1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Y976">
        <v>0</v>
      </c>
      <c r="CZ976">
        <v>0</v>
      </c>
      <c r="DF976">
        <v>0</v>
      </c>
      <c r="DG976">
        <v>0</v>
      </c>
      <c r="DM976">
        <v>0</v>
      </c>
      <c r="DN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M976">
        <v>0</v>
      </c>
      <c r="EN976">
        <v>0</v>
      </c>
      <c r="ER976">
        <v>0</v>
      </c>
      <c r="ES976">
        <v>0</v>
      </c>
      <c r="EV976">
        <v>0</v>
      </c>
      <c r="EW976">
        <v>0</v>
      </c>
      <c r="EZ976">
        <v>0</v>
      </c>
      <c r="FA976">
        <v>0</v>
      </c>
      <c r="FB976">
        <v>1</v>
      </c>
      <c r="FC976">
        <v>1</v>
      </c>
      <c r="FE976" t="s">
        <v>128</v>
      </c>
      <c r="FF976">
        <v>1</v>
      </c>
      <c r="FG976" t="s">
        <v>129</v>
      </c>
      <c r="FI976" t="s">
        <v>129</v>
      </c>
      <c r="FL976" t="s">
        <v>129</v>
      </c>
      <c r="FN976" t="s">
        <v>129</v>
      </c>
      <c r="FO976" t="s">
        <v>129</v>
      </c>
      <c r="FQ976" t="s">
        <v>129</v>
      </c>
      <c r="FS976" t="s">
        <v>129</v>
      </c>
      <c r="FU976" t="s">
        <v>129</v>
      </c>
      <c r="FW976">
        <v>1</v>
      </c>
      <c r="FX976">
        <v>0</v>
      </c>
      <c r="FY976">
        <v>0</v>
      </c>
      <c r="GA976" t="s">
        <v>128</v>
      </c>
      <c r="GB976">
        <v>1</v>
      </c>
      <c r="GC976" t="s">
        <v>129</v>
      </c>
      <c r="GE976" t="s">
        <v>129</v>
      </c>
      <c r="GH976" t="s">
        <v>129</v>
      </c>
      <c r="GJ976" t="s">
        <v>129</v>
      </c>
      <c r="GL976" t="s">
        <v>129</v>
      </c>
      <c r="GO976" t="s">
        <v>129</v>
      </c>
      <c r="GQ976" t="s">
        <v>129</v>
      </c>
      <c r="GS976" t="s">
        <v>129</v>
      </c>
      <c r="GV976" t="s">
        <v>129</v>
      </c>
      <c r="GX976" t="s">
        <v>129</v>
      </c>
      <c r="GZ976" t="s">
        <v>129</v>
      </c>
      <c r="HC976" t="s">
        <v>129</v>
      </c>
      <c r="HE976" t="s">
        <v>129</v>
      </c>
      <c r="HF976" t="s">
        <v>129</v>
      </c>
      <c r="HI976" t="s">
        <v>129</v>
      </c>
      <c r="HK976" t="s">
        <v>129</v>
      </c>
      <c r="HM976" t="s">
        <v>129</v>
      </c>
      <c r="HO976">
        <v>1</v>
      </c>
      <c r="HP976">
        <v>0</v>
      </c>
      <c r="HQ976">
        <v>0</v>
      </c>
      <c r="HS976" t="s">
        <v>129</v>
      </c>
      <c r="HU976" t="s">
        <v>129</v>
      </c>
      <c r="HW976" t="s">
        <v>129</v>
      </c>
      <c r="HZ976" t="s">
        <v>129</v>
      </c>
      <c r="IB976" t="s">
        <v>129</v>
      </c>
      <c r="ID976" t="s">
        <v>129</v>
      </c>
      <c r="IG976" t="s">
        <v>128</v>
      </c>
      <c r="IH976">
        <v>1</v>
      </c>
      <c r="II976" t="s">
        <v>129</v>
      </c>
      <c r="IK976" t="s">
        <v>129</v>
      </c>
      <c r="IN976" t="s">
        <v>129</v>
      </c>
      <c r="IP976" t="s">
        <v>129</v>
      </c>
      <c r="IR976" t="s">
        <v>129</v>
      </c>
      <c r="IU976" t="s">
        <v>129</v>
      </c>
      <c r="IW976" t="s">
        <v>129</v>
      </c>
      <c r="IY976" t="s">
        <v>129</v>
      </c>
      <c r="JB976" t="s">
        <v>129</v>
      </c>
      <c r="JD976" t="s">
        <v>129</v>
      </c>
      <c r="JE976" t="s">
        <v>129</v>
      </c>
      <c r="JG976">
        <v>1</v>
      </c>
      <c r="JH976">
        <v>0</v>
      </c>
      <c r="JI976">
        <v>0</v>
      </c>
      <c r="JJ976">
        <v>1</v>
      </c>
      <c r="JK976">
        <v>1</v>
      </c>
      <c r="JL976">
        <v>0</v>
      </c>
      <c r="JM976">
        <v>0</v>
      </c>
      <c r="JN976">
        <v>0</v>
      </c>
      <c r="JO976">
        <v>0</v>
      </c>
      <c r="JP976" t="s">
        <v>130</v>
      </c>
      <c r="JQ976" t="s">
        <v>128</v>
      </c>
      <c r="JR976" t="s">
        <v>130</v>
      </c>
      <c r="JS976" t="s">
        <v>130</v>
      </c>
      <c r="JT976">
        <v>264818884</v>
      </c>
      <c r="JU976" t="s">
        <v>1244</v>
      </c>
      <c r="JV976">
        <v>995</v>
      </c>
    </row>
    <row r="977" spans="1:282" x14ac:dyDescent="0.3">
      <c r="A977" s="9">
        <v>44620</v>
      </c>
      <c r="B977" s="2">
        <v>44609</v>
      </c>
      <c r="C977" s="2" t="s">
        <v>2694</v>
      </c>
      <c r="D977" s="2" t="s">
        <v>2832</v>
      </c>
      <c r="E977" t="s">
        <v>302</v>
      </c>
      <c r="F977" t="s">
        <v>2730</v>
      </c>
      <c r="G977" t="s">
        <v>304</v>
      </c>
      <c r="H977" t="s">
        <v>2824</v>
      </c>
      <c r="I977" t="s">
        <v>1681</v>
      </c>
      <c r="J977">
        <v>3</v>
      </c>
      <c r="K977">
        <v>0</v>
      </c>
      <c r="L977">
        <v>3</v>
      </c>
      <c r="M977">
        <v>2</v>
      </c>
      <c r="N977">
        <v>5</v>
      </c>
      <c r="O977" s="3">
        <v>2</v>
      </c>
      <c r="P977" s="3">
        <v>5</v>
      </c>
      <c r="Q977">
        <v>0</v>
      </c>
      <c r="R977">
        <v>0</v>
      </c>
      <c r="S977">
        <v>1</v>
      </c>
      <c r="T977">
        <v>2</v>
      </c>
      <c r="U977">
        <v>0</v>
      </c>
      <c r="V977">
        <v>0</v>
      </c>
      <c r="W977">
        <v>0</v>
      </c>
      <c r="X977">
        <v>1</v>
      </c>
      <c r="Y977">
        <v>1</v>
      </c>
      <c r="Z977">
        <v>0</v>
      </c>
      <c r="AA977">
        <v>2</v>
      </c>
      <c r="AB977">
        <v>5</v>
      </c>
      <c r="AC977" t="s">
        <v>125</v>
      </c>
      <c r="AD977">
        <v>1</v>
      </c>
      <c r="AE977">
        <v>0</v>
      </c>
      <c r="AF977">
        <v>0</v>
      </c>
      <c r="AG977">
        <v>2</v>
      </c>
      <c r="AJ977">
        <v>2</v>
      </c>
      <c r="AK977" t="s">
        <v>126</v>
      </c>
      <c r="AN977" t="s">
        <v>304</v>
      </c>
      <c r="AO977">
        <v>0</v>
      </c>
      <c r="AX977">
        <v>0</v>
      </c>
      <c r="BC977">
        <v>0</v>
      </c>
      <c r="BL977">
        <v>0</v>
      </c>
      <c r="BQ977">
        <v>0</v>
      </c>
      <c r="BY977">
        <v>0</v>
      </c>
      <c r="CD977">
        <v>2</v>
      </c>
      <c r="CE977">
        <v>5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Y977">
        <v>0</v>
      </c>
      <c r="CZ977">
        <v>0</v>
      </c>
      <c r="DF977">
        <v>0</v>
      </c>
      <c r="DG977">
        <v>0</v>
      </c>
      <c r="DM977">
        <v>0</v>
      </c>
      <c r="DN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M977">
        <v>0</v>
      </c>
      <c r="EN977">
        <v>0</v>
      </c>
      <c r="ER977">
        <v>0</v>
      </c>
      <c r="ES977">
        <v>0</v>
      </c>
      <c r="EV977">
        <v>0</v>
      </c>
      <c r="EW977">
        <v>0</v>
      </c>
      <c r="EZ977">
        <v>0</v>
      </c>
      <c r="FA977">
        <v>0</v>
      </c>
      <c r="FB977">
        <v>2</v>
      </c>
      <c r="FC977">
        <v>5</v>
      </c>
      <c r="FE977" t="s">
        <v>128</v>
      </c>
      <c r="FF977">
        <v>2</v>
      </c>
      <c r="FG977" t="s">
        <v>129</v>
      </c>
      <c r="FI977" t="s">
        <v>129</v>
      </c>
      <c r="FL977" t="s">
        <v>129</v>
      </c>
      <c r="FN977" t="s">
        <v>129</v>
      </c>
      <c r="FO977" t="s">
        <v>129</v>
      </c>
      <c r="FQ977" t="s">
        <v>129</v>
      </c>
      <c r="FS977" t="s">
        <v>129</v>
      </c>
      <c r="FU977" t="s">
        <v>129</v>
      </c>
      <c r="FW977">
        <v>2</v>
      </c>
      <c r="FX977">
        <v>0</v>
      </c>
      <c r="FY977">
        <v>0</v>
      </c>
      <c r="GA977" t="s">
        <v>128</v>
      </c>
      <c r="GB977">
        <v>2</v>
      </c>
      <c r="GC977" t="s">
        <v>129</v>
      </c>
      <c r="GE977" t="s">
        <v>129</v>
      </c>
      <c r="GH977" t="s">
        <v>129</v>
      </c>
      <c r="GJ977" t="s">
        <v>129</v>
      </c>
      <c r="GL977" t="s">
        <v>129</v>
      </c>
      <c r="GO977" t="s">
        <v>129</v>
      </c>
      <c r="GQ977" t="s">
        <v>129</v>
      </c>
      <c r="GS977" t="s">
        <v>129</v>
      </c>
      <c r="GV977" t="s">
        <v>129</v>
      </c>
      <c r="GX977" t="s">
        <v>129</v>
      </c>
      <c r="GZ977" t="s">
        <v>129</v>
      </c>
      <c r="HC977" t="s">
        <v>129</v>
      </c>
      <c r="HE977" t="s">
        <v>129</v>
      </c>
      <c r="HF977" t="s">
        <v>129</v>
      </c>
      <c r="HI977" t="s">
        <v>129</v>
      </c>
      <c r="HK977" t="s">
        <v>129</v>
      </c>
      <c r="HM977" t="s">
        <v>129</v>
      </c>
      <c r="HO977">
        <v>2</v>
      </c>
      <c r="HP977">
        <v>0</v>
      </c>
      <c r="HQ977">
        <v>0</v>
      </c>
      <c r="HS977" t="s">
        <v>129</v>
      </c>
      <c r="HU977" t="s">
        <v>129</v>
      </c>
      <c r="HW977" t="s">
        <v>129</v>
      </c>
      <c r="HZ977" t="s">
        <v>129</v>
      </c>
      <c r="IB977" t="s">
        <v>129</v>
      </c>
      <c r="ID977" t="s">
        <v>129</v>
      </c>
      <c r="IG977" t="s">
        <v>128</v>
      </c>
      <c r="IH977">
        <v>2</v>
      </c>
      <c r="II977" t="s">
        <v>129</v>
      </c>
      <c r="IK977" t="s">
        <v>129</v>
      </c>
      <c r="IN977" t="s">
        <v>129</v>
      </c>
      <c r="IP977" t="s">
        <v>129</v>
      </c>
      <c r="IR977" t="s">
        <v>129</v>
      </c>
      <c r="IU977" t="s">
        <v>129</v>
      </c>
      <c r="IW977" t="s">
        <v>129</v>
      </c>
      <c r="IY977" t="s">
        <v>129</v>
      </c>
      <c r="JB977" t="s">
        <v>129</v>
      </c>
      <c r="JD977" t="s">
        <v>129</v>
      </c>
      <c r="JE977" t="s">
        <v>129</v>
      </c>
      <c r="JG977">
        <v>2</v>
      </c>
      <c r="JH977">
        <v>0</v>
      </c>
      <c r="JI977">
        <v>0</v>
      </c>
      <c r="JJ977">
        <v>2</v>
      </c>
      <c r="JK977">
        <v>5</v>
      </c>
      <c r="JL977">
        <v>0</v>
      </c>
      <c r="JM977">
        <v>0</v>
      </c>
      <c r="JN977">
        <v>0</v>
      </c>
      <c r="JO977">
        <v>0</v>
      </c>
      <c r="JP977" t="s">
        <v>130</v>
      </c>
      <c r="JQ977" t="s">
        <v>128</v>
      </c>
      <c r="JR977" t="s">
        <v>130</v>
      </c>
      <c r="JS977" t="s">
        <v>130</v>
      </c>
      <c r="JT977">
        <v>264818894</v>
      </c>
      <c r="JU977" t="s">
        <v>1245</v>
      </c>
      <c r="JV977">
        <v>996</v>
      </c>
    </row>
    <row r="978" spans="1:282" x14ac:dyDescent="0.3">
      <c r="A978" s="9">
        <v>44620</v>
      </c>
      <c r="B978" s="2">
        <v>44609</v>
      </c>
      <c r="C978" s="2" t="s">
        <v>2694</v>
      </c>
      <c r="D978" s="2" t="s">
        <v>2832</v>
      </c>
      <c r="E978" t="s">
        <v>302</v>
      </c>
      <c r="F978" t="s">
        <v>2730</v>
      </c>
      <c r="G978" t="s">
        <v>304</v>
      </c>
      <c r="H978" t="s">
        <v>2824</v>
      </c>
      <c r="I978" t="s">
        <v>2212</v>
      </c>
      <c r="J978">
        <v>3</v>
      </c>
      <c r="K978">
        <v>0</v>
      </c>
      <c r="L978">
        <v>3</v>
      </c>
      <c r="M978">
        <v>5</v>
      </c>
      <c r="N978">
        <v>20</v>
      </c>
      <c r="O978" s="3">
        <v>5</v>
      </c>
      <c r="P978" s="3">
        <v>20</v>
      </c>
      <c r="Q978">
        <v>0</v>
      </c>
      <c r="R978">
        <v>1</v>
      </c>
      <c r="S978">
        <v>5</v>
      </c>
      <c r="T978">
        <v>1</v>
      </c>
      <c r="U978">
        <v>1</v>
      </c>
      <c r="V978">
        <v>0</v>
      </c>
      <c r="W978">
        <v>2</v>
      </c>
      <c r="X978">
        <v>7</v>
      </c>
      <c r="Y978">
        <v>2</v>
      </c>
      <c r="Z978">
        <v>1</v>
      </c>
      <c r="AA978">
        <v>5</v>
      </c>
      <c r="AB978">
        <v>20</v>
      </c>
      <c r="AC978" t="s">
        <v>125</v>
      </c>
      <c r="AD978">
        <v>1</v>
      </c>
      <c r="AE978">
        <v>0</v>
      </c>
      <c r="AF978">
        <v>0</v>
      </c>
      <c r="AG978">
        <v>5</v>
      </c>
      <c r="AJ978">
        <v>5</v>
      </c>
      <c r="AK978" t="s">
        <v>126</v>
      </c>
      <c r="AN978" t="s">
        <v>304</v>
      </c>
      <c r="AO978">
        <v>0</v>
      </c>
      <c r="AX978">
        <v>0</v>
      </c>
      <c r="BC978">
        <v>0</v>
      </c>
      <c r="BL978">
        <v>0</v>
      </c>
      <c r="BQ978">
        <v>0</v>
      </c>
      <c r="BY978">
        <v>0</v>
      </c>
      <c r="CD978">
        <v>5</v>
      </c>
      <c r="CE978">
        <v>20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Y978">
        <v>0</v>
      </c>
      <c r="CZ978">
        <v>0</v>
      </c>
      <c r="DF978">
        <v>0</v>
      </c>
      <c r="DG978">
        <v>0</v>
      </c>
      <c r="DM978">
        <v>0</v>
      </c>
      <c r="DN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M978">
        <v>0</v>
      </c>
      <c r="EN978">
        <v>0</v>
      </c>
      <c r="ER978">
        <v>0</v>
      </c>
      <c r="ES978">
        <v>0</v>
      </c>
      <c r="EV978">
        <v>0</v>
      </c>
      <c r="EW978">
        <v>0</v>
      </c>
      <c r="EZ978">
        <v>0</v>
      </c>
      <c r="FA978">
        <v>0</v>
      </c>
      <c r="FB978">
        <v>5</v>
      </c>
      <c r="FC978">
        <v>20</v>
      </c>
      <c r="FE978" t="s">
        <v>128</v>
      </c>
      <c r="FF978">
        <v>5</v>
      </c>
      <c r="FG978" t="s">
        <v>129</v>
      </c>
      <c r="FI978" t="s">
        <v>129</v>
      </c>
      <c r="FL978" t="s">
        <v>129</v>
      </c>
      <c r="FN978" t="s">
        <v>129</v>
      </c>
      <c r="FO978" t="s">
        <v>129</v>
      </c>
      <c r="FQ978" t="s">
        <v>129</v>
      </c>
      <c r="FS978" t="s">
        <v>129</v>
      </c>
      <c r="FU978" t="s">
        <v>129</v>
      </c>
      <c r="FW978">
        <v>5</v>
      </c>
      <c r="FX978">
        <v>0</v>
      </c>
      <c r="FY978">
        <v>0</v>
      </c>
      <c r="GA978" t="s">
        <v>128</v>
      </c>
      <c r="GB978">
        <v>5</v>
      </c>
      <c r="GC978" t="s">
        <v>129</v>
      </c>
      <c r="GE978" t="s">
        <v>129</v>
      </c>
      <c r="GH978" t="s">
        <v>129</v>
      </c>
      <c r="GJ978" t="s">
        <v>129</v>
      </c>
      <c r="GL978" t="s">
        <v>129</v>
      </c>
      <c r="GO978" t="s">
        <v>129</v>
      </c>
      <c r="GQ978" t="s">
        <v>129</v>
      </c>
      <c r="GS978" t="s">
        <v>129</v>
      </c>
      <c r="GV978" t="s">
        <v>129</v>
      </c>
      <c r="GX978" t="s">
        <v>129</v>
      </c>
      <c r="GZ978" t="s">
        <v>129</v>
      </c>
      <c r="HC978" t="s">
        <v>129</v>
      </c>
      <c r="HE978" t="s">
        <v>129</v>
      </c>
      <c r="HF978" t="s">
        <v>129</v>
      </c>
      <c r="HI978" t="s">
        <v>129</v>
      </c>
      <c r="HK978" t="s">
        <v>129</v>
      </c>
      <c r="HM978" t="s">
        <v>129</v>
      </c>
      <c r="HO978">
        <v>5</v>
      </c>
      <c r="HP978">
        <v>0</v>
      </c>
      <c r="HQ978">
        <v>0</v>
      </c>
      <c r="HS978" t="s">
        <v>129</v>
      </c>
      <c r="HU978" t="s">
        <v>129</v>
      </c>
      <c r="HW978" t="s">
        <v>129</v>
      </c>
      <c r="HZ978" t="s">
        <v>129</v>
      </c>
      <c r="IB978" t="s">
        <v>129</v>
      </c>
      <c r="ID978" t="s">
        <v>129</v>
      </c>
      <c r="IG978" t="s">
        <v>128</v>
      </c>
      <c r="IH978">
        <v>5</v>
      </c>
      <c r="II978" t="s">
        <v>129</v>
      </c>
      <c r="IK978" t="s">
        <v>129</v>
      </c>
      <c r="IN978" t="s">
        <v>129</v>
      </c>
      <c r="IP978" t="s">
        <v>129</v>
      </c>
      <c r="IR978" t="s">
        <v>129</v>
      </c>
      <c r="IU978" t="s">
        <v>129</v>
      </c>
      <c r="IW978" t="s">
        <v>129</v>
      </c>
      <c r="IY978" t="s">
        <v>129</v>
      </c>
      <c r="JB978" t="s">
        <v>129</v>
      </c>
      <c r="JD978" t="s">
        <v>129</v>
      </c>
      <c r="JE978" t="s">
        <v>129</v>
      </c>
      <c r="JG978">
        <v>5</v>
      </c>
      <c r="JH978">
        <v>0</v>
      </c>
      <c r="JI978">
        <v>0</v>
      </c>
      <c r="JJ978">
        <v>5</v>
      </c>
      <c r="JK978">
        <v>20</v>
      </c>
      <c r="JL978">
        <v>0</v>
      </c>
      <c r="JM978">
        <v>0</v>
      </c>
      <c r="JN978">
        <v>0</v>
      </c>
      <c r="JO978">
        <v>0</v>
      </c>
      <c r="JP978" t="s">
        <v>130</v>
      </c>
      <c r="JQ978" t="s">
        <v>128</v>
      </c>
      <c r="JR978" t="s">
        <v>130</v>
      </c>
      <c r="JS978" t="s">
        <v>130</v>
      </c>
      <c r="JT978">
        <v>264818905</v>
      </c>
      <c r="JU978" t="s">
        <v>1246</v>
      </c>
      <c r="JV978">
        <v>997</v>
      </c>
    </row>
    <row r="979" spans="1:282" x14ac:dyDescent="0.3">
      <c r="A979" s="9">
        <v>44620</v>
      </c>
      <c r="B979" s="2">
        <v>44609</v>
      </c>
      <c r="C979" s="2" t="s">
        <v>2694</v>
      </c>
      <c r="D979" s="2" t="s">
        <v>2832</v>
      </c>
      <c r="E979" t="s">
        <v>302</v>
      </c>
      <c r="F979" t="s">
        <v>2730</v>
      </c>
      <c r="G979" t="s">
        <v>304</v>
      </c>
      <c r="H979" t="s">
        <v>2824</v>
      </c>
      <c r="I979" t="s">
        <v>2399</v>
      </c>
      <c r="J979">
        <v>3</v>
      </c>
      <c r="K979">
        <v>1</v>
      </c>
      <c r="L979">
        <v>2</v>
      </c>
      <c r="M979">
        <v>1</v>
      </c>
      <c r="N979">
        <v>5</v>
      </c>
      <c r="O979" s="3">
        <v>1</v>
      </c>
      <c r="P979" s="3">
        <v>5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>
        <v>0</v>
      </c>
      <c r="X979">
        <v>1</v>
      </c>
      <c r="Y979">
        <v>1</v>
      </c>
      <c r="Z979">
        <v>0</v>
      </c>
      <c r="AA979">
        <v>0</v>
      </c>
      <c r="AJ979">
        <v>0</v>
      </c>
      <c r="AO979">
        <v>0</v>
      </c>
      <c r="AX979">
        <v>0</v>
      </c>
      <c r="BC979">
        <v>1</v>
      </c>
      <c r="BD979">
        <v>5</v>
      </c>
      <c r="BE979" t="s">
        <v>125</v>
      </c>
      <c r="BF979">
        <v>1</v>
      </c>
      <c r="BG979">
        <v>0</v>
      </c>
      <c r="BH979">
        <v>0</v>
      </c>
      <c r="BI979">
        <v>1</v>
      </c>
      <c r="BL979">
        <v>1</v>
      </c>
      <c r="BM979" t="s">
        <v>126</v>
      </c>
      <c r="BP979" t="s">
        <v>304</v>
      </c>
      <c r="BQ979">
        <v>0</v>
      </c>
      <c r="BY979">
        <v>0</v>
      </c>
      <c r="CD979">
        <v>1</v>
      </c>
      <c r="CE979">
        <v>5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Y979">
        <v>0</v>
      </c>
      <c r="CZ979">
        <v>0</v>
      </c>
      <c r="DF979">
        <v>0</v>
      </c>
      <c r="DG979">
        <v>0</v>
      </c>
      <c r="DM979">
        <v>0</v>
      </c>
      <c r="DN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M979">
        <v>0</v>
      </c>
      <c r="EN979">
        <v>0</v>
      </c>
      <c r="ER979">
        <v>0</v>
      </c>
      <c r="ES979">
        <v>0</v>
      </c>
      <c r="EV979">
        <v>0</v>
      </c>
      <c r="EW979">
        <v>0</v>
      </c>
      <c r="EZ979">
        <v>0</v>
      </c>
      <c r="FA979">
        <v>0</v>
      </c>
      <c r="FB979">
        <v>1</v>
      </c>
      <c r="FC979">
        <v>5</v>
      </c>
      <c r="FE979" t="s">
        <v>128</v>
      </c>
      <c r="FF979">
        <v>1</v>
      </c>
      <c r="FG979" t="s">
        <v>129</v>
      </c>
      <c r="FI979" t="s">
        <v>129</v>
      </c>
      <c r="FL979" t="s">
        <v>129</v>
      </c>
      <c r="FN979" t="s">
        <v>129</v>
      </c>
      <c r="FO979" t="s">
        <v>129</v>
      </c>
      <c r="FQ979" t="s">
        <v>129</v>
      </c>
      <c r="FS979" t="s">
        <v>129</v>
      </c>
      <c r="FU979" t="s">
        <v>129</v>
      </c>
      <c r="FW979">
        <v>1</v>
      </c>
      <c r="FX979">
        <v>0</v>
      </c>
      <c r="FY979">
        <v>0</v>
      </c>
      <c r="GA979" t="s">
        <v>129</v>
      </c>
      <c r="GC979" t="s">
        <v>129</v>
      </c>
      <c r="GE979" t="s">
        <v>129</v>
      </c>
      <c r="GH979" t="s">
        <v>129</v>
      </c>
      <c r="GJ979" t="s">
        <v>129</v>
      </c>
      <c r="GL979" t="s">
        <v>129</v>
      </c>
      <c r="GO979" t="s">
        <v>129</v>
      </c>
      <c r="GQ979" t="s">
        <v>129</v>
      </c>
      <c r="GS979" t="s">
        <v>129</v>
      </c>
      <c r="GV979" t="s">
        <v>128</v>
      </c>
      <c r="GW979">
        <v>1</v>
      </c>
      <c r="GX979" t="s">
        <v>129</v>
      </c>
      <c r="GZ979" t="s">
        <v>129</v>
      </c>
      <c r="HC979" t="s">
        <v>129</v>
      </c>
      <c r="HE979" t="s">
        <v>129</v>
      </c>
      <c r="HF979" t="s">
        <v>129</v>
      </c>
      <c r="HI979" t="s">
        <v>129</v>
      </c>
      <c r="HK979" t="s">
        <v>129</v>
      </c>
      <c r="HM979" t="s">
        <v>129</v>
      </c>
      <c r="HO979">
        <v>1</v>
      </c>
      <c r="HP979">
        <v>0</v>
      </c>
      <c r="HQ979">
        <v>0</v>
      </c>
      <c r="HS979" t="s">
        <v>129</v>
      </c>
      <c r="HU979" t="s">
        <v>129</v>
      </c>
      <c r="HW979" t="s">
        <v>129</v>
      </c>
      <c r="HZ979" t="s">
        <v>129</v>
      </c>
      <c r="IB979" t="s">
        <v>129</v>
      </c>
      <c r="ID979" t="s">
        <v>129</v>
      </c>
      <c r="IG979" t="s">
        <v>128</v>
      </c>
      <c r="IH979">
        <v>1</v>
      </c>
      <c r="II979" t="s">
        <v>129</v>
      </c>
      <c r="IK979" t="s">
        <v>129</v>
      </c>
      <c r="IN979" t="s">
        <v>129</v>
      </c>
      <c r="IP979" t="s">
        <v>129</v>
      </c>
      <c r="IR979" t="s">
        <v>129</v>
      </c>
      <c r="IU979" t="s">
        <v>129</v>
      </c>
      <c r="IW979" t="s">
        <v>129</v>
      </c>
      <c r="IY979" t="s">
        <v>129</v>
      </c>
      <c r="JB979" t="s">
        <v>129</v>
      </c>
      <c r="JD979" t="s">
        <v>129</v>
      </c>
      <c r="JE979" t="s">
        <v>129</v>
      </c>
      <c r="JG979">
        <v>1</v>
      </c>
      <c r="JH979">
        <v>0</v>
      </c>
      <c r="JI979">
        <v>0</v>
      </c>
      <c r="JJ979">
        <v>1</v>
      </c>
      <c r="JK979">
        <v>5</v>
      </c>
      <c r="JL979">
        <v>0</v>
      </c>
      <c r="JM979">
        <v>0</v>
      </c>
      <c r="JN979">
        <v>0</v>
      </c>
      <c r="JO979">
        <v>0</v>
      </c>
      <c r="JP979" t="s">
        <v>130</v>
      </c>
      <c r="JQ979" t="s">
        <v>128</v>
      </c>
      <c r="JR979" t="s">
        <v>130</v>
      </c>
      <c r="JS979" t="s">
        <v>130</v>
      </c>
      <c r="JT979">
        <v>264818917</v>
      </c>
      <c r="JU979" t="s">
        <v>1247</v>
      </c>
      <c r="JV979">
        <v>998</v>
      </c>
    </row>
    <row r="980" spans="1:282" x14ac:dyDescent="0.3">
      <c r="A980" s="9">
        <v>44620</v>
      </c>
      <c r="B980" s="2">
        <v>44609</v>
      </c>
      <c r="C980" s="2" t="s">
        <v>2694</v>
      </c>
      <c r="D980" s="2" t="s">
        <v>2832</v>
      </c>
      <c r="E980" t="s">
        <v>302</v>
      </c>
      <c r="F980" t="s">
        <v>2730</v>
      </c>
      <c r="G980" t="s">
        <v>304</v>
      </c>
      <c r="H980" t="s">
        <v>2824</v>
      </c>
      <c r="I980" t="s">
        <v>1934</v>
      </c>
      <c r="J980">
        <v>3</v>
      </c>
      <c r="K980">
        <v>0</v>
      </c>
      <c r="L980">
        <v>3</v>
      </c>
      <c r="M980">
        <v>1</v>
      </c>
      <c r="N980">
        <v>3</v>
      </c>
      <c r="O980" s="3">
        <v>1</v>
      </c>
      <c r="P980" s="3">
        <v>3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2</v>
      </c>
      <c r="Y980">
        <v>1</v>
      </c>
      <c r="Z980">
        <v>0</v>
      </c>
      <c r="AA980">
        <v>1</v>
      </c>
      <c r="AB980">
        <v>3</v>
      </c>
      <c r="AC980" t="s">
        <v>125</v>
      </c>
      <c r="AD980">
        <v>1</v>
      </c>
      <c r="AE980">
        <v>0</v>
      </c>
      <c r="AF980">
        <v>0</v>
      </c>
      <c r="AG980">
        <v>1</v>
      </c>
      <c r="AJ980">
        <v>1</v>
      </c>
      <c r="AK980" t="s">
        <v>126</v>
      </c>
      <c r="AN980" t="s">
        <v>304</v>
      </c>
      <c r="AO980">
        <v>0</v>
      </c>
      <c r="AX980">
        <v>0</v>
      </c>
      <c r="BC980">
        <v>0</v>
      </c>
      <c r="BL980">
        <v>0</v>
      </c>
      <c r="BQ980">
        <v>0</v>
      </c>
      <c r="BY980">
        <v>0</v>
      </c>
      <c r="CD980">
        <v>1</v>
      </c>
      <c r="CE980">
        <v>3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Y980">
        <v>0</v>
      </c>
      <c r="CZ980">
        <v>0</v>
      </c>
      <c r="DF980">
        <v>0</v>
      </c>
      <c r="DG980">
        <v>0</v>
      </c>
      <c r="DM980">
        <v>0</v>
      </c>
      <c r="DN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M980">
        <v>0</v>
      </c>
      <c r="EN980">
        <v>0</v>
      </c>
      <c r="ER980">
        <v>0</v>
      </c>
      <c r="ES980">
        <v>0</v>
      </c>
      <c r="EV980">
        <v>0</v>
      </c>
      <c r="EW980">
        <v>0</v>
      </c>
      <c r="EZ980">
        <v>0</v>
      </c>
      <c r="FA980">
        <v>0</v>
      </c>
      <c r="FB980">
        <v>1</v>
      </c>
      <c r="FC980">
        <v>3</v>
      </c>
      <c r="FE980" t="s">
        <v>128</v>
      </c>
      <c r="FF980">
        <v>1</v>
      </c>
      <c r="FG980" t="s">
        <v>129</v>
      </c>
      <c r="FI980" t="s">
        <v>129</v>
      </c>
      <c r="FL980" t="s">
        <v>129</v>
      </c>
      <c r="FN980" t="s">
        <v>129</v>
      </c>
      <c r="FO980" t="s">
        <v>129</v>
      </c>
      <c r="FQ980" t="s">
        <v>129</v>
      </c>
      <c r="FS980" t="s">
        <v>129</v>
      </c>
      <c r="FU980" t="s">
        <v>129</v>
      </c>
      <c r="FW980">
        <v>1</v>
      </c>
      <c r="FX980">
        <v>0</v>
      </c>
      <c r="FY980">
        <v>0</v>
      </c>
      <c r="GA980" t="s">
        <v>128</v>
      </c>
      <c r="GB980">
        <v>1</v>
      </c>
      <c r="GC980" t="s">
        <v>129</v>
      </c>
      <c r="GE980" t="s">
        <v>129</v>
      </c>
      <c r="GH980" t="s">
        <v>129</v>
      </c>
      <c r="GJ980" t="s">
        <v>129</v>
      </c>
      <c r="GL980" t="s">
        <v>129</v>
      </c>
      <c r="GO980" t="s">
        <v>129</v>
      </c>
      <c r="GQ980" t="s">
        <v>129</v>
      </c>
      <c r="GS980" t="s">
        <v>129</v>
      </c>
      <c r="GV980" t="s">
        <v>129</v>
      </c>
      <c r="GX980" t="s">
        <v>129</v>
      </c>
      <c r="GZ980" t="s">
        <v>129</v>
      </c>
      <c r="HC980" t="s">
        <v>129</v>
      </c>
      <c r="HE980" t="s">
        <v>129</v>
      </c>
      <c r="HF980" t="s">
        <v>129</v>
      </c>
      <c r="HI980" t="s">
        <v>129</v>
      </c>
      <c r="HK980" t="s">
        <v>129</v>
      </c>
      <c r="HM980" t="s">
        <v>129</v>
      </c>
      <c r="HO980">
        <v>1</v>
      </c>
      <c r="HP980">
        <v>0</v>
      </c>
      <c r="HQ980">
        <v>0</v>
      </c>
      <c r="HS980" t="s">
        <v>129</v>
      </c>
      <c r="HU980" t="s">
        <v>129</v>
      </c>
      <c r="HW980" t="s">
        <v>129</v>
      </c>
      <c r="HZ980" t="s">
        <v>129</v>
      </c>
      <c r="IB980" t="s">
        <v>129</v>
      </c>
      <c r="ID980" t="s">
        <v>129</v>
      </c>
      <c r="IG980" t="s">
        <v>128</v>
      </c>
      <c r="IH980">
        <v>1</v>
      </c>
      <c r="II980" t="s">
        <v>129</v>
      </c>
      <c r="IK980" t="s">
        <v>129</v>
      </c>
      <c r="IN980" t="s">
        <v>129</v>
      </c>
      <c r="IP980" t="s">
        <v>129</v>
      </c>
      <c r="IR980" t="s">
        <v>129</v>
      </c>
      <c r="IU980" t="s">
        <v>129</v>
      </c>
      <c r="IW980" t="s">
        <v>129</v>
      </c>
      <c r="IY980" t="s">
        <v>129</v>
      </c>
      <c r="JB980" t="s">
        <v>129</v>
      </c>
      <c r="JD980" t="s">
        <v>129</v>
      </c>
      <c r="JE980" t="s">
        <v>129</v>
      </c>
      <c r="JG980">
        <v>1</v>
      </c>
      <c r="JH980">
        <v>0</v>
      </c>
      <c r="JI980">
        <v>0</v>
      </c>
      <c r="JJ980">
        <v>1</v>
      </c>
      <c r="JK980">
        <v>3</v>
      </c>
      <c r="JL980">
        <v>0</v>
      </c>
      <c r="JM980">
        <v>0</v>
      </c>
      <c r="JN980">
        <v>0</v>
      </c>
      <c r="JO980">
        <v>0</v>
      </c>
      <c r="JP980" t="s">
        <v>130</v>
      </c>
      <c r="JQ980" t="s">
        <v>128</v>
      </c>
      <c r="JR980" t="s">
        <v>130</v>
      </c>
      <c r="JS980" t="s">
        <v>130</v>
      </c>
      <c r="JT980">
        <v>264818939</v>
      </c>
      <c r="JU980" t="s">
        <v>1248</v>
      </c>
      <c r="JV980">
        <v>999</v>
      </c>
    </row>
    <row r="981" spans="1:282" x14ac:dyDescent="0.3">
      <c r="A981" s="9">
        <v>44620</v>
      </c>
      <c r="B981" s="2">
        <v>44598</v>
      </c>
      <c r="C981" s="2" t="s">
        <v>2694</v>
      </c>
      <c r="D981" s="2" t="s">
        <v>2832</v>
      </c>
      <c r="E981" t="s">
        <v>920</v>
      </c>
      <c r="F981" t="s">
        <v>2732</v>
      </c>
      <c r="G981" t="s">
        <v>489</v>
      </c>
      <c r="H981" t="s">
        <v>2738</v>
      </c>
      <c r="I981" t="s">
        <v>1633</v>
      </c>
      <c r="J981">
        <v>3</v>
      </c>
      <c r="K981">
        <v>1</v>
      </c>
      <c r="L981">
        <v>2</v>
      </c>
      <c r="M981">
        <v>1</v>
      </c>
      <c r="N981">
        <v>1</v>
      </c>
      <c r="O981" s="3">
        <v>1</v>
      </c>
      <c r="P981" s="3">
        <v>1</v>
      </c>
      <c r="Q981">
        <v>0</v>
      </c>
      <c r="R981">
        <v>0</v>
      </c>
      <c r="S981">
        <v>0</v>
      </c>
      <c r="T981">
        <v>1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J981">
        <v>0</v>
      </c>
      <c r="AO981">
        <v>0</v>
      </c>
      <c r="AX981">
        <v>0</v>
      </c>
      <c r="BC981">
        <v>1</v>
      </c>
      <c r="BD981">
        <v>1</v>
      </c>
      <c r="BE981" t="s">
        <v>125</v>
      </c>
      <c r="BF981">
        <v>1</v>
      </c>
      <c r="BG981">
        <v>0</v>
      </c>
      <c r="BH981">
        <v>0</v>
      </c>
      <c r="BI981">
        <v>1</v>
      </c>
      <c r="BL981">
        <v>1</v>
      </c>
      <c r="BM981" t="s">
        <v>126</v>
      </c>
      <c r="BP981" t="s">
        <v>489</v>
      </c>
      <c r="BQ981">
        <v>0</v>
      </c>
      <c r="BY981">
        <v>0</v>
      </c>
      <c r="CD981">
        <v>1</v>
      </c>
      <c r="CE981">
        <v>1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Y981">
        <v>0</v>
      </c>
      <c r="CZ981">
        <v>0</v>
      </c>
      <c r="DF981">
        <v>0</v>
      </c>
      <c r="DG981">
        <v>0</v>
      </c>
      <c r="DM981">
        <v>0</v>
      </c>
      <c r="DN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M981">
        <v>0</v>
      </c>
      <c r="EN981">
        <v>0</v>
      </c>
      <c r="ER981">
        <v>0</v>
      </c>
      <c r="ES981">
        <v>0</v>
      </c>
      <c r="EV981">
        <v>0</v>
      </c>
      <c r="EW981">
        <v>0</v>
      </c>
      <c r="EZ981">
        <v>0</v>
      </c>
      <c r="FA981">
        <v>0</v>
      </c>
      <c r="FB981">
        <v>1</v>
      </c>
      <c r="FC981">
        <v>1</v>
      </c>
      <c r="FE981" t="s">
        <v>128</v>
      </c>
      <c r="FF981">
        <v>1</v>
      </c>
      <c r="FG981" t="s">
        <v>129</v>
      </c>
      <c r="FI981" t="s">
        <v>129</v>
      </c>
      <c r="FL981" t="s">
        <v>129</v>
      </c>
      <c r="FN981" t="s">
        <v>129</v>
      </c>
      <c r="FO981" t="s">
        <v>129</v>
      </c>
      <c r="FQ981" t="s">
        <v>129</v>
      </c>
      <c r="FS981" t="s">
        <v>129</v>
      </c>
      <c r="FU981" t="s">
        <v>129</v>
      </c>
      <c r="FW981">
        <v>1</v>
      </c>
      <c r="FX981">
        <v>0</v>
      </c>
      <c r="FY981">
        <v>0</v>
      </c>
      <c r="GA981" t="s">
        <v>128</v>
      </c>
      <c r="GB981">
        <v>1</v>
      </c>
      <c r="GC981" t="s">
        <v>129</v>
      </c>
      <c r="GE981" t="s">
        <v>129</v>
      </c>
      <c r="GH981" t="s">
        <v>129</v>
      </c>
      <c r="GJ981" t="s">
        <v>129</v>
      </c>
      <c r="GL981" t="s">
        <v>129</v>
      </c>
      <c r="GO981" t="s">
        <v>129</v>
      </c>
      <c r="GQ981" t="s">
        <v>129</v>
      </c>
      <c r="GS981" t="s">
        <v>129</v>
      </c>
      <c r="GV981" t="s">
        <v>129</v>
      </c>
      <c r="GX981" t="s">
        <v>129</v>
      </c>
      <c r="GZ981" t="s">
        <v>129</v>
      </c>
      <c r="HC981" t="s">
        <v>129</v>
      </c>
      <c r="HE981" t="s">
        <v>129</v>
      </c>
      <c r="HF981" t="s">
        <v>129</v>
      </c>
      <c r="HI981" t="s">
        <v>129</v>
      </c>
      <c r="HK981" t="s">
        <v>129</v>
      </c>
      <c r="HM981" t="s">
        <v>129</v>
      </c>
      <c r="HO981">
        <v>1</v>
      </c>
      <c r="HP981">
        <v>0</v>
      </c>
      <c r="HQ981">
        <v>0</v>
      </c>
      <c r="HS981" t="s">
        <v>129</v>
      </c>
      <c r="HU981" t="s">
        <v>129</v>
      </c>
      <c r="HW981" t="s">
        <v>129</v>
      </c>
      <c r="HZ981" t="s">
        <v>129</v>
      </c>
      <c r="IB981" t="s">
        <v>129</v>
      </c>
      <c r="ID981" t="s">
        <v>129</v>
      </c>
      <c r="IG981" t="s">
        <v>128</v>
      </c>
      <c r="IH981">
        <v>1</v>
      </c>
      <c r="II981" t="s">
        <v>129</v>
      </c>
      <c r="IK981" t="s">
        <v>129</v>
      </c>
      <c r="IN981" t="s">
        <v>129</v>
      </c>
      <c r="IP981" t="s">
        <v>129</v>
      </c>
      <c r="IR981" t="s">
        <v>129</v>
      </c>
      <c r="IU981" t="s">
        <v>129</v>
      </c>
      <c r="IW981" t="s">
        <v>129</v>
      </c>
      <c r="IY981" t="s">
        <v>129</v>
      </c>
      <c r="JB981" t="s">
        <v>129</v>
      </c>
      <c r="JD981" t="s">
        <v>129</v>
      </c>
      <c r="JE981" t="s">
        <v>129</v>
      </c>
      <c r="JG981">
        <v>1</v>
      </c>
      <c r="JH981">
        <v>0</v>
      </c>
      <c r="JI981">
        <v>0</v>
      </c>
      <c r="JJ981">
        <v>1</v>
      </c>
      <c r="JK981">
        <v>1</v>
      </c>
      <c r="JL981">
        <v>0</v>
      </c>
      <c r="JM981">
        <v>0</v>
      </c>
      <c r="JN981">
        <v>0</v>
      </c>
      <c r="JO981">
        <v>0</v>
      </c>
      <c r="JP981" t="s">
        <v>130</v>
      </c>
      <c r="JQ981" t="s">
        <v>128</v>
      </c>
      <c r="JR981" t="s">
        <v>130</v>
      </c>
      <c r="JS981" t="s">
        <v>130</v>
      </c>
      <c r="JT981">
        <v>264859252</v>
      </c>
      <c r="JU981" t="s">
        <v>1249</v>
      </c>
      <c r="JV981">
        <v>1000</v>
      </c>
    </row>
    <row r="982" spans="1:282" x14ac:dyDescent="0.3">
      <c r="A982" s="9">
        <v>44620</v>
      </c>
      <c r="B982" s="2">
        <v>44598</v>
      </c>
      <c r="C982" s="2" t="s">
        <v>2694</v>
      </c>
      <c r="D982" s="2" t="s">
        <v>2832</v>
      </c>
      <c r="E982" t="s">
        <v>920</v>
      </c>
      <c r="F982" t="s">
        <v>2732</v>
      </c>
      <c r="G982" t="s">
        <v>489</v>
      </c>
      <c r="H982" t="s">
        <v>2738</v>
      </c>
      <c r="I982" t="s">
        <v>2040</v>
      </c>
      <c r="J982">
        <v>3</v>
      </c>
      <c r="K982">
        <v>1</v>
      </c>
      <c r="L982">
        <v>2</v>
      </c>
      <c r="M982">
        <v>1</v>
      </c>
      <c r="N982">
        <v>3</v>
      </c>
      <c r="O982" s="3">
        <v>1</v>
      </c>
      <c r="P982" s="3">
        <v>3</v>
      </c>
      <c r="Q982">
        <v>0</v>
      </c>
      <c r="R982">
        <v>0</v>
      </c>
      <c r="S982">
        <v>1</v>
      </c>
      <c r="T982">
        <v>0</v>
      </c>
      <c r="U982">
        <v>0</v>
      </c>
      <c r="V982">
        <v>0</v>
      </c>
      <c r="W982">
        <v>0</v>
      </c>
      <c r="X982">
        <v>1</v>
      </c>
      <c r="Y982">
        <v>0</v>
      </c>
      <c r="Z982">
        <v>1</v>
      </c>
      <c r="AA982">
        <v>0</v>
      </c>
      <c r="AJ982">
        <v>0</v>
      </c>
      <c r="AO982">
        <v>0</v>
      </c>
      <c r="AX982">
        <v>0</v>
      </c>
      <c r="BC982">
        <v>1</v>
      </c>
      <c r="BD982">
        <v>3</v>
      </c>
      <c r="BE982" t="s">
        <v>125</v>
      </c>
      <c r="BF982">
        <v>1</v>
      </c>
      <c r="BG982">
        <v>0</v>
      </c>
      <c r="BH982">
        <v>0</v>
      </c>
      <c r="BI982">
        <v>1</v>
      </c>
      <c r="BL982">
        <v>1</v>
      </c>
      <c r="BM982" t="s">
        <v>126</v>
      </c>
      <c r="BP982" t="s">
        <v>489</v>
      </c>
      <c r="BQ982">
        <v>0</v>
      </c>
      <c r="BY982">
        <v>0</v>
      </c>
      <c r="CD982">
        <v>1</v>
      </c>
      <c r="CE982">
        <v>3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Y982">
        <v>0</v>
      </c>
      <c r="CZ982">
        <v>0</v>
      </c>
      <c r="DF982">
        <v>0</v>
      </c>
      <c r="DG982">
        <v>0</v>
      </c>
      <c r="DM982">
        <v>0</v>
      </c>
      <c r="DN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M982">
        <v>0</v>
      </c>
      <c r="EN982">
        <v>0</v>
      </c>
      <c r="ER982">
        <v>0</v>
      </c>
      <c r="ES982">
        <v>0</v>
      </c>
      <c r="EV982">
        <v>0</v>
      </c>
      <c r="EW982">
        <v>0</v>
      </c>
      <c r="EZ982">
        <v>0</v>
      </c>
      <c r="FA982">
        <v>0</v>
      </c>
      <c r="FB982">
        <v>1</v>
      </c>
      <c r="FC982">
        <v>3</v>
      </c>
      <c r="FE982" t="s">
        <v>128</v>
      </c>
      <c r="FF982">
        <v>1</v>
      </c>
      <c r="FG982" t="s">
        <v>129</v>
      </c>
      <c r="FI982" t="s">
        <v>129</v>
      </c>
      <c r="FL982" t="s">
        <v>129</v>
      </c>
      <c r="FN982" t="s">
        <v>129</v>
      </c>
      <c r="FO982" t="s">
        <v>129</v>
      </c>
      <c r="FQ982" t="s">
        <v>129</v>
      </c>
      <c r="FS982" t="s">
        <v>129</v>
      </c>
      <c r="FU982" t="s">
        <v>129</v>
      </c>
      <c r="FW982">
        <v>1</v>
      </c>
      <c r="FX982">
        <v>0</v>
      </c>
      <c r="FY982">
        <v>0</v>
      </c>
      <c r="GA982" t="s">
        <v>128</v>
      </c>
      <c r="GB982">
        <v>1</v>
      </c>
      <c r="GC982" t="s">
        <v>129</v>
      </c>
      <c r="GE982" t="s">
        <v>129</v>
      </c>
      <c r="GH982" t="s">
        <v>129</v>
      </c>
      <c r="GJ982" t="s">
        <v>129</v>
      </c>
      <c r="GL982" t="s">
        <v>129</v>
      </c>
      <c r="GO982" t="s">
        <v>129</v>
      </c>
      <c r="GQ982" t="s">
        <v>129</v>
      </c>
      <c r="GS982" t="s">
        <v>129</v>
      </c>
      <c r="GV982" t="s">
        <v>129</v>
      </c>
      <c r="GX982" t="s">
        <v>129</v>
      </c>
      <c r="GZ982" t="s">
        <v>129</v>
      </c>
      <c r="HC982" t="s">
        <v>129</v>
      </c>
      <c r="HE982" t="s">
        <v>129</v>
      </c>
      <c r="HF982" t="s">
        <v>129</v>
      </c>
      <c r="HI982" t="s">
        <v>129</v>
      </c>
      <c r="HK982" t="s">
        <v>129</v>
      </c>
      <c r="HM982" t="s">
        <v>129</v>
      </c>
      <c r="HO982">
        <v>1</v>
      </c>
      <c r="HP982">
        <v>0</v>
      </c>
      <c r="HQ982">
        <v>0</v>
      </c>
      <c r="HS982" t="s">
        <v>129</v>
      </c>
      <c r="HU982" t="s">
        <v>129</v>
      </c>
      <c r="HW982" t="s">
        <v>129</v>
      </c>
      <c r="HZ982" t="s">
        <v>129</v>
      </c>
      <c r="IB982" t="s">
        <v>129</v>
      </c>
      <c r="ID982" t="s">
        <v>129</v>
      </c>
      <c r="IG982" t="s">
        <v>128</v>
      </c>
      <c r="IH982">
        <v>1</v>
      </c>
      <c r="II982" t="s">
        <v>129</v>
      </c>
      <c r="IK982" t="s">
        <v>129</v>
      </c>
      <c r="IN982" t="s">
        <v>129</v>
      </c>
      <c r="IP982" t="s">
        <v>129</v>
      </c>
      <c r="IR982" t="s">
        <v>129</v>
      </c>
      <c r="IU982" t="s">
        <v>129</v>
      </c>
      <c r="IW982" t="s">
        <v>129</v>
      </c>
      <c r="IY982" t="s">
        <v>129</v>
      </c>
      <c r="JB982" t="s">
        <v>129</v>
      </c>
      <c r="JD982" t="s">
        <v>129</v>
      </c>
      <c r="JE982" t="s">
        <v>129</v>
      </c>
      <c r="JG982">
        <v>1</v>
      </c>
      <c r="JH982">
        <v>0</v>
      </c>
      <c r="JI982">
        <v>0</v>
      </c>
      <c r="JJ982">
        <v>1</v>
      </c>
      <c r="JK982">
        <v>3</v>
      </c>
      <c r="JL982">
        <v>0</v>
      </c>
      <c r="JM982">
        <v>0</v>
      </c>
      <c r="JN982">
        <v>0</v>
      </c>
      <c r="JO982">
        <v>0</v>
      </c>
      <c r="JP982" t="s">
        <v>130</v>
      </c>
      <c r="JQ982" t="s">
        <v>128</v>
      </c>
      <c r="JR982" t="s">
        <v>130</v>
      </c>
      <c r="JS982" t="s">
        <v>130</v>
      </c>
      <c r="JT982">
        <v>264859261</v>
      </c>
      <c r="JU982" t="s">
        <v>1250</v>
      </c>
      <c r="JV982">
        <v>1001</v>
      </c>
    </row>
    <row r="983" spans="1:282" x14ac:dyDescent="0.3">
      <c r="A983" s="9">
        <v>44620</v>
      </c>
      <c r="B983" s="2">
        <v>44600</v>
      </c>
      <c r="C983" s="2" t="s">
        <v>2694</v>
      </c>
      <c r="D983" s="2" t="s">
        <v>2832</v>
      </c>
      <c r="E983" t="s">
        <v>920</v>
      </c>
      <c r="F983" t="s">
        <v>2732</v>
      </c>
      <c r="G983" t="s">
        <v>541</v>
      </c>
      <c r="H983" t="s">
        <v>2740</v>
      </c>
      <c r="I983" t="s">
        <v>2400</v>
      </c>
      <c r="J983">
        <v>4</v>
      </c>
      <c r="K983">
        <v>2</v>
      </c>
      <c r="L983">
        <v>2</v>
      </c>
      <c r="M983">
        <v>1</v>
      </c>
      <c r="N983">
        <v>3</v>
      </c>
      <c r="O983" s="3">
        <v>1</v>
      </c>
      <c r="P983" s="3">
        <v>3</v>
      </c>
      <c r="Q983">
        <v>0</v>
      </c>
      <c r="R983">
        <v>0</v>
      </c>
      <c r="S983">
        <v>1</v>
      </c>
      <c r="T983">
        <v>0</v>
      </c>
      <c r="U983">
        <v>0</v>
      </c>
      <c r="V983">
        <v>0</v>
      </c>
      <c r="W983">
        <v>1</v>
      </c>
      <c r="X983">
        <v>0</v>
      </c>
      <c r="Y983">
        <v>1</v>
      </c>
      <c r="Z983">
        <v>0</v>
      </c>
      <c r="AA983">
        <v>1</v>
      </c>
      <c r="AB983">
        <v>3</v>
      </c>
      <c r="AC983" t="s">
        <v>125</v>
      </c>
      <c r="AD983">
        <v>1</v>
      </c>
      <c r="AE983">
        <v>0</v>
      </c>
      <c r="AF983">
        <v>0</v>
      </c>
      <c r="AG983">
        <v>1</v>
      </c>
      <c r="AJ983">
        <v>1</v>
      </c>
      <c r="AK983" t="s">
        <v>126</v>
      </c>
      <c r="AN983" t="s">
        <v>541</v>
      </c>
      <c r="AO983">
        <v>0</v>
      </c>
      <c r="AX983">
        <v>0</v>
      </c>
      <c r="BC983">
        <v>0</v>
      </c>
      <c r="BL983">
        <v>0</v>
      </c>
      <c r="BQ983">
        <v>0</v>
      </c>
      <c r="BY983">
        <v>0</v>
      </c>
      <c r="CD983">
        <v>1</v>
      </c>
      <c r="CE983">
        <v>3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Y983">
        <v>0</v>
      </c>
      <c r="CZ983">
        <v>0</v>
      </c>
      <c r="DF983">
        <v>0</v>
      </c>
      <c r="DG983">
        <v>0</v>
      </c>
      <c r="DM983">
        <v>0</v>
      </c>
      <c r="DN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M983">
        <v>0</v>
      </c>
      <c r="EN983">
        <v>0</v>
      </c>
      <c r="ER983">
        <v>0</v>
      </c>
      <c r="ES983">
        <v>0</v>
      </c>
      <c r="EV983">
        <v>0</v>
      </c>
      <c r="EW983">
        <v>0</v>
      </c>
      <c r="EZ983">
        <v>0</v>
      </c>
      <c r="FA983">
        <v>0</v>
      </c>
      <c r="FB983">
        <v>1</v>
      </c>
      <c r="FC983">
        <v>3</v>
      </c>
      <c r="FE983" t="s">
        <v>128</v>
      </c>
      <c r="FF983">
        <v>1</v>
      </c>
      <c r="FG983" t="s">
        <v>129</v>
      </c>
      <c r="FI983" t="s">
        <v>129</v>
      </c>
      <c r="FL983" t="s">
        <v>129</v>
      </c>
      <c r="FN983" t="s">
        <v>129</v>
      </c>
      <c r="FO983" t="s">
        <v>129</v>
      </c>
      <c r="FQ983" t="s">
        <v>129</v>
      </c>
      <c r="FS983" t="s">
        <v>129</v>
      </c>
      <c r="FU983" t="s">
        <v>129</v>
      </c>
      <c r="FW983">
        <v>1</v>
      </c>
      <c r="FX983">
        <v>0</v>
      </c>
      <c r="FY983">
        <v>0</v>
      </c>
      <c r="GA983" t="s">
        <v>128</v>
      </c>
      <c r="GB983">
        <v>1</v>
      </c>
      <c r="GC983" t="s">
        <v>129</v>
      </c>
      <c r="GE983" t="s">
        <v>129</v>
      </c>
      <c r="GH983" t="s">
        <v>129</v>
      </c>
      <c r="GJ983" t="s">
        <v>129</v>
      </c>
      <c r="GL983" t="s">
        <v>129</v>
      </c>
      <c r="GO983" t="s">
        <v>129</v>
      </c>
      <c r="GQ983" t="s">
        <v>129</v>
      </c>
      <c r="GS983" t="s">
        <v>129</v>
      </c>
      <c r="GV983" t="s">
        <v>129</v>
      </c>
      <c r="GX983" t="s">
        <v>129</v>
      </c>
      <c r="GZ983" t="s">
        <v>129</v>
      </c>
      <c r="HC983" t="s">
        <v>129</v>
      </c>
      <c r="HE983" t="s">
        <v>129</v>
      </c>
      <c r="HF983" t="s">
        <v>129</v>
      </c>
      <c r="HI983" t="s">
        <v>129</v>
      </c>
      <c r="HK983" t="s">
        <v>129</v>
      </c>
      <c r="HM983" t="s">
        <v>129</v>
      </c>
      <c r="HO983">
        <v>1</v>
      </c>
      <c r="HP983">
        <v>0</v>
      </c>
      <c r="HQ983">
        <v>0</v>
      </c>
      <c r="HS983" t="s">
        <v>129</v>
      </c>
      <c r="HU983" t="s">
        <v>129</v>
      </c>
      <c r="HW983" t="s">
        <v>129</v>
      </c>
      <c r="HZ983" t="s">
        <v>129</v>
      </c>
      <c r="IB983" t="s">
        <v>129</v>
      </c>
      <c r="ID983" t="s">
        <v>129</v>
      </c>
      <c r="IG983" t="s">
        <v>128</v>
      </c>
      <c r="IH983">
        <v>1</v>
      </c>
      <c r="II983" t="s">
        <v>129</v>
      </c>
      <c r="IK983" t="s">
        <v>129</v>
      </c>
      <c r="IN983" t="s">
        <v>129</v>
      </c>
      <c r="IP983" t="s">
        <v>129</v>
      </c>
      <c r="IR983" t="s">
        <v>129</v>
      </c>
      <c r="IU983" t="s">
        <v>129</v>
      </c>
      <c r="IW983" t="s">
        <v>129</v>
      </c>
      <c r="IY983" t="s">
        <v>129</v>
      </c>
      <c r="JB983" t="s">
        <v>129</v>
      </c>
      <c r="JD983" t="s">
        <v>129</v>
      </c>
      <c r="JE983" t="s">
        <v>129</v>
      </c>
      <c r="JG983">
        <v>1</v>
      </c>
      <c r="JH983">
        <v>0</v>
      </c>
      <c r="JI983">
        <v>0</v>
      </c>
      <c r="JJ983">
        <v>1</v>
      </c>
      <c r="JK983">
        <v>3</v>
      </c>
      <c r="JL983">
        <v>0</v>
      </c>
      <c r="JM983">
        <v>0</v>
      </c>
      <c r="JN983">
        <v>0</v>
      </c>
      <c r="JO983">
        <v>0</v>
      </c>
      <c r="JP983" t="s">
        <v>138</v>
      </c>
      <c r="JQ983" t="s">
        <v>128</v>
      </c>
      <c r="JR983" t="s">
        <v>138</v>
      </c>
      <c r="JS983" t="s">
        <v>138</v>
      </c>
      <c r="JT983">
        <v>264859267</v>
      </c>
      <c r="JU983" t="s">
        <v>1251</v>
      </c>
      <c r="JV983">
        <v>1002</v>
      </c>
    </row>
    <row r="984" spans="1:282" x14ac:dyDescent="0.3">
      <c r="A984" s="9">
        <v>44620</v>
      </c>
      <c r="B984" s="2">
        <v>44598</v>
      </c>
      <c r="C984" s="2" t="s">
        <v>2694</v>
      </c>
      <c r="D984" s="2" t="s">
        <v>2832</v>
      </c>
      <c r="E984" t="s">
        <v>920</v>
      </c>
      <c r="F984" t="s">
        <v>2732</v>
      </c>
      <c r="G984" t="s">
        <v>489</v>
      </c>
      <c r="H984" t="s">
        <v>2738</v>
      </c>
      <c r="I984" t="s">
        <v>2401</v>
      </c>
      <c r="J984">
        <v>3</v>
      </c>
      <c r="K984">
        <v>1</v>
      </c>
      <c r="L984">
        <v>2</v>
      </c>
      <c r="M984">
        <v>3</v>
      </c>
      <c r="N984">
        <v>12</v>
      </c>
      <c r="O984" s="3">
        <v>3</v>
      </c>
      <c r="P984" s="3">
        <v>12</v>
      </c>
      <c r="Q984">
        <v>0</v>
      </c>
      <c r="R984">
        <v>2</v>
      </c>
      <c r="S984">
        <v>2</v>
      </c>
      <c r="T984">
        <v>2</v>
      </c>
      <c r="U984">
        <v>0</v>
      </c>
      <c r="V984">
        <v>0</v>
      </c>
      <c r="W984">
        <v>1</v>
      </c>
      <c r="X984">
        <v>2</v>
      </c>
      <c r="Y984">
        <v>3</v>
      </c>
      <c r="Z984">
        <v>0</v>
      </c>
      <c r="AA984">
        <v>0</v>
      </c>
      <c r="AJ984">
        <v>0</v>
      </c>
      <c r="AO984">
        <v>0</v>
      </c>
      <c r="AX984">
        <v>0</v>
      </c>
      <c r="BC984">
        <v>3</v>
      </c>
      <c r="BD984">
        <v>12</v>
      </c>
      <c r="BE984" t="s">
        <v>125</v>
      </c>
      <c r="BF984">
        <v>1</v>
      </c>
      <c r="BG984">
        <v>0</v>
      </c>
      <c r="BH984">
        <v>0</v>
      </c>
      <c r="BI984">
        <v>3</v>
      </c>
      <c r="BL984">
        <v>3</v>
      </c>
      <c r="BM984" t="s">
        <v>126</v>
      </c>
      <c r="BP984" t="s">
        <v>489</v>
      </c>
      <c r="BQ984">
        <v>0</v>
      </c>
      <c r="BY984">
        <v>0</v>
      </c>
      <c r="CD984">
        <v>3</v>
      </c>
      <c r="CE984">
        <v>12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Y984">
        <v>0</v>
      </c>
      <c r="CZ984">
        <v>0</v>
      </c>
      <c r="DF984">
        <v>0</v>
      </c>
      <c r="DG984">
        <v>0</v>
      </c>
      <c r="DM984">
        <v>0</v>
      </c>
      <c r="DN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M984">
        <v>0</v>
      </c>
      <c r="EN984">
        <v>0</v>
      </c>
      <c r="ER984">
        <v>0</v>
      </c>
      <c r="ES984">
        <v>0</v>
      </c>
      <c r="EV984">
        <v>0</v>
      </c>
      <c r="EW984">
        <v>0</v>
      </c>
      <c r="EZ984">
        <v>0</v>
      </c>
      <c r="FA984">
        <v>0</v>
      </c>
      <c r="FB984">
        <v>3</v>
      </c>
      <c r="FC984">
        <v>12</v>
      </c>
      <c r="FE984" t="s">
        <v>128</v>
      </c>
      <c r="FF984">
        <v>3</v>
      </c>
      <c r="FG984" t="s">
        <v>129</v>
      </c>
      <c r="FI984" t="s">
        <v>129</v>
      </c>
      <c r="FL984" t="s">
        <v>129</v>
      </c>
      <c r="FN984" t="s">
        <v>129</v>
      </c>
      <c r="FO984" t="s">
        <v>129</v>
      </c>
      <c r="FQ984" t="s">
        <v>129</v>
      </c>
      <c r="FS984" t="s">
        <v>129</v>
      </c>
      <c r="FU984" t="s">
        <v>129</v>
      </c>
      <c r="FW984">
        <v>3</v>
      </c>
      <c r="FX984">
        <v>0</v>
      </c>
      <c r="FY984">
        <v>0</v>
      </c>
      <c r="GA984" t="s">
        <v>128</v>
      </c>
      <c r="GB984">
        <v>3</v>
      </c>
      <c r="GC984" t="s">
        <v>129</v>
      </c>
      <c r="GE984" t="s">
        <v>129</v>
      </c>
      <c r="GH984" t="s">
        <v>129</v>
      </c>
      <c r="GJ984" t="s">
        <v>129</v>
      </c>
      <c r="GL984" t="s">
        <v>129</v>
      </c>
      <c r="GO984" t="s">
        <v>129</v>
      </c>
      <c r="GQ984" t="s">
        <v>129</v>
      </c>
      <c r="GS984" t="s">
        <v>129</v>
      </c>
      <c r="GV984" t="s">
        <v>129</v>
      </c>
      <c r="GX984" t="s">
        <v>129</v>
      </c>
      <c r="GZ984" t="s">
        <v>129</v>
      </c>
      <c r="HC984" t="s">
        <v>129</v>
      </c>
      <c r="HE984" t="s">
        <v>129</v>
      </c>
      <c r="HF984" t="s">
        <v>129</v>
      </c>
      <c r="HI984" t="s">
        <v>129</v>
      </c>
      <c r="HK984" t="s">
        <v>129</v>
      </c>
      <c r="HM984" t="s">
        <v>129</v>
      </c>
      <c r="HO984">
        <v>3</v>
      </c>
      <c r="HP984">
        <v>0</v>
      </c>
      <c r="HQ984">
        <v>0</v>
      </c>
      <c r="HS984" t="s">
        <v>129</v>
      </c>
      <c r="HU984" t="s">
        <v>129</v>
      </c>
      <c r="HW984" t="s">
        <v>129</v>
      </c>
      <c r="HZ984" t="s">
        <v>129</v>
      </c>
      <c r="IB984" t="s">
        <v>129</v>
      </c>
      <c r="ID984" t="s">
        <v>129</v>
      </c>
      <c r="IG984" t="s">
        <v>128</v>
      </c>
      <c r="IH984">
        <v>3</v>
      </c>
      <c r="II984" t="s">
        <v>129</v>
      </c>
      <c r="IK984" t="s">
        <v>129</v>
      </c>
      <c r="IN984" t="s">
        <v>129</v>
      </c>
      <c r="IP984" t="s">
        <v>129</v>
      </c>
      <c r="IR984" t="s">
        <v>129</v>
      </c>
      <c r="IU984" t="s">
        <v>129</v>
      </c>
      <c r="IW984" t="s">
        <v>129</v>
      </c>
      <c r="IY984" t="s">
        <v>129</v>
      </c>
      <c r="JB984" t="s">
        <v>129</v>
      </c>
      <c r="JD984" t="s">
        <v>129</v>
      </c>
      <c r="JE984" t="s">
        <v>129</v>
      </c>
      <c r="JG984">
        <v>3</v>
      </c>
      <c r="JH984">
        <v>0</v>
      </c>
      <c r="JI984">
        <v>0</v>
      </c>
      <c r="JJ984">
        <v>3</v>
      </c>
      <c r="JK984">
        <v>12</v>
      </c>
      <c r="JL984">
        <v>0</v>
      </c>
      <c r="JM984">
        <v>0</v>
      </c>
      <c r="JN984">
        <v>0</v>
      </c>
      <c r="JO984">
        <v>0</v>
      </c>
      <c r="JP984" t="s">
        <v>130</v>
      </c>
      <c r="JQ984" t="s">
        <v>128</v>
      </c>
      <c r="JR984" t="s">
        <v>130</v>
      </c>
      <c r="JS984" t="s">
        <v>130</v>
      </c>
      <c r="JT984">
        <v>264859276</v>
      </c>
      <c r="JU984" t="s">
        <v>1252</v>
      </c>
      <c r="JV984">
        <v>1003</v>
      </c>
    </row>
    <row r="985" spans="1:282" x14ac:dyDescent="0.3">
      <c r="A985" s="9">
        <v>44620</v>
      </c>
      <c r="B985" s="2">
        <v>44598</v>
      </c>
      <c r="C985" s="2" t="s">
        <v>2694</v>
      </c>
      <c r="D985" s="2" t="s">
        <v>2832</v>
      </c>
      <c r="E985" t="s">
        <v>920</v>
      </c>
      <c r="F985" t="s">
        <v>2732</v>
      </c>
      <c r="G985" t="s">
        <v>489</v>
      </c>
      <c r="H985" t="s">
        <v>2738</v>
      </c>
      <c r="I985" t="s">
        <v>2402</v>
      </c>
      <c r="J985">
        <v>3</v>
      </c>
      <c r="K985">
        <v>1</v>
      </c>
      <c r="L985">
        <v>2</v>
      </c>
      <c r="M985">
        <v>1</v>
      </c>
      <c r="N985">
        <v>1</v>
      </c>
      <c r="O985" s="3">
        <v>1</v>
      </c>
      <c r="P985" s="3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0</v>
      </c>
      <c r="AJ985">
        <v>0</v>
      </c>
      <c r="AO985">
        <v>0</v>
      </c>
      <c r="AX985">
        <v>0</v>
      </c>
      <c r="BC985">
        <v>1</v>
      </c>
      <c r="BD985">
        <v>1</v>
      </c>
      <c r="BE985" t="s">
        <v>125</v>
      </c>
      <c r="BF985">
        <v>1</v>
      </c>
      <c r="BG985">
        <v>0</v>
      </c>
      <c r="BH985">
        <v>0</v>
      </c>
      <c r="BI985">
        <v>1</v>
      </c>
      <c r="BL985">
        <v>1</v>
      </c>
      <c r="BM985" t="s">
        <v>126</v>
      </c>
      <c r="BP985" t="s">
        <v>489</v>
      </c>
      <c r="BQ985">
        <v>0</v>
      </c>
      <c r="BY985">
        <v>0</v>
      </c>
      <c r="CD985">
        <v>1</v>
      </c>
      <c r="CE985">
        <v>1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Y985">
        <v>0</v>
      </c>
      <c r="CZ985">
        <v>0</v>
      </c>
      <c r="DF985">
        <v>0</v>
      </c>
      <c r="DG985">
        <v>0</v>
      </c>
      <c r="DM985">
        <v>0</v>
      </c>
      <c r="DN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M985">
        <v>0</v>
      </c>
      <c r="EN985">
        <v>0</v>
      </c>
      <c r="ER985">
        <v>0</v>
      </c>
      <c r="ES985">
        <v>0</v>
      </c>
      <c r="EV985">
        <v>0</v>
      </c>
      <c r="EW985">
        <v>0</v>
      </c>
      <c r="EZ985">
        <v>0</v>
      </c>
      <c r="FA985">
        <v>0</v>
      </c>
      <c r="FB985">
        <v>1</v>
      </c>
      <c r="FC985">
        <v>1</v>
      </c>
      <c r="FE985" t="s">
        <v>128</v>
      </c>
      <c r="FF985">
        <v>1</v>
      </c>
      <c r="FG985" t="s">
        <v>129</v>
      </c>
      <c r="FI985" t="s">
        <v>129</v>
      </c>
      <c r="FL985" t="s">
        <v>129</v>
      </c>
      <c r="FN985" t="s">
        <v>129</v>
      </c>
      <c r="FO985" t="s">
        <v>129</v>
      </c>
      <c r="FQ985" t="s">
        <v>129</v>
      </c>
      <c r="FS985" t="s">
        <v>129</v>
      </c>
      <c r="FU985" t="s">
        <v>129</v>
      </c>
      <c r="FW985">
        <v>1</v>
      </c>
      <c r="FX985">
        <v>0</v>
      </c>
      <c r="FY985">
        <v>0</v>
      </c>
      <c r="GA985" t="s">
        <v>128</v>
      </c>
      <c r="GB985">
        <v>1</v>
      </c>
      <c r="GC985" t="s">
        <v>129</v>
      </c>
      <c r="GE985" t="s">
        <v>129</v>
      </c>
      <c r="GH985" t="s">
        <v>129</v>
      </c>
      <c r="GJ985" t="s">
        <v>129</v>
      </c>
      <c r="GL985" t="s">
        <v>129</v>
      </c>
      <c r="GO985" t="s">
        <v>129</v>
      </c>
      <c r="GQ985" t="s">
        <v>129</v>
      </c>
      <c r="GS985" t="s">
        <v>129</v>
      </c>
      <c r="GV985" t="s">
        <v>129</v>
      </c>
      <c r="GX985" t="s">
        <v>129</v>
      </c>
      <c r="GZ985" t="s">
        <v>129</v>
      </c>
      <c r="HC985" t="s">
        <v>129</v>
      </c>
      <c r="HE985" t="s">
        <v>129</v>
      </c>
      <c r="HF985" t="s">
        <v>129</v>
      </c>
      <c r="HI985" t="s">
        <v>129</v>
      </c>
      <c r="HK985" t="s">
        <v>129</v>
      </c>
      <c r="HM985" t="s">
        <v>129</v>
      </c>
      <c r="HO985">
        <v>1</v>
      </c>
      <c r="HP985">
        <v>0</v>
      </c>
      <c r="HQ985">
        <v>0</v>
      </c>
      <c r="HS985" t="s">
        <v>129</v>
      </c>
      <c r="HU985" t="s">
        <v>129</v>
      </c>
      <c r="HW985" t="s">
        <v>129</v>
      </c>
      <c r="HZ985" t="s">
        <v>129</v>
      </c>
      <c r="IB985" t="s">
        <v>129</v>
      </c>
      <c r="ID985" t="s">
        <v>129</v>
      </c>
      <c r="IG985" t="s">
        <v>128</v>
      </c>
      <c r="IH985">
        <v>1</v>
      </c>
      <c r="II985" t="s">
        <v>129</v>
      </c>
      <c r="IK985" t="s">
        <v>129</v>
      </c>
      <c r="IN985" t="s">
        <v>129</v>
      </c>
      <c r="IP985" t="s">
        <v>129</v>
      </c>
      <c r="IR985" t="s">
        <v>129</v>
      </c>
      <c r="IU985" t="s">
        <v>129</v>
      </c>
      <c r="IW985" t="s">
        <v>129</v>
      </c>
      <c r="IY985" t="s">
        <v>129</v>
      </c>
      <c r="JB985" t="s">
        <v>129</v>
      </c>
      <c r="JD985" t="s">
        <v>129</v>
      </c>
      <c r="JE985" t="s">
        <v>129</v>
      </c>
      <c r="JG985">
        <v>1</v>
      </c>
      <c r="JH985">
        <v>0</v>
      </c>
      <c r="JI985">
        <v>0</v>
      </c>
      <c r="JJ985">
        <v>1</v>
      </c>
      <c r="JK985">
        <v>1</v>
      </c>
      <c r="JL985">
        <v>0</v>
      </c>
      <c r="JM985">
        <v>0</v>
      </c>
      <c r="JN985">
        <v>0</v>
      </c>
      <c r="JO985">
        <v>0</v>
      </c>
      <c r="JP985" t="s">
        <v>130</v>
      </c>
      <c r="JQ985" t="s">
        <v>128</v>
      </c>
      <c r="JR985" t="s">
        <v>130</v>
      </c>
      <c r="JS985" t="s">
        <v>130</v>
      </c>
      <c r="JT985">
        <v>264859281</v>
      </c>
      <c r="JU985" t="s">
        <v>1253</v>
      </c>
      <c r="JV985">
        <v>1004</v>
      </c>
    </row>
    <row r="986" spans="1:282" x14ac:dyDescent="0.3">
      <c r="A986" s="9">
        <v>44620</v>
      </c>
      <c r="B986" s="2">
        <v>44598</v>
      </c>
      <c r="C986" s="2" t="s">
        <v>2694</v>
      </c>
      <c r="D986" s="2" t="s">
        <v>2832</v>
      </c>
      <c r="E986" t="s">
        <v>920</v>
      </c>
      <c r="F986" t="s">
        <v>2732</v>
      </c>
      <c r="G986" t="s">
        <v>489</v>
      </c>
      <c r="H986" t="s">
        <v>2738</v>
      </c>
      <c r="I986" t="s">
        <v>2403</v>
      </c>
      <c r="J986">
        <v>4</v>
      </c>
      <c r="K986">
        <v>2</v>
      </c>
      <c r="L986">
        <v>2</v>
      </c>
      <c r="M986">
        <v>2</v>
      </c>
      <c r="N986">
        <v>3</v>
      </c>
      <c r="O986" s="3">
        <v>2</v>
      </c>
      <c r="P986" s="3">
        <v>3</v>
      </c>
      <c r="Q986">
        <v>0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1</v>
      </c>
      <c r="AA986">
        <v>0</v>
      </c>
      <c r="AJ986">
        <v>0</v>
      </c>
      <c r="AO986">
        <v>0</v>
      </c>
      <c r="AX986">
        <v>0</v>
      </c>
      <c r="BC986">
        <v>1</v>
      </c>
      <c r="BD986">
        <v>2</v>
      </c>
      <c r="BE986" t="s">
        <v>125</v>
      </c>
      <c r="BF986">
        <v>1</v>
      </c>
      <c r="BG986">
        <v>0</v>
      </c>
      <c r="BH986">
        <v>0</v>
      </c>
      <c r="BI986">
        <v>1</v>
      </c>
      <c r="BL986">
        <v>1</v>
      </c>
      <c r="BM986" t="s">
        <v>126</v>
      </c>
      <c r="BP986" t="s">
        <v>489</v>
      </c>
      <c r="BQ986">
        <v>1</v>
      </c>
      <c r="BR986">
        <v>1</v>
      </c>
      <c r="BS986" t="s">
        <v>125</v>
      </c>
      <c r="BT986">
        <v>1</v>
      </c>
      <c r="BU986">
        <v>0</v>
      </c>
      <c r="BV986">
        <v>0</v>
      </c>
      <c r="BW986">
        <v>1</v>
      </c>
      <c r="BY986">
        <v>1</v>
      </c>
      <c r="BZ986" t="s">
        <v>126</v>
      </c>
      <c r="CC986" t="s">
        <v>489</v>
      </c>
      <c r="CD986">
        <v>2</v>
      </c>
      <c r="CE986">
        <v>3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Y986">
        <v>0</v>
      </c>
      <c r="CZ986">
        <v>0</v>
      </c>
      <c r="DF986">
        <v>0</v>
      </c>
      <c r="DG986">
        <v>0</v>
      </c>
      <c r="DM986">
        <v>0</v>
      </c>
      <c r="DN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M986">
        <v>0</v>
      </c>
      <c r="EN986">
        <v>0</v>
      </c>
      <c r="ER986">
        <v>0</v>
      </c>
      <c r="ES986">
        <v>0</v>
      </c>
      <c r="EV986">
        <v>0</v>
      </c>
      <c r="EW986">
        <v>0</v>
      </c>
      <c r="EZ986">
        <v>0</v>
      </c>
      <c r="FA986">
        <v>0</v>
      </c>
      <c r="FB986">
        <v>2</v>
      </c>
      <c r="FC986">
        <v>3</v>
      </c>
      <c r="FE986" t="s">
        <v>128</v>
      </c>
      <c r="FF986">
        <v>2</v>
      </c>
      <c r="FG986" t="s">
        <v>129</v>
      </c>
      <c r="FI986" t="s">
        <v>129</v>
      </c>
      <c r="FL986" t="s">
        <v>129</v>
      </c>
      <c r="FN986" t="s">
        <v>129</v>
      </c>
      <c r="FO986" t="s">
        <v>129</v>
      </c>
      <c r="FQ986" t="s">
        <v>129</v>
      </c>
      <c r="FS986" t="s">
        <v>129</v>
      </c>
      <c r="FU986" t="s">
        <v>129</v>
      </c>
      <c r="FW986">
        <v>2</v>
      </c>
      <c r="FX986">
        <v>0</v>
      </c>
      <c r="FY986">
        <v>0</v>
      </c>
      <c r="GA986" t="s">
        <v>128</v>
      </c>
      <c r="GB986">
        <v>2</v>
      </c>
      <c r="GC986" t="s">
        <v>129</v>
      </c>
      <c r="GE986" t="s">
        <v>129</v>
      </c>
      <c r="GH986" t="s">
        <v>129</v>
      </c>
      <c r="GJ986" t="s">
        <v>129</v>
      </c>
      <c r="GL986" t="s">
        <v>129</v>
      </c>
      <c r="GO986" t="s">
        <v>129</v>
      </c>
      <c r="GQ986" t="s">
        <v>129</v>
      </c>
      <c r="GS986" t="s">
        <v>129</v>
      </c>
      <c r="GV986" t="s">
        <v>129</v>
      </c>
      <c r="GX986" t="s">
        <v>129</v>
      </c>
      <c r="GZ986" t="s">
        <v>129</v>
      </c>
      <c r="HC986" t="s">
        <v>129</v>
      </c>
      <c r="HE986" t="s">
        <v>129</v>
      </c>
      <c r="HF986" t="s">
        <v>129</v>
      </c>
      <c r="HI986" t="s">
        <v>129</v>
      </c>
      <c r="HK986" t="s">
        <v>129</v>
      </c>
      <c r="HM986" t="s">
        <v>129</v>
      </c>
      <c r="HO986">
        <v>2</v>
      </c>
      <c r="HP986">
        <v>0</v>
      </c>
      <c r="HQ986">
        <v>0</v>
      </c>
      <c r="HS986" t="s">
        <v>129</v>
      </c>
      <c r="HU986" t="s">
        <v>129</v>
      </c>
      <c r="HW986" t="s">
        <v>129</v>
      </c>
      <c r="HZ986" t="s">
        <v>129</v>
      </c>
      <c r="IB986" t="s">
        <v>129</v>
      </c>
      <c r="ID986" t="s">
        <v>129</v>
      </c>
      <c r="IG986" t="s">
        <v>128</v>
      </c>
      <c r="IH986">
        <v>2</v>
      </c>
      <c r="II986" t="s">
        <v>129</v>
      </c>
      <c r="IK986" t="s">
        <v>129</v>
      </c>
      <c r="IN986" t="s">
        <v>129</v>
      </c>
      <c r="IP986" t="s">
        <v>129</v>
      </c>
      <c r="IR986" t="s">
        <v>129</v>
      </c>
      <c r="IU986" t="s">
        <v>129</v>
      </c>
      <c r="IW986" t="s">
        <v>129</v>
      </c>
      <c r="IY986" t="s">
        <v>129</v>
      </c>
      <c r="JB986" t="s">
        <v>129</v>
      </c>
      <c r="JD986" t="s">
        <v>129</v>
      </c>
      <c r="JE986" t="s">
        <v>129</v>
      </c>
      <c r="JG986">
        <v>2</v>
      </c>
      <c r="JH986">
        <v>0</v>
      </c>
      <c r="JI986">
        <v>0</v>
      </c>
      <c r="JJ986">
        <v>2</v>
      </c>
      <c r="JK986">
        <v>3</v>
      </c>
      <c r="JL986">
        <v>0</v>
      </c>
      <c r="JM986">
        <v>0</v>
      </c>
      <c r="JN986">
        <v>0</v>
      </c>
      <c r="JO986">
        <v>0</v>
      </c>
      <c r="JP986" t="s">
        <v>130</v>
      </c>
      <c r="JQ986" t="s">
        <v>128</v>
      </c>
      <c r="JR986" t="s">
        <v>130</v>
      </c>
      <c r="JS986" t="s">
        <v>130</v>
      </c>
      <c r="JT986">
        <v>264859290</v>
      </c>
      <c r="JU986" t="s">
        <v>1254</v>
      </c>
      <c r="JV986">
        <v>1005</v>
      </c>
    </row>
    <row r="987" spans="1:282" x14ac:dyDescent="0.3">
      <c r="A987" s="9">
        <v>44620</v>
      </c>
      <c r="B987" s="2">
        <v>44598</v>
      </c>
      <c r="C987" s="2" t="s">
        <v>2694</v>
      </c>
      <c r="D987" s="2" t="s">
        <v>2832</v>
      </c>
      <c r="E987" t="s">
        <v>920</v>
      </c>
      <c r="F987" t="s">
        <v>2732</v>
      </c>
      <c r="G987" t="s">
        <v>489</v>
      </c>
      <c r="H987" t="s">
        <v>2738</v>
      </c>
      <c r="I987" t="s">
        <v>2404</v>
      </c>
      <c r="J987">
        <v>3</v>
      </c>
      <c r="K987">
        <v>1</v>
      </c>
      <c r="L987">
        <v>2</v>
      </c>
      <c r="M987">
        <v>1</v>
      </c>
      <c r="N987">
        <v>3</v>
      </c>
      <c r="O987" s="3">
        <v>1</v>
      </c>
      <c r="P987" s="3">
        <v>3</v>
      </c>
      <c r="Q987">
        <v>0</v>
      </c>
      <c r="R987">
        <v>0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1</v>
      </c>
      <c r="Y987">
        <v>1</v>
      </c>
      <c r="Z987">
        <v>0</v>
      </c>
      <c r="AA987">
        <v>1</v>
      </c>
      <c r="AB987">
        <v>3</v>
      </c>
      <c r="AC987" t="s">
        <v>125</v>
      </c>
      <c r="AD987">
        <v>1</v>
      </c>
      <c r="AE987">
        <v>0</v>
      </c>
      <c r="AF987">
        <v>0</v>
      </c>
      <c r="AG987">
        <v>1</v>
      </c>
      <c r="AJ987">
        <v>1</v>
      </c>
      <c r="AK987" t="s">
        <v>126</v>
      </c>
      <c r="AN987" t="s">
        <v>489</v>
      </c>
      <c r="AO987">
        <v>0</v>
      </c>
      <c r="AX987">
        <v>0</v>
      </c>
      <c r="BC987">
        <v>0</v>
      </c>
      <c r="BL987">
        <v>0</v>
      </c>
      <c r="BQ987">
        <v>0</v>
      </c>
      <c r="BY987">
        <v>0</v>
      </c>
      <c r="CD987">
        <v>1</v>
      </c>
      <c r="CE987">
        <v>3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Y987">
        <v>0</v>
      </c>
      <c r="CZ987">
        <v>0</v>
      </c>
      <c r="DF987">
        <v>0</v>
      </c>
      <c r="DG987">
        <v>0</v>
      </c>
      <c r="DM987">
        <v>0</v>
      </c>
      <c r="DN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M987">
        <v>0</v>
      </c>
      <c r="EN987">
        <v>0</v>
      </c>
      <c r="ER987">
        <v>0</v>
      </c>
      <c r="ES987">
        <v>0</v>
      </c>
      <c r="EV987">
        <v>0</v>
      </c>
      <c r="EW987">
        <v>0</v>
      </c>
      <c r="EZ987">
        <v>0</v>
      </c>
      <c r="FA987">
        <v>0</v>
      </c>
      <c r="FB987">
        <v>1</v>
      </c>
      <c r="FC987">
        <v>3</v>
      </c>
      <c r="FE987" t="s">
        <v>128</v>
      </c>
      <c r="FF987">
        <v>1</v>
      </c>
      <c r="FG987" t="s">
        <v>129</v>
      </c>
      <c r="FI987" t="s">
        <v>129</v>
      </c>
      <c r="FL987" t="s">
        <v>129</v>
      </c>
      <c r="FN987" t="s">
        <v>129</v>
      </c>
      <c r="FO987" t="s">
        <v>129</v>
      </c>
      <c r="FQ987" t="s">
        <v>129</v>
      </c>
      <c r="FS987" t="s">
        <v>129</v>
      </c>
      <c r="FU987" t="s">
        <v>129</v>
      </c>
      <c r="FW987">
        <v>1</v>
      </c>
      <c r="FX987">
        <v>0</v>
      </c>
      <c r="FY987">
        <v>0</v>
      </c>
      <c r="GA987" t="s">
        <v>128</v>
      </c>
      <c r="GB987">
        <v>1</v>
      </c>
      <c r="GC987" t="s">
        <v>129</v>
      </c>
      <c r="GE987" t="s">
        <v>129</v>
      </c>
      <c r="GH987" t="s">
        <v>129</v>
      </c>
      <c r="GJ987" t="s">
        <v>129</v>
      </c>
      <c r="GL987" t="s">
        <v>129</v>
      </c>
      <c r="GO987" t="s">
        <v>129</v>
      </c>
      <c r="GQ987" t="s">
        <v>129</v>
      </c>
      <c r="GS987" t="s">
        <v>129</v>
      </c>
      <c r="GV987" t="s">
        <v>129</v>
      </c>
      <c r="GX987" t="s">
        <v>129</v>
      </c>
      <c r="GZ987" t="s">
        <v>129</v>
      </c>
      <c r="HC987" t="s">
        <v>129</v>
      </c>
      <c r="HE987" t="s">
        <v>129</v>
      </c>
      <c r="HF987" t="s">
        <v>129</v>
      </c>
      <c r="HI987" t="s">
        <v>129</v>
      </c>
      <c r="HK987" t="s">
        <v>129</v>
      </c>
      <c r="HM987" t="s">
        <v>129</v>
      </c>
      <c r="HO987">
        <v>1</v>
      </c>
      <c r="HP987">
        <v>0</v>
      </c>
      <c r="HQ987">
        <v>0</v>
      </c>
      <c r="HS987" t="s">
        <v>129</v>
      </c>
      <c r="HU987" t="s">
        <v>129</v>
      </c>
      <c r="HW987" t="s">
        <v>129</v>
      </c>
      <c r="HZ987" t="s">
        <v>128</v>
      </c>
      <c r="IA987">
        <v>1</v>
      </c>
      <c r="IB987" t="s">
        <v>129</v>
      </c>
      <c r="ID987" t="s">
        <v>129</v>
      </c>
      <c r="IG987" t="s">
        <v>129</v>
      </c>
      <c r="II987" t="s">
        <v>129</v>
      </c>
      <c r="IK987" t="s">
        <v>129</v>
      </c>
      <c r="IN987" t="s">
        <v>129</v>
      </c>
      <c r="IP987" t="s">
        <v>129</v>
      </c>
      <c r="IR987" t="s">
        <v>129</v>
      </c>
      <c r="IU987" t="s">
        <v>129</v>
      </c>
      <c r="IW987" t="s">
        <v>129</v>
      </c>
      <c r="IY987" t="s">
        <v>129</v>
      </c>
      <c r="JB987" t="s">
        <v>129</v>
      </c>
      <c r="JD987" t="s">
        <v>129</v>
      </c>
      <c r="JE987" t="s">
        <v>129</v>
      </c>
      <c r="JG987">
        <v>1</v>
      </c>
      <c r="JH987">
        <v>0</v>
      </c>
      <c r="JI987">
        <v>0</v>
      </c>
      <c r="JJ987">
        <v>1</v>
      </c>
      <c r="JK987">
        <v>3</v>
      </c>
      <c r="JL987">
        <v>0</v>
      </c>
      <c r="JM987">
        <v>0</v>
      </c>
      <c r="JN987">
        <v>0</v>
      </c>
      <c r="JO987">
        <v>0</v>
      </c>
      <c r="JP987" t="s">
        <v>130</v>
      </c>
      <c r="JQ987" t="s">
        <v>128</v>
      </c>
      <c r="JR987" t="s">
        <v>130</v>
      </c>
      <c r="JS987" t="s">
        <v>130</v>
      </c>
      <c r="JT987">
        <v>264859310</v>
      </c>
      <c r="JU987" t="s">
        <v>1255</v>
      </c>
      <c r="JV987">
        <v>1006</v>
      </c>
    </row>
    <row r="988" spans="1:282" x14ac:dyDescent="0.3">
      <c r="A988" s="9">
        <v>44620</v>
      </c>
      <c r="B988" s="2">
        <v>44598</v>
      </c>
      <c r="C988" s="2" t="s">
        <v>2694</v>
      </c>
      <c r="D988" s="2" t="s">
        <v>2832</v>
      </c>
      <c r="E988" t="s">
        <v>920</v>
      </c>
      <c r="F988" t="s">
        <v>2732</v>
      </c>
      <c r="G988" t="s">
        <v>489</v>
      </c>
      <c r="H988" t="s">
        <v>2738</v>
      </c>
      <c r="I988" t="s">
        <v>2405</v>
      </c>
      <c r="J988">
        <v>3</v>
      </c>
      <c r="K988">
        <v>1</v>
      </c>
      <c r="L988">
        <v>2</v>
      </c>
      <c r="M988">
        <v>1</v>
      </c>
      <c r="N988">
        <v>8</v>
      </c>
      <c r="O988" s="3">
        <v>1</v>
      </c>
      <c r="P988" s="3">
        <v>8</v>
      </c>
      <c r="Q988">
        <v>0</v>
      </c>
      <c r="R988">
        <v>1</v>
      </c>
      <c r="S988">
        <v>2</v>
      </c>
      <c r="T988">
        <v>2</v>
      </c>
      <c r="U988">
        <v>1</v>
      </c>
      <c r="V988">
        <v>0</v>
      </c>
      <c r="W988">
        <v>0</v>
      </c>
      <c r="X988">
        <v>1</v>
      </c>
      <c r="Y988">
        <v>1</v>
      </c>
      <c r="Z988">
        <v>0</v>
      </c>
      <c r="AA988">
        <v>1</v>
      </c>
      <c r="AB988">
        <v>8</v>
      </c>
      <c r="AC988" t="s">
        <v>125</v>
      </c>
      <c r="AD988">
        <v>1</v>
      </c>
      <c r="AE988">
        <v>0</v>
      </c>
      <c r="AF988">
        <v>0</v>
      </c>
      <c r="AG988">
        <v>1</v>
      </c>
      <c r="AJ988">
        <v>1</v>
      </c>
      <c r="AK988" t="s">
        <v>126</v>
      </c>
      <c r="AN988" t="s">
        <v>489</v>
      </c>
      <c r="AO988">
        <v>0</v>
      </c>
      <c r="AX988">
        <v>0</v>
      </c>
      <c r="BC988">
        <v>0</v>
      </c>
      <c r="BL988">
        <v>0</v>
      </c>
      <c r="BQ988">
        <v>0</v>
      </c>
      <c r="BY988">
        <v>0</v>
      </c>
      <c r="CD988">
        <v>1</v>
      </c>
      <c r="CE988">
        <v>8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Y988">
        <v>0</v>
      </c>
      <c r="CZ988">
        <v>0</v>
      </c>
      <c r="DF988">
        <v>0</v>
      </c>
      <c r="DG988">
        <v>0</v>
      </c>
      <c r="DM988">
        <v>0</v>
      </c>
      <c r="DN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M988">
        <v>0</v>
      </c>
      <c r="EN988">
        <v>0</v>
      </c>
      <c r="ER988">
        <v>0</v>
      </c>
      <c r="ES988">
        <v>0</v>
      </c>
      <c r="EV988">
        <v>0</v>
      </c>
      <c r="EW988">
        <v>0</v>
      </c>
      <c r="EZ988">
        <v>0</v>
      </c>
      <c r="FA988">
        <v>0</v>
      </c>
      <c r="FB988">
        <v>1</v>
      </c>
      <c r="FC988">
        <v>8</v>
      </c>
      <c r="FE988" t="s">
        <v>128</v>
      </c>
      <c r="FF988">
        <v>1</v>
      </c>
      <c r="FG988" t="s">
        <v>129</v>
      </c>
      <c r="FI988" t="s">
        <v>129</v>
      </c>
      <c r="FL988" t="s">
        <v>129</v>
      </c>
      <c r="FN988" t="s">
        <v>129</v>
      </c>
      <c r="FO988" t="s">
        <v>129</v>
      </c>
      <c r="FQ988" t="s">
        <v>129</v>
      </c>
      <c r="FS988" t="s">
        <v>129</v>
      </c>
      <c r="FU988" t="s">
        <v>129</v>
      </c>
      <c r="FW988">
        <v>1</v>
      </c>
      <c r="FX988">
        <v>0</v>
      </c>
      <c r="FY988">
        <v>0</v>
      </c>
      <c r="GA988" t="s">
        <v>128</v>
      </c>
      <c r="GB988">
        <v>1</v>
      </c>
      <c r="GC988" t="s">
        <v>129</v>
      </c>
      <c r="GE988" t="s">
        <v>129</v>
      </c>
      <c r="GH988" t="s">
        <v>129</v>
      </c>
      <c r="GJ988" t="s">
        <v>129</v>
      </c>
      <c r="GL988" t="s">
        <v>129</v>
      </c>
      <c r="GO988" t="s">
        <v>129</v>
      </c>
      <c r="GQ988" t="s">
        <v>129</v>
      </c>
      <c r="GS988" t="s">
        <v>129</v>
      </c>
      <c r="GV988" t="s">
        <v>129</v>
      </c>
      <c r="GX988" t="s">
        <v>129</v>
      </c>
      <c r="GZ988" t="s">
        <v>129</v>
      </c>
      <c r="HC988" t="s">
        <v>129</v>
      </c>
      <c r="HE988" t="s">
        <v>129</v>
      </c>
      <c r="HF988" t="s">
        <v>129</v>
      </c>
      <c r="HI988" t="s">
        <v>129</v>
      </c>
      <c r="HK988" t="s">
        <v>129</v>
      </c>
      <c r="HM988" t="s">
        <v>129</v>
      </c>
      <c r="HO988">
        <v>1</v>
      </c>
      <c r="HP988">
        <v>0</v>
      </c>
      <c r="HQ988">
        <v>0</v>
      </c>
      <c r="HS988" t="s">
        <v>129</v>
      </c>
      <c r="HU988" t="s">
        <v>129</v>
      </c>
      <c r="HW988" t="s">
        <v>129</v>
      </c>
      <c r="HZ988" t="s">
        <v>129</v>
      </c>
      <c r="IB988" t="s">
        <v>129</v>
      </c>
      <c r="ID988" t="s">
        <v>129</v>
      </c>
      <c r="IG988" t="s">
        <v>128</v>
      </c>
      <c r="IH988">
        <v>1</v>
      </c>
      <c r="II988" t="s">
        <v>129</v>
      </c>
      <c r="IK988" t="s">
        <v>129</v>
      </c>
      <c r="IN988" t="s">
        <v>129</v>
      </c>
      <c r="IP988" t="s">
        <v>129</v>
      </c>
      <c r="IR988" t="s">
        <v>129</v>
      </c>
      <c r="IU988" t="s">
        <v>129</v>
      </c>
      <c r="IW988" t="s">
        <v>129</v>
      </c>
      <c r="IY988" t="s">
        <v>129</v>
      </c>
      <c r="JB988" t="s">
        <v>129</v>
      </c>
      <c r="JD988" t="s">
        <v>129</v>
      </c>
      <c r="JE988" t="s">
        <v>129</v>
      </c>
      <c r="JG988">
        <v>1</v>
      </c>
      <c r="JH988">
        <v>0</v>
      </c>
      <c r="JI988">
        <v>0</v>
      </c>
      <c r="JJ988">
        <v>1</v>
      </c>
      <c r="JK988">
        <v>8</v>
      </c>
      <c r="JL988">
        <v>0</v>
      </c>
      <c r="JM988">
        <v>0</v>
      </c>
      <c r="JN988">
        <v>0</v>
      </c>
      <c r="JO988">
        <v>0</v>
      </c>
      <c r="JP988" t="s">
        <v>130</v>
      </c>
      <c r="JQ988" t="s">
        <v>128</v>
      </c>
      <c r="JR988" t="s">
        <v>130</v>
      </c>
      <c r="JS988" t="s">
        <v>130</v>
      </c>
      <c r="JT988">
        <v>264859319</v>
      </c>
      <c r="JU988" t="s">
        <v>1256</v>
      </c>
      <c r="JV988">
        <v>1007</v>
      </c>
    </row>
    <row r="989" spans="1:282" x14ac:dyDescent="0.3">
      <c r="A989" s="9">
        <v>44620</v>
      </c>
      <c r="B989" s="2">
        <v>44600</v>
      </c>
      <c r="C989" s="2" t="s">
        <v>2694</v>
      </c>
      <c r="D989" s="2" t="s">
        <v>2832</v>
      </c>
      <c r="E989" t="s">
        <v>920</v>
      </c>
      <c r="F989" t="s">
        <v>2732</v>
      </c>
      <c r="G989" t="s">
        <v>541</v>
      </c>
      <c r="H989" t="s">
        <v>2740</v>
      </c>
      <c r="I989" t="s">
        <v>2406</v>
      </c>
      <c r="J989">
        <v>3</v>
      </c>
      <c r="K989">
        <v>1</v>
      </c>
      <c r="L989">
        <v>2</v>
      </c>
      <c r="M989">
        <v>1</v>
      </c>
      <c r="N989">
        <v>2</v>
      </c>
      <c r="O989" s="3">
        <v>1</v>
      </c>
      <c r="P989" s="3">
        <v>2</v>
      </c>
      <c r="Q989">
        <v>0</v>
      </c>
      <c r="R989">
        <v>0</v>
      </c>
      <c r="S989">
        <v>1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0</v>
      </c>
      <c r="AA989">
        <v>0</v>
      </c>
      <c r="AJ989">
        <v>0</v>
      </c>
      <c r="AO989">
        <v>0</v>
      </c>
      <c r="AX989">
        <v>0</v>
      </c>
      <c r="BC989">
        <v>1</v>
      </c>
      <c r="BD989">
        <v>2</v>
      </c>
      <c r="BE989" t="s">
        <v>125</v>
      </c>
      <c r="BF989">
        <v>1</v>
      </c>
      <c r="BG989">
        <v>0</v>
      </c>
      <c r="BH989">
        <v>0</v>
      </c>
      <c r="BI989">
        <v>1</v>
      </c>
      <c r="BL989">
        <v>1</v>
      </c>
      <c r="BM989" t="s">
        <v>126</v>
      </c>
      <c r="BP989" t="s">
        <v>541</v>
      </c>
      <c r="BQ989">
        <v>0</v>
      </c>
      <c r="BY989">
        <v>0</v>
      </c>
      <c r="CD989">
        <v>1</v>
      </c>
      <c r="CE989">
        <v>2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Y989">
        <v>0</v>
      </c>
      <c r="CZ989">
        <v>0</v>
      </c>
      <c r="DF989">
        <v>0</v>
      </c>
      <c r="DG989">
        <v>0</v>
      </c>
      <c r="DM989">
        <v>0</v>
      </c>
      <c r="DN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M989">
        <v>0</v>
      </c>
      <c r="EN989">
        <v>0</v>
      </c>
      <c r="ER989">
        <v>0</v>
      </c>
      <c r="ES989">
        <v>0</v>
      </c>
      <c r="EV989">
        <v>0</v>
      </c>
      <c r="EW989">
        <v>0</v>
      </c>
      <c r="EZ989">
        <v>0</v>
      </c>
      <c r="FA989">
        <v>0</v>
      </c>
      <c r="FB989">
        <v>1</v>
      </c>
      <c r="FC989">
        <v>2</v>
      </c>
      <c r="FE989" t="s">
        <v>128</v>
      </c>
      <c r="FF989">
        <v>1</v>
      </c>
      <c r="FG989" t="s">
        <v>129</v>
      </c>
      <c r="FI989" t="s">
        <v>129</v>
      </c>
      <c r="FL989" t="s">
        <v>129</v>
      </c>
      <c r="FN989" t="s">
        <v>129</v>
      </c>
      <c r="FO989" t="s">
        <v>129</v>
      </c>
      <c r="FQ989" t="s">
        <v>129</v>
      </c>
      <c r="FS989" t="s">
        <v>129</v>
      </c>
      <c r="FU989" t="s">
        <v>129</v>
      </c>
      <c r="FW989">
        <v>1</v>
      </c>
      <c r="FX989">
        <v>0</v>
      </c>
      <c r="FY989">
        <v>0</v>
      </c>
      <c r="GA989" t="s">
        <v>128</v>
      </c>
      <c r="GB989">
        <v>1</v>
      </c>
      <c r="GC989" t="s">
        <v>129</v>
      </c>
      <c r="GE989" t="s">
        <v>129</v>
      </c>
      <c r="GH989" t="s">
        <v>129</v>
      </c>
      <c r="GJ989" t="s">
        <v>129</v>
      </c>
      <c r="GL989" t="s">
        <v>129</v>
      </c>
      <c r="GO989" t="s">
        <v>129</v>
      </c>
      <c r="GQ989" t="s">
        <v>129</v>
      </c>
      <c r="GS989" t="s">
        <v>129</v>
      </c>
      <c r="GV989" t="s">
        <v>129</v>
      </c>
      <c r="GX989" t="s">
        <v>129</v>
      </c>
      <c r="GZ989" t="s">
        <v>129</v>
      </c>
      <c r="HC989" t="s">
        <v>129</v>
      </c>
      <c r="HE989" t="s">
        <v>129</v>
      </c>
      <c r="HF989" t="s">
        <v>129</v>
      </c>
      <c r="HI989" t="s">
        <v>129</v>
      </c>
      <c r="HK989" t="s">
        <v>129</v>
      </c>
      <c r="HM989" t="s">
        <v>129</v>
      </c>
      <c r="HO989">
        <v>1</v>
      </c>
      <c r="HP989">
        <v>0</v>
      </c>
      <c r="HQ989">
        <v>0</v>
      </c>
      <c r="HS989" t="s">
        <v>129</v>
      </c>
      <c r="HU989" t="s">
        <v>129</v>
      </c>
      <c r="HW989" t="s">
        <v>129</v>
      </c>
      <c r="HZ989" t="s">
        <v>129</v>
      </c>
      <c r="IB989" t="s">
        <v>129</v>
      </c>
      <c r="ID989" t="s">
        <v>129</v>
      </c>
      <c r="IG989" t="s">
        <v>128</v>
      </c>
      <c r="IH989">
        <v>1</v>
      </c>
      <c r="II989" t="s">
        <v>129</v>
      </c>
      <c r="IK989" t="s">
        <v>129</v>
      </c>
      <c r="IN989" t="s">
        <v>129</v>
      </c>
      <c r="IP989" t="s">
        <v>129</v>
      </c>
      <c r="IR989" t="s">
        <v>129</v>
      </c>
      <c r="IU989" t="s">
        <v>129</v>
      </c>
      <c r="IW989" t="s">
        <v>129</v>
      </c>
      <c r="IY989" t="s">
        <v>129</v>
      </c>
      <c r="JB989" t="s">
        <v>129</v>
      </c>
      <c r="JD989" t="s">
        <v>129</v>
      </c>
      <c r="JE989" t="s">
        <v>129</v>
      </c>
      <c r="JG989">
        <v>1</v>
      </c>
      <c r="JH989">
        <v>0</v>
      </c>
      <c r="JI989">
        <v>0</v>
      </c>
      <c r="JJ989">
        <v>1</v>
      </c>
      <c r="JK989">
        <v>2</v>
      </c>
      <c r="JL989">
        <v>0</v>
      </c>
      <c r="JM989">
        <v>0</v>
      </c>
      <c r="JN989">
        <v>0</v>
      </c>
      <c r="JO989">
        <v>0</v>
      </c>
      <c r="JP989" t="s">
        <v>138</v>
      </c>
      <c r="JQ989" t="s">
        <v>128</v>
      </c>
      <c r="JR989" t="s">
        <v>138</v>
      </c>
      <c r="JS989" t="s">
        <v>138</v>
      </c>
      <c r="JT989">
        <v>264859328</v>
      </c>
      <c r="JU989" t="s">
        <v>1257</v>
      </c>
      <c r="JV989">
        <v>1008</v>
      </c>
    </row>
    <row r="990" spans="1:282" x14ac:dyDescent="0.3">
      <c r="A990" s="9">
        <v>44620</v>
      </c>
      <c r="B990" s="2">
        <v>44600</v>
      </c>
      <c r="C990" s="2" t="s">
        <v>2694</v>
      </c>
      <c r="D990" s="2" t="s">
        <v>2832</v>
      </c>
      <c r="E990" t="s">
        <v>920</v>
      </c>
      <c r="F990" t="s">
        <v>2732</v>
      </c>
      <c r="G990" t="s">
        <v>541</v>
      </c>
      <c r="H990" t="s">
        <v>2740</v>
      </c>
      <c r="I990" t="s">
        <v>2407</v>
      </c>
      <c r="J990">
        <v>3</v>
      </c>
      <c r="K990">
        <v>0</v>
      </c>
      <c r="L990">
        <v>3</v>
      </c>
      <c r="M990">
        <v>1</v>
      </c>
      <c r="N990">
        <v>4</v>
      </c>
      <c r="O990" s="3">
        <v>1</v>
      </c>
      <c r="P990" s="3">
        <v>4</v>
      </c>
      <c r="Q990">
        <v>0</v>
      </c>
      <c r="R990">
        <v>1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1</v>
      </c>
      <c r="Y990">
        <v>1</v>
      </c>
      <c r="Z990">
        <v>0</v>
      </c>
      <c r="AA990">
        <v>1</v>
      </c>
      <c r="AB990">
        <v>4</v>
      </c>
      <c r="AC990" t="s">
        <v>125</v>
      </c>
      <c r="AD990">
        <v>1</v>
      </c>
      <c r="AE990">
        <v>0</v>
      </c>
      <c r="AF990">
        <v>0</v>
      </c>
      <c r="AG990">
        <v>1</v>
      </c>
      <c r="AJ990">
        <v>1</v>
      </c>
      <c r="AK990" t="s">
        <v>126</v>
      </c>
      <c r="AN990" t="s">
        <v>541</v>
      </c>
      <c r="AO990">
        <v>0</v>
      </c>
      <c r="AX990">
        <v>0</v>
      </c>
      <c r="BC990">
        <v>0</v>
      </c>
      <c r="BL990">
        <v>0</v>
      </c>
      <c r="BQ990">
        <v>0</v>
      </c>
      <c r="BY990">
        <v>0</v>
      </c>
      <c r="CD990">
        <v>1</v>
      </c>
      <c r="CE990">
        <v>4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Y990">
        <v>0</v>
      </c>
      <c r="CZ990">
        <v>0</v>
      </c>
      <c r="DF990">
        <v>0</v>
      </c>
      <c r="DG990">
        <v>0</v>
      </c>
      <c r="DM990">
        <v>0</v>
      </c>
      <c r="DN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M990">
        <v>0</v>
      </c>
      <c r="EN990">
        <v>0</v>
      </c>
      <c r="ER990">
        <v>0</v>
      </c>
      <c r="ES990">
        <v>0</v>
      </c>
      <c r="EV990">
        <v>0</v>
      </c>
      <c r="EW990">
        <v>0</v>
      </c>
      <c r="EZ990">
        <v>0</v>
      </c>
      <c r="FA990">
        <v>0</v>
      </c>
      <c r="FB990">
        <v>1</v>
      </c>
      <c r="FC990">
        <v>4</v>
      </c>
      <c r="FE990" t="s">
        <v>128</v>
      </c>
      <c r="FF990">
        <v>1</v>
      </c>
      <c r="FG990" t="s">
        <v>129</v>
      </c>
      <c r="FI990" t="s">
        <v>129</v>
      </c>
      <c r="FL990" t="s">
        <v>129</v>
      </c>
      <c r="FN990" t="s">
        <v>129</v>
      </c>
      <c r="FO990" t="s">
        <v>129</v>
      </c>
      <c r="FQ990" t="s">
        <v>129</v>
      </c>
      <c r="FS990" t="s">
        <v>129</v>
      </c>
      <c r="FU990" t="s">
        <v>129</v>
      </c>
      <c r="FW990">
        <v>1</v>
      </c>
      <c r="FX990">
        <v>0</v>
      </c>
      <c r="FY990">
        <v>0</v>
      </c>
      <c r="GA990" t="s">
        <v>128</v>
      </c>
      <c r="GB990">
        <v>1</v>
      </c>
      <c r="GC990" t="s">
        <v>129</v>
      </c>
      <c r="GE990" t="s">
        <v>129</v>
      </c>
      <c r="GH990" t="s">
        <v>129</v>
      </c>
      <c r="GJ990" t="s">
        <v>129</v>
      </c>
      <c r="GL990" t="s">
        <v>129</v>
      </c>
      <c r="GO990" t="s">
        <v>129</v>
      </c>
      <c r="GQ990" t="s">
        <v>129</v>
      </c>
      <c r="GS990" t="s">
        <v>129</v>
      </c>
      <c r="GV990" t="s">
        <v>129</v>
      </c>
      <c r="GX990" t="s">
        <v>129</v>
      </c>
      <c r="GZ990" t="s">
        <v>129</v>
      </c>
      <c r="HC990" t="s">
        <v>129</v>
      </c>
      <c r="HE990" t="s">
        <v>129</v>
      </c>
      <c r="HF990" t="s">
        <v>129</v>
      </c>
      <c r="HI990" t="s">
        <v>129</v>
      </c>
      <c r="HK990" t="s">
        <v>129</v>
      </c>
      <c r="HM990" t="s">
        <v>129</v>
      </c>
      <c r="HO990">
        <v>1</v>
      </c>
      <c r="HP990">
        <v>0</v>
      </c>
      <c r="HQ990">
        <v>0</v>
      </c>
      <c r="HS990" t="s">
        <v>129</v>
      </c>
      <c r="HU990" t="s">
        <v>129</v>
      </c>
      <c r="HW990" t="s">
        <v>129</v>
      </c>
      <c r="HZ990" t="s">
        <v>129</v>
      </c>
      <c r="IB990" t="s">
        <v>129</v>
      </c>
      <c r="ID990" t="s">
        <v>129</v>
      </c>
      <c r="IG990" t="s">
        <v>128</v>
      </c>
      <c r="IH990">
        <v>1</v>
      </c>
      <c r="II990" t="s">
        <v>129</v>
      </c>
      <c r="IK990" t="s">
        <v>129</v>
      </c>
      <c r="IN990" t="s">
        <v>129</v>
      </c>
      <c r="IP990" t="s">
        <v>129</v>
      </c>
      <c r="IR990" t="s">
        <v>129</v>
      </c>
      <c r="IU990" t="s">
        <v>129</v>
      </c>
      <c r="IW990" t="s">
        <v>129</v>
      </c>
      <c r="IY990" t="s">
        <v>129</v>
      </c>
      <c r="JB990" t="s">
        <v>129</v>
      </c>
      <c r="JD990" t="s">
        <v>129</v>
      </c>
      <c r="JE990" t="s">
        <v>129</v>
      </c>
      <c r="JG990">
        <v>1</v>
      </c>
      <c r="JH990">
        <v>0</v>
      </c>
      <c r="JI990">
        <v>0</v>
      </c>
      <c r="JJ990">
        <v>1</v>
      </c>
      <c r="JK990">
        <v>4</v>
      </c>
      <c r="JL990">
        <v>0</v>
      </c>
      <c r="JM990">
        <v>0</v>
      </c>
      <c r="JN990">
        <v>0</v>
      </c>
      <c r="JO990">
        <v>0</v>
      </c>
      <c r="JP990" t="s">
        <v>138</v>
      </c>
      <c r="JQ990" t="s">
        <v>128</v>
      </c>
      <c r="JR990" t="s">
        <v>138</v>
      </c>
      <c r="JS990" t="s">
        <v>138</v>
      </c>
      <c r="JT990">
        <v>264859335</v>
      </c>
      <c r="JU990" t="s">
        <v>1258</v>
      </c>
      <c r="JV990">
        <v>1009</v>
      </c>
    </row>
    <row r="991" spans="1:282" x14ac:dyDescent="0.3">
      <c r="A991" s="9">
        <v>44620</v>
      </c>
      <c r="B991" s="2">
        <v>44600</v>
      </c>
      <c r="C991" s="2" t="s">
        <v>2694</v>
      </c>
      <c r="D991" s="2" t="s">
        <v>2832</v>
      </c>
      <c r="E991" t="s">
        <v>920</v>
      </c>
      <c r="F991" t="s">
        <v>2732</v>
      </c>
      <c r="G991" t="s">
        <v>541</v>
      </c>
      <c r="H991" t="s">
        <v>2740</v>
      </c>
      <c r="I991" t="s">
        <v>2408</v>
      </c>
      <c r="J991">
        <v>3</v>
      </c>
      <c r="K991">
        <v>1</v>
      </c>
      <c r="L991">
        <v>2</v>
      </c>
      <c r="M991">
        <v>1</v>
      </c>
      <c r="N991">
        <v>3</v>
      </c>
      <c r="O991" s="3">
        <v>1</v>
      </c>
      <c r="P991" s="3">
        <v>3</v>
      </c>
      <c r="Q991">
        <v>0</v>
      </c>
      <c r="R991">
        <v>0</v>
      </c>
      <c r="S991">
        <v>1</v>
      </c>
      <c r="T991">
        <v>0</v>
      </c>
      <c r="U991">
        <v>0</v>
      </c>
      <c r="V991">
        <v>0</v>
      </c>
      <c r="W991">
        <v>0</v>
      </c>
      <c r="X991">
        <v>1</v>
      </c>
      <c r="Y991">
        <v>1</v>
      </c>
      <c r="Z991">
        <v>0</v>
      </c>
      <c r="AA991">
        <v>1</v>
      </c>
      <c r="AB991">
        <v>3</v>
      </c>
      <c r="AC991" t="s">
        <v>125</v>
      </c>
      <c r="AD991">
        <v>1</v>
      </c>
      <c r="AE991">
        <v>0</v>
      </c>
      <c r="AF991">
        <v>0</v>
      </c>
      <c r="AG991">
        <v>1</v>
      </c>
      <c r="AJ991">
        <v>1</v>
      </c>
      <c r="AK991" t="s">
        <v>126</v>
      </c>
      <c r="AN991" t="s">
        <v>541</v>
      </c>
      <c r="AO991">
        <v>0</v>
      </c>
      <c r="AX991">
        <v>0</v>
      </c>
      <c r="BC991">
        <v>0</v>
      </c>
      <c r="BL991">
        <v>0</v>
      </c>
      <c r="BQ991">
        <v>0</v>
      </c>
      <c r="BY991">
        <v>0</v>
      </c>
      <c r="CD991">
        <v>1</v>
      </c>
      <c r="CE991">
        <v>3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Y991">
        <v>0</v>
      </c>
      <c r="CZ991">
        <v>0</v>
      </c>
      <c r="DF991">
        <v>0</v>
      </c>
      <c r="DG991">
        <v>0</v>
      </c>
      <c r="DM991">
        <v>0</v>
      </c>
      <c r="DN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M991">
        <v>0</v>
      </c>
      <c r="EN991">
        <v>0</v>
      </c>
      <c r="ER991">
        <v>0</v>
      </c>
      <c r="ES991">
        <v>0</v>
      </c>
      <c r="EV991">
        <v>0</v>
      </c>
      <c r="EW991">
        <v>0</v>
      </c>
      <c r="EZ991">
        <v>0</v>
      </c>
      <c r="FA991">
        <v>0</v>
      </c>
      <c r="FB991">
        <v>1</v>
      </c>
      <c r="FC991">
        <v>3</v>
      </c>
      <c r="FE991" t="s">
        <v>128</v>
      </c>
      <c r="FF991">
        <v>1</v>
      </c>
      <c r="FG991" t="s">
        <v>129</v>
      </c>
      <c r="FI991" t="s">
        <v>129</v>
      </c>
      <c r="FL991" t="s">
        <v>129</v>
      </c>
      <c r="FN991" t="s">
        <v>129</v>
      </c>
      <c r="FO991" t="s">
        <v>129</v>
      </c>
      <c r="FQ991" t="s">
        <v>129</v>
      </c>
      <c r="FS991" t="s">
        <v>129</v>
      </c>
      <c r="FU991" t="s">
        <v>129</v>
      </c>
      <c r="FW991">
        <v>1</v>
      </c>
      <c r="FX991">
        <v>0</v>
      </c>
      <c r="FY991">
        <v>0</v>
      </c>
      <c r="GA991" t="s">
        <v>128</v>
      </c>
      <c r="GB991">
        <v>1</v>
      </c>
      <c r="GC991" t="s">
        <v>129</v>
      </c>
      <c r="GE991" t="s">
        <v>129</v>
      </c>
      <c r="GH991" t="s">
        <v>129</v>
      </c>
      <c r="GJ991" t="s">
        <v>129</v>
      </c>
      <c r="GL991" t="s">
        <v>129</v>
      </c>
      <c r="GO991" t="s">
        <v>129</v>
      </c>
      <c r="GQ991" t="s">
        <v>129</v>
      </c>
      <c r="GS991" t="s">
        <v>129</v>
      </c>
      <c r="GV991" t="s">
        <v>129</v>
      </c>
      <c r="GX991" t="s">
        <v>129</v>
      </c>
      <c r="GZ991" t="s">
        <v>129</v>
      </c>
      <c r="HC991" t="s">
        <v>129</v>
      </c>
      <c r="HE991" t="s">
        <v>129</v>
      </c>
      <c r="HF991" t="s">
        <v>129</v>
      </c>
      <c r="HI991" t="s">
        <v>129</v>
      </c>
      <c r="HK991" t="s">
        <v>129</v>
      </c>
      <c r="HM991" t="s">
        <v>129</v>
      </c>
      <c r="HO991">
        <v>1</v>
      </c>
      <c r="HP991">
        <v>0</v>
      </c>
      <c r="HQ991">
        <v>0</v>
      </c>
      <c r="HS991" t="s">
        <v>129</v>
      </c>
      <c r="HU991" t="s">
        <v>129</v>
      </c>
      <c r="HW991" t="s">
        <v>129</v>
      </c>
      <c r="HZ991" t="s">
        <v>129</v>
      </c>
      <c r="IB991" t="s">
        <v>129</v>
      </c>
      <c r="ID991" t="s">
        <v>129</v>
      </c>
      <c r="IG991" t="s">
        <v>128</v>
      </c>
      <c r="IH991">
        <v>1</v>
      </c>
      <c r="II991" t="s">
        <v>129</v>
      </c>
      <c r="IK991" t="s">
        <v>129</v>
      </c>
      <c r="IN991" t="s">
        <v>129</v>
      </c>
      <c r="IP991" t="s">
        <v>129</v>
      </c>
      <c r="IR991" t="s">
        <v>129</v>
      </c>
      <c r="IU991" t="s">
        <v>129</v>
      </c>
      <c r="IW991" t="s">
        <v>129</v>
      </c>
      <c r="IY991" t="s">
        <v>129</v>
      </c>
      <c r="JB991" t="s">
        <v>129</v>
      </c>
      <c r="JD991" t="s">
        <v>129</v>
      </c>
      <c r="JE991" t="s">
        <v>129</v>
      </c>
      <c r="JG991">
        <v>1</v>
      </c>
      <c r="JH991">
        <v>0</v>
      </c>
      <c r="JI991">
        <v>0</v>
      </c>
      <c r="JJ991">
        <v>1</v>
      </c>
      <c r="JK991">
        <v>3</v>
      </c>
      <c r="JL991">
        <v>0</v>
      </c>
      <c r="JM991">
        <v>0</v>
      </c>
      <c r="JN991">
        <v>0</v>
      </c>
      <c r="JO991">
        <v>0</v>
      </c>
      <c r="JP991" t="s">
        <v>138</v>
      </c>
      <c r="JQ991" t="s">
        <v>128</v>
      </c>
      <c r="JR991" t="s">
        <v>138</v>
      </c>
      <c r="JS991" t="s">
        <v>138</v>
      </c>
      <c r="JT991">
        <v>264859344</v>
      </c>
      <c r="JU991" t="s">
        <v>1259</v>
      </c>
      <c r="JV991">
        <v>1010</v>
      </c>
    </row>
    <row r="992" spans="1:282" x14ac:dyDescent="0.3">
      <c r="A992" s="9">
        <v>44620</v>
      </c>
      <c r="B992" s="2">
        <v>44600</v>
      </c>
      <c r="C992" s="2" t="s">
        <v>2694</v>
      </c>
      <c r="D992" s="2" t="s">
        <v>2832</v>
      </c>
      <c r="E992" t="s">
        <v>920</v>
      </c>
      <c r="F992" t="s">
        <v>2732</v>
      </c>
      <c r="G992" t="s">
        <v>541</v>
      </c>
      <c r="H992" t="s">
        <v>2740</v>
      </c>
      <c r="I992" t="s">
        <v>2117</v>
      </c>
      <c r="J992">
        <v>3</v>
      </c>
      <c r="K992">
        <v>1</v>
      </c>
      <c r="L992">
        <v>2</v>
      </c>
      <c r="M992">
        <v>1</v>
      </c>
      <c r="N992">
        <v>3</v>
      </c>
      <c r="O992" s="3">
        <v>1</v>
      </c>
      <c r="P992" s="3">
        <v>3</v>
      </c>
      <c r="Q992">
        <v>0</v>
      </c>
      <c r="R992">
        <v>0</v>
      </c>
      <c r="S992">
        <v>1</v>
      </c>
      <c r="T992">
        <v>0</v>
      </c>
      <c r="U992">
        <v>0</v>
      </c>
      <c r="V992">
        <v>0</v>
      </c>
      <c r="W992">
        <v>0</v>
      </c>
      <c r="X992">
        <v>1</v>
      </c>
      <c r="Y992">
        <v>1</v>
      </c>
      <c r="Z992">
        <v>0</v>
      </c>
      <c r="AA992">
        <v>0</v>
      </c>
      <c r="AJ992">
        <v>0</v>
      </c>
      <c r="AO992">
        <v>1</v>
      </c>
      <c r="AP992">
        <v>3</v>
      </c>
      <c r="AQ992" t="s">
        <v>125</v>
      </c>
      <c r="AR992">
        <v>1</v>
      </c>
      <c r="AS992">
        <v>0</v>
      </c>
      <c r="AT992">
        <v>0</v>
      </c>
      <c r="AU992">
        <v>1</v>
      </c>
      <c r="AX992">
        <v>1</v>
      </c>
      <c r="AY992" t="s">
        <v>126</v>
      </c>
      <c r="BB992" t="s">
        <v>541</v>
      </c>
      <c r="BC992">
        <v>0</v>
      </c>
      <c r="BL992">
        <v>0</v>
      </c>
      <c r="BQ992">
        <v>0</v>
      </c>
      <c r="BY992">
        <v>0</v>
      </c>
      <c r="CD992">
        <v>1</v>
      </c>
      <c r="CE992">
        <v>3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Y992">
        <v>0</v>
      </c>
      <c r="CZ992">
        <v>0</v>
      </c>
      <c r="DF992">
        <v>0</v>
      </c>
      <c r="DG992">
        <v>0</v>
      </c>
      <c r="DM992">
        <v>0</v>
      </c>
      <c r="DN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M992">
        <v>0</v>
      </c>
      <c r="EN992">
        <v>0</v>
      </c>
      <c r="ER992">
        <v>0</v>
      </c>
      <c r="ES992">
        <v>0</v>
      </c>
      <c r="EV992">
        <v>0</v>
      </c>
      <c r="EW992">
        <v>0</v>
      </c>
      <c r="EZ992">
        <v>0</v>
      </c>
      <c r="FA992">
        <v>0</v>
      </c>
      <c r="FB992">
        <v>1</v>
      </c>
      <c r="FC992">
        <v>3</v>
      </c>
      <c r="FE992" t="s">
        <v>128</v>
      </c>
      <c r="FF992">
        <v>1</v>
      </c>
      <c r="FG992" t="s">
        <v>129</v>
      </c>
      <c r="FI992" t="s">
        <v>129</v>
      </c>
      <c r="FL992" t="s">
        <v>129</v>
      </c>
      <c r="FN992" t="s">
        <v>129</v>
      </c>
      <c r="FO992" t="s">
        <v>129</v>
      </c>
      <c r="FQ992" t="s">
        <v>129</v>
      </c>
      <c r="FS992" t="s">
        <v>129</v>
      </c>
      <c r="FU992" t="s">
        <v>129</v>
      </c>
      <c r="FW992">
        <v>1</v>
      </c>
      <c r="FX992">
        <v>0</v>
      </c>
      <c r="FY992">
        <v>0</v>
      </c>
      <c r="GA992" t="s">
        <v>128</v>
      </c>
      <c r="GB992">
        <v>1</v>
      </c>
      <c r="GC992" t="s">
        <v>129</v>
      </c>
      <c r="GE992" t="s">
        <v>129</v>
      </c>
      <c r="GH992" t="s">
        <v>129</v>
      </c>
      <c r="GJ992" t="s">
        <v>129</v>
      </c>
      <c r="GL992" t="s">
        <v>129</v>
      </c>
      <c r="GO992" t="s">
        <v>129</v>
      </c>
      <c r="GQ992" t="s">
        <v>129</v>
      </c>
      <c r="GS992" t="s">
        <v>129</v>
      </c>
      <c r="GV992" t="s">
        <v>129</v>
      </c>
      <c r="GX992" t="s">
        <v>129</v>
      </c>
      <c r="GZ992" t="s">
        <v>129</v>
      </c>
      <c r="HC992" t="s">
        <v>129</v>
      </c>
      <c r="HE992" t="s">
        <v>129</v>
      </c>
      <c r="HF992" t="s">
        <v>129</v>
      </c>
      <c r="HI992" t="s">
        <v>129</v>
      </c>
      <c r="HK992" t="s">
        <v>129</v>
      </c>
      <c r="HM992" t="s">
        <v>129</v>
      </c>
      <c r="HO992">
        <v>1</v>
      </c>
      <c r="HP992">
        <v>0</v>
      </c>
      <c r="HQ992">
        <v>0</v>
      </c>
      <c r="HS992" t="s">
        <v>129</v>
      </c>
      <c r="HU992" t="s">
        <v>129</v>
      </c>
      <c r="HW992" t="s">
        <v>129</v>
      </c>
      <c r="HZ992" t="s">
        <v>129</v>
      </c>
      <c r="IB992" t="s">
        <v>129</v>
      </c>
      <c r="ID992" t="s">
        <v>129</v>
      </c>
      <c r="IG992" t="s">
        <v>128</v>
      </c>
      <c r="IH992">
        <v>1</v>
      </c>
      <c r="II992" t="s">
        <v>129</v>
      </c>
      <c r="IK992" t="s">
        <v>129</v>
      </c>
      <c r="IN992" t="s">
        <v>129</v>
      </c>
      <c r="IP992" t="s">
        <v>129</v>
      </c>
      <c r="IR992" t="s">
        <v>129</v>
      </c>
      <c r="IU992" t="s">
        <v>129</v>
      </c>
      <c r="IW992" t="s">
        <v>129</v>
      </c>
      <c r="IY992" t="s">
        <v>129</v>
      </c>
      <c r="JB992" t="s">
        <v>129</v>
      </c>
      <c r="JD992" t="s">
        <v>129</v>
      </c>
      <c r="JE992" t="s">
        <v>129</v>
      </c>
      <c r="JG992">
        <v>1</v>
      </c>
      <c r="JH992">
        <v>0</v>
      </c>
      <c r="JI992">
        <v>0</v>
      </c>
      <c r="JJ992">
        <v>1</v>
      </c>
      <c r="JK992">
        <v>3</v>
      </c>
      <c r="JL992">
        <v>0</v>
      </c>
      <c r="JM992">
        <v>0</v>
      </c>
      <c r="JN992">
        <v>0</v>
      </c>
      <c r="JO992">
        <v>0</v>
      </c>
      <c r="JP992" t="s">
        <v>138</v>
      </c>
      <c r="JQ992" t="s">
        <v>128</v>
      </c>
      <c r="JR992" t="s">
        <v>138</v>
      </c>
      <c r="JS992" t="s">
        <v>138</v>
      </c>
      <c r="JT992">
        <v>264859349</v>
      </c>
      <c r="JU992" t="s">
        <v>1260</v>
      </c>
      <c r="JV992">
        <v>1011</v>
      </c>
    </row>
    <row r="993" spans="1:282" x14ac:dyDescent="0.3">
      <c r="A993" s="9">
        <v>44620</v>
      </c>
      <c r="B993" s="2">
        <v>44600</v>
      </c>
      <c r="C993" s="2" t="s">
        <v>2694</v>
      </c>
      <c r="D993" s="2" t="s">
        <v>2832</v>
      </c>
      <c r="E993" t="s">
        <v>920</v>
      </c>
      <c r="F993" t="s">
        <v>2732</v>
      </c>
      <c r="G993" t="s">
        <v>541</v>
      </c>
      <c r="H993" t="s">
        <v>2740</v>
      </c>
      <c r="I993" t="s">
        <v>2409</v>
      </c>
      <c r="J993">
        <v>3</v>
      </c>
      <c r="K993">
        <v>2</v>
      </c>
      <c r="L993">
        <v>1</v>
      </c>
      <c r="M993">
        <v>1</v>
      </c>
      <c r="N993">
        <v>4</v>
      </c>
      <c r="O993" s="3">
        <v>1</v>
      </c>
      <c r="P993" s="3">
        <v>4</v>
      </c>
      <c r="Q993">
        <v>0</v>
      </c>
      <c r="R993">
        <v>0</v>
      </c>
      <c r="S993">
        <v>1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2</v>
      </c>
      <c r="Z993">
        <v>0</v>
      </c>
      <c r="AA993">
        <v>0</v>
      </c>
      <c r="AJ993">
        <v>0</v>
      </c>
      <c r="AO993">
        <v>0</v>
      </c>
      <c r="AX993">
        <v>0</v>
      </c>
      <c r="BC993">
        <v>0</v>
      </c>
      <c r="BL993">
        <v>0</v>
      </c>
      <c r="BQ993">
        <v>1</v>
      </c>
      <c r="BR993">
        <v>4</v>
      </c>
      <c r="BS993" t="s">
        <v>125</v>
      </c>
      <c r="BT993">
        <v>1</v>
      </c>
      <c r="BU993">
        <v>0</v>
      </c>
      <c r="BV993">
        <v>0</v>
      </c>
      <c r="BW993">
        <v>1</v>
      </c>
      <c r="BY993">
        <v>1</v>
      </c>
      <c r="BZ993" t="s">
        <v>126</v>
      </c>
      <c r="CC993" t="s">
        <v>541</v>
      </c>
      <c r="CD993">
        <v>1</v>
      </c>
      <c r="CE993">
        <v>4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Y993">
        <v>0</v>
      </c>
      <c r="CZ993">
        <v>0</v>
      </c>
      <c r="DF993">
        <v>0</v>
      </c>
      <c r="DG993">
        <v>0</v>
      </c>
      <c r="DM993">
        <v>0</v>
      </c>
      <c r="DN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M993">
        <v>0</v>
      </c>
      <c r="EN993">
        <v>0</v>
      </c>
      <c r="ER993">
        <v>0</v>
      </c>
      <c r="ES993">
        <v>0</v>
      </c>
      <c r="EV993">
        <v>0</v>
      </c>
      <c r="EW993">
        <v>0</v>
      </c>
      <c r="EZ993">
        <v>0</v>
      </c>
      <c r="FA993">
        <v>0</v>
      </c>
      <c r="FB993">
        <v>1</v>
      </c>
      <c r="FC993">
        <v>4</v>
      </c>
      <c r="FE993" t="s">
        <v>128</v>
      </c>
      <c r="FF993">
        <v>1</v>
      </c>
      <c r="FG993" t="s">
        <v>129</v>
      </c>
      <c r="FI993" t="s">
        <v>129</v>
      </c>
      <c r="FL993" t="s">
        <v>129</v>
      </c>
      <c r="FN993" t="s">
        <v>129</v>
      </c>
      <c r="FO993" t="s">
        <v>129</v>
      </c>
      <c r="FQ993" t="s">
        <v>129</v>
      </c>
      <c r="FS993" t="s">
        <v>129</v>
      </c>
      <c r="FU993" t="s">
        <v>129</v>
      </c>
      <c r="FW993">
        <v>1</v>
      </c>
      <c r="FX993">
        <v>0</v>
      </c>
      <c r="FY993">
        <v>0</v>
      </c>
      <c r="GA993" t="s">
        <v>128</v>
      </c>
      <c r="GB993">
        <v>1</v>
      </c>
      <c r="GC993" t="s">
        <v>129</v>
      </c>
      <c r="GE993" t="s">
        <v>129</v>
      </c>
      <c r="GH993" t="s">
        <v>129</v>
      </c>
      <c r="GJ993" t="s">
        <v>129</v>
      </c>
      <c r="GL993" t="s">
        <v>129</v>
      </c>
      <c r="GO993" t="s">
        <v>129</v>
      </c>
      <c r="GQ993" t="s">
        <v>129</v>
      </c>
      <c r="GS993" t="s">
        <v>129</v>
      </c>
      <c r="GV993" t="s">
        <v>129</v>
      </c>
      <c r="GX993" t="s">
        <v>129</v>
      </c>
      <c r="GZ993" t="s">
        <v>129</v>
      </c>
      <c r="HC993" t="s">
        <v>129</v>
      </c>
      <c r="HE993" t="s">
        <v>129</v>
      </c>
      <c r="HF993" t="s">
        <v>129</v>
      </c>
      <c r="HI993" t="s">
        <v>129</v>
      </c>
      <c r="HK993" t="s">
        <v>129</v>
      </c>
      <c r="HM993" t="s">
        <v>129</v>
      </c>
      <c r="HO993">
        <v>1</v>
      </c>
      <c r="HP993">
        <v>0</v>
      </c>
      <c r="HQ993">
        <v>0</v>
      </c>
      <c r="HS993" t="s">
        <v>129</v>
      </c>
      <c r="HU993" t="s">
        <v>129</v>
      </c>
      <c r="HW993" t="s">
        <v>129</v>
      </c>
      <c r="HZ993" t="s">
        <v>129</v>
      </c>
      <c r="IB993" t="s">
        <v>129</v>
      </c>
      <c r="ID993" t="s">
        <v>129</v>
      </c>
      <c r="IG993" t="s">
        <v>128</v>
      </c>
      <c r="IH993">
        <v>1</v>
      </c>
      <c r="II993" t="s">
        <v>129</v>
      </c>
      <c r="IK993" t="s">
        <v>129</v>
      </c>
      <c r="IN993" t="s">
        <v>129</v>
      </c>
      <c r="IP993" t="s">
        <v>129</v>
      </c>
      <c r="IR993" t="s">
        <v>129</v>
      </c>
      <c r="IU993" t="s">
        <v>129</v>
      </c>
      <c r="IW993" t="s">
        <v>129</v>
      </c>
      <c r="IY993" t="s">
        <v>129</v>
      </c>
      <c r="JB993" t="s">
        <v>129</v>
      </c>
      <c r="JD993" t="s">
        <v>129</v>
      </c>
      <c r="JE993" t="s">
        <v>129</v>
      </c>
      <c r="JG993">
        <v>1</v>
      </c>
      <c r="JH993">
        <v>0</v>
      </c>
      <c r="JI993">
        <v>0</v>
      </c>
      <c r="JJ993">
        <v>1</v>
      </c>
      <c r="JK993">
        <v>4</v>
      </c>
      <c r="JL993">
        <v>0</v>
      </c>
      <c r="JM993">
        <v>0</v>
      </c>
      <c r="JN993">
        <v>0</v>
      </c>
      <c r="JO993">
        <v>0</v>
      </c>
      <c r="JP993" t="s">
        <v>138</v>
      </c>
      <c r="JQ993" t="s">
        <v>128</v>
      </c>
      <c r="JR993" t="s">
        <v>138</v>
      </c>
      <c r="JS993" t="s">
        <v>138</v>
      </c>
      <c r="JT993">
        <v>264859354</v>
      </c>
      <c r="JU993" t="s">
        <v>1261</v>
      </c>
      <c r="JV993">
        <v>1012</v>
      </c>
    </row>
    <row r="994" spans="1:282" x14ac:dyDescent="0.3">
      <c r="A994" s="9">
        <v>44620</v>
      </c>
      <c r="B994" s="2">
        <v>44600</v>
      </c>
      <c r="C994" s="2" t="s">
        <v>2694</v>
      </c>
      <c r="D994" s="2" t="s">
        <v>2832</v>
      </c>
      <c r="E994" t="s">
        <v>920</v>
      </c>
      <c r="F994" t="s">
        <v>2732</v>
      </c>
      <c r="G994" t="s">
        <v>541</v>
      </c>
      <c r="H994" t="s">
        <v>2740</v>
      </c>
      <c r="I994" t="s">
        <v>541</v>
      </c>
      <c r="J994">
        <v>3</v>
      </c>
      <c r="K994">
        <v>1</v>
      </c>
      <c r="L994">
        <v>2</v>
      </c>
      <c r="M994">
        <v>1</v>
      </c>
      <c r="N994">
        <v>6</v>
      </c>
      <c r="O994" s="3">
        <v>1</v>
      </c>
      <c r="P994" s="3">
        <v>6</v>
      </c>
      <c r="Q994">
        <v>0</v>
      </c>
      <c r="R994">
        <v>0</v>
      </c>
      <c r="S994">
        <v>1</v>
      </c>
      <c r="T994">
        <v>1</v>
      </c>
      <c r="U994">
        <v>0</v>
      </c>
      <c r="V994">
        <v>0</v>
      </c>
      <c r="W994">
        <v>1</v>
      </c>
      <c r="X994">
        <v>2</v>
      </c>
      <c r="Y994">
        <v>1</v>
      </c>
      <c r="Z994">
        <v>0</v>
      </c>
      <c r="AA994">
        <v>0</v>
      </c>
      <c r="AJ994">
        <v>0</v>
      </c>
      <c r="AO994">
        <v>0</v>
      </c>
      <c r="AX994">
        <v>0</v>
      </c>
      <c r="BC994">
        <v>1</v>
      </c>
      <c r="BD994">
        <v>6</v>
      </c>
      <c r="BE994" t="s">
        <v>125</v>
      </c>
      <c r="BF994">
        <v>1</v>
      </c>
      <c r="BG994">
        <v>0</v>
      </c>
      <c r="BH994">
        <v>0</v>
      </c>
      <c r="BI994">
        <v>1</v>
      </c>
      <c r="BL994">
        <v>1</v>
      </c>
      <c r="BM994" t="s">
        <v>126</v>
      </c>
      <c r="BP994" t="s">
        <v>541</v>
      </c>
      <c r="BQ994">
        <v>0</v>
      </c>
      <c r="BY994">
        <v>0</v>
      </c>
      <c r="CD994">
        <v>1</v>
      </c>
      <c r="CE994">
        <v>6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Y994">
        <v>0</v>
      </c>
      <c r="CZ994">
        <v>0</v>
      </c>
      <c r="DF994">
        <v>0</v>
      </c>
      <c r="DG994">
        <v>0</v>
      </c>
      <c r="DM994">
        <v>0</v>
      </c>
      <c r="DN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M994">
        <v>0</v>
      </c>
      <c r="EN994">
        <v>0</v>
      </c>
      <c r="ER994">
        <v>0</v>
      </c>
      <c r="ES994">
        <v>0</v>
      </c>
      <c r="EV994">
        <v>0</v>
      </c>
      <c r="EW994">
        <v>0</v>
      </c>
      <c r="EZ994">
        <v>0</v>
      </c>
      <c r="FA994">
        <v>0</v>
      </c>
      <c r="FB994">
        <v>1</v>
      </c>
      <c r="FC994">
        <v>6</v>
      </c>
      <c r="FE994" t="s">
        <v>128</v>
      </c>
      <c r="FF994">
        <v>1</v>
      </c>
      <c r="FG994" t="s">
        <v>129</v>
      </c>
      <c r="FI994" t="s">
        <v>129</v>
      </c>
      <c r="FL994" t="s">
        <v>129</v>
      </c>
      <c r="FN994" t="s">
        <v>129</v>
      </c>
      <c r="FO994" t="s">
        <v>129</v>
      </c>
      <c r="FQ994" t="s">
        <v>129</v>
      </c>
      <c r="FS994" t="s">
        <v>129</v>
      </c>
      <c r="FU994" t="s">
        <v>129</v>
      </c>
      <c r="FW994">
        <v>1</v>
      </c>
      <c r="FX994">
        <v>0</v>
      </c>
      <c r="FY994">
        <v>0</v>
      </c>
      <c r="GA994" t="s">
        <v>128</v>
      </c>
      <c r="GB994">
        <v>1</v>
      </c>
      <c r="GC994" t="s">
        <v>129</v>
      </c>
      <c r="GE994" t="s">
        <v>129</v>
      </c>
      <c r="GH994" t="s">
        <v>129</v>
      </c>
      <c r="GJ994" t="s">
        <v>129</v>
      </c>
      <c r="GL994" t="s">
        <v>129</v>
      </c>
      <c r="GO994" t="s">
        <v>129</v>
      </c>
      <c r="GQ994" t="s">
        <v>129</v>
      </c>
      <c r="GS994" t="s">
        <v>129</v>
      </c>
      <c r="GV994" t="s">
        <v>129</v>
      </c>
      <c r="GX994" t="s">
        <v>129</v>
      </c>
      <c r="GZ994" t="s">
        <v>129</v>
      </c>
      <c r="HC994" t="s">
        <v>129</v>
      </c>
      <c r="HE994" t="s">
        <v>129</v>
      </c>
      <c r="HF994" t="s">
        <v>129</v>
      </c>
      <c r="HI994" t="s">
        <v>129</v>
      </c>
      <c r="HK994" t="s">
        <v>129</v>
      </c>
      <c r="HM994" t="s">
        <v>129</v>
      </c>
      <c r="HO994">
        <v>1</v>
      </c>
      <c r="HP994">
        <v>0</v>
      </c>
      <c r="HQ994">
        <v>0</v>
      </c>
      <c r="HS994" t="s">
        <v>129</v>
      </c>
      <c r="HU994" t="s">
        <v>129</v>
      </c>
      <c r="HW994" t="s">
        <v>129</v>
      </c>
      <c r="HZ994" t="s">
        <v>129</v>
      </c>
      <c r="IB994" t="s">
        <v>129</v>
      </c>
      <c r="ID994" t="s">
        <v>129</v>
      </c>
      <c r="IG994" t="s">
        <v>128</v>
      </c>
      <c r="IH994">
        <v>1</v>
      </c>
      <c r="II994" t="s">
        <v>129</v>
      </c>
      <c r="IK994" t="s">
        <v>129</v>
      </c>
      <c r="IN994" t="s">
        <v>129</v>
      </c>
      <c r="IP994" t="s">
        <v>129</v>
      </c>
      <c r="IR994" t="s">
        <v>129</v>
      </c>
      <c r="IU994" t="s">
        <v>129</v>
      </c>
      <c r="IW994" t="s">
        <v>129</v>
      </c>
      <c r="IY994" t="s">
        <v>129</v>
      </c>
      <c r="JB994" t="s">
        <v>129</v>
      </c>
      <c r="JD994" t="s">
        <v>129</v>
      </c>
      <c r="JE994" t="s">
        <v>129</v>
      </c>
      <c r="JG994">
        <v>1</v>
      </c>
      <c r="JH994">
        <v>0</v>
      </c>
      <c r="JI994">
        <v>0</v>
      </c>
      <c r="JJ994">
        <v>1</v>
      </c>
      <c r="JK994">
        <v>6</v>
      </c>
      <c r="JL994">
        <v>0</v>
      </c>
      <c r="JM994">
        <v>0</v>
      </c>
      <c r="JN994">
        <v>0</v>
      </c>
      <c r="JO994">
        <v>0</v>
      </c>
      <c r="JP994" t="s">
        <v>138</v>
      </c>
      <c r="JQ994" t="s">
        <v>128</v>
      </c>
      <c r="JR994" t="s">
        <v>138</v>
      </c>
      <c r="JS994" t="s">
        <v>138</v>
      </c>
      <c r="JT994">
        <v>264859361</v>
      </c>
      <c r="JU994" t="s">
        <v>1262</v>
      </c>
      <c r="JV994">
        <v>1013</v>
      </c>
    </row>
    <row r="995" spans="1:282" x14ac:dyDescent="0.3">
      <c r="A995" s="9">
        <v>44620</v>
      </c>
      <c r="B995" s="2">
        <v>44600</v>
      </c>
      <c r="C995" s="2" t="s">
        <v>2694</v>
      </c>
      <c r="D995" s="2" t="s">
        <v>2832</v>
      </c>
      <c r="E995" t="s">
        <v>920</v>
      </c>
      <c r="F995" t="s">
        <v>2732</v>
      </c>
      <c r="G995" t="s">
        <v>541</v>
      </c>
      <c r="H995" t="s">
        <v>2740</v>
      </c>
      <c r="I995" t="s">
        <v>1635</v>
      </c>
      <c r="J995">
        <v>3</v>
      </c>
      <c r="K995">
        <v>1</v>
      </c>
      <c r="L995">
        <v>2</v>
      </c>
      <c r="M995">
        <v>2</v>
      </c>
      <c r="N995">
        <v>12</v>
      </c>
      <c r="O995" s="3">
        <v>2</v>
      </c>
      <c r="P995" s="3">
        <v>12</v>
      </c>
      <c r="Q995">
        <v>0</v>
      </c>
      <c r="R995">
        <v>2</v>
      </c>
      <c r="S995">
        <v>2</v>
      </c>
      <c r="T995">
        <v>2</v>
      </c>
      <c r="U995">
        <v>0</v>
      </c>
      <c r="V995">
        <v>0</v>
      </c>
      <c r="W995">
        <v>0</v>
      </c>
      <c r="X995">
        <v>4</v>
      </c>
      <c r="Y995">
        <v>2</v>
      </c>
      <c r="Z995">
        <v>0</v>
      </c>
      <c r="AA995">
        <v>1</v>
      </c>
      <c r="AB995">
        <v>5</v>
      </c>
      <c r="AC995" t="s">
        <v>125</v>
      </c>
      <c r="AD995">
        <v>1</v>
      </c>
      <c r="AE995">
        <v>0</v>
      </c>
      <c r="AF995">
        <v>0</v>
      </c>
      <c r="AG995">
        <v>1</v>
      </c>
      <c r="AJ995">
        <v>1</v>
      </c>
      <c r="AK995" t="s">
        <v>126</v>
      </c>
      <c r="AN995" t="s">
        <v>541</v>
      </c>
      <c r="AO995">
        <v>1</v>
      </c>
      <c r="AP995">
        <v>7</v>
      </c>
      <c r="AQ995" t="s">
        <v>125</v>
      </c>
      <c r="AR995">
        <v>1</v>
      </c>
      <c r="AS995">
        <v>0</v>
      </c>
      <c r="AT995">
        <v>0</v>
      </c>
      <c r="AU995">
        <v>1</v>
      </c>
      <c r="AX995">
        <v>1</v>
      </c>
      <c r="AY995" t="s">
        <v>126</v>
      </c>
      <c r="BB995" t="s">
        <v>541</v>
      </c>
      <c r="BC995">
        <v>0</v>
      </c>
      <c r="BL995">
        <v>0</v>
      </c>
      <c r="BQ995">
        <v>0</v>
      </c>
      <c r="BY995">
        <v>0</v>
      </c>
      <c r="CD995">
        <v>2</v>
      </c>
      <c r="CE995">
        <v>12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Y995">
        <v>0</v>
      </c>
      <c r="CZ995">
        <v>0</v>
      </c>
      <c r="DF995">
        <v>0</v>
      </c>
      <c r="DG995">
        <v>0</v>
      </c>
      <c r="DM995">
        <v>0</v>
      </c>
      <c r="DN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M995">
        <v>0</v>
      </c>
      <c r="EN995">
        <v>0</v>
      </c>
      <c r="ER995">
        <v>0</v>
      </c>
      <c r="ES995">
        <v>0</v>
      </c>
      <c r="EV995">
        <v>0</v>
      </c>
      <c r="EW995">
        <v>0</v>
      </c>
      <c r="EZ995">
        <v>0</v>
      </c>
      <c r="FA995">
        <v>0</v>
      </c>
      <c r="FB995">
        <v>2</v>
      </c>
      <c r="FC995">
        <v>12</v>
      </c>
      <c r="FE995" t="s">
        <v>128</v>
      </c>
      <c r="FF995">
        <v>2</v>
      </c>
      <c r="FG995" t="s">
        <v>129</v>
      </c>
      <c r="FI995" t="s">
        <v>129</v>
      </c>
      <c r="FL995" t="s">
        <v>129</v>
      </c>
      <c r="FN995" t="s">
        <v>129</v>
      </c>
      <c r="FO995" t="s">
        <v>129</v>
      </c>
      <c r="FQ995" t="s">
        <v>129</v>
      </c>
      <c r="FS995" t="s">
        <v>129</v>
      </c>
      <c r="FU995" t="s">
        <v>129</v>
      </c>
      <c r="FW995">
        <v>2</v>
      </c>
      <c r="FX995">
        <v>0</v>
      </c>
      <c r="FY995">
        <v>0</v>
      </c>
      <c r="GA995" t="s">
        <v>128</v>
      </c>
      <c r="GB995">
        <v>1</v>
      </c>
      <c r="GC995" t="s">
        <v>129</v>
      </c>
      <c r="GE995" t="s">
        <v>129</v>
      </c>
      <c r="GH995" t="s">
        <v>129</v>
      </c>
      <c r="GJ995" t="s">
        <v>129</v>
      </c>
      <c r="GL995" t="s">
        <v>129</v>
      </c>
      <c r="GO995" t="s">
        <v>129</v>
      </c>
      <c r="GQ995" t="s">
        <v>129</v>
      </c>
      <c r="GS995" t="s">
        <v>129</v>
      </c>
      <c r="GV995" t="s">
        <v>128</v>
      </c>
      <c r="GW995">
        <v>1</v>
      </c>
      <c r="GX995" t="s">
        <v>129</v>
      </c>
      <c r="GZ995" t="s">
        <v>129</v>
      </c>
      <c r="HC995" t="s">
        <v>129</v>
      </c>
      <c r="HE995" t="s">
        <v>129</v>
      </c>
      <c r="HF995" t="s">
        <v>129</v>
      </c>
      <c r="HI995" t="s">
        <v>129</v>
      </c>
      <c r="HK995" t="s">
        <v>129</v>
      </c>
      <c r="HM995" t="s">
        <v>129</v>
      </c>
      <c r="HO995">
        <v>2</v>
      </c>
      <c r="HP995">
        <v>0</v>
      </c>
      <c r="HQ995">
        <v>0</v>
      </c>
      <c r="HS995" t="s">
        <v>129</v>
      </c>
      <c r="HU995" t="s">
        <v>129</v>
      </c>
      <c r="HW995" t="s">
        <v>129</v>
      </c>
      <c r="HZ995" t="s">
        <v>129</v>
      </c>
      <c r="IB995" t="s">
        <v>129</v>
      </c>
      <c r="ID995" t="s">
        <v>129</v>
      </c>
      <c r="IG995" t="s">
        <v>128</v>
      </c>
      <c r="IH995">
        <v>2</v>
      </c>
      <c r="II995" t="s">
        <v>129</v>
      </c>
      <c r="IK995" t="s">
        <v>129</v>
      </c>
      <c r="IN995" t="s">
        <v>129</v>
      </c>
      <c r="IP995" t="s">
        <v>129</v>
      </c>
      <c r="IR995" t="s">
        <v>129</v>
      </c>
      <c r="IU995" t="s">
        <v>129</v>
      </c>
      <c r="IW995" t="s">
        <v>129</v>
      </c>
      <c r="IY995" t="s">
        <v>129</v>
      </c>
      <c r="JB995" t="s">
        <v>129</v>
      </c>
      <c r="JD995" t="s">
        <v>129</v>
      </c>
      <c r="JE995" t="s">
        <v>129</v>
      </c>
      <c r="JG995">
        <v>2</v>
      </c>
      <c r="JH995">
        <v>0</v>
      </c>
      <c r="JI995">
        <v>0</v>
      </c>
      <c r="JJ995">
        <v>2</v>
      </c>
      <c r="JK995">
        <v>12</v>
      </c>
      <c r="JL995">
        <v>0</v>
      </c>
      <c r="JM995">
        <v>0</v>
      </c>
      <c r="JN995">
        <v>0</v>
      </c>
      <c r="JO995">
        <v>0</v>
      </c>
      <c r="JP995" t="s">
        <v>138</v>
      </c>
      <c r="JQ995" t="s">
        <v>128</v>
      </c>
      <c r="JR995" t="s">
        <v>138</v>
      </c>
      <c r="JS995" t="s">
        <v>138</v>
      </c>
      <c r="JT995">
        <v>264859368</v>
      </c>
      <c r="JU995" t="s">
        <v>1263</v>
      </c>
      <c r="JV995">
        <v>1014</v>
      </c>
    </row>
    <row r="996" spans="1:282" x14ac:dyDescent="0.3">
      <c r="A996" s="9">
        <v>44620</v>
      </c>
      <c r="B996" s="2">
        <v>44600</v>
      </c>
      <c r="C996" s="2" t="s">
        <v>2694</v>
      </c>
      <c r="D996" s="2" t="s">
        <v>2832</v>
      </c>
      <c r="E996" t="s">
        <v>920</v>
      </c>
      <c r="F996" t="s">
        <v>2732</v>
      </c>
      <c r="G996" t="s">
        <v>541</v>
      </c>
      <c r="H996" t="s">
        <v>2740</v>
      </c>
      <c r="I996" t="s">
        <v>2104</v>
      </c>
      <c r="J996">
        <v>3</v>
      </c>
      <c r="K996">
        <v>1</v>
      </c>
      <c r="L996">
        <v>2</v>
      </c>
      <c r="M996">
        <v>2</v>
      </c>
      <c r="N996">
        <v>6</v>
      </c>
      <c r="O996" s="3">
        <v>2</v>
      </c>
      <c r="P996" s="3">
        <v>6</v>
      </c>
      <c r="Q996">
        <v>0</v>
      </c>
      <c r="R996">
        <v>0</v>
      </c>
      <c r="S996">
        <v>2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3</v>
      </c>
      <c r="Z996">
        <v>0</v>
      </c>
      <c r="AA996">
        <v>0</v>
      </c>
      <c r="AJ996">
        <v>0</v>
      </c>
      <c r="AO996">
        <v>0</v>
      </c>
      <c r="AX996">
        <v>0</v>
      </c>
      <c r="BC996">
        <v>0</v>
      </c>
      <c r="BL996">
        <v>0</v>
      </c>
      <c r="BQ996">
        <v>2</v>
      </c>
      <c r="BR996">
        <v>6</v>
      </c>
      <c r="BS996" t="s">
        <v>125</v>
      </c>
      <c r="BT996">
        <v>1</v>
      </c>
      <c r="BU996">
        <v>0</v>
      </c>
      <c r="BV996">
        <v>0</v>
      </c>
      <c r="BW996">
        <v>2</v>
      </c>
      <c r="BY996">
        <v>2</v>
      </c>
      <c r="BZ996" t="s">
        <v>126</v>
      </c>
      <c r="CC996" t="s">
        <v>541</v>
      </c>
      <c r="CD996">
        <v>2</v>
      </c>
      <c r="CE996">
        <v>6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Y996">
        <v>0</v>
      </c>
      <c r="CZ996">
        <v>0</v>
      </c>
      <c r="DF996">
        <v>0</v>
      </c>
      <c r="DG996">
        <v>0</v>
      </c>
      <c r="DM996">
        <v>0</v>
      </c>
      <c r="DN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M996">
        <v>0</v>
      </c>
      <c r="EN996">
        <v>0</v>
      </c>
      <c r="ER996">
        <v>0</v>
      </c>
      <c r="ES996">
        <v>0</v>
      </c>
      <c r="EV996">
        <v>0</v>
      </c>
      <c r="EW996">
        <v>0</v>
      </c>
      <c r="EZ996">
        <v>0</v>
      </c>
      <c r="FA996">
        <v>0</v>
      </c>
      <c r="FB996">
        <v>2</v>
      </c>
      <c r="FC996">
        <v>6</v>
      </c>
      <c r="FE996" t="s">
        <v>128</v>
      </c>
      <c r="FF996">
        <v>2</v>
      </c>
      <c r="FG996" t="s">
        <v>129</v>
      </c>
      <c r="FI996" t="s">
        <v>129</v>
      </c>
      <c r="FL996" t="s">
        <v>129</v>
      </c>
      <c r="FN996" t="s">
        <v>129</v>
      </c>
      <c r="FO996" t="s">
        <v>129</v>
      </c>
      <c r="FQ996" t="s">
        <v>129</v>
      </c>
      <c r="FS996" t="s">
        <v>129</v>
      </c>
      <c r="FU996" t="s">
        <v>129</v>
      </c>
      <c r="FW996">
        <v>2</v>
      </c>
      <c r="FX996">
        <v>0</v>
      </c>
      <c r="FY996">
        <v>0</v>
      </c>
      <c r="GA996" t="s">
        <v>128</v>
      </c>
      <c r="GB996">
        <v>2</v>
      </c>
      <c r="GC996" t="s">
        <v>129</v>
      </c>
      <c r="GE996" t="s">
        <v>129</v>
      </c>
      <c r="GH996" t="s">
        <v>129</v>
      </c>
      <c r="GJ996" t="s">
        <v>129</v>
      </c>
      <c r="GL996" t="s">
        <v>129</v>
      </c>
      <c r="GO996" t="s">
        <v>129</v>
      </c>
      <c r="GQ996" t="s">
        <v>129</v>
      </c>
      <c r="GS996" t="s">
        <v>129</v>
      </c>
      <c r="GV996" t="s">
        <v>129</v>
      </c>
      <c r="GX996" t="s">
        <v>129</v>
      </c>
      <c r="GZ996" t="s">
        <v>129</v>
      </c>
      <c r="HC996" t="s">
        <v>129</v>
      </c>
      <c r="HE996" t="s">
        <v>129</v>
      </c>
      <c r="HF996" t="s">
        <v>129</v>
      </c>
      <c r="HI996" t="s">
        <v>129</v>
      </c>
      <c r="HK996" t="s">
        <v>129</v>
      </c>
      <c r="HM996" t="s">
        <v>129</v>
      </c>
      <c r="HO996">
        <v>2</v>
      </c>
      <c r="HP996">
        <v>0</v>
      </c>
      <c r="HQ996">
        <v>0</v>
      </c>
      <c r="HS996" t="s">
        <v>129</v>
      </c>
      <c r="HU996" t="s">
        <v>129</v>
      </c>
      <c r="HW996" t="s">
        <v>129</v>
      </c>
      <c r="HZ996" t="s">
        <v>129</v>
      </c>
      <c r="IB996" t="s">
        <v>129</v>
      </c>
      <c r="ID996" t="s">
        <v>129</v>
      </c>
      <c r="IG996" t="s">
        <v>128</v>
      </c>
      <c r="IH996">
        <v>2</v>
      </c>
      <c r="II996" t="s">
        <v>129</v>
      </c>
      <c r="IK996" t="s">
        <v>129</v>
      </c>
      <c r="IN996" t="s">
        <v>129</v>
      </c>
      <c r="IP996" t="s">
        <v>129</v>
      </c>
      <c r="IR996" t="s">
        <v>129</v>
      </c>
      <c r="IU996" t="s">
        <v>129</v>
      </c>
      <c r="IW996" t="s">
        <v>129</v>
      </c>
      <c r="IY996" t="s">
        <v>129</v>
      </c>
      <c r="JB996" t="s">
        <v>129</v>
      </c>
      <c r="JD996" t="s">
        <v>129</v>
      </c>
      <c r="JE996" t="s">
        <v>129</v>
      </c>
      <c r="JG996">
        <v>2</v>
      </c>
      <c r="JH996">
        <v>0</v>
      </c>
      <c r="JI996">
        <v>0</v>
      </c>
      <c r="JJ996">
        <v>2</v>
      </c>
      <c r="JK996">
        <v>6</v>
      </c>
      <c r="JL996">
        <v>0</v>
      </c>
      <c r="JM996">
        <v>0</v>
      </c>
      <c r="JN996">
        <v>0</v>
      </c>
      <c r="JO996">
        <v>0</v>
      </c>
      <c r="JP996" t="s">
        <v>138</v>
      </c>
      <c r="JQ996" t="s">
        <v>128</v>
      </c>
      <c r="JR996" t="s">
        <v>138</v>
      </c>
      <c r="JS996" t="s">
        <v>138</v>
      </c>
      <c r="JT996">
        <v>264859373</v>
      </c>
      <c r="JU996" t="s">
        <v>1264</v>
      </c>
      <c r="JV996">
        <v>1015</v>
      </c>
    </row>
    <row r="997" spans="1:282" x14ac:dyDescent="0.3">
      <c r="A997" s="9">
        <v>44620</v>
      </c>
      <c r="B997" s="2">
        <v>44600</v>
      </c>
      <c r="C997" s="2" t="s">
        <v>2694</v>
      </c>
      <c r="D997" s="2" t="s">
        <v>2832</v>
      </c>
      <c r="E997" t="s">
        <v>920</v>
      </c>
      <c r="F997" t="s">
        <v>2732</v>
      </c>
      <c r="G997" t="s">
        <v>541</v>
      </c>
      <c r="H997" t="s">
        <v>2740</v>
      </c>
      <c r="I997" t="s">
        <v>1689</v>
      </c>
      <c r="J997">
        <v>3</v>
      </c>
      <c r="K997">
        <v>1</v>
      </c>
      <c r="L997">
        <v>2</v>
      </c>
      <c r="M997">
        <v>1</v>
      </c>
      <c r="N997">
        <v>5</v>
      </c>
      <c r="O997" s="3">
        <v>1</v>
      </c>
      <c r="P997" s="3">
        <v>5</v>
      </c>
      <c r="Q997">
        <v>0</v>
      </c>
      <c r="R997">
        <v>0</v>
      </c>
      <c r="S997">
        <v>0</v>
      </c>
      <c r="T997">
        <v>1</v>
      </c>
      <c r="U997">
        <v>0</v>
      </c>
      <c r="V997">
        <v>0</v>
      </c>
      <c r="W997">
        <v>0</v>
      </c>
      <c r="X997">
        <v>3</v>
      </c>
      <c r="Y997">
        <v>1</v>
      </c>
      <c r="Z997">
        <v>0</v>
      </c>
      <c r="AA997">
        <v>0</v>
      </c>
      <c r="AJ997">
        <v>0</v>
      </c>
      <c r="AO997">
        <v>1</v>
      </c>
      <c r="AP997">
        <v>5</v>
      </c>
      <c r="AQ997" t="s">
        <v>125</v>
      </c>
      <c r="AR997">
        <v>1</v>
      </c>
      <c r="AS997">
        <v>0</v>
      </c>
      <c r="AT997">
        <v>0</v>
      </c>
      <c r="AU997">
        <v>1</v>
      </c>
      <c r="AX997">
        <v>1</v>
      </c>
      <c r="AY997" t="s">
        <v>126</v>
      </c>
      <c r="BB997" t="s">
        <v>541</v>
      </c>
      <c r="BC997">
        <v>0</v>
      </c>
      <c r="BL997">
        <v>0</v>
      </c>
      <c r="BQ997">
        <v>0</v>
      </c>
      <c r="BY997">
        <v>0</v>
      </c>
      <c r="CD997">
        <v>1</v>
      </c>
      <c r="CE997">
        <v>5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Y997">
        <v>0</v>
      </c>
      <c r="CZ997">
        <v>0</v>
      </c>
      <c r="DF997">
        <v>0</v>
      </c>
      <c r="DG997">
        <v>0</v>
      </c>
      <c r="DM997">
        <v>0</v>
      </c>
      <c r="DN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M997">
        <v>0</v>
      </c>
      <c r="EN997">
        <v>0</v>
      </c>
      <c r="ER997">
        <v>0</v>
      </c>
      <c r="ES997">
        <v>0</v>
      </c>
      <c r="EV997">
        <v>0</v>
      </c>
      <c r="EW997">
        <v>0</v>
      </c>
      <c r="EZ997">
        <v>0</v>
      </c>
      <c r="FA997">
        <v>0</v>
      </c>
      <c r="FB997">
        <v>1</v>
      </c>
      <c r="FC997">
        <v>5</v>
      </c>
      <c r="FE997" t="s">
        <v>128</v>
      </c>
      <c r="FF997">
        <v>1</v>
      </c>
      <c r="FG997" t="s">
        <v>129</v>
      </c>
      <c r="FI997" t="s">
        <v>129</v>
      </c>
      <c r="FL997" t="s">
        <v>129</v>
      </c>
      <c r="FN997" t="s">
        <v>129</v>
      </c>
      <c r="FO997" t="s">
        <v>129</v>
      </c>
      <c r="FQ997" t="s">
        <v>129</v>
      </c>
      <c r="FS997" t="s">
        <v>129</v>
      </c>
      <c r="FU997" t="s">
        <v>129</v>
      </c>
      <c r="FW997">
        <v>1</v>
      </c>
      <c r="FX997">
        <v>0</v>
      </c>
      <c r="FY997">
        <v>0</v>
      </c>
      <c r="GA997" t="s">
        <v>128</v>
      </c>
      <c r="GB997">
        <v>1</v>
      </c>
      <c r="GC997" t="s">
        <v>129</v>
      </c>
      <c r="GE997" t="s">
        <v>129</v>
      </c>
      <c r="GH997" t="s">
        <v>129</v>
      </c>
      <c r="GJ997" t="s">
        <v>129</v>
      </c>
      <c r="GL997" t="s">
        <v>129</v>
      </c>
      <c r="GO997" t="s">
        <v>129</v>
      </c>
      <c r="GQ997" t="s">
        <v>129</v>
      </c>
      <c r="GS997" t="s">
        <v>129</v>
      </c>
      <c r="GV997" t="s">
        <v>129</v>
      </c>
      <c r="GX997" t="s">
        <v>129</v>
      </c>
      <c r="GZ997" t="s">
        <v>129</v>
      </c>
      <c r="HC997" t="s">
        <v>129</v>
      </c>
      <c r="HE997" t="s">
        <v>129</v>
      </c>
      <c r="HF997" t="s">
        <v>129</v>
      </c>
      <c r="HI997" t="s">
        <v>129</v>
      </c>
      <c r="HK997" t="s">
        <v>129</v>
      </c>
      <c r="HM997" t="s">
        <v>129</v>
      </c>
      <c r="HO997">
        <v>1</v>
      </c>
      <c r="HP997">
        <v>0</v>
      </c>
      <c r="HQ997">
        <v>0</v>
      </c>
      <c r="HS997" t="s">
        <v>129</v>
      </c>
      <c r="HU997" t="s">
        <v>129</v>
      </c>
      <c r="HW997" t="s">
        <v>129</v>
      </c>
      <c r="HZ997" t="s">
        <v>129</v>
      </c>
      <c r="IB997" t="s">
        <v>129</v>
      </c>
      <c r="ID997" t="s">
        <v>129</v>
      </c>
      <c r="IG997" t="s">
        <v>128</v>
      </c>
      <c r="IH997">
        <v>1</v>
      </c>
      <c r="II997" t="s">
        <v>129</v>
      </c>
      <c r="IK997" t="s">
        <v>129</v>
      </c>
      <c r="IN997" t="s">
        <v>129</v>
      </c>
      <c r="IP997" t="s">
        <v>129</v>
      </c>
      <c r="IR997" t="s">
        <v>129</v>
      </c>
      <c r="IU997" t="s">
        <v>129</v>
      </c>
      <c r="IW997" t="s">
        <v>129</v>
      </c>
      <c r="IY997" t="s">
        <v>129</v>
      </c>
      <c r="JB997" t="s">
        <v>129</v>
      </c>
      <c r="JD997" t="s">
        <v>129</v>
      </c>
      <c r="JE997" t="s">
        <v>129</v>
      </c>
      <c r="JG997">
        <v>1</v>
      </c>
      <c r="JH997">
        <v>0</v>
      </c>
      <c r="JI997">
        <v>0</v>
      </c>
      <c r="JJ997">
        <v>1</v>
      </c>
      <c r="JK997">
        <v>5</v>
      </c>
      <c r="JL997">
        <v>0</v>
      </c>
      <c r="JM997">
        <v>0</v>
      </c>
      <c r="JN997">
        <v>0</v>
      </c>
      <c r="JO997">
        <v>0</v>
      </c>
      <c r="JP997" t="s">
        <v>138</v>
      </c>
      <c r="JQ997" t="s">
        <v>128</v>
      </c>
      <c r="JR997" t="s">
        <v>138</v>
      </c>
      <c r="JS997" t="s">
        <v>138</v>
      </c>
      <c r="JT997">
        <v>264859377</v>
      </c>
      <c r="JU997" t="s">
        <v>1265</v>
      </c>
      <c r="JV997">
        <v>1016</v>
      </c>
    </row>
    <row r="998" spans="1:282" x14ac:dyDescent="0.3">
      <c r="A998" s="9">
        <v>44620</v>
      </c>
      <c r="B998" s="2">
        <v>44606</v>
      </c>
      <c r="C998" s="2" t="s">
        <v>2694</v>
      </c>
      <c r="D998" s="2" t="s">
        <v>2832</v>
      </c>
      <c r="E998" t="s">
        <v>148</v>
      </c>
      <c r="F998" t="s">
        <v>2765</v>
      </c>
      <c r="G998" t="s">
        <v>611</v>
      </c>
      <c r="H998" t="s">
        <v>2768</v>
      </c>
      <c r="I998" t="s">
        <v>2037</v>
      </c>
      <c r="J998">
        <v>3</v>
      </c>
      <c r="K998">
        <v>1</v>
      </c>
      <c r="L998">
        <v>2</v>
      </c>
      <c r="M998">
        <v>1</v>
      </c>
      <c r="N998">
        <v>4</v>
      </c>
      <c r="O998" s="3">
        <v>1</v>
      </c>
      <c r="P998" s="3">
        <v>4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2</v>
      </c>
      <c r="X998">
        <v>0</v>
      </c>
      <c r="Y998">
        <v>1</v>
      </c>
      <c r="Z998">
        <v>1</v>
      </c>
      <c r="AA998">
        <v>0</v>
      </c>
      <c r="AJ998">
        <v>0</v>
      </c>
      <c r="AO998">
        <v>0</v>
      </c>
      <c r="AX998">
        <v>0</v>
      </c>
      <c r="BC998">
        <v>1</v>
      </c>
      <c r="BD998">
        <v>4</v>
      </c>
      <c r="BE998" t="s">
        <v>125</v>
      </c>
      <c r="BF998">
        <v>1</v>
      </c>
      <c r="BG998">
        <v>0</v>
      </c>
      <c r="BH998">
        <v>0</v>
      </c>
      <c r="BI998">
        <v>1</v>
      </c>
      <c r="BL998">
        <v>1</v>
      </c>
      <c r="BM998" t="s">
        <v>126</v>
      </c>
      <c r="BP998" t="s">
        <v>611</v>
      </c>
      <c r="BQ998">
        <v>0</v>
      </c>
      <c r="BY998">
        <v>0</v>
      </c>
      <c r="CD998">
        <v>1</v>
      </c>
      <c r="CE998">
        <v>4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Y998">
        <v>0</v>
      </c>
      <c r="CZ998">
        <v>0</v>
      </c>
      <c r="DF998">
        <v>0</v>
      </c>
      <c r="DG998">
        <v>0</v>
      </c>
      <c r="DM998">
        <v>0</v>
      </c>
      <c r="DN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M998">
        <v>0</v>
      </c>
      <c r="EN998">
        <v>0</v>
      </c>
      <c r="ER998">
        <v>0</v>
      </c>
      <c r="ES998">
        <v>0</v>
      </c>
      <c r="EV998">
        <v>0</v>
      </c>
      <c r="EW998">
        <v>0</v>
      </c>
      <c r="EZ998">
        <v>0</v>
      </c>
      <c r="FA998">
        <v>0</v>
      </c>
      <c r="FB998">
        <v>1</v>
      </c>
      <c r="FC998">
        <v>4</v>
      </c>
      <c r="FE998" t="s">
        <v>128</v>
      </c>
      <c r="FF998">
        <v>1</v>
      </c>
      <c r="FG998" t="s">
        <v>129</v>
      </c>
      <c r="FI998" t="s">
        <v>129</v>
      </c>
      <c r="FL998" t="s">
        <v>129</v>
      </c>
      <c r="FN998" t="s">
        <v>129</v>
      </c>
      <c r="FO998" t="s">
        <v>129</v>
      </c>
      <c r="FQ998" t="s">
        <v>129</v>
      </c>
      <c r="FS998" t="s">
        <v>129</v>
      </c>
      <c r="FU998" t="s">
        <v>129</v>
      </c>
      <c r="FW998">
        <v>1</v>
      </c>
      <c r="FX998">
        <v>0</v>
      </c>
      <c r="FY998">
        <v>0</v>
      </c>
      <c r="GA998" t="s">
        <v>129</v>
      </c>
      <c r="GC998" t="s">
        <v>129</v>
      </c>
      <c r="GE998" t="s">
        <v>129</v>
      </c>
      <c r="GH998" t="s">
        <v>129</v>
      </c>
      <c r="GJ998" t="s">
        <v>129</v>
      </c>
      <c r="GL998" t="s">
        <v>129</v>
      </c>
      <c r="GO998" t="s">
        <v>128</v>
      </c>
      <c r="GP998">
        <v>1</v>
      </c>
      <c r="GQ998" t="s">
        <v>129</v>
      </c>
      <c r="GS998" t="s">
        <v>129</v>
      </c>
      <c r="GV998" t="s">
        <v>129</v>
      </c>
      <c r="GX998" t="s">
        <v>129</v>
      </c>
      <c r="GZ998" t="s">
        <v>129</v>
      </c>
      <c r="HC998" t="s">
        <v>129</v>
      </c>
      <c r="HE998" t="s">
        <v>129</v>
      </c>
      <c r="HF998" t="s">
        <v>129</v>
      </c>
      <c r="HI998" t="s">
        <v>129</v>
      </c>
      <c r="HK998" t="s">
        <v>129</v>
      </c>
      <c r="HM998" t="s">
        <v>129</v>
      </c>
      <c r="HO998">
        <v>1</v>
      </c>
      <c r="HP998">
        <v>0</v>
      </c>
      <c r="HQ998">
        <v>0</v>
      </c>
      <c r="HS998" t="s">
        <v>128</v>
      </c>
      <c r="HT998">
        <v>1</v>
      </c>
      <c r="HU998" t="s">
        <v>129</v>
      </c>
      <c r="HW998" t="s">
        <v>129</v>
      </c>
      <c r="HZ998" t="s">
        <v>129</v>
      </c>
      <c r="IB998" t="s">
        <v>129</v>
      </c>
      <c r="ID998" t="s">
        <v>129</v>
      </c>
      <c r="IG998" t="s">
        <v>129</v>
      </c>
      <c r="II998" t="s">
        <v>129</v>
      </c>
      <c r="IK998" t="s">
        <v>129</v>
      </c>
      <c r="IN998" t="s">
        <v>129</v>
      </c>
      <c r="IP998" t="s">
        <v>129</v>
      </c>
      <c r="IR998" t="s">
        <v>129</v>
      </c>
      <c r="IU998" t="s">
        <v>129</v>
      </c>
      <c r="IW998" t="s">
        <v>129</v>
      </c>
      <c r="IY998" t="s">
        <v>129</v>
      </c>
      <c r="JB998" t="s">
        <v>129</v>
      </c>
      <c r="JD998" t="s">
        <v>129</v>
      </c>
      <c r="JE998" t="s">
        <v>129</v>
      </c>
      <c r="JG998">
        <v>1</v>
      </c>
      <c r="JH998">
        <v>0</v>
      </c>
      <c r="JI998">
        <v>0</v>
      </c>
      <c r="JJ998">
        <v>1</v>
      </c>
      <c r="JK998">
        <v>4</v>
      </c>
      <c r="JL998">
        <v>0</v>
      </c>
      <c r="JM998">
        <v>0</v>
      </c>
      <c r="JN998">
        <v>0</v>
      </c>
      <c r="JO998">
        <v>0</v>
      </c>
      <c r="JP998" t="s">
        <v>130</v>
      </c>
      <c r="JQ998" t="s">
        <v>128</v>
      </c>
      <c r="JR998" t="s">
        <v>130</v>
      </c>
      <c r="JS998" t="s">
        <v>130</v>
      </c>
      <c r="JT998">
        <v>264872913</v>
      </c>
      <c r="JU998" t="s">
        <v>1266</v>
      </c>
      <c r="JV998">
        <v>1017</v>
      </c>
    </row>
    <row r="999" spans="1:282" x14ac:dyDescent="0.3">
      <c r="A999" s="9">
        <v>44620</v>
      </c>
      <c r="B999" s="2">
        <v>44601</v>
      </c>
      <c r="C999" s="2" t="s">
        <v>2694</v>
      </c>
      <c r="D999" s="2" t="s">
        <v>2832</v>
      </c>
      <c r="E999" t="s">
        <v>148</v>
      </c>
      <c r="F999" t="s">
        <v>2765</v>
      </c>
      <c r="G999" t="s">
        <v>149</v>
      </c>
      <c r="H999" t="s">
        <v>2787</v>
      </c>
      <c r="I999" t="s">
        <v>1820</v>
      </c>
      <c r="J999">
        <v>3</v>
      </c>
      <c r="K999">
        <v>1</v>
      </c>
      <c r="L999">
        <v>2</v>
      </c>
      <c r="M999">
        <v>1</v>
      </c>
      <c r="N999">
        <v>3</v>
      </c>
      <c r="O999" s="3">
        <v>0</v>
      </c>
      <c r="P999" s="3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J999">
        <v>0</v>
      </c>
      <c r="AO999">
        <v>0</v>
      </c>
      <c r="AX999">
        <v>0</v>
      </c>
      <c r="BC999">
        <v>0</v>
      </c>
      <c r="BL999">
        <v>0</v>
      </c>
      <c r="BQ999">
        <v>0</v>
      </c>
      <c r="BY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Y999">
        <v>0</v>
      </c>
      <c r="CZ999">
        <v>0</v>
      </c>
      <c r="DF999">
        <v>0</v>
      </c>
      <c r="DG999">
        <v>0</v>
      </c>
      <c r="DM999">
        <v>0</v>
      </c>
      <c r="DN999">
        <v>0</v>
      </c>
      <c r="DT999">
        <v>0</v>
      </c>
      <c r="DU999">
        <v>0</v>
      </c>
      <c r="DV999">
        <v>1</v>
      </c>
      <c r="DW999">
        <v>3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2</v>
      </c>
      <c r="EF999">
        <v>1</v>
      </c>
      <c r="EG999">
        <v>0</v>
      </c>
      <c r="EH999">
        <v>0</v>
      </c>
      <c r="EI999">
        <v>0</v>
      </c>
      <c r="EM999">
        <v>1</v>
      </c>
      <c r="EN999">
        <v>3</v>
      </c>
      <c r="EO999" t="s">
        <v>127</v>
      </c>
      <c r="EQ999">
        <v>2015</v>
      </c>
      <c r="ER999">
        <v>0</v>
      </c>
      <c r="ES999">
        <v>0</v>
      </c>
      <c r="EV999">
        <v>0</v>
      </c>
      <c r="EW999">
        <v>0</v>
      </c>
      <c r="EZ999">
        <v>1</v>
      </c>
      <c r="FA999">
        <v>3</v>
      </c>
      <c r="FB999">
        <v>1</v>
      </c>
      <c r="FC999">
        <v>3</v>
      </c>
      <c r="FE999" t="s">
        <v>129</v>
      </c>
      <c r="FG999" t="s">
        <v>129</v>
      </c>
      <c r="FI999" t="s">
        <v>128</v>
      </c>
      <c r="FJ999">
        <v>1</v>
      </c>
      <c r="FL999" t="s">
        <v>129</v>
      </c>
      <c r="FN999" t="s">
        <v>129</v>
      </c>
      <c r="FO999" t="s">
        <v>129</v>
      </c>
      <c r="FQ999" t="s">
        <v>129</v>
      </c>
      <c r="FS999" t="s">
        <v>129</v>
      </c>
      <c r="FU999" t="s">
        <v>129</v>
      </c>
      <c r="FW999">
        <v>0</v>
      </c>
      <c r="FX999">
        <v>0</v>
      </c>
      <c r="FY999">
        <v>1</v>
      </c>
      <c r="GA999" t="s">
        <v>129</v>
      </c>
      <c r="GC999" t="s">
        <v>129</v>
      </c>
      <c r="GE999" t="s">
        <v>128</v>
      </c>
      <c r="GF999">
        <v>1</v>
      </c>
      <c r="GH999" t="s">
        <v>129</v>
      </c>
      <c r="GJ999" t="s">
        <v>129</v>
      </c>
      <c r="GL999" t="s">
        <v>129</v>
      </c>
      <c r="GO999" t="s">
        <v>129</v>
      </c>
      <c r="GQ999" t="s">
        <v>129</v>
      </c>
      <c r="GS999" t="s">
        <v>129</v>
      </c>
      <c r="GV999" t="s">
        <v>129</v>
      </c>
      <c r="GX999" t="s">
        <v>129</v>
      </c>
      <c r="GZ999" t="s">
        <v>129</v>
      </c>
      <c r="HC999" t="s">
        <v>129</v>
      </c>
      <c r="HE999" t="s">
        <v>129</v>
      </c>
      <c r="HF999" t="s">
        <v>129</v>
      </c>
      <c r="HI999" t="s">
        <v>129</v>
      </c>
      <c r="HK999" t="s">
        <v>129</v>
      </c>
      <c r="HM999" t="s">
        <v>129</v>
      </c>
      <c r="HO999">
        <v>0</v>
      </c>
      <c r="HP999">
        <v>0</v>
      </c>
      <c r="HQ999">
        <v>1</v>
      </c>
      <c r="HS999" t="s">
        <v>129</v>
      </c>
      <c r="HU999" t="s">
        <v>129</v>
      </c>
      <c r="HW999" t="s">
        <v>129</v>
      </c>
      <c r="HZ999" t="s">
        <v>129</v>
      </c>
      <c r="IB999" t="s">
        <v>129</v>
      </c>
      <c r="ID999" t="s">
        <v>129</v>
      </c>
      <c r="IG999" t="s">
        <v>129</v>
      </c>
      <c r="II999" t="s">
        <v>129</v>
      </c>
      <c r="IK999" t="s">
        <v>128</v>
      </c>
      <c r="IL999">
        <v>1</v>
      </c>
      <c r="IN999" t="s">
        <v>129</v>
      </c>
      <c r="IP999" t="s">
        <v>129</v>
      </c>
      <c r="IR999" t="s">
        <v>129</v>
      </c>
      <c r="IU999" t="s">
        <v>129</v>
      </c>
      <c r="IW999" t="s">
        <v>129</v>
      </c>
      <c r="IY999" t="s">
        <v>129</v>
      </c>
      <c r="JB999" t="s">
        <v>129</v>
      </c>
      <c r="JD999" t="s">
        <v>129</v>
      </c>
      <c r="JE999" t="s">
        <v>129</v>
      </c>
      <c r="JG999">
        <v>0</v>
      </c>
      <c r="JH999">
        <v>0</v>
      </c>
      <c r="JI999">
        <v>1</v>
      </c>
      <c r="JJ999">
        <v>1</v>
      </c>
      <c r="JK999">
        <v>3</v>
      </c>
      <c r="JL999">
        <v>0</v>
      </c>
      <c r="JM999">
        <v>0</v>
      </c>
      <c r="JN999">
        <v>0</v>
      </c>
      <c r="JO999">
        <v>0</v>
      </c>
      <c r="JP999" t="s">
        <v>138</v>
      </c>
      <c r="JQ999" t="s">
        <v>128</v>
      </c>
      <c r="JR999" t="s">
        <v>138</v>
      </c>
      <c r="JS999" t="s">
        <v>188</v>
      </c>
      <c r="JT999">
        <v>264883693</v>
      </c>
      <c r="JU999" t="s">
        <v>1267</v>
      </c>
      <c r="JV999">
        <v>1018</v>
      </c>
    </row>
    <row r="1000" spans="1:282" x14ac:dyDescent="0.3">
      <c r="A1000" s="9">
        <v>44620</v>
      </c>
      <c r="B1000" s="2">
        <v>44600</v>
      </c>
      <c r="C1000" s="2" t="s">
        <v>2694</v>
      </c>
      <c r="D1000" s="2" t="s">
        <v>2832</v>
      </c>
      <c r="E1000" t="s">
        <v>148</v>
      </c>
      <c r="F1000" t="s">
        <v>2765</v>
      </c>
      <c r="G1000" t="s">
        <v>653</v>
      </c>
      <c r="H1000" t="s">
        <v>2770</v>
      </c>
      <c r="I1000" t="s">
        <v>1975</v>
      </c>
      <c r="J1000">
        <v>3</v>
      </c>
      <c r="K1000">
        <v>1</v>
      </c>
      <c r="L1000">
        <v>2</v>
      </c>
      <c r="M1000">
        <v>1</v>
      </c>
      <c r="N1000">
        <v>4</v>
      </c>
      <c r="O1000" s="3">
        <v>0</v>
      </c>
      <c r="P1000" s="3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J1000">
        <v>0</v>
      </c>
      <c r="AO1000">
        <v>0</v>
      </c>
      <c r="AX1000">
        <v>0</v>
      </c>
      <c r="BC1000">
        <v>0</v>
      </c>
      <c r="BL1000">
        <v>0</v>
      </c>
      <c r="BQ1000">
        <v>0</v>
      </c>
      <c r="BY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Y1000">
        <v>0</v>
      </c>
      <c r="CZ1000">
        <v>0</v>
      </c>
      <c r="DF1000">
        <v>0</v>
      </c>
      <c r="DG1000">
        <v>0</v>
      </c>
      <c r="DM1000">
        <v>0</v>
      </c>
      <c r="DN1000">
        <v>0</v>
      </c>
      <c r="DT1000">
        <v>0</v>
      </c>
      <c r="DU1000">
        <v>0</v>
      </c>
      <c r="DV1000">
        <v>1</v>
      </c>
      <c r="DW1000">
        <v>4</v>
      </c>
      <c r="DX1000">
        <v>0</v>
      </c>
      <c r="DY1000">
        <v>1</v>
      </c>
      <c r="DZ1000">
        <v>0</v>
      </c>
      <c r="EA1000">
        <v>1</v>
      </c>
      <c r="EB1000">
        <v>0</v>
      </c>
      <c r="EC1000">
        <v>0</v>
      </c>
      <c r="ED1000">
        <v>1</v>
      </c>
      <c r="EE1000">
        <v>0</v>
      </c>
      <c r="EF1000">
        <v>1</v>
      </c>
      <c r="EG1000">
        <v>0</v>
      </c>
      <c r="EH1000">
        <v>0</v>
      </c>
      <c r="EI1000">
        <v>0</v>
      </c>
      <c r="EM1000">
        <v>1</v>
      </c>
      <c r="EN1000">
        <v>4</v>
      </c>
      <c r="EO1000" t="s">
        <v>127</v>
      </c>
      <c r="EQ1000">
        <v>2015</v>
      </c>
      <c r="ER1000">
        <v>0</v>
      </c>
      <c r="ES1000">
        <v>0</v>
      </c>
      <c r="EV1000">
        <v>0</v>
      </c>
      <c r="EW1000">
        <v>0</v>
      </c>
      <c r="EZ1000">
        <v>1</v>
      </c>
      <c r="FA1000">
        <v>4</v>
      </c>
      <c r="FB1000">
        <v>1</v>
      </c>
      <c r="FC1000">
        <v>4</v>
      </c>
      <c r="FE1000" t="s">
        <v>129</v>
      </c>
      <c r="FG1000" t="s">
        <v>129</v>
      </c>
      <c r="FI1000" t="s">
        <v>128</v>
      </c>
      <c r="FJ1000">
        <v>1</v>
      </c>
      <c r="FL1000" t="s">
        <v>129</v>
      </c>
      <c r="FN1000" t="s">
        <v>129</v>
      </c>
      <c r="FO1000" t="s">
        <v>129</v>
      </c>
      <c r="FQ1000" t="s">
        <v>129</v>
      </c>
      <c r="FS1000" t="s">
        <v>129</v>
      </c>
      <c r="FU1000" t="s">
        <v>129</v>
      </c>
      <c r="FW1000">
        <v>0</v>
      </c>
      <c r="FX1000">
        <v>0</v>
      </c>
      <c r="FY1000">
        <v>1</v>
      </c>
      <c r="GA1000" t="s">
        <v>129</v>
      </c>
      <c r="GC1000" t="s">
        <v>129</v>
      </c>
      <c r="GE1000" t="s">
        <v>128</v>
      </c>
      <c r="GF1000">
        <v>1</v>
      </c>
      <c r="GH1000" t="s">
        <v>129</v>
      </c>
      <c r="GJ1000" t="s">
        <v>129</v>
      </c>
      <c r="GL1000" t="s">
        <v>129</v>
      </c>
      <c r="GO1000" t="s">
        <v>129</v>
      </c>
      <c r="GQ1000" t="s">
        <v>129</v>
      </c>
      <c r="GS1000" t="s">
        <v>129</v>
      </c>
      <c r="GV1000" t="s">
        <v>129</v>
      </c>
      <c r="GX1000" t="s">
        <v>129</v>
      </c>
      <c r="GZ1000" t="s">
        <v>129</v>
      </c>
      <c r="HC1000" t="s">
        <v>129</v>
      </c>
      <c r="HE1000" t="s">
        <v>129</v>
      </c>
      <c r="HF1000" t="s">
        <v>129</v>
      </c>
      <c r="HI1000" t="s">
        <v>129</v>
      </c>
      <c r="HK1000" t="s">
        <v>129</v>
      </c>
      <c r="HM1000" t="s">
        <v>129</v>
      </c>
      <c r="HO1000">
        <v>0</v>
      </c>
      <c r="HP1000">
        <v>0</v>
      </c>
      <c r="HQ1000">
        <v>1</v>
      </c>
      <c r="HS1000" t="s">
        <v>129</v>
      </c>
      <c r="HU1000" t="s">
        <v>129</v>
      </c>
      <c r="HW1000" t="s">
        <v>129</v>
      </c>
      <c r="HZ1000" t="s">
        <v>129</v>
      </c>
      <c r="IB1000" t="s">
        <v>129</v>
      </c>
      <c r="ID1000" t="s">
        <v>129</v>
      </c>
      <c r="IG1000" t="s">
        <v>129</v>
      </c>
      <c r="II1000" t="s">
        <v>129</v>
      </c>
      <c r="IK1000" t="s">
        <v>128</v>
      </c>
      <c r="IL1000">
        <v>1</v>
      </c>
      <c r="IN1000" t="s">
        <v>129</v>
      </c>
      <c r="IP1000" t="s">
        <v>129</v>
      </c>
      <c r="IR1000" t="s">
        <v>129</v>
      </c>
      <c r="IU1000" t="s">
        <v>129</v>
      </c>
      <c r="IW1000" t="s">
        <v>129</v>
      </c>
      <c r="IY1000" t="s">
        <v>129</v>
      </c>
      <c r="JB1000" t="s">
        <v>129</v>
      </c>
      <c r="JD1000" t="s">
        <v>129</v>
      </c>
      <c r="JE1000" t="s">
        <v>129</v>
      </c>
      <c r="JG1000">
        <v>0</v>
      </c>
      <c r="JH1000">
        <v>0</v>
      </c>
      <c r="JI1000">
        <v>1</v>
      </c>
      <c r="JJ1000">
        <v>1</v>
      </c>
      <c r="JK1000">
        <v>4</v>
      </c>
      <c r="JL1000">
        <v>0</v>
      </c>
      <c r="JM1000">
        <v>0</v>
      </c>
      <c r="JN1000">
        <v>0</v>
      </c>
      <c r="JO1000">
        <v>0</v>
      </c>
      <c r="JP1000" t="s">
        <v>130</v>
      </c>
      <c r="JQ1000" t="s">
        <v>128</v>
      </c>
      <c r="JR1000" t="s">
        <v>130</v>
      </c>
      <c r="JS1000" t="s">
        <v>193</v>
      </c>
      <c r="JT1000">
        <v>264883706</v>
      </c>
      <c r="JU1000" t="s">
        <v>1268</v>
      </c>
      <c r="JV1000">
        <v>1019</v>
      </c>
    </row>
    <row r="1001" spans="1:282" x14ac:dyDescent="0.3">
      <c r="A1001" s="9">
        <v>44620</v>
      </c>
      <c r="B1001" s="2">
        <v>44602</v>
      </c>
      <c r="C1001" s="2" t="s">
        <v>2694</v>
      </c>
      <c r="D1001" s="2" t="s">
        <v>2832</v>
      </c>
      <c r="E1001" t="s">
        <v>148</v>
      </c>
      <c r="F1001" t="s">
        <v>2765</v>
      </c>
      <c r="G1001" t="s">
        <v>653</v>
      </c>
      <c r="H1001" t="s">
        <v>2770</v>
      </c>
      <c r="I1001" t="s">
        <v>2410</v>
      </c>
      <c r="J1001">
        <v>3</v>
      </c>
      <c r="K1001">
        <v>1</v>
      </c>
      <c r="L1001">
        <v>2</v>
      </c>
      <c r="M1001">
        <v>1</v>
      </c>
      <c r="N1001">
        <v>8</v>
      </c>
      <c r="O1001" s="3">
        <v>0</v>
      </c>
      <c r="P1001" s="3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J1001">
        <v>0</v>
      </c>
      <c r="AO1001">
        <v>0</v>
      </c>
      <c r="AX1001">
        <v>0</v>
      </c>
      <c r="BC1001">
        <v>0</v>
      </c>
      <c r="BL1001">
        <v>0</v>
      </c>
      <c r="BQ1001">
        <v>0</v>
      </c>
      <c r="BY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Y1001">
        <v>0</v>
      </c>
      <c r="CZ1001">
        <v>0</v>
      </c>
      <c r="DF1001">
        <v>0</v>
      </c>
      <c r="DG1001">
        <v>0</v>
      </c>
      <c r="DM1001">
        <v>0</v>
      </c>
      <c r="DN1001">
        <v>0</v>
      </c>
      <c r="DT1001">
        <v>0</v>
      </c>
      <c r="DU1001">
        <v>0</v>
      </c>
      <c r="DV1001">
        <v>1</v>
      </c>
      <c r="DW1001">
        <v>8</v>
      </c>
      <c r="DX1001">
        <v>0</v>
      </c>
      <c r="DY1001">
        <v>1</v>
      </c>
      <c r="DZ1001">
        <v>4</v>
      </c>
      <c r="EA1001">
        <v>1</v>
      </c>
      <c r="EB1001">
        <v>0</v>
      </c>
      <c r="EC1001">
        <v>0</v>
      </c>
      <c r="ED1001">
        <v>0</v>
      </c>
      <c r="EE1001">
        <v>1</v>
      </c>
      <c r="EF1001">
        <v>1</v>
      </c>
      <c r="EG1001">
        <v>0</v>
      </c>
      <c r="EH1001">
        <v>0</v>
      </c>
      <c r="EI1001">
        <v>0</v>
      </c>
      <c r="EM1001">
        <v>1</v>
      </c>
      <c r="EN1001">
        <v>8</v>
      </c>
      <c r="EO1001" t="s">
        <v>155</v>
      </c>
      <c r="EQ1001">
        <v>2021</v>
      </c>
      <c r="ER1001">
        <v>0</v>
      </c>
      <c r="ES1001">
        <v>0</v>
      </c>
      <c r="EV1001">
        <v>0</v>
      </c>
      <c r="EW1001">
        <v>0</v>
      </c>
      <c r="EZ1001">
        <v>1</v>
      </c>
      <c r="FA1001">
        <v>8</v>
      </c>
      <c r="FB1001">
        <v>1</v>
      </c>
      <c r="FC1001">
        <v>8</v>
      </c>
      <c r="FE1001" t="s">
        <v>129</v>
      </c>
      <c r="FG1001" t="s">
        <v>129</v>
      </c>
      <c r="FI1001" t="s">
        <v>128</v>
      </c>
      <c r="FJ1001">
        <v>1</v>
      </c>
      <c r="FL1001" t="s">
        <v>129</v>
      </c>
      <c r="FN1001" t="s">
        <v>129</v>
      </c>
      <c r="FO1001" t="s">
        <v>129</v>
      </c>
      <c r="FQ1001" t="s">
        <v>129</v>
      </c>
      <c r="FS1001" t="s">
        <v>129</v>
      </c>
      <c r="FU1001" t="s">
        <v>129</v>
      </c>
      <c r="FW1001">
        <v>0</v>
      </c>
      <c r="FX1001">
        <v>0</v>
      </c>
      <c r="FY1001">
        <v>1</v>
      </c>
      <c r="GA1001" t="s">
        <v>129</v>
      </c>
      <c r="GC1001" t="s">
        <v>129</v>
      </c>
      <c r="GE1001" t="s">
        <v>129</v>
      </c>
      <c r="GH1001" t="s">
        <v>129</v>
      </c>
      <c r="GJ1001" t="s">
        <v>129</v>
      </c>
      <c r="GL1001" t="s">
        <v>129</v>
      </c>
      <c r="GO1001" t="s">
        <v>129</v>
      </c>
      <c r="GQ1001" t="s">
        <v>129</v>
      </c>
      <c r="GS1001" t="s">
        <v>129</v>
      </c>
      <c r="GV1001" t="s">
        <v>129</v>
      </c>
      <c r="GX1001" t="s">
        <v>129</v>
      </c>
      <c r="GZ1001" t="s">
        <v>128</v>
      </c>
      <c r="HA1001">
        <v>1</v>
      </c>
      <c r="HC1001" t="s">
        <v>129</v>
      </c>
      <c r="HE1001" t="s">
        <v>129</v>
      </c>
      <c r="HF1001" t="s">
        <v>129</v>
      </c>
      <c r="HI1001" t="s">
        <v>129</v>
      </c>
      <c r="HK1001" t="s">
        <v>129</v>
      </c>
      <c r="HM1001" t="s">
        <v>129</v>
      </c>
      <c r="HO1001">
        <v>0</v>
      </c>
      <c r="HP1001">
        <v>0</v>
      </c>
      <c r="HQ1001">
        <v>1</v>
      </c>
      <c r="HS1001" t="s">
        <v>129</v>
      </c>
      <c r="HU1001" t="s">
        <v>129</v>
      </c>
      <c r="HW1001" t="s">
        <v>129</v>
      </c>
      <c r="HZ1001" t="s">
        <v>129</v>
      </c>
      <c r="IB1001" t="s">
        <v>129</v>
      </c>
      <c r="ID1001" t="s">
        <v>129</v>
      </c>
      <c r="IG1001" t="s">
        <v>129</v>
      </c>
      <c r="II1001" t="s">
        <v>129</v>
      </c>
      <c r="IK1001" t="s">
        <v>128</v>
      </c>
      <c r="IL1001">
        <v>1</v>
      </c>
      <c r="IN1001" t="s">
        <v>129</v>
      </c>
      <c r="IP1001" t="s">
        <v>129</v>
      </c>
      <c r="IR1001" t="s">
        <v>129</v>
      </c>
      <c r="IU1001" t="s">
        <v>129</v>
      </c>
      <c r="IW1001" t="s">
        <v>129</v>
      </c>
      <c r="IY1001" t="s">
        <v>129</v>
      </c>
      <c r="JB1001" t="s">
        <v>129</v>
      </c>
      <c r="JD1001" t="s">
        <v>129</v>
      </c>
      <c r="JE1001" t="s">
        <v>129</v>
      </c>
      <c r="JG1001">
        <v>0</v>
      </c>
      <c r="JH1001">
        <v>0</v>
      </c>
      <c r="JI1001">
        <v>1</v>
      </c>
      <c r="JJ1001">
        <v>1</v>
      </c>
      <c r="JK1001">
        <v>8</v>
      </c>
      <c r="JL1001">
        <v>0</v>
      </c>
      <c r="JM1001">
        <v>0</v>
      </c>
      <c r="JN1001">
        <v>0</v>
      </c>
      <c r="JO1001">
        <v>0</v>
      </c>
      <c r="JP1001" t="s">
        <v>138</v>
      </c>
      <c r="JQ1001" t="s">
        <v>128</v>
      </c>
      <c r="JR1001" t="s">
        <v>138</v>
      </c>
      <c r="JS1001" t="s">
        <v>193</v>
      </c>
      <c r="JT1001">
        <v>264883779</v>
      </c>
      <c r="JU1001" t="s">
        <v>1269</v>
      </c>
      <c r="JV1001">
        <v>1020</v>
      </c>
    </row>
    <row r="1002" spans="1:282" x14ac:dyDescent="0.3">
      <c r="A1002" s="9">
        <v>44620</v>
      </c>
      <c r="B1002" s="2">
        <v>44600</v>
      </c>
      <c r="C1002" s="2" t="s">
        <v>2694</v>
      </c>
      <c r="D1002" s="2" t="s">
        <v>2832</v>
      </c>
      <c r="E1002" t="s">
        <v>148</v>
      </c>
      <c r="F1002" t="s">
        <v>2765</v>
      </c>
      <c r="G1002" t="s">
        <v>653</v>
      </c>
      <c r="H1002" t="s">
        <v>2770</v>
      </c>
      <c r="I1002" t="s">
        <v>2411</v>
      </c>
      <c r="J1002">
        <v>4</v>
      </c>
      <c r="K1002">
        <v>2</v>
      </c>
      <c r="L1002">
        <v>2</v>
      </c>
      <c r="M1002">
        <v>1</v>
      </c>
      <c r="N1002">
        <v>1</v>
      </c>
      <c r="O1002" s="3">
        <v>0</v>
      </c>
      <c r="P1002" s="3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J1002">
        <v>0</v>
      </c>
      <c r="AO1002">
        <v>0</v>
      </c>
      <c r="AX1002">
        <v>0</v>
      </c>
      <c r="BC1002">
        <v>0</v>
      </c>
      <c r="BL1002">
        <v>0</v>
      </c>
      <c r="BQ1002">
        <v>0</v>
      </c>
      <c r="BY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Y1002">
        <v>0</v>
      </c>
      <c r="CZ1002">
        <v>0</v>
      </c>
      <c r="DF1002">
        <v>0</v>
      </c>
      <c r="DG1002">
        <v>0</v>
      </c>
      <c r="DM1002">
        <v>0</v>
      </c>
      <c r="DN1002">
        <v>0</v>
      </c>
      <c r="DT1002">
        <v>0</v>
      </c>
      <c r="DU1002">
        <v>0</v>
      </c>
      <c r="DV1002">
        <v>1</v>
      </c>
      <c r="DW1002">
        <v>1</v>
      </c>
      <c r="DX1002">
        <v>0</v>
      </c>
      <c r="DY1002">
        <v>0</v>
      </c>
      <c r="DZ1002">
        <v>0</v>
      </c>
      <c r="EA1002">
        <v>1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M1002">
        <v>1</v>
      </c>
      <c r="EN1002">
        <v>1</v>
      </c>
      <c r="EO1002" t="s">
        <v>127</v>
      </c>
      <c r="EQ1002">
        <v>2015</v>
      </c>
      <c r="ER1002">
        <v>0</v>
      </c>
      <c r="ES1002">
        <v>0</v>
      </c>
      <c r="EV1002">
        <v>0</v>
      </c>
      <c r="EW1002">
        <v>0</v>
      </c>
      <c r="EZ1002">
        <v>1</v>
      </c>
      <c r="FA1002">
        <v>1</v>
      </c>
      <c r="FB1002">
        <v>1</v>
      </c>
      <c r="FC1002">
        <v>1</v>
      </c>
      <c r="FE1002" t="s">
        <v>129</v>
      </c>
      <c r="FG1002" t="s">
        <v>129</v>
      </c>
      <c r="FI1002" t="s">
        <v>128</v>
      </c>
      <c r="FJ1002">
        <v>1</v>
      </c>
      <c r="FL1002" t="s">
        <v>129</v>
      </c>
      <c r="FN1002" t="s">
        <v>129</v>
      </c>
      <c r="FO1002" t="s">
        <v>129</v>
      </c>
      <c r="FQ1002" t="s">
        <v>129</v>
      </c>
      <c r="FS1002" t="s">
        <v>129</v>
      </c>
      <c r="FU1002" t="s">
        <v>129</v>
      </c>
      <c r="FW1002">
        <v>0</v>
      </c>
      <c r="FX1002">
        <v>0</v>
      </c>
      <c r="FY1002">
        <v>1</v>
      </c>
      <c r="GA1002" t="s">
        <v>129</v>
      </c>
      <c r="GC1002" t="s">
        <v>129</v>
      </c>
      <c r="GE1002" t="s">
        <v>129</v>
      </c>
      <c r="GH1002" t="s">
        <v>129</v>
      </c>
      <c r="GJ1002" t="s">
        <v>129</v>
      </c>
      <c r="GL1002" t="s">
        <v>129</v>
      </c>
      <c r="GO1002" t="s">
        <v>129</v>
      </c>
      <c r="GQ1002" t="s">
        <v>129</v>
      </c>
      <c r="GS1002" t="s">
        <v>128</v>
      </c>
      <c r="GT1002">
        <v>1</v>
      </c>
      <c r="GV1002" t="s">
        <v>129</v>
      </c>
      <c r="GX1002" t="s">
        <v>129</v>
      </c>
      <c r="GZ1002" t="s">
        <v>129</v>
      </c>
      <c r="HC1002" t="s">
        <v>129</v>
      </c>
      <c r="HE1002" t="s">
        <v>129</v>
      </c>
      <c r="HF1002" t="s">
        <v>129</v>
      </c>
      <c r="HI1002" t="s">
        <v>129</v>
      </c>
      <c r="HK1002" t="s">
        <v>129</v>
      </c>
      <c r="HM1002" t="s">
        <v>129</v>
      </c>
      <c r="HO1002">
        <v>0</v>
      </c>
      <c r="HP1002">
        <v>0</v>
      </c>
      <c r="HQ1002">
        <v>1</v>
      </c>
      <c r="HS1002" t="s">
        <v>129</v>
      </c>
      <c r="HU1002" t="s">
        <v>129</v>
      </c>
      <c r="HW1002" t="s">
        <v>129</v>
      </c>
      <c r="HZ1002" t="s">
        <v>129</v>
      </c>
      <c r="IB1002" t="s">
        <v>129</v>
      </c>
      <c r="ID1002" t="s">
        <v>129</v>
      </c>
      <c r="IG1002" t="s">
        <v>129</v>
      </c>
      <c r="II1002" t="s">
        <v>129</v>
      </c>
      <c r="IK1002" t="s">
        <v>128</v>
      </c>
      <c r="IL1002">
        <v>1</v>
      </c>
      <c r="IN1002" t="s">
        <v>129</v>
      </c>
      <c r="IP1002" t="s">
        <v>129</v>
      </c>
      <c r="IR1002" t="s">
        <v>129</v>
      </c>
      <c r="IU1002" t="s">
        <v>129</v>
      </c>
      <c r="IW1002" t="s">
        <v>129</v>
      </c>
      <c r="IY1002" t="s">
        <v>129</v>
      </c>
      <c r="JB1002" t="s">
        <v>129</v>
      </c>
      <c r="JD1002" t="s">
        <v>129</v>
      </c>
      <c r="JE1002" t="s">
        <v>129</v>
      </c>
      <c r="JG1002">
        <v>0</v>
      </c>
      <c r="JH1002">
        <v>0</v>
      </c>
      <c r="JI1002">
        <v>1</v>
      </c>
      <c r="JJ1002">
        <v>1</v>
      </c>
      <c r="JK1002">
        <v>1</v>
      </c>
      <c r="JL1002">
        <v>0</v>
      </c>
      <c r="JM1002">
        <v>0</v>
      </c>
      <c r="JN1002">
        <v>0</v>
      </c>
      <c r="JO1002">
        <v>0</v>
      </c>
      <c r="JP1002" t="s">
        <v>188</v>
      </c>
      <c r="JQ1002" t="s">
        <v>128</v>
      </c>
      <c r="JR1002" t="s">
        <v>188</v>
      </c>
      <c r="JS1002" t="s">
        <v>193</v>
      </c>
      <c r="JT1002">
        <v>264883798</v>
      </c>
      <c r="JU1002" t="s">
        <v>1270</v>
      </c>
      <c r="JV1002">
        <v>1021</v>
      </c>
    </row>
    <row r="1003" spans="1:282" x14ac:dyDescent="0.3">
      <c r="A1003" s="9">
        <v>44620</v>
      </c>
      <c r="B1003" s="2">
        <v>44601</v>
      </c>
      <c r="C1003" s="2" t="s">
        <v>2694</v>
      </c>
      <c r="D1003" s="2" t="s">
        <v>2832</v>
      </c>
      <c r="E1003" t="s">
        <v>148</v>
      </c>
      <c r="F1003" t="s">
        <v>2765</v>
      </c>
      <c r="G1003" t="s">
        <v>653</v>
      </c>
      <c r="H1003" t="s">
        <v>2770</v>
      </c>
      <c r="I1003" t="s">
        <v>2412</v>
      </c>
      <c r="J1003">
        <v>3</v>
      </c>
      <c r="K1003">
        <v>1</v>
      </c>
      <c r="L1003">
        <v>2</v>
      </c>
      <c r="M1003">
        <v>1</v>
      </c>
      <c r="N1003">
        <v>2</v>
      </c>
      <c r="O1003" s="3">
        <v>0</v>
      </c>
      <c r="P1003" s="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J1003">
        <v>0</v>
      </c>
      <c r="AO1003">
        <v>0</v>
      </c>
      <c r="AX1003">
        <v>0</v>
      </c>
      <c r="BC1003">
        <v>0</v>
      </c>
      <c r="BL1003">
        <v>0</v>
      </c>
      <c r="BQ1003">
        <v>0</v>
      </c>
      <c r="BY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Y1003">
        <v>0</v>
      </c>
      <c r="CZ1003">
        <v>0</v>
      </c>
      <c r="DF1003">
        <v>0</v>
      </c>
      <c r="DG1003">
        <v>0</v>
      </c>
      <c r="DM1003">
        <v>0</v>
      </c>
      <c r="DN1003">
        <v>0</v>
      </c>
      <c r="DT1003">
        <v>0</v>
      </c>
      <c r="DU1003">
        <v>0</v>
      </c>
      <c r="DV1003">
        <v>1</v>
      </c>
      <c r="DW1003">
        <v>2</v>
      </c>
      <c r="DX1003">
        <v>0</v>
      </c>
      <c r="DY1003">
        <v>0</v>
      </c>
      <c r="DZ1003">
        <v>0</v>
      </c>
      <c r="EA1003">
        <v>1</v>
      </c>
      <c r="EB1003">
        <v>0</v>
      </c>
      <c r="EC1003">
        <v>0</v>
      </c>
      <c r="ED1003">
        <v>0</v>
      </c>
      <c r="EE1003">
        <v>0</v>
      </c>
      <c r="EF1003">
        <v>1</v>
      </c>
      <c r="EG1003">
        <v>0</v>
      </c>
      <c r="EH1003">
        <v>0</v>
      </c>
      <c r="EI1003">
        <v>0</v>
      </c>
      <c r="EM1003">
        <v>1</v>
      </c>
      <c r="EN1003">
        <v>2</v>
      </c>
      <c r="EO1003" t="s">
        <v>127</v>
      </c>
      <c r="EQ1003">
        <v>2015</v>
      </c>
      <c r="ER1003">
        <v>0</v>
      </c>
      <c r="ES1003">
        <v>0</v>
      </c>
      <c r="EV1003">
        <v>0</v>
      </c>
      <c r="EW1003">
        <v>0</v>
      </c>
      <c r="EZ1003">
        <v>1</v>
      </c>
      <c r="FA1003">
        <v>2</v>
      </c>
      <c r="FB1003">
        <v>1</v>
      </c>
      <c r="FC1003">
        <v>2</v>
      </c>
      <c r="FE1003" t="s">
        <v>129</v>
      </c>
      <c r="FG1003" t="s">
        <v>129</v>
      </c>
      <c r="FI1003" t="s">
        <v>128</v>
      </c>
      <c r="FJ1003">
        <v>1</v>
      </c>
      <c r="FL1003" t="s">
        <v>129</v>
      </c>
      <c r="FN1003" t="s">
        <v>129</v>
      </c>
      <c r="FO1003" t="s">
        <v>129</v>
      </c>
      <c r="FQ1003" t="s">
        <v>129</v>
      </c>
      <c r="FS1003" t="s">
        <v>129</v>
      </c>
      <c r="FU1003" t="s">
        <v>129</v>
      </c>
      <c r="FW1003">
        <v>0</v>
      </c>
      <c r="FX1003">
        <v>0</v>
      </c>
      <c r="FY1003">
        <v>1</v>
      </c>
      <c r="GA1003" t="s">
        <v>129</v>
      </c>
      <c r="GC1003" t="s">
        <v>129</v>
      </c>
      <c r="GE1003" t="s">
        <v>129</v>
      </c>
      <c r="GH1003" t="s">
        <v>129</v>
      </c>
      <c r="GJ1003" t="s">
        <v>129</v>
      </c>
      <c r="GL1003" t="s">
        <v>129</v>
      </c>
      <c r="GO1003" t="s">
        <v>129</v>
      </c>
      <c r="GQ1003" t="s">
        <v>129</v>
      </c>
      <c r="GS1003" t="s">
        <v>128</v>
      </c>
      <c r="GT1003">
        <v>1</v>
      </c>
      <c r="GV1003" t="s">
        <v>129</v>
      </c>
      <c r="GX1003" t="s">
        <v>129</v>
      </c>
      <c r="GZ1003" t="s">
        <v>129</v>
      </c>
      <c r="HC1003" t="s">
        <v>129</v>
      </c>
      <c r="HE1003" t="s">
        <v>129</v>
      </c>
      <c r="HF1003" t="s">
        <v>129</v>
      </c>
      <c r="HI1003" t="s">
        <v>129</v>
      </c>
      <c r="HK1003" t="s">
        <v>129</v>
      </c>
      <c r="HM1003" t="s">
        <v>129</v>
      </c>
      <c r="HO1003">
        <v>0</v>
      </c>
      <c r="HP1003">
        <v>0</v>
      </c>
      <c r="HQ1003">
        <v>1</v>
      </c>
      <c r="HS1003" t="s">
        <v>129</v>
      </c>
      <c r="HU1003" t="s">
        <v>129</v>
      </c>
      <c r="HW1003" t="s">
        <v>129</v>
      </c>
      <c r="HZ1003" t="s">
        <v>129</v>
      </c>
      <c r="IB1003" t="s">
        <v>129</v>
      </c>
      <c r="ID1003" t="s">
        <v>129</v>
      </c>
      <c r="IG1003" t="s">
        <v>129</v>
      </c>
      <c r="II1003" t="s">
        <v>129</v>
      </c>
      <c r="IK1003" t="s">
        <v>128</v>
      </c>
      <c r="IL1003">
        <v>1</v>
      </c>
      <c r="IN1003" t="s">
        <v>129</v>
      </c>
      <c r="IP1003" t="s">
        <v>129</v>
      </c>
      <c r="IR1003" t="s">
        <v>129</v>
      </c>
      <c r="IU1003" t="s">
        <v>129</v>
      </c>
      <c r="IW1003" t="s">
        <v>129</v>
      </c>
      <c r="IY1003" t="s">
        <v>129</v>
      </c>
      <c r="JB1003" t="s">
        <v>129</v>
      </c>
      <c r="JD1003" t="s">
        <v>129</v>
      </c>
      <c r="JE1003" t="s">
        <v>129</v>
      </c>
      <c r="JG1003">
        <v>0</v>
      </c>
      <c r="JH1003">
        <v>0</v>
      </c>
      <c r="JI1003">
        <v>1</v>
      </c>
      <c r="JJ1003">
        <v>1</v>
      </c>
      <c r="JK1003">
        <v>2</v>
      </c>
      <c r="JL1003">
        <v>0</v>
      </c>
      <c r="JM1003">
        <v>0</v>
      </c>
      <c r="JN1003">
        <v>0</v>
      </c>
      <c r="JO1003">
        <v>0</v>
      </c>
      <c r="JP1003" t="s">
        <v>138</v>
      </c>
      <c r="JQ1003" t="s">
        <v>128</v>
      </c>
      <c r="JR1003" t="s">
        <v>138</v>
      </c>
      <c r="JS1003" t="s">
        <v>188</v>
      </c>
      <c r="JT1003">
        <v>264883818</v>
      </c>
      <c r="JU1003" t="s">
        <v>1271</v>
      </c>
      <c r="JV1003">
        <v>1022</v>
      </c>
    </row>
    <row r="1004" spans="1:282" x14ac:dyDescent="0.3">
      <c r="A1004" s="9">
        <v>44620</v>
      </c>
      <c r="B1004" s="2">
        <v>44604</v>
      </c>
      <c r="C1004" s="2" t="s">
        <v>2694</v>
      </c>
      <c r="D1004" s="2" t="s">
        <v>2832</v>
      </c>
      <c r="E1004" t="s">
        <v>148</v>
      </c>
      <c r="F1004" t="s">
        <v>2765</v>
      </c>
      <c r="G1004" t="s">
        <v>611</v>
      </c>
      <c r="H1004" t="s">
        <v>2768</v>
      </c>
      <c r="I1004" t="s">
        <v>2407</v>
      </c>
      <c r="J1004">
        <v>3</v>
      </c>
      <c r="K1004">
        <v>1</v>
      </c>
      <c r="L1004">
        <v>2</v>
      </c>
      <c r="M1004">
        <v>2</v>
      </c>
      <c r="N1004">
        <v>10</v>
      </c>
      <c r="O1004" s="3">
        <v>1</v>
      </c>
      <c r="P1004" s="3">
        <v>5</v>
      </c>
      <c r="Q1004">
        <v>0</v>
      </c>
      <c r="R1004">
        <v>1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3</v>
      </c>
      <c r="Y1004">
        <v>1</v>
      </c>
      <c r="Z1004">
        <v>0</v>
      </c>
      <c r="AA1004">
        <v>0</v>
      </c>
      <c r="AJ1004">
        <v>0</v>
      </c>
      <c r="AO1004">
        <v>0</v>
      </c>
      <c r="AX1004">
        <v>0</v>
      </c>
      <c r="BC1004">
        <v>1</v>
      </c>
      <c r="BD1004">
        <v>5</v>
      </c>
      <c r="BE1004" t="s">
        <v>125</v>
      </c>
      <c r="BF1004">
        <v>1</v>
      </c>
      <c r="BG1004">
        <v>0</v>
      </c>
      <c r="BH1004">
        <v>0</v>
      </c>
      <c r="BI1004">
        <v>1</v>
      </c>
      <c r="BL1004">
        <v>1</v>
      </c>
      <c r="BM1004" t="s">
        <v>126</v>
      </c>
      <c r="BP1004" t="s">
        <v>611</v>
      </c>
      <c r="BQ1004">
        <v>0</v>
      </c>
      <c r="BY1004">
        <v>0</v>
      </c>
      <c r="CD1004">
        <v>1</v>
      </c>
      <c r="CE1004">
        <v>5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Y1004">
        <v>0</v>
      </c>
      <c r="CZ1004">
        <v>0</v>
      </c>
      <c r="DF1004">
        <v>0</v>
      </c>
      <c r="DG1004">
        <v>0</v>
      </c>
      <c r="DM1004">
        <v>0</v>
      </c>
      <c r="DN1004">
        <v>0</v>
      </c>
      <c r="DT1004">
        <v>0</v>
      </c>
      <c r="DU1004">
        <v>0</v>
      </c>
      <c r="DV1004">
        <v>1</v>
      </c>
      <c r="DW1004">
        <v>5</v>
      </c>
      <c r="DX1004">
        <v>0</v>
      </c>
      <c r="DY1004">
        <v>1</v>
      </c>
      <c r="DZ1004">
        <v>0</v>
      </c>
      <c r="EA1004">
        <v>1</v>
      </c>
      <c r="EB1004">
        <v>0</v>
      </c>
      <c r="EC1004">
        <v>0</v>
      </c>
      <c r="ED1004">
        <v>1</v>
      </c>
      <c r="EE1004">
        <v>1</v>
      </c>
      <c r="EF1004">
        <v>1</v>
      </c>
      <c r="EG1004">
        <v>0</v>
      </c>
      <c r="EH1004">
        <v>0</v>
      </c>
      <c r="EI1004">
        <v>0</v>
      </c>
      <c r="EM1004">
        <v>0</v>
      </c>
      <c r="EN1004">
        <v>0</v>
      </c>
      <c r="ER1004">
        <v>0</v>
      </c>
      <c r="ES1004">
        <v>0</v>
      </c>
      <c r="EV1004">
        <v>1</v>
      </c>
      <c r="EW1004">
        <v>5</v>
      </c>
      <c r="EX1004" t="s">
        <v>155</v>
      </c>
      <c r="EY1004">
        <v>2019</v>
      </c>
      <c r="EZ1004">
        <v>1</v>
      </c>
      <c r="FA1004">
        <v>5</v>
      </c>
      <c r="FB1004">
        <v>2</v>
      </c>
      <c r="FC1004">
        <v>10</v>
      </c>
      <c r="FE1004" t="s">
        <v>128</v>
      </c>
      <c r="FF1004">
        <v>1</v>
      </c>
      <c r="FG1004" t="s">
        <v>129</v>
      </c>
      <c r="FI1004" t="s">
        <v>128</v>
      </c>
      <c r="FJ1004">
        <v>1</v>
      </c>
      <c r="FL1004" t="s">
        <v>129</v>
      </c>
      <c r="FN1004" t="s">
        <v>129</v>
      </c>
      <c r="FO1004" t="s">
        <v>129</v>
      </c>
      <c r="FQ1004" t="s">
        <v>129</v>
      </c>
      <c r="FS1004" t="s">
        <v>129</v>
      </c>
      <c r="FU1004" t="s">
        <v>129</v>
      </c>
      <c r="FW1004">
        <v>1</v>
      </c>
      <c r="FX1004">
        <v>0</v>
      </c>
      <c r="FY1004">
        <v>1</v>
      </c>
      <c r="GA1004" t="s">
        <v>129</v>
      </c>
      <c r="GC1004" t="s">
        <v>129</v>
      </c>
      <c r="GE1004" t="s">
        <v>129</v>
      </c>
      <c r="GH1004" t="s">
        <v>128</v>
      </c>
      <c r="GI1004">
        <v>1</v>
      </c>
      <c r="GJ1004" t="s">
        <v>129</v>
      </c>
      <c r="GL1004" t="s">
        <v>129</v>
      </c>
      <c r="GO1004" t="s">
        <v>129</v>
      </c>
      <c r="GQ1004" t="s">
        <v>129</v>
      </c>
      <c r="GS1004" t="s">
        <v>129</v>
      </c>
      <c r="GV1004" t="s">
        <v>129</v>
      </c>
      <c r="GX1004" t="s">
        <v>129</v>
      </c>
      <c r="GZ1004" t="s">
        <v>128</v>
      </c>
      <c r="HA1004">
        <v>1</v>
      </c>
      <c r="HC1004" t="s">
        <v>129</v>
      </c>
      <c r="HE1004" t="s">
        <v>129</v>
      </c>
      <c r="HF1004" t="s">
        <v>129</v>
      </c>
      <c r="HI1004" t="s">
        <v>129</v>
      </c>
      <c r="HK1004" t="s">
        <v>129</v>
      </c>
      <c r="HM1004" t="s">
        <v>129</v>
      </c>
      <c r="HO1004">
        <v>1</v>
      </c>
      <c r="HP1004">
        <v>0</v>
      </c>
      <c r="HQ1004">
        <v>1</v>
      </c>
      <c r="HS1004" t="s">
        <v>129</v>
      </c>
      <c r="HU1004" t="s">
        <v>129</v>
      </c>
      <c r="HW1004" t="s">
        <v>129</v>
      </c>
      <c r="HZ1004" t="s">
        <v>129</v>
      </c>
      <c r="IB1004" t="s">
        <v>129</v>
      </c>
      <c r="ID1004" t="s">
        <v>129</v>
      </c>
      <c r="IG1004" t="s">
        <v>128</v>
      </c>
      <c r="IH1004">
        <v>1</v>
      </c>
      <c r="II1004" t="s">
        <v>129</v>
      </c>
      <c r="IK1004" t="s">
        <v>128</v>
      </c>
      <c r="IL1004">
        <v>1</v>
      </c>
      <c r="IN1004" t="s">
        <v>129</v>
      </c>
      <c r="IP1004" t="s">
        <v>129</v>
      </c>
      <c r="IR1004" t="s">
        <v>129</v>
      </c>
      <c r="IU1004" t="s">
        <v>129</v>
      </c>
      <c r="IW1004" t="s">
        <v>129</v>
      </c>
      <c r="IY1004" t="s">
        <v>129</v>
      </c>
      <c r="JB1004" t="s">
        <v>129</v>
      </c>
      <c r="JD1004" t="s">
        <v>129</v>
      </c>
      <c r="JE1004" t="s">
        <v>129</v>
      </c>
      <c r="JG1004">
        <v>1</v>
      </c>
      <c r="JH1004">
        <v>0</v>
      </c>
      <c r="JI1004">
        <v>1</v>
      </c>
      <c r="JJ1004">
        <v>2</v>
      </c>
      <c r="JK1004">
        <v>10</v>
      </c>
      <c r="JL1004">
        <v>0</v>
      </c>
      <c r="JM1004">
        <v>0</v>
      </c>
      <c r="JN1004">
        <v>0</v>
      </c>
      <c r="JO1004">
        <v>0</v>
      </c>
      <c r="JP1004" t="s">
        <v>138</v>
      </c>
      <c r="JQ1004" t="s">
        <v>128</v>
      </c>
      <c r="JR1004" t="s">
        <v>130</v>
      </c>
      <c r="JS1004" t="s">
        <v>193</v>
      </c>
      <c r="JT1004">
        <v>264883844</v>
      </c>
      <c r="JU1004" t="s">
        <v>1272</v>
      </c>
      <c r="JV1004">
        <v>1023</v>
      </c>
    </row>
    <row r="1005" spans="1:282" x14ac:dyDescent="0.3">
      <c r="A1005" s="9">
        <v>44620</v>
      </c>
      <c r="B1005" s="2">
        <v>44602</v>
      </c>
      <c r="C1005" s="2" t="s">
        <v>2694</v>
      </c>
      <c r="D1005" s="2" t="s">
        <v>2832</v>
      </c>
      <c r="E1005" t="s">
        <v>235</v>
      </c>
      <c r="F1005" t="s">
        <v>2780</v>
      </c>
      <c r="G1005" t="s">
        <v>240</v>
      </c>
      <c r="H1005" t="s">
        <v>2820</v>
      </c>
      <c r="I1005" t="s">
        <v>2313</v>
      </c>
      <c r="J1005">
        <v>3</v>
      </c>
      <c r="K1005">
        <v>1</v>
      </c>
      <c r="L1005">
        <v>2</v>
      </c>
      <c r="M1005">
        <v>9</v>
      </c>
      <c r="N1005">
        <v>19</v>
      </c>
      <c r="O1005" s="3">
        <v>5</v>
      </c>
      <c r="P1005" s="3">
        <v>11</v>
      </c>
      <c r="Q1005">
        <v>0</v>
      </c>
      <c r="R1005">
        <v>1</v>
      </c>
      <c r="S1005">
        <v>2</v>
      </c>
      <c r="T1005">
        <v>1</v>
      </c>
      <c r="U1005">
        <v>0</v>
      </c>
      <c r="V1005">
        <v>1</v>
      </c>
      <c r="W1005">
        <v>2</v>
      </c>
      <c r="X1005">
        <v>3</v>
      </c>
      <c r="Y1005">
        <v>1</v>
      </c>
      <c r="Z1005">
        <v>0</v>
      </c>
      <c r="AA1005">
        <v>0</v>
      </c>
      <c r="AJ1005">
        <v>0</v>
      </c>
      <c r="AO1005">
        <v>2</v>
      </c>
      <c r="AP1005">
        <v>4</v>
      </c>
      <c r="AQ1005" t="s">
        <v>125</v>
      </c>
      <c r="AR1005">
        <v>1</v>
      </c>
      <c r="AS1005">
        <v>0</v>
      </c>
      <c r="AT1005">
        <v>0</v>
      </c>
      <c r="AU1005">
        <v>2</v>
      </c>
      <c r="AX1005">
        <v>2</v>
      </c>
      <c r="AY1005" t="s">
        <v>126</v>
      </c>
      <c r="BB1005" t="s">
        <v>240</v>
      </c>
      <c r="BC1005">
        <v>3</v>
      </c>
      <c r="BD1005">
        <v>7</v>
      </c>
      <c r="BE1005" t="s">
        <v>125</v>
      </c>
      <c r="BF1005">
        <v>1</v>
      </c>
      <c r="BG1005">
        <v>0</v>
      </c>
      <c r="BH1005">
        <v>0</v>
      </c>
      <c r="BI1005">
        <v>3</v>
      </c>
      <c r="BL1005">
        <v>3</v>
      </c>
      <c r="BM1005" t="s">
        <v>126</v>
      </c>
      <c r="BP1005" t="s">
        <v>240</v>
      </c>
      <c r="BQ1005">
        <v>0</v>
      </c>
      <c r="BY1005">
        <v>0</v>
      </c>
      <c r="CD1005">
        <v>5</v>
      </c>
      <c r="CE1005">
        <v>11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Y1005">
        <v>0</v>
      </c>
      <c r="CZ1005">
        <v>0</v>
      </c>
      <c r="DF1005">
        <v>0</v>
      </c>
      <c r="DG1005">
        <v>0</v>
      </c>
      <c r="DM1005">
        <v>0</v>
      </c>
      <c r="DN1005">
        <v>0</v>
      </c>
      <c r="DT1005">
        <v>0</v>
      </c>
      <c r="DU1005">
        <v>0</v>
      </c>
      <c r="DV1005">
        <v>4</v>
      </c>
      <c r="DW1005">
        <v>8</v>
      </c>
      <c r="DX1005">
        <v>0</v>
      </c>
      <c r="DY1005">
        <v>0</v>
      </c>
      <c r="DZ1005">
        <v>2</v>
      </c>
      <c r="EA1005">
        <v>1</v>
      </c>
      <c r="EB1005">
        <v>0</v>
      </c>
      <c r="EC1005">
        <v>0</v>
      </c>
      <c r="ED1005">
        <v>1</v>
      </c>
      <c r="EE1005">
        <v>3</v>
      </c>
      <c r="EF1005">
        <v>1</v>
      </c>
      <c r="EG1005">
        <v>0</v>
      </c>
      <c r="EH1005">
        <v>0</v>
      </c>
      <c r="EI1005">
        <v>0</v>
      </c>
      <c r="EM1005">
        <v>4</v>
      </c>
      <c r="EN1005">
        <v>8</v>
      </c>
      <c r="EO1005" t="s">
        <v>155</v>
      </c>
      <c r="EQ1005">
        <v>2018</v>
      </c>
      <c r="ER1005">
        <v>0</v>
      </c>
      <c r="ES1005">
        <v>0</v>
      </c>
      <c r="EV1005">
        <v>0</v>
      </c>
      <c r="EW1005">
        <v>0</v>
      </c>
      <c r="EZ1005">
        <v>4</v>
      </c>
      <c r="FA1005">
        <v>8</v>
      </c>
      <c r="FB1005">
        <v>9</v>
      </c>
      <c r="FC1005">
        <v>19</v>
      </c>
      <c r="FE1005" t="s">
        <v>128</v>
      </c>
      <c r="FF1005">
        <v>5</v>
      </c>
      <c r="FG1005" t="s">
        <v>129</v>
      </c>
      <c r="FI1005" t="s">
        <v>128</v>
      </c>
      <c r="FJ1005">
        <v>4</v>
      </c>
      <c r="FL1005" t="s">
        <v>129</v>
      </c>
      <c r="FN1005" t="s">
        <v>129</v>
      </c>
      <c r="FO1005" t="s">
        <v>129</v>
      </c>
      <c r="FQ1005" t="s">
        <v>129</v>
      </c>
      <c r="FS1005" t="s">
        <v>129</v>
      </c>
      <c r="FU1005" t="s">
        <v>129</v>
      </c>
      <c r="FW1005">
        <v>5</v>
      </c>
      <c r="FX1005">
        <v>0</v>
      </c>
      <c r="FY1005">
        <v>4</v>
      </c>
      <c r="GA1005" t="s">
        <v>128</v>
      </c>
      <c r="GB1005">
        <v>2</v>
      </c>
      <c r="GC1005" t="s">
        <v>129</v>
      </c>
      <c r="GE1005" t="s">
        <v>129</v>
      </c>
      <c r="GH1005" t="s">
        <v>129</v>
      </c>
      <c r="GJ1005" t="s">
        <v>129</v>
      </c>
      <c r="GL1005" t="s">
        <v>129</v>
      </c>
      <c r="GO1005" t="s">
        <v>128</v>
      </c>
      <c r="GP1005">
        <v>1</v>
      </c>
      <c r="GQ1005" t="s">
        <v>129</v>
      </c>
      <c r="GS1005" t="s">
        <v>128</v>
      </c>
      <c r="GT1005">
        <v>1</v>
      </c>
      <c r="GV1005" t="s">
        <v>128</v>
      </c>
      <c r="GW1005">
        <v>2</v>
      </c>
      <c r="GX1005" t="s">
        <v>129</v>
      </c>
      <c r="GZ1005" t="s">
        <v>128</v>
      </c>
      <c r="HA1005">
        <v>3</v>
      </c>
      <c r="HC1005" t="s">
        <v>129</v>
      </c>
      <c r="HE1005" t="s">
        <v>129</v>
      </c>
      <c r="HF1005" t="s">
        <v>129</v>
      </c>
      <c r="HI1005" t="s">
        <v>129</v>
      </c>
      <c r="HK1005" t="s">
        <v>129</v>
      </c>
      <c r="HM1005" t="s">
        <v>129</v>
      </c>
      <c r="HO1005">
        <v>5</v>
      </c>
      <c r="HP1005">
        <v>0</v>
      </c>
      <c r="HQ1005">
        <v>4</v>
      </c>
      <c r="HS1005" t="s">
        <v>129</v>
      </c>
      <c r="HU1005" t="s">
        <v>129</v>
      </c>
      <c r="HW1005" t="s">
        <v>129</v>
      </c>
      <c r="HZ1005" t="s">
        <v>128</v>
      </c>
      <c r="IA1005">
        <v>1</v>
      </c>
      <c r="IB1005" t="s">
        <v>129</v>
      </c>
      <c r="ID1005" t="s">
        <v>129</v>
      </c>
      <c r="IG1005" t="s">
        <v>128</v>
      </c>
      <c r="IH1005">
        <v>4</v>
      </c>
      <c r="II1005" t="s">
        <v>129</v>
      </c>
      <c r="IK1005" t="s">
        <v>128</v>
      </c>
      <c r="IL1005">
        <v>4</v>
      </c>
      <c r="IN1005" t="s">
        <v>129</v>
      </c>
      <c r="IP1005" t="s">
        <v>129</v>
      </c>
      <c r="IR1005" t="s">
        <v>129</v>
      </c>
      <c r="IU1005" t="s">
        <v>129</v>
      </c>
      <c r="IW1005" t="s">
        <v>129</v>
      </c>
      <c r="IY1005" t="s">
        <v>129</v>
      </c>
      <c r="JB1005" t="s">
        <v>129</v>
      </c>
      <c r="JD1005" t="s">
        <v>129</v>
      </c>
      <c r="JE1005" t="s">
        <v>129</v>
      </c>
      <c r="JG1005">
        <v>5</v>
      </c>
      <c r="JH1005">
        <v>0</v>
      </c>
      <c r="JI1005">
        <v>4</v>
      </c>
      <c r="JJ1005">
        <v>9</v>
      </c>
      <c r="JK1005">
        <v>19</v>
      </c>
      <c r="JL1005">
        <v>0</v>
      </c>
      <c r="JM1005">
        <v>0</v>
      </c>
      <c r="JN1005">
        <v>0</v>
      </c>
      <c r="JO1005">
        <v>0</v>
      </c>
      <c r="JP1005" t="s">
        <v>138</v>
      </c>
      <c r="JQ1005" t="s">
        <v>128</v>
      </c>
      <c r="JR1005" t="s">
        <v>138</v>
      </c>
      <c r="JS1005" t="s">
        <v>138</v>
      </c>
      <c r="JT1005">
        <v>264888337</v>
      </c>
      <c r="JU1005" t="s">
        <v>1273</v>
      </c>
      <c r="JV1005">
        <v>1024</v>
      </c>
    </row>
    <row r="1006" spans="1:282" x14ac:dyDescent="0.3">
      <c r="A1006" s="9">
        <v>44620</v>
      </c>
      <c r="B1006" s="2">
        <v>44601</v>
      </c>
      <c r="C1006" s="2" t="s">
        <v>2694</v>
      </c>
      <c r="D1006" s="2" t="s">
        <v>2832</v>
      </c>
      <c r="E1006" t="s">
        <v>235</v>
      </c>
      <c r="F1006" t="s">
        <v>2780</v>
      </c>
      <c r="G1006" t="s">
        <v>240</v>
      </c>
      <c r="H1006" t="s">
        <v>2820</v>
      </c>
      <c r="I1006" t="s">
        <v>2413</v>
      </c>
      <c r="J1006">
        <v>3</v>
      </c>
      <c r="K1006">
        <v>1</v>
      </c>
      <c r="L1006">
        <v>2</v>
      </c>
      <c r="M1006">
        <v>21</v>
      </c>
      <c r="N1006">
        <v>67</v>
      </c>
      <c r="O1006" s="3">
        <v>12</v>
      </c>
      <c r="P1006" s="3">
        <v>43</v>
      </c>
      <c r="Q1006">
        <v>1</v>
      </c>
      <c r="R1006">
        <v>3</v>
      </c>
      <c r="S1006">
        <v>6</v>
      </c>
      <c r="T1006">
        <v>4</v>
      </c>
      <c r="U1006">
        <v>0</v>
      </c>
      <c r="V1006">
        <v>2</v>
      </c>
      <c r="W1006">
        <v>4</v>
      </c>
      <c r="X1006">
        <v>11</v>
      </c>
      <c r="Y1006">
        <v>12</v>
      </c>
      <c r="Z1006">
        <v>0</v>
      </c>
      <c r="AA1006">
        <v>0</v>
      </c>
      <c r="AJ1006">
        <v>0</v>
      </c>
      <c r="AO1006">
        <v>4</v>
      </c>
      <c r="AP1006">
        <v>17</v>
      </c>
      <c r="AQ1006" t="s">
        <v>125</v>
      </c>
      <c r="AR1006">
        <v>1</v>
      </c>
      <c r="AS1006">
        <v>0</v>
      </c>
      <c r="AT1006">
        <v>0</v>
      </c>
      <c r="AU1006">
        <v>4</v>
      </c>
      <c r="AX1006">
        <v>4</v>
      </c>
      <c r="AY1006" t="s">
        <v>126</v>
      </c>
      <c r="BB1006" t="s">
        <v>240</v>
      </c>
      <c r="BC1006">
        <v>8</v>
      </c>
      <c r="BD1006">
        <v>26</v>
      </c>
      <c r="BE1006" t="s">
        <v>125</v>
      </c>
      <c r="BF1006">
        <v>1</v>
      </c>
      <c r="BG1006">
        <v>0</v>
      </c>
      <c r="BH1006">
        <v>0</v>
      </c>
      <c r="BI1006">
        <v>8</v>
      </c>
      <c r="BL1006">
        <v>8</v>
      </c>
      <c r="BM1006" t="s">
        <v>126</v>
      </c>
      <c r="BP1006" t="s">
        <v>240</v>
      </c>
      <c r="BQ1006">
        <v>0</v>
      </c>
      <c r="BY1006">
        <v>0</v>
      </c>
      <c r="CD1006">
        <v>12</v>
      </c>
      <c r="CE1006">
        <v>43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Y1006">
        <v>0</v>
      </c>
      <c r="CZ1006">
        <v>0</v>
      </c>
      <c r="DF1006">
        <v>0</v>
      </c>
      <c r="DG1006">
        <v>0</v>
      </c>
      <c r="DM1006">
        <v>0</v>
      </c>
      <c r="DN1006">
        <v>0</v>
      </c>
      <c r="DT1006">
        <v>0</v>
      </c>
      <c r="DU1006">
        <v>0</v>
      </c>
      <c r="DV1006">
        <v>9</v>
      </c>
      <c r="DW1006">
        <v>24</v>
      </c>
      <c r="DX1006">
        <v>0</v>
      </c>
      <c r="DY1006">
        <v>2</v>
      </c>
      <c r="DZ1006">
        <v>4</v>
      </c>
      <c r="EA1006">
        <v>2</v>
      </c>
      <c r="EB1006">
        <v>0</v>
      </c>
      <c r="EC1006">
        <v>1</v>
      </c>
      <c r="ED1006">
        <v>4</v>
      </c>
      <c r="EE1006">
        <v>6</v>
      </c>
      <c r="EF1006">
        <v>4</v>
      </c>
      <c r="EG1006">
        <v>1</v>
      </c>
      <c r="EH1006">
        <v>0</v>
      </c>
      <c r="EI1006">
        <v>0</v>
      </c>
      <c r="EM1006">
        <v>7</v>
      </c>
      <c r="EN1006">
        <v>18</v>
      </c>
      <c r="EO1006" t="s">
        <v>127</v>
      </c>
      <c r="EQ1006">
        <v>2015</v>
      </c>
      <c r="ER1006">
        <v>2</v>
      </c>
      <c r="ES1006">
        <v>6</v>
      </c>
      <c r="ET1006" t="s">
        <v>127</v>
      </c>
      <c r="EU1006">
        <v>2015</v>
      </c>
      <c r="EV1006">
        <v>0</v>
      </c>
      <c r="EW1006">
        <v>0</v>
      </c>
      <c r="EZ1006">
        <v>9</v>
      </c>
      <c r="FA1006">
        <v>24</v>
      </c>
      <c r="FB1006">
        <v>21</v>
      </c>
      <c r="FC1006">
        <v>67</v>
      </c>
      <c r="FE1006" t="s">
        <v>128</v>
      </c>
      <c r="FF1006">
        <v>12</v>
      </c>
      <c r="FG1006" t="s">
        <v>129</v>
      </c>
      <c r="FI1006" t="s">
        <v>128</v>
      </c>
      <c r="FJ1006">
        <v>9</v>
      </c>
      <c r="FL1006" t="s">
        <v>129</v>
      </c>
      <c r="FN1006" t="s">
        <v>129</v>
      </c>
      <c r="FO1006" t="s">
        <v>129</v>
      </c>
      <c r="FQ1006" t="s">
        <v>129</v>
      </c>
      <c r="FS1006" t="s">
        <v>129</v>
      </c>
      <c r="FU1006" t="s">
        <v>129</v>
      </c>
      <c r="FW1006">
        <v>12</v>
      </c>
      <c r="FX1006">
        <v>0</v>
      </c>
      <c r="FY1006">
        <v>9</v>
      </c>
      <c r="GA1006" t="s">
        <v>128</v>
      </c>
      <c r="GB1006">
        <v>3</v>
      </c>
      <c r="GC1006" t="s">
        <v>129</v>
      </c>
      <c r="GE1006" t="s">
        <v>128</v>
      </c>
      <c r="GF1006">
        <v>2</v>
      </c>
      <c r="GH1006" t="s">
        <v>128</v>
      </c>
      <c r="GI1006">
        <v>1</v>
      </c>
      <c r="GJ1006" t="s">
        <v>129</v>
      </c>
      <c r="GL1006" t="s">
        <v>129</v>
      </c>
      <c r="GO1006" t="s">
        <v>128</v>
      </c>
      <c r="GP1006">
        <v>1</v>
      </c>
      <c r="GQ1006" t="s">
        <v>129</v>
      </c>
      <c r="GS1006" t="s">
        <v>128</v>
      </c>
      <c r="GT1006">
        <v>1</v>
      </c>
      <c r="GV1006" t="s">
        <v>128</v>
      </c>
      <c r="GW1006">
        <v>7</v>
      </c>
      <c r="GX1006" t="s">
        <v>129</v>
      </c>
      <c r="GZ1006" t="s">
        <v>128</v>
      </c>
      <c r="HA1006">
        <v>6</v>
      </c>
      <c r="HC1006" t="s">
        <v>129</v>
      </c>
      <c r="HE1006" t="s">
        <v>129</v>
      </c>
      <c r="HF1006" t="s">
        <v>129</v>
      </c>
      <c r="HI1006" t="s">
        <v>129</v>
      </c>
      <c r="HK1006" t="s">
        <v>129</v>
      </c>
      <c r="HM1006" t="s">
        <v>129</v>
      </c>
      <c r="HO1006">
        <v>12</v>
      </c>
      <c r="HP1006">
        <v>0</v>
      </c>
      <c r="HQ1006">
        <v>9</v>
      </c>
      <c r="HS1006" t="s">
        <v>129</v>
      </c>
      <c r="HU1006" t="s">
        <v>129</v>
      </c>
      <c r="HW1006" t="s">
        <v>129</v>
      </c>
      <c r="HZ1006" t="s">
        <v>128</v>
      </c>
      <c r="IA1006">
        <v>1</v>
      </c>
      <c r="IB1006" t="s">
        <v>129</v>
      </c>
      <c r="ID1006" t="s">
        <v>129</v>
      </c>
      <c r="IG1006" t="s">
        <v>128</v>
      </c>
      <c r="IH1006">
        <v>9</v>
      </c>
      <c r="II1006" t="s">
        <v>129</v>
      </c>
      <c r="IK1006" t="s">
        <v>128</v>
      </c>
      <c r="IL1006">
        <v>8</v>
      </c>
      <c r="IN1006" t="s">
        <v>128</v>
      </c>
      <c r="IO1006">
        <v>2</v>
      </c>
      <c r="IP1006" t="s">
        <v>129</v>
      </c>
      <c r="IR1006" t="s">
        <v>128</v>
      </c>
      <c r="IS1006">
        <v>1</v>
      </c>
      <c r="IU1006" t="s">
        <v>129</v>
      </c>
      <c r="IW1006" t="s">
        <v>129</v>
      </c>
      <c r="IY1006" t="s">
        <v>129</v>
      </c>
      <c r="JB1006" t="s">
        <v>129</v>
      </c>
      <c r="JD1006" t="s">
        <v>129</v>
      </c>
      <c r="JE1006" t="s">
        <v>129</v>
      </c>
      <c r="JG1006">
        <v>12</v>
      </c>
      <c r="JH1006">
        <v>0</v>
      </c>
      <c r="JI1006">
        <v>9</v>
      </c>
      <c r="JJ1006">
        <v>21</v>
      </c>
      <c r="JK1006">
        <v>67</v>
      </c>
      <c r="JL1006">
        <v>0</v>
      </c>
      <c r="JM1006">
        <v>0</v>
      </c>
      <c r="JN1006">
        <v>0</v>
      </c>
      <c r="JO1006">
        <v>0</v>
      </c>
      <c r="JP1006" t="s">
        <v>138</v>
      </c>
      <c r="JQ1006" t="s">
        <v>128</v>
      </c>
      <c r="JR1006" t="s">
        <v>138</v>
      </c>
      <c r="JS1006" t="s">
        <v>138</v>
      </c>
      <c r="JT1006">
        <v>264888346</v>
      </c>
      <c r="JU1006" t="s">
        <v>1274</v>
      </c>
      <c r="JV1006">
        <v>1025</v>
      </c>
    </row>
    <row r="1007" spans="1:282" x14ac:dyDescent="0.3">
      <c r="A1007" s="9">
        <v>44620</v>
      </c>
      <c r="B1007" s="2">
        <v>44601</v>
      </c>
      <c r="C1007" s="2" t="s">
        <v>2694</v>
      </c>
      <c r="D1007" s="2" t="s">
        <v>2832</v>
      </c>
      <c r="E1007" t="s">
        <v>235</v>
      </c>
      <c r="F1007" t="s">
        <v>2780</v>
      </c>
      <c r="G1007" t="s">
        <v>240</v>
      </c>
      <c r="H1007" t="s">
        <v>2820</v>
      </c>
      <c r="I1007" t="s">
        <v>2282</v>
      </c>
      <c r="J1007">
        <v>3</v>
      </c>
      <c r="K1007">
        <v>1</v>
      </c>
      <c r="L1007">
        <v>2</v>
      </c>
      <c r="M1007">
        <v>6</v>
      </c>
      <c r="N1007">
        <v>18</v>
      </c>
      <c r="O1007" s="3">
        <v>5</v>
      </c>
      <c r="P1007" s="3">
        <v>16</v>
      </c>
      <c r="Q1007">
        <v>0</v>
      </c>
      <c r="R1007">
        <v>1</v>
      </c>
      <c r="S1007">
        <v>2</v>
      </c>
      <c r="T1007">
        <v>2</v>
      </c>
      <c r="U1007">
        <v>1</v>
      </c>
      <c r="V1007">
        <v>0</v>
      </c>
      <c r="W1007">
        <v>3</v>
      </c>
      <c r="X1007">
        <v>4</v>
      </c>
      <c r="Y1007">
        <v>3</v>
      </c>
      <c r="Z1007">
        <v>0</v>
      </c>
      <c r="AA1007">
        <v>0</v>
      </c>
      <c r="AJ1007">
        <v>0</v>
      </c>
      <c r="AO1007">
        <v>2</v>
      </c>
      <c r="AP1007">
        <v>6</v>
      </c>
      <c r="AQ1007" t="s">
        <v>125</v>
      </c>
      <c r="AR1007">
        <v>1</v>
      </c>
      <c r="AS1007">
        <v>0</v>
      </c>
      <c r="AT1007">
        <v>0</v>
      </c>
      <c r="AU1007">
        <v>2</v>
      </c>
      <c r="AX1007">
        <v>2</v>
      </c>
      <c r="AY1007" t="s">
        <v>126</v>
      </c>
      <c r="BB1007" t="s">
        <v>240</v>
      </c>
      <c r="BC1007">
        <v>3</v>
      </c>
      <c r="BD1007">
        <v>10</v>
      </c>
      <c r="BE1007" t="s">
        <v>125</v>
      </c>
      <c r="BF1007">
        <v>1</v>
      </c>
      <c r="BG1007">
        <v>0</v>
      </c>
      <c r="BH1007">
        <v>0</v>
      </c>
      <c r="BI1007">
        <v>3</v>
      </c>
      <c r="BL1007">
        <v>3</v>
      </c>
      <c r="BM1007" t="s">
        <v>126</v>
      </c>
      <c r="BP1007" t="s">
        <v>240</v>
      </c>
      <c r="BQ1007">
        <v>0</v>
      </c>
      <c r="BY1007">
        <v>0</v>
      </c>
      <c r="CD1007">
        <v>5</v>
      </c>
      <c r="CE1007">
        <v>16</v>
      </c>
      <c r="CF1007">
        <v>1</v>
      </c>
      <c r="CG1007">
        <v>2</v>
      </c>
      <c r="CH1007">
        <v>0</v>
      </c>
      <c r="CI1007">
        <v>0</v>
      </c>
      <c r="CJ1007">
        <v>0</v>
      </c>
      <c r="CK1007">
        <v>1</v>
      </c>
      <c r="CL1007">
        <v>0</v>
      </c>
      <c r="CM1007">
        <v>0</v>
      </c>
      <c r="CN1007">
        <v>0</v>
      </c>
      <c r="CO1007">
        <v>0</v>
      </c>
      <c r="CP1007">
        <v>1</v>
      </c>
      <c r="CQ1007">
        <v>0</v>
      </c>
      <c r="CR1007">
        <v>0</v>
      </c>
      <c r="CS1007">
        <v>0</v>
      </c>
      <c r="CY1007">
        <v>1</v>
      </c>
      <c r="CZ1007">
        <v>2</v>
      </c>
      <c r="DA1007" t="s">
        <v>125</v>
      </c>
      <c r="DB1007" t="s">
        <v>126</v>
      </c>
      <c r="DE1007" t="s">
        <v>240</v>
      </c>
      <c r="DF1007">
        <v>0</v>
      </c>
      <c r="DG1007">
        <v>0</v>
      </c>
      <c r="DM1007">
        <v>0</v>
      </c>
      <c r="DN1007">
        <v>0</v>
      </c>
      <c r="DT1007">
        <v>1</v>
      </c>
      <c r="DU1007">
        <v>2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M1007">
        <v>0</v>
      </c>
      <c r="EN1007">
        <v>0</v>
      </c>
      <c r="ER1007">
        <v>0</v>
      </c>
      <c r="ES1007">
        <v>0</v>
      </c>
      <c r="EV1007">
        <v>0</v>
      </c>
      <c r="EW1007">
        <v>0</v>
      </c>
      <c r="EZ1007">
        <v>0</v>
      </c>
      <c r="FA1007">
        <v>0</v>
      </c>
      <c r="FB1007">
        <v>6</v>
      </c>
      <c r="FC1007">
        <v>18</v>
      </c>
      <c r="FE1007" t="s">
        <v>128</v>
      </c>
      <c r="FF1007">
        <v>5</v>
      </c>
      <c r="FG1007" t="s">
        <v>128</v>
      </c>
      <c r="FH1007">
        <v>1</v>
      </c>
      <c r="FI1007" t="s">
        <v>129</v>
      </c>
      <c r="FL1007" t="s">
        <v>129</v>
      </c>
      <c r="FN1007" t="s">
        <v>129</v>
      </c>
      <c r="FO1007" t="s">
        <v>129</v>
      </c>
      <c r="FQ1007" t="s">
        <v>129</v>
      </c>
      <c r="FS1007" t="s">
        <v>129</v>
      </c>
      <c r="FU1007" t="s">
        <v>129</v>
      </c>
      <c r="FW1007">
        <v>5</v>
      </c>
      <c r="FX1007">
        <v>1</v>
      </c>
      <c r="FY1007">
        <v>0</v>
      </c>
      <c r="GA1007" t="s">
        <v>128</v>
      </c>
      <c r="GB1007">
        <v>1</v>
      </c>
      <c r="GC1007" t="s">
        <v>129</v>
      </c>
      <c r="GE1007" t="s">
        <v>129</v>
      </c>
      <c r="GH1007" t="s">
        <v>129</v>
      </c>
      <c r="GJ1007" t="s">
        <v>129</v>
      </c>
      <c r="GL1007" t="s">
        <v>129</v>
      </c>
      <c r="GO1007" t="s">
        <v>129</v>
      </c>
      <c r="GQ1007" t="s">
        <v>129</v>
      </c>
      <c r="GS1007" t="s">
        <v>129</v>
      </c>
      <c r="GV1007" t="s">
        <v>128</v>
      </c>
      <c r="GW1007">
        <v>4</v>
      </c>
      <c r="GX1007" t="s">
        <v>128</v>
      </c>
      <c r="GY1007">
        <v>1</v>
      </c>
      <c r="GZ1007" t="s">
        <v>129</v>
      </c>
      <c r="HC1007" t="s">
        <v>129</v>
      </c>
      <c r="HE1007" t="s">
        <v>129</v>
      </c>
      <c r="HF1007" t="s">
        <v>129</v>
      </c>
      <c r="HI1007" t="s">
        <v>129</v>
      </c>
      <c r="HK1007" t="s">
        <v>129</v>
      </c>
      <c r="HM1007" t="s">
        <v>129</v>
      </c>
      <c r="HO1007">
        <v>5</v>
      </c>
      <c r="HP1007">
        <v>1</v>
      </c>
      <c r="HQ1007">
        <v>0</v>
      </c>
      <c r="HS1007" t="s">
        <v>129</v>
      </c>
      <c r="HU1007" t="s">
        <v>129</v>
      </c>
      <c r="HW1007" t="s">
        <v>129</v>
      </c>
      <c r="HZ1007" t="s">
        <v>129</v>
      </c>
      <c r="IB1007" t="s">
        <v>129</v>
      </c>
      <c r="ID1007" t="s">
        <v>129</v>
      </c>
      <c r="IG1007" t="s">
        <v>128</v>
      </c>
      <c r="IH1007">
        <v>5</v>
      </c>
      <c r="II1007" t="s">
        <v>128</v>
      </c>
      <c r="IJ1007">
        <v>1</v>
      </c>
      <c r="IK1007" t="s">
        <v>129</v>
      </c>
      <c r="IN1007" t="s">
        <v>129</v>
      </c>
      <c r="IP1007" t="s">
        <v>129</v>
      </c>
      <c r="IR1007" t="s">
        <v>129</v>
      </c>
      <c r="IU1007" t="s">
        <v>129</v>
      </c>
      <c r="IW1007" t="s">
        <v>129</v>
      </c>
      <c r="IY1007" t="s">
        <v>129</v>
      </c>
      <c r="JB1007" t="s">
        <v>129</v>
      </c>
      <c r="JD1007" t="s">
        <v>129</v>
      </c>
      <c r="JE1007" t="s">
        <v>129</v>
      </c>
      <c r="JG1007">
        <v>5</v>
      </c>
      <c r="JH1007">
        <v>1</v>
      </c>
      <c r="JI1007">
        <v>0</v>
      </c>
      <c r="JJ1007">
        <v>6</v>
      </c>
      <c r="JK1007">
        <v>18</v>
      </c>
      <c r="JL1007">
        <v>0</v>
      </c>
      <c r="JM1007">
        <v>0</v>
      </c>
      <c r="JN1007">
        <v>0</v>
      </c>
      <c r="JO1007">
        <v>0</v>
      </c>
      <c r="JP1007" t="s">
        <v>138</v>
      </c>
      <c r="JQ1007" t="s">
        <v>128</v>
      </c>
      <c r="JR1007" t="s">
        <v>138</v>
      </c>
      <c r="JS1007" t="s">
        <v>138</v>
      </c>
      <c r="JT1007">
        <v>264888354</v>
      </c>
      <c r="JU1007" t="s">
        <v>1275</v>
      </c>
      <c r="JV1007">
        <v>1026</v>
      </c>
    </row>
    <row r="1008" spans="1:282" x14ac:dyDescent="0.3">
      <c r="A1008" s="9">
        <v>44620</v>
      </c>
      <c r="B1008" s="2">
        <v>44602</v>
      </c>
      <c r="C1008" s="2" t="s">
        <v>2694</v>
      </c>
      <c r="D1008" s="2" t="s">
        <v>2832</v>
      </c>
      <c r="E1008" t="s">
        <v>235</v>
      </c>
      <c r="F1008" t="s">
        <v>2780</v>
      </c>
      <c r="G1008" t="s">
        <v>240</v>
      </c>
      <c r="H1008" t="s">
        <v>2820</v>
      </c>
      <c r="I1008" t="s">
        <v>1728</v>
      </c>
      <c r="J1008">
        <v>3</v>
      </c>
      <c r="K1008">
        <v>1</v>
      </c>
      <c r="L1008">
        <v>2</v>
      </c>
      <c r="M1008">
        <v>13</v>
      </c>
      <c r="N1008">
        <v>39</v>
      </c>
      <c r="O1008" s="3">
        <v>7</v>
      </c>
      <c r="P1008" s="3">
        <v>19</v>
      </c>
      <c r="Q1008">
        <v>0</v>
      </c>
      <c r="R1008">
        <v>1</v>
      </c>
      <c r="S1008">
        <v>2</v>
      </c>
      <c r="T1008">
        <v>3</v>
      </c>
      <c r="U1008">
        <v>1</v>
      </c>
      <c r="V1008">
        <v>1</v>
      </c>
      <c r="W1008">
        <v>3</v>
      </c>
      <c r="X1008">
        <v>4</v>
      </c>
      <c r="Y1008">
        <v>4</v>
      </c>
      <c r="Z1008">
        <v>0</v>
      </c>
      <c r="AA1008">
        <v>0</v>
      </c>
      <c r="AJ1008">
        <v>0</v>
      </c>
      <c r="AO1008">
        <v>3</v>
      </c>
      <c r="AP1008">
        <v>9</v>
      </c>
      <c r="AQ1008" t="s">
        <v>125</v>
      </c>
      <c r="AR1008">
        <v>1</v>
      </c>
      <c r="AS1008">
        <v>0</v>
      </c>
      <c r="AT1008">
        <v>0</v>
      </c>
      <c r="AU1008">
        <v>3</v>
      </c>
      <c r="AX1008">
        <v>3</v>
      </c>
      <c r="AY1008" t="s">
        <v>126</v>
      </c>
      <c r="BB1008" t="s">
        <v>240</v>
      </c>
      <c r="BC1008">
        <v>4</v>
      </c>
      <c r="BD1008">
        <v>10</v>
      </c>
      <c r="BE1008" t="s">
        <v>125</v>
      </c>
      <c r="BF1008">
        <v>1</v>
      </c>
      <c r="BG1008">
        <v>0</v>
      </c>
      <c r="BH1008">
        <v>0</v>
      </c>
      <c r="BI1008">
        <v>4</v>
      </c>
      <c r="BL1008">
        <v>4</v>
      </c>
      <c r="BM1008" t="s">
        <v>126</v>
      </c>
      <c r="BP1008" t="s">
        <v>240</v>
      </c>
      <c r="BQ1008">
        <v>0</v>
      </c>
      <c r="BY1008">
        <v>0</v>
      </c>
      <c r="CD1008">
        <v>7</v>
      </c>
      <c r="CE1008">
        <v>19</v>
      </c>
      <c r="CF1008">
        <v>2</v>
      </c>
      <c r="CG1008">
        <v>9</v>
      </c>
      <c r="CH1008">
        <v>0</v>
      </c>
      <c r="CI1008">
        <v>1</v>
      </c>
      <c r="CJ1008">
        <v>1</v>
      </c>
      <c r="CK1008">
        <v>1</v>
      </c>
      <c r="CL1008">
        <v>0</v>
      </c>
      <c r="CM1008">
        <v>1</v>
      </c>
      <c r="CN1008">
        <v>2</v>
      </c>
      <c r="CO1008">
        <v>1</v>
      </c>
      <c r="CP1008">
        <v>2</v>
      </c>
      <c r="CQ1008">
        <v>0</v>
      </c>
      <c r="CR1008">
        <v>0</v>
      </c>
      <c r="CS1008">
        <v>0</v>
      </c>
      <c r="CY1008">
        <v>2</v>
      </c>
      <c r="CZ1008">
        <v>9</v>
      </c>
      <c r="DA1008" t="s">
        <v>125</v>
      </c>
      <c r="DB1008" t="s">
        <v>126</v>
      </c>
      <c r="DE1008" t="s">
        <v>240</v>
      </c>
      <c r="DF1008">
        <v>0</v>
      </c>
      <c r="DG1008">
        <v>0</v>
      </c>
      <c r="DM1008">
        <v>0</v>
      </c>
      <c r="DN1008">
        <v>0</v>
      </c>
      <c r="DT1008">
        <v>2</v>
      </c>
      <c r="DU1008">
        <v>9</v>
      </c>
      <c r="DV1008">
        <v>4</v>
      </c>
      <c r="DW1008">
        <v>11</v>
      </c>
      <c r="DX1008">
        <v>0</v>
      </c>
      <c r="DY1008">
        <v>1</v>
      </c>
      <c r="DZ1008">
        <v>2</v>
      </c>
      <c r="EA1008">
        <v>1</v>
      </c>
      <c r="EB1008">
        <v>0</v>
      </c>
      <c r="EC1008">
        <v>1</v>
      </c>
      <c r="ED1008">
        <v>2</v>
      </c>
      <c r="EE1008">
        <v>2</v>
      </c>
      <c r="EF1008">
        <v>2</v>
      </c>
      <c r="EG1008">
        <v>0</v>
      </c>
      <c r="EH1008">
        <v>1</v>
      </c>
      <c r="EI1008">
        <v>4</v>
      </c>
      <c r="EJ1008" t="s">
        <v>127</v>
      </c>
      <c r="EL1008">
        <v>2015</v>
      </c>
      <c r="EM1008">
        <v>3</v>
      </c>
      <c r="EN1008">
        <v>7</v>
      </c>
      <c r="EO1008" t="s">
        <v>127</v>
      </c>
      <c r="EQ1008">
        <v>2015</v>
      </c>
      <c r="ER1008">
        <v>0</v>
      </c>
      <c r="ES1008">
        <v>0</v>
      </c>
      <c r="EV1008">
        <v>0</v>
      </c>
      <c r="EW1008">
        <v>0</v>
      </c>
      <c r="EZ1008">
        <v>4</v>
      </c>
      <c r="FA1008">
        <v>11</v>
      </c>
      <c r="FB1008">
        <v>13</v>
      </c>
      <c r="FC1008">
        <v>39</v>
      </c>
      <c r="FE1008" t="s">
        <v>128</v>
      </c>
      <c r="FF1008">
        <v>7</v>
      </c>
      <c r="FG1008" t="s">
        <v>128</v>
      </c>
      <c r="FH1008">
        <v>2</v>
      </c>
      <c r="FI1008" t="s">
        <v>128</v>
      </c>
      <c r="FJ1008">
        <v>4</v>
      </c>
      <c r="FL1008" t="s">
        <v>129</v>
      </c>
      <c r="FN1008" t="s">
        <v>129</v>
      </c>
      <c r="FO1008" t="s">
        <v>129</v>
      </c>
      <c r="FQ1008" t="s">
        <v>129</v>
      </c>
      <c r="FS1008" t="s">
        <v>129</v>
      </c>
      <c r="FU1008" t="s">
        <v>129</v>
      </c>
      <c r="FW1008">
        <v>7</v>
      </c>
      <c r="FX1008">
        <v>2</v>
      </c>
      <c r="FY1008">
        <v>4</v>
      </c>
      <c r="GA1008" t="s">
        <v>129</v>
      </c>
      <c r="GC1008" t="s">
        <v>128</v>
      </c>
      <c r="GD1008">
        <v>1</v>
      </c>
      <c r="GE1008" t="s">
        <v>129</v>
      </c>
      <c r="GH1008" t="s">
        <v>129</v>
      </c>
      <c r="GJ1008" t="s">
        <v>129</v>
      </c>
      <c r="GL1008" t="s">
        <v>129</v>
      </c>
      <c r="GO1008" t="s">
        <v>128</v>
      </c>
      <c r="GP1008">
        <v>2</v>
      </c>
      <c r="GQ1008" t="s">
        <v>128</v>
      </c>
      <c r="GR1008">
        <v>1</v>
      </c>
      <c r="GS1008" t="s">
        <v>128</v>
      </c>
      <c r="GT1008">
        <v>1</v>
      </c>
      <c r="GV1008" t="s">
        <v>128</v>
      </c>
      <c r="GW1008">
        <v>5</v>
      </c>
      <c r="GX1008" t="s">
        <v>129</v>
      </c>
      <c r="GZ1008" t="s">
        <v>128</v>
      </c>
      <c r="HA1008">
        <v>3</v>
      </c>
      <c r="HC1008" t="s">
        <v>129</v>
      </c>
      <c r="HE1008" t="s">
        <v>129</v>
      </c>
      <c r="HF1008" t="s">
        <v>129</v>
      </c>
      <c r="HI1008" t="s">
        <v>129</v>
      </c>
      <c r="HK1008" t="s">
        <v>129</v>
      </c>
      <c r="HM1008" t="s">
        <v>129</v>
      </c>
      <c r="HO1008">
        <v>7</v>
      </c>
      <c r="HP1008">
        <v>2</v>
      </c>
      <c r="HQ1008">
        <v>4</v>
      </c>
      <c r="HS1008" t="s">
        <v>129</v>
      </c>
      <c r="HU1008" t="s">
        <v>129</v>
      </c>
      <c r="HW1008" t="s">
        <v>129</v>
      </c>
      <c r="HZ1008" t="s">
        <v>129</v>
      </c>
      <c r="IB1008" t="s">
        <v>129</v>
      </c>
      <c r="ID1008" t="s">
        <v>129</v>
      </c>
      <c r="IG1008" t="s">
        <v>128</v>
      </c>
      <c r="IH1008">
        <v>5</v>
      </c>
      <c r="II1008" t="s">
        <v>128</v>
      </c>
      <c r="IJ1008">
        <v>2</v>
      </c>
      <c r="IK1008" t="s">
        <v>128</v>
      </c>
      <c r="IL1008">
        <v>2</v>
      </c>
      <c r="IN1008" t="s">
        <v>128</v>
      </c>
      <c r="IO1008">
        <v>2</v>
      </c>
      <c r="IP1008" t="s">
        <v>129</v>
      </c>
      <c r="IR1008" t="s">
        <v>128</v>
      </c>
      <c r="IS1008">
        <v>2</v>
      </c>
      <c r="IU1008" t="s">
        <v>129</v>
      </c>
      <c r="IW1008" t="s">
        <v>129</v>
      </c>
      <c r="IY1008" t="s">
        <v>129</v>
      </c>
      <c r="JB1008" t="s">
        <v>129</v>
      </c>
      <c r="JD1008" t="s">
        <v>129</v>
      </c>
      <c r="JE1008" t="s">
        <v>129</v>
      </c>
      <c r="JG1008">
        <v>7</v>
      </c>
      <c r="JH1008">
        <v>2</v>
      </c>
      <c r="JI1008">
        <v>4</v>
      </c>
      <c r="JJ1008">
        <v>13</v>
      </c>
      <c r="JK1008">
        <v>39</v>
      </c>
      <c r="JL1008">
        <v>0</v>
      </c>
      <c r="JM1008">
        <v>0</v>
      </c>
      <c r="JN1008">
        <v>0</v>
      </c>
      <c r="JO1008">
        <v>0</v>
      </c>
      <c r="JP1008" t="s">
        <v>138</v>
      </c>
      <c r="JQ1008" t="s">
        <v>128</v>
      </c>
      <c r="JR1008" t="s">
        <v>138</v>
      </c>
      <c r="JS1008" t="s">
        <v>138</v>
      </c>
      <c r="JT1008">
        <v>264888361</v>
      </c>
      <c r="JU1008" t="s">
        <v>1276</v>
      </c>
      <c r="JV1008">
        <v>1027</v>
      </c>
    </row>
    <row r="1009" spans="1:282" x14ac:dyDescent="0.3">
      <c r="A1009" s="9">
        <v>44620</v>
      </c>
      <c r="B1009" s="2">
        <v>44597</v>
      </c>
      <c r="C1009" s="2" t="s">
        <v>2694</v>
      </c>
      <c r="D1009" s="2" t="s">
        <v>2832</v>
      </c>
      <c r="E1009" t="s">
        <v>235</v>
      </c>
      <c r="F1009" t="s">
        <v>2780</v>
      </c>
      <c r="G1009" t="s">
        <v>240</v>
      </c>
      <c r="H1009" t="s">
        <v>2820</v>
      </c>
      <c r="I1009" t="s">
        <v>2414</v>
      </c>
      <c r="J1009">
        <v>3</v>
      </c>
      <c r="K1009">
        <v>1</v>
      </c>
      <c r="L1009">
        <v>2</v>
      </c>
      <c r="M1009">
        <v>8</v>
      </c>
      <c r="N1009">
        <v>24</v>
      </c>
      <c r="O1009" s="3">
        <v>5</v>
      </c>
      <c r="P1009" s="3">
        <v>17</v>
      </c>
      <c r="Q1009">
        <v>0</v>
      </c>
      <c r="R1009">
        <v>1</v>
      </c>
      <c r="S1009">
        <v>2</v>
      </c>
      <c r="T1009">
        <v>3</v>
      </c>
      <c r="U1009">
        <v>0</v>
      </c>
      <c r="V1009">
        <v>2</v>
      </c>
      <c r="W1009">
        <v>2</v>
      </c>
      <c r="X1009">
        <v>3</v>
      </c>
      <c r="Y1009">
        <v>4</v>
      </c>
      <c r="Z1009">
        <v>0</v>
      </c>
      <c r="AA1009">
        <v>0</v>
      </c>
      <c r="AJ1009">
        <v>0</v>
      </c>
      <c r="AO1009">
        <v>0</v>
      </c>
      <c r="AX1009">
        <v>0</v>
      </c>
      <c r="BC1009">
        <v>3</v>
      </c>
      <c r="BD1009">
        <v>12</v>
      </c>
      <c r="BE1009" t="s">
        <v>125</v>
      </c>
      <c r="BF1009">
        <v>1</v>
      </c>
      <c r="BG1009">
        <v>0</v>
      </c>
      <c r="BH1009">
        <v>0</v>
      </c>
      <c r="BI1009">
        <v>3</v>
      </c>
      <c r="BL1009">
        <v>3</v>
      </c>
      <c r="BM1009" t="s">
        <v>126</v>
      </c>
      <c r="BP1009" t="s">
        <v>240</v>
      </c>
      <c r="BQ1009">
        <v>2</v>
      </c>
      <c r="BR1009">
        <v>5</v>
      </c>
      <c r="BS1009" t="s">
        <v>125</v>
      </c>
      <c r="BT1009">
        <v>1</v>
      </c>
      <c r="BU1009">
        <v>0</v>
      </c>
      <c r="BV1009">
        <v>0</v>
      </c>
      <c r="BW1009">
        <v>2</v>
      </c>
      <c r="BY1009">
        <v>2</v>
      </c>
      <c r="BZ1009" t="s">
        <v>126</v>
      </c>
      <c r="CC1009" t="s">
        <v>240</v>
      </c>
      <c r="CD1009">
        <v>5</v>
      </c>
      <c r="CE1009">
        <v>17</v>
      </c>
      <c r="CF1009">
        <v>1</v>
      </c>
      <c r="CG1009">
        <v>2</v>
      </c>
      <c r="CH1009">
        <v>0</v>
      </c>
      <c r="CI1009">
        <v>0</v>
      </c>
      <c r="CJ1009">
        <v>0</v>
      </c>
      <c r="CK1009">
        <v>1</v>
      </c>
      <c r="CL1009">
        <v>0</v>
      </c>
      <c r="CM1009">
        <v>0</v>
      </c>
      <c r="CN1009">
        <v>0</v>
      </c>
      <c r="CO1009">
        <v>0</v>
      </c>
      <c r="CP1009">
        <v>1</v>
      </c>
      <c r="CQ1009">
        <v>0</v>
      </c>
      <c r="CR1009">
        <v>0</v>
      </c>
      <c r="CS1009">
        <v>0</v>
      </c>
      <c r="CY1009">
        <v>1</v>
      </c>
      <c r="CZ1009">
        <v>2</v>
      </c>
      <c r="DA1009" t="s">
        <v>125</v>
      </c>
      <c r="DB1009" t="s">
        <v>126</v>
      </c>
      <c r="DE1009" t="s">
        <v>236</v>
      </c>
      <c r="DF1009">
        <v>0</v>
      </c>
      <c r="DG1009">
        <v>0</v>
      </c>
      <c r="DM1009">
        <v>0</v>
      </c>
      <c r="DN1009">
        <v>0</v>
      </c>
      <c r="DT1009">
        <v>1</v>
      </c>
      <c r="DU1009">
        <v>2</v>
      </c>
      <c r="DV1009">
        <v>2</v>
      </c>
      <c r="DW1009">
        <v>5</v>
      </c>
      <c r="DX1009">
        <v>0</v>
      </c>
      <c r="DY1009">
        <v>0</v>
      </c>
      <c r="DZ1009">
        <v>0</v>
      </c>
      <c r="EA1009">
        <v>1</v>
      </c>
      <c r="EB1009">
        <v>1</v>
      </c>
      <c r="EC1009">
        <v>0</v>
      </c>
      <c r="ED1009">
        <v>0</v>
      </c>
      <c r="EE1009">
        <v>1</v>
      </c>
      <c r="EF1009">
        <v>2</v>
      </c>
      <c r="EG1009">
        <v>0</v>
      </c>
      <c r="EH1009">
        <v>0</v>
      </c>
      <c r="EI1009">
        <v>0</v>
      </c>
      <c r="EM1009">
        <v>2</v>
      </c>
      <c r="EN1009">
        <v>5</v>
      </c>
      <c r="EO1009" t="s">
        <v>155</v>
      </c>
      <c r="EQ1009">
        <v>2018</v>
      </c>
      <c r="ER1009">
        <v>0</v>
      </c>
      <c r="ES1009">
        <v>0</v>
      </c>
      <c r="EV1009">
        <v>0</v>
      </c>
      <c r="EW1009">
        <v>0</v>
      </c>
      <c r="EZ1009">
        <v>2</v>
      </c>
      <c r="FA1009">
        <v>5</v>
      </c>
      <c r="FB1009">
        <v>8</v>
      </c>
      <c r="FC1009">
        <v>24</v>
      </c>
      <c r="FE1009" t="s">
        <v>128</v>
      </c>
      <c r="FF1009">
        <v>5</v>
      </c>
      <c r="FG1009" t="s">
        <v>128</v>
      </c>
      <c r="FH1009">
        <v>1</v>
      </c>
      <c r="FI1009" t="s">
        <v>128</v>
      </c>
      <c r="FJ1009">
        <v>2</v>
      </c>
      <c r="FL1009" t="s">
        <v>129</v>
      </c>
      <c r="FN1009" t="s">
        <v>129</v>
      </c>
      <c r="FO1009" t="s">
        <v>129</v>
      </c>
      <c r="FQ1009" t="s">
        <v>129</v>
      </c>
      <c r="FS1009" t="s">
        <v>129</v>
      </c>
      <c r="FU1009" t="s">
        <v>129</v>
      </c>
      <c r="FW1009">
        <v>5</v>
      </c>
      <c r="FX1009">
        <v>1</v>
      </c>
      <c r="FY1009">
        <v>2</v>
      </c>
      <c r="GA1009" t="s">
        <v>128</v>
      </c>
      <c r="GB1009">
        <v>1</v>
      </c>
      <c r="GC1009" t="s">
        <v>129</v>
      </c>
      <c r="GE1009" t="s">
        <v>128</v>
      </c>
      <c r="GF1009">
        <v>1</v>
      </c>
      <c r="GH1009" t="s">
        <v>129</v>
      </c>
      <c r="GJ1009" t="s">
        <v>129</v>
      </c>
      <c r="GL1009" t="s">
        <v>129</v>
      </c>
      <c r="GO1009" t="s">
        <v>129</v>
      </c>
      <c r="GQ1009" t="s">
        <v>129</v>
      </c>
      <c r="GS1009" t="s">
        <v>129</v>
      </c>
      <c r="GV1009" t="s">
        <v>128</v>
      </c>
      <c r="GW1009">
        <v>4</v>
      </c>
      <c r="GX1009" t="s">
        <v>128</v>
      </c>
      <c r="GY1009">
        <v>1</v>
      </c>
      <c r="GZ1009" t="s">
        <v>128</v>
      </c>
      <c r="HA1009">
        <v>1</v>
      </c>
      <c r="HC1009" t="s">
        <v>129</v>
      </c>
      <c r="HE1009" t="s">
        <v>129</v>
      </c>
      <c r="HF1009" t="s">
        <v>129</v>
      </c>
      <c r="HI1009" t="s">
        <v>129</v>
      </c>
      <c r="HK1009" t="s">
        <v>129</v>
      </c>
      <c r="HM1009" t="s">
        <v>129</v>
      </c>
      <c r="HO1009">
        <v>5</v>
      </c>
      <c r="HP1009">
        <v>1</v>
      </c>
      <c r="HQ1009">
        <v>2</v>
      </c>
      <c r="HS1009" t="s">
        <v>129</v>
      </c>
      <c r="HU1009" t="s">
        <v>129</v>
      </c>
      <c r="HW1009" t="s">
        <v>129</v>
      </c>
      <c r="HZ1009" t="s">
        <v>128</v>
      </c>
      <c r="IA1009">
        <v>1</v>
      </c>
      <c r="IB1009" t="s">
        <v>129</v>
      </c>
      <c r="ID1009" t="s">
        <v>129</v>
      </c>
      <c r="IG1009" t="s">
        <v>128</v>
      </c>
      <c r="IH1009">
        <v>4</v>
      </c>
      <c r="II1009" t="s">
        <v>128</v>
      </c>
      <c r="IJ1009">
        <v>1</v>
      </c>
      <c r="IK1009" t="s">
        <v>128</v>
      </c>
      <c r="IL1009">
        <v>2</v>
      </c>
      <c r="IN1009" t="s">
        <v>129</v>
      </c>
      <c r="IP1009" t="s">
        <v>129</v>
      </c>
      <c r="IR1009" t="s">
        <v>129</v>
      </c>
      <c r="IU1009" t="s">
        <v>129</v>
      </c>
      <c r="IW1009" t="s">
        <v>129</v>
      </c>
      <c r="IY1009" t="s">
        <v>129</v>
      </c>
      <c r="JB1009" t="s">
        <v>129</v>
      </c>
      <c r="JD1009" t="s">
        <v>129</v>
      </c>
      <c r="JE1009" t="s">
        <v>129</v>
      </c>
      <c r="JG1009">
        <v>5</v>
      </c>
      <c r="JH1009">
        <v>1</v>
      </c>
      <c r="JI1009">
        <v>2</v>
      </c>
      <c r="JJ1009">
        <v>8</v>
      </c>
      <c r="JK1009">
        <v>24</v>
      </c>
      <c r="JL1009">
        <v>0</v>
      </c>
      <c r="JM1009">
        <v>0</v>
      </c>
      <c r="JN1009">
        <v>0</v>
      </c>
      <c r="JO1009">
        <v>0</v>
      </c>
      <c r="JP1009" t="s">
        <v>138</v>
      </c>
      <c r="JQ1009" t="s">
        <v>128</v>
      </c>
      <c r="JR1009" t="s">
        <v>138</v>
      </c>
      <c r="JS1009" t="s">
        <v>138</v>
      </c>
      <c r="JT1009">
        <v>264888368</v>
      </c>
      <c r="JU1009" t="s">
        <v>1277</v>
      </c>
      <c r="JV1009">
        <v>1028</v>
      </c>
    </row>
    <row r="1010" spans="1:282" x14ac:dyDescent="0.3">
      <c r="A1010" s="9">
        <v>44620</v>
      </c>
      <c r="B1010" s="2">
        <v>44596</v>
      </c>
      <c r="C1010" s="2" t="s">
        <v>2694</v>
      </c>
      <c r="D1010" s="2" t="s">
        <v>2832</v>
      </c>
      <c r="E1010" t="s">
        <v>235</v>
      </c>
      <c r="F1010" t="s">
        <v>2780</v>
      </c>
      <c r="G1010" t="s">
        <v>240</v>
      </c>
      <c r="H1010" t="s">
        <v>2820</v>
      </c>
      <c r="I1010" t="s">
        <v>2415</v>
      </c>
      <c r="J1010">
        <v>3</v>
      </c>
      <c r="K1010">
        <v>1</v>
      </c>
      <c r="L1010">
        <v>2</v>
      </c>
      <c r="M1010">
        <v>51</v>
      </c>
      <c r="N1010">
        <v>137</v>
      </c>
      <c r="O1010" s="3">
        <v>8</v>
      </c>
      <c r="P1010" s="3">
        <v>23</v>
      </c>
      <c r="Q1010">
        <v>1</v>
      </c>
      <c r="R1010">
        <v>2</v>
      </c>
      <c r="S1010">
        <v>4</v>
      </c>
      <c r="T1010">
        <v>2</v>
      </c>
      <c r="U1010">
        <v>0</v>
      </c>
      <c r="V1010">
        <v>2</v>
      </c>
      <c r="W1010">
        <v>3</v>
      </c>
      <c r="X1010">
        <v>6</v>
      </c>
      <c r="Y1010">
        <v>3</v>
      </c>
      <c r="Z1010">
        <v>0</v>
      </c>
      <c r="AA1010">
        <v>2</v>
      </c>
      <c r="AB1010">
        <v>5</v>
      </c>
      <c r="AC1010" t="s">
        <v>125</v>
      </c>
      <c r="AD1010">
        <v>1</v>
      </c>
      <c r="AE1010">
        <v>0</v>
      </c>
      <c r="AF1010">
        <v>0</v>
      </c>
      <c r="AG1010">
        <v>2</v>
      </c>
      <c r="AJ1010">
        <v>2</v>
      </c>
      <c r="AK1010" t="s">
        <v>126</v>
      </c>
      <c r="AN1010" t="s">
        <v>240</v>
      </c>
      <c r="AO1010">
        <v>3</v>
      </c>
      <c r="AP1010">
        <v>11</v>
      </c>
      <c r="AQ1010" t="s">
        <v>125</v>
      </c>
      <c r="AR1010">
        <v>1</v>
      </c>
      <c r="AS1010">
        <v>0</v>
      </c>
      <c r="AT1010">
        <v>0</v>
      </c>
      <c r="AU1010">
        <v>3</v>
      </c>
      <c r="AX1010">
        <v>3</v>
      </c>
      <c r="AY1010" t="s">
        <v>126</v>
      </c>
      <c r="BB1010" t="s">
        <v>240</v>
      </c>
      <c r="BC1010">
        <v>3</v>
      </c>
      <c r="BD1010">
        <v>7</v>
      </c>
      <c r="BE1010" t="s">
        <v>125</v>
      </c>
      <c r="BF1010">
        <v>1</v>
      </c>
      <c r="BG1010">
        <v>0</v>
      </c>
      <c r="BH1010">
        <v>0</v>
      </c>
      <c r="BI1010">
        <v>3</v>
      </c>
      <c r="BL1010">
        <v>3</v>
      </c>
      <c r="BM1010" t="s">
        <v>126</v>
      </c>
      <c r="BP1010" t="s">
        <v>240</v>
      </c>
      <c r="BQ1010">
        <v>0</v>
      </c>
      <c r="BY1010">
        <v>0</v>
      </c>
      <c r="CD1010">
        <v>8</v>
      </c>
      <c r="CE1010">
        <v>23</v>
      </c>
      <c r="CF1010">
        <v>16</v>
      </c>
      <c r="CG1010">
        <v>39</v>
      </c>
      <c r="CH1010">
        <v>2</v>
      </c>
      <c r="CI1010">
        <v>4</v>
      </c>
      <c r="CJ1010">
        <v>6</v>
      </c>
      <c r="CK1010">
        <v>2</v>
      </c>
      <c r="CL1010">
        <v>1</v>
      </c>
      <c r="CM1010">
        <v>3</v>
      </c>
      <c r="CN1010">
        <v>6</v>
      </c>
      <c r="CO1010">
        <v>10</v>
      </c>
      <c r="CP1010">
        <v>4</v>
      </c>
      <c r="CQ1010">
        <v>1</v>
      </c>
      <c r="CR1010">
        <v>0</v>
      </c>
      <c r="CS1010">
        <v>0</v>
      </c>
      <c r="CY1010">
        <v>9</v>
      </c>
      <c r="CZ1010">
        <v>26</v>
      </c>
      <c r="DA1010" t="s">
        <v>125</v>
      </c>
      <c r="DB1010" t="s">
        <v>126</v>
      </c>
      <c r="DE1010" t="s">
        <v>240</v>
      </c>
      <c r="DF1010">
        <v>4</v>
      </c>
      <c r="DG1010">
        <v>8</v>
      </c>
      <c r="DH1010" t="s">
        <v>146</v>
      </c>
      <c r="DI1010" t="s">
        <v>126</v>
      </c>
      <c r="DL1010" t="s">
        <v>240</v>
      </c>
      <c r="DM1010">
        <v>3</v>
      </c>
      <c r="DN1010">
        <v>5</v>
      </c>
      <c r="DO1010" t="s">
        <v>125</v>
      </c>
      <c r="DP1010" t="s">
        <v>126</v>
      </c>
      <c r="DS1010" t="s">
        <v>240</v>
      </c>
      <c r="DT1010">
        <v>16</v>
      </c>
      <c r="DU1010">
        <v>39</v>
      </c>
      <c r="DV1010">
        <v>27</v>
      </c>
      <c r="DW1010">
        <v>75</v>
      </c>
      <c r="DX1010">
        <v>2</v>
      </c>
      <c r="DY1010">
        <v>4</v>
      </c>
      <c r="DZ1010">
        <v>12</v>
      </c>
      <c r="EA1010">
        <v>9</v>
      </c>
      <c r="EB1010">
        <v>1</v>
      </c>
      <c r="EC1010">
        <v>3</v>
      </c>
      <c r="ED1010">
        <v>9</v>
      </c>
      <c r="EE1010">
        <v>24</v>
      </c>
      <c r="EF1010">
        <v>11</v>
      </c>
      <c r="EG1010">
        <v>0</v>
      </c>
      <c r="EH1010">
        <v>3</v>
      </c>
      <c r="EI1010">
        <v>6</v>
      </c>
      <c r="EJ1010" t="s">
        <v>127</v>
      </c>
      <c r="EL1010">
        <v>2015</v>
      </c>
      <c r="EM1010">
        <v>18</v>
      </c>
      <c r="EN1010">
        <v>56</v>
      </c>
      <c r="EO1010" t="s">
        <v>127</v>
      </c>
      <c r="EQ1010">
        <v>2015</v>
      </c>
      <c r="ER1010">
        <v>6</v>
      </c>
      <c r="ES1010">
        <v>13</v>
      </c>
      <c r="ET1010" t="s">
        <v>127</v>
      </c>
      <c r="EU1010">
        <v>2015</v>
      </c>
      <c r="EV1010">
        <v>0</v>
      </c>
      <c r="EW1010">
        <v>0</v>
      </c>
      <c r="EZ1010">
        <v>27</v>
      </c>
      <c r="FA1010">
        <v>75</v>
      </c>
      <c r="FB1010">
        <v>51</v>
      </c>
      <c r="FC1010">
        <v>137</v>
      </c>
      <c r="FE1010" t="s">
        <v>128</v>
      </c>
      <c r="FF1010">
        <v>8</v>
      </c>
      <c r="FG1010" t="s">
        <v>128</v>
      </c>
      <c r="FH1010">
        <v>16</v>
      </c>
      <c r="FI1010" t="s">
        <v>128</v>
      </c>
      <c r="FJ1010">
        <v>27</v>
      </c>
      <c r="FL1010" t="s">
        <v>129</v>
      </c>
      <c r="FN1010" t="s">
        <v>129</v>
      </c>
      <c r="FO1010" t="s">
        <v>129</v>
      </c>
      <c r="FQ1010" t="s">
        <v>129</v>
      </c>
      <c r="FS1010" t="s">
        <v>129</v>
      </c>
      <c r="FU1010" t="s">
        <v>129</v>
      </c>
      <c r="FW1010">
        <v>8</v>
      </c>
      <c r="FX1010">
        <v>16</v>
      </c>
      <c r="FY1010">
        <v>27</v>
      </c>
      <c r="GA1010" t="s">
        <v>128</v>
      </c>
      <c r="GB1010">
        <v>2</v>
      </c>
      <c r="GC1010" t="s">
        <v>128</v>
      </c>
      <c r="GD1010">
        <v>7</v>
      </c>
      <c r="GE1010" t="s">
        <v>128</v>
      </c>
      <c r="GF1010">
        <v>11</v>
      </c>
      <c r="GH1010" t="s">
        <v>129</v>
      </c>
      <c r="GJ1010" t="s">
        <v>128</v>
      </c>
      <c r="GK1010">
        <v>1</v>
      </c>
      <c r="GL1010" t="s">
        <v>128</v>
      </c>
      <c r="GM1010">
        <v>2</v>
      </c>
      <c r="GO1010" t="s">
        <v>128</v>
      </c>
      <c r="GP1010">
        <v>2</v>
      </c>
      <c r="GQ1010" t="s">
        <v>128</v>
      </c>
      <c r="GR1010">
        <v>2</v>
      </c>
      <c r="GS1010" t="s">
        <v>128</v>
      </c>
      <c r="GT1010">
        <v>3</v>
      </c>
      <c r="GV1010" t="s">
        <v>128</v>
      </c>
      <c r="GW1010">
        <v>4</v>
      </c>
      <c r="GX1010" t="s">
        <v>128</v>
      </c>
      <c r="GY1010">
        <v>6</v>
      </c>
      <c r="GZ1010" t="s">
        <v>128</v>
      </c>
      <c r="HA1010">
        <v>11</v>
      </c>
      <c r="HC1010" t="s">
        <v>129</v>
      </c>
      <c r="HE1010" t="s">
        <v>129</v>
      </c>
      <c r="HF1010" t="s">
        <v>129</v>
      </c>
      <c r="HI1010" t="s">
        <v>129</v>
      </c>
      <c r="HK1010" t="s">
        <v>129</v>
      </c>
      <c r="HM1010" t="s">
        <v>129</v>
      </c>
      <c r="HO1010">
        <v>8</v>
      </c>
      <c r="HP1010">
        <v>16</v>
      </c>
      <c r="HQ1010">
        <v>27</v>
      </c>
      <c r="HS1010" t="s">
        <v>129</v>
      </c>
      <c r="HU1010" t="s">
        <v>128</v>
      </c>
      <c r="HV1010">
        <v>1</v>
      </c>
      <c r="HW1010" t="s">
        <v>129</v>
      </c>
      <c r="HZ1010" t="s">
        <v>128</v>
      </c>
      <c r="IA1010">
        <v>2</v>
      </c>
      <c r="IB1010" t="s">
        <v>128</v>
      </c>
      <c r="IC1010">
        <v>3</v>
      </c>
      <c r="ID1010" t="s">
        <v>128</v>
      </c>
      <c r="IE1010">
        <v>3</v>
      </c>
      <c r="IG1010" t="s">
        <v>128</v>
      </c>
      <c r="IH1010">
        <v>5</v>
      </c>
      <c r="II1010" t="s">
        <v>128</v>
      </c>
      <c r="IJ1010">
        <v>11</v>
      </c>
      <c r="IK1010" t="s">
        <v>128</v>
      </c>
      <c r="IL1010">
        <v>22</v>
      </c>
      <c r="IN1010" t="s">
        <v>128</v>
      </c>
      <c r="IO1010">
        <v>1</v>
      </c>
      <c r="IP1010" t="s">
        <v>128</v>
      </c>
      <c r="IQ1010">
        <v>1</v>
      </c>
      <c r="IR1010" t="s">
        <v>128</v>
      </c>
      <c r="IS1010">
        <v>2</v>
      </c>
      <c r="IU1010" t="s">
        <v>129</v>
      </c>
      <c r="IW1010" t="s">
        <v>129</v>
      </c>
      <c r="IY1010" t="s">
        <v>129</v>
      </c>
      <c r="JB1010" t="s">
        <v>129</v>
      </c>
      <c r="JD1010" t="s">
        <v>129</v>
      </c>
      <c r="JE1010" t="s">
        <v>129</v>
      </c>
      <c r="JG1010">
        <v>8</v>
      </c>
      <c r="JH1010">
        <v>16</v>
      </c>
      <c r="JI1010">
        <v>27</v>
      </c>
      <c r="JJ1010">
        <v>51</v>
      </c>
      <c r="JK1010">
        <v>137</v>
      </c>
      <c r="JL1010">
        <v>0</v>
      </c>
      <c r="JM1010">
        <v>0</v>
      </c>
      <c r="JN1010">
        <v>0</v>
      </c>
      <c r="JO1010">
        <v>0</v>
      </c>
      <c r="JP1010" t="s">
        <v>138</v>
      </c>
      <c r="JQ1010" t="s">
        <v>128</v>
      </c>
      <c r="JR1010" t="s">
        <v>138</v>
      </c>
      <c r="JS1010" t="s">
        <v>138</v>
      </c>
      <c r="JT1010">
        <v>264888393</v>
      </c>
      <c r="JU1010" t="s">
        <v>1278</v>
      </c>
      <c r="JV1010">
        <v>1029</v>
      </c>
    </row>
    <row r="1011" spans="1:282" x14ac:dyDescent="0.3">
      <c r="A1011" s="9">
        <v>44620</v>
      </c>
      <c r="B1011" s="2">
        <v>44601</v>
      </c>
      <c r="C1011" s="2" t="s">
        <v>2694</v>
      </c>
      <c r="D1011" s="2" t="s">
        <v>2832</v>
      </c>
      <c r="E1011" t="s">
        <v>235</v>
      </c>
      <c r="F1011" t="s">
        <v>2780</v>
      </c>
      <c r="G1011" t="s">
        <v>240</v>
      </c>
      <c r="H1011" t="s">
        <v>2820</v>
      </c>
      <c r="I1011" t="s">
        <v>2416</v>
      </c>
      <c r="J1011">
        <v>3</v>
      </c>
      <c r="K1011">
        <v>1</v>
      </c>
      <c r="L1011">
        <v>2</v>
      </c>
      <c r="M1011">
        <v>8</v>
      </c>
      <c r="N1011">
        <v>17</v>
      </c>
      <c r="O1011" s="3">
        <v>6</v>
      </c>
      <c r="P1011" s="3">
        <v>13</v>
      </c>
      <c r="Q1011">
        <v>0</v>
      </c>
      <c r="R1011">
        <v>1</v>
      </c>
      <c r="S1011">
        <v>2</v>
      </c>
      <c r="T1011">
        <v>1</v>
      </c>
      <c r="U1011">
        <v>0</v>
      </c>
      <c r="V1011">
        <v>1</v>
      </c>
      <c r="W1011">
        <v>2</v>
      </c>
      <c r="X1011">
        <v>4</v>
      </c>
      <c r="Y1011">
        <v>2</v>
      </c>
      <c r="Z1011">
        <v>0</v>
      </c>
      <c r="AA1011">
        <v>0</v>
      </c>
      <c r="AJ1011">
        <v>0</v>
      </c>
      <c r="AO1011">
        <v>2</v>
      </c>
      <c r="AP1011">
        <v>4</v>
      </c>
      <c r="AQ1011" t="s">
        <v>125</v>
      </c>
      <c r="AR1011">
        <v>1</v>
      </c>
      <c r="AS1011">
        <v>0</v>
      </c>
      <c r="AT1011">
        <v>0</v>
      </c>
      <c r="AU1011">
        <v>2</v>
      </c>
      <c r="AX1011">
        <v>2</v>
      </c>
      <c r="AY1011" t="s">
        <v>126</v>
      </c>
      <c r="BB1011" t="s">
        <v>240</v>
      </c>
      <c r="BC1011">
        <v>4</v>
      </c>
      <c r="BD1011">
        <v>9</v>
      </c>
      <c r="BE1011" t="s">
        <v>125</v>
      </c>
      <c r="BF1011">
        <v>1</v>
      </c>
      <c r="BG1011">
        <v>0</v>
      </c>
      <c r="BH1011">
        <v>0</v>
      </c>
      <c r="BI1011">
        <v>4</v>
      </c>
      <c r="BL1011">
        <v>4</v>
      </c>
      <c r="BM1011" t="s">
        <v>147</v>
      </c>
      <c r="BN1011" t="s">
        <v>122</v>
      </c>
      <c r="BO1011" t="s">
        <v>143</v>
      </c>
      <c r="BQ1011">
        <v>0</v>
      </c>
      <c r="BY1011">
        <v>0</v>
      </c>
      <c r="CD1011">
        <v>6</v>
      </c>
      <c r="CE1011">
        <v>13</v>
      </c>
      <c r="CF1011">
        <v>2</v>
      </c>
      <c r="CG1011">
        <v>4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1</v>
      </c>
      <c r="CO1011">
        <v>1</v>
      </c>
      <c r="CP1011">
        <v>2</v>
      </c>
      <c r="CQ1011">
        <v>0</v>
      </c>
      <c r="CR1011">
        <v>0</v>
      </c>
      <c r="CS1011">
        <v>0</v>
      </c>
      <c r="CY1011">
        <v>2</v>
      </c>
      <c r="CZ1011">
        <v>4</v>
      </c>
      <c r="DA1011" t="s">
        <v>125</v>
      </c>
      <c r="DB1011" t="s">
        <v>126</v>
      </c>
      <c r="DE1011" t="s">
        <v>313</v>
      </c>
      <c r="DF1011">
        <v>0</v>
      </c>
      <c r="DG1011">
        <v>0</v>
      </c>
      <c r="DM1011">
        <v>0</v>
      </c>
      <c r="DN1011">
        <v>0</v>
      </c>
      <c r="DT1011">
        <v>2</v>
      </c>
      <c r="DU1011">
        <v>4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M1011">
        <v>0</v>
      </c>
      <c r="EN1011">
        <v>0</v>
      </c>
      <c r="ER1011">
        <v>0</v>
      </c>
      <c r="ES1011">
        <v>0</v>
      </c>
      <c r="EV1011">
        <v>0</v>
      </c>
      <c r="EW1011">
        <v>0</v>
      </c>
      <c r="EZ1011">
        <v>0</v>
      </c>
      <c r="FA1011">
        <v>0</v>
      </c>
      <c r="FB1011">
        <v>8</v>
      </c>
      <c r="FC1011">
        <v>17</v>
      </c>
      <c r="FE1011" t="s">
        <v>128</v>
      </c>
      <c r="FF1011">
        <v>6</v>
      </c>
      <c r="FG1011" t="s">
        <v>128</v>
      </c>
      <c r="FH1011">
        <v>2</v>
      </c>
      <c r="FI1011" t="s">
        <v>129</v>
      </c>
      <c r="FL1011" t="s">
        <v>129</v>
      </c>
      <c r="FN1011" t="s">
        <v>129</v>
      </c>
      <c r="FO1011" t="s">
        <v>129</v>
      </c>
      <c r="FQ1011" t="s">
        <v>129</v>
      </c>
      <c r="FS1011" t="s">
        <v>129</v>
      </c>
      <c r="FU1011" t="s">
        <v>129</v>
      </c>
      <c r="FW1011">
        <v>6</v>
      </c>
      <c r="FX1011">
        <v>2</v>
      </c>
      <c r="FY1011">
        <v>0</v>
      </c>
      <c r="GA1011" t="s">
        <v>128</v>
      </c>
      <c r="GB1011">
        <v>1</v>
      </c>
      <c r="GC1011" t="s">
        <v>129</v>
      </c>
      <c r="GE1011" t="s">
        <v>129</v>
      </c>
      <c r="GH1011" t="s">
        <v>129</v>
      </c>
      <c r="GJ1011" t="s">
        <v>129</v>
      </c>
      <c r="GL1011" t="s">
        <v>129</v>
      </c>
      <c r="GO1011" t="s">
        <v>128</v>
      </c>
      <c r="GP1011">
        <v>1</v>
      </c>
      <c r="GQ1011" t="s">
        <v>129</v>
      </c>
      <c r="GS1011" t="s">
        <v>129</v>
      </c>
      <c r="GV1011" t="s">
        <v>128</v>
      </c>
      <c r="GW1011">
        <v>4</v>
      </c>
      <c r="GX1011" t="s">
        <v>128</v>
      </c>
      <c r="GY1011">
        <v>2</v>
      </c>
      <c r="GZ1011" t="s">
        <v>129</v>
      </c>
      <c r="HC1011" t="s">
        <v>129</v>
      </c>
      <c r="HE1011" t="s">
        <v>129</v>
      </c>
      <c r="HF1011" t="s">
        <v>129</v>
      </c>
      <c r="HI1011" t="s">
        <v>129</v>
      </c>
      <c r="HK1011" t="s">
        <v>129</v>
      </c>
      <c r="HM1011" t="s">
        <v>129</v>
      </c>
      <c r="HO1011">
        <v>6</v>
      </c>
      <c r="HP1011">
        <v>2</v>
      </c>
      <c r="HQ1011">
        <v>0</v>
      </c>
      <c r="HS1011" t="s">
        <v>129</v>
      </c>
      <c r="HU1011" t="s">
        <v>129</v>
      </c>
      <c r="HW1011" t="s">
        <v>129</v>
      </c>
      <c r="HZ1011" t="s">
        <v>128</v>
      </c>
      <c r="IA1011">
        <v>1</v>
      </c>
      <c r="IB1011" t="s">
        <v>129</v>
      </c>
      <c r="ID1011" t="s">
        <v>129</v>
      </c>
      <c r="IG1011" t="s">
        <v>128</v>
      </c>
      <c r="IH1011">
        <v>5</v>
      </c>
      <c r="II1011" t="s">
        <v>128</v>
      </c>
      <c r="IJ1011">
        <v>2</v>
      </c>
      <c r="IK1011" t="s">
        <v>129</v>
      </c>
      <c r="IN1011" t="s">
        <v>129</v>
      </c>
      <c r="IP1011" t="s">
        <v>129</v>
      </c>
      <c r="IR1011" t="s">
        <v>129</v>
      </c>
      <c r="IU1011" t="s">
        <v>129</v>
      </c>
      <c r="IW1011" t="s">
        <v>129</v>
      </c>
      <c r="IY1011" t="s">
        <v>129</v>
      </c>
      <c r="JB1011" t="s">
        <v>129</v>
      </c>
      <c r="JD1011" t="s">
        <v>129</v>
      </c>
      <c r="JE1011" t="s">
        <v>129</v>
      </c>
      <c r="JG1011">
        <v>6</v>
      </c>
      <c r="JH1011">
        <v>2</v>
      </c>
      <c r="JI1011">
        <v>0</v>
      </c>
      <c r="JJ1011">
        <v>8</v>
      </c>
      <c r="JK1011">
        <v>17</v>
      </c>
      <c r="JL1011">
        <v>0</v>
      </c>
      <c r="JM1011">
        <v>0</v>
      </c>
      <c r="JN1011">
        <v>0</v>
      </c>
      <c r="JO1011">
        <v>0</v>
      </c>
      <c r="JP1011" t="s">
        <v>138</v>
      </c>
      <c r="JQ1011" t="s">
        <v>128</v>
      </c>
      <c r="JR1011" t="s">
        <v>138</v>
      </c>
      <c r="JS1011" t="s">
        <v>138</v>
      </c>
      <c r="JT1011">
        <v>264888399</v>
      </c>
      <c r="JU1011" t="s">
        <v>1279</v>
      </c>
      <c r="JV1011">
        <v>1030</v>
      </c>
    </row>
    <row r="1012" spans="1:282" x14ac:dyDescent="0.3">
      <c r="A1012" s="9">
        <v>44620</v>
      </c>
      <c r="B1012" s="2">
        <v>44602</v>
      </c>
      <c r="C1012" s="2" t="s">
        <v>2694</v>
      </c>
      <c r="D1012" s="2" t="s">
        <v>2832</v>
      </c>
      <c r="E1012" t="s">
        <v>235</v>
      </c>
      <c r="F1012" t="s">
        <v>2780</v>
      </c>
      <c r="G1012" t="s">
        <v>313</v>
      </c>
      <c r="H1012" t="s">
        <v>2781</v>
      </c>
      <c r="I1012" t="s">
        <v>2082</v>
      </c>
      <c r="J1012">
        <v>3</v>
      </c>
      <c r="K1012">
        <v>1</v>
      </c>
      <c r="L1012">
        <v>2</v>
      </c>
      <c r="M1012">
        <v>1</v>
      </c>
      <c r="N1012">
        <v>3</v>
      </c>
      <c r="O1012" s="3">
        <v>0</v>
      </c>
      <c r="P1012" s="3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J1012">
        <v>0</v>
      </c>
      <c r="AO1012">
        <v>0</v>
      </c>
      <c r="AX1012">
        <v>0</v>
      </c>
      <c r="BC1012">
        <v>0</v>
      </c>
      <c r="BL1012">
        <v>0</v>
      </c>
      <c r="BQ1012">
        <v>0</v>
      </c>
      <c r="BY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Y1012">
        <v>0</v>
      </c>
      <c r="CZ1012">
        <v>0</v>
      </c>
      <c r="DF1012">
        <v>0</v>
      </c>
      <c r="DG1012">
        <v>0</v>
      </c>
      <c r="DM1012">
        <v>0</v>
      </c>
      <c r="DN1012">
        <v>0</v>
      </c>
      <c r="DT1012">
        <v>0</v>
      </c>
      <c r="DU1012">
        <v>0</v>
      </c>
      <c r="DV1012">
        <v>1</v>
      </c>
      <c r="DW1012">
        <v>3</v>
      </c>
      <c r="DX1012">
        <v>0</v>
      </c>
      <c r="DY1012">
        <v>0</v>
      </c>
      <c r="DZ1012">
        <v>1</v>
      </c>
      <c r="EA1012">
        <v>0</v>
      </c>
      <c r="EB1012">
        <v>0</v>
      </c>
      <c r="EC1012">
        <v>0</v>
      </c>
      <c r="ED1012">
        <v>0</v>
      </c>
      <c r="EE1012">
        <v>1</v>
      </c>
      <c r="EF1012">
        <v>1</v>
      </c>
      <c r="EG1012">
        <v>0</v>
      </c>
      <c r="EH1012">
        <v>0</v>
      </c>
      <c r="EI1012">
        <v>0</v>
      </c>
      <c r="EM1012">
        <v>1</v>
      </c>
      <c r="EN1012">
        <v>3</v>
      </c>
      <c r="EO1012" t="s">
        <v>127</v>
      </c>
      <c r="EQ1012">
        <v>2015</v>
      </c>
      <c r="ER1012">
        <v>0</v>
      </c>
      <c r="ES1012">
        <v>0</v>
      </c>
      <c r="EV1012">
        <v>0</v>
      </c>
      <c r="EW1012">
        <v>0</v>
      </c>
      <c r="EZ1012">
        <v>1</v>
      </c>
      <c r="FA1012">
        <v>3</v>
      </c>
      <c r="FB1012">
        <v>1</v>
      </c>
      <c r="FC1012">
        <v>3</v>
      </c>
      <c r="FE1012" t="s">
        <v>129</v>
      </c>
      <c r="FG1012" t="s">
        <v>129</v>
      </c>
      <c r="FI1012" t="s">
        <v>128</v>
      </c>
      <c r="FJ1012">
        <v>1</v>
      </c>
      <c r="FL1012" t="s">
        <v>129</v>
      </c>
      <c r="FN1012" t="s">
        <v>129</v>
      </c>
      <c r="FO1012" t="s">
        <v>129</v>
      </c>
      <c r="FQ1012" t="s">
        <v>129</v>
      </c>
      <c r="FS1012" t="s">
        <v>129</v>
      </c>
      <c r="FU1012" t="s">
        <v>129</v>
      </c>
      <c r="FW1012">
        <v>0</v>
      </c>
      <c r="FX1012">
        <v>0</v>
      </c>
      <c r="FY1012">
        <v>1</v>
      </c>
      <c r="GA1012" t="s">
        <v>129</v>
      </c>
      <c r="GC1012" t="s">
        <v>129</v>
      </c>
      <c r="GE1012" t="s">
        <v>129</v>
      </c>
      <c r="GH1012" t="s">
        <v>129</v>
      </c>
      <c r="GJ1012" t="s">
        <v>129</v>
      </c>
      <c r="GL1012" t="s">
        <v>128</v>
      </c>
      <c r="GM1012">
        <v>1</v>
      </c>
      <c r="GO1012" t="s">
        <v>129</v>
      </c>
      <c r="GQ1012" t="s">
        <v>129</v>
      </c>
      <c r="GS1012" t="s">
        <v>129</v>
      </c>
      <c r="GV1012" t="s">
        <v>129</v>
      </c>
      <c r="GX1012" t="s">
        <v>129</v>
      </c>
      <c r="GZ1012" t="s">
        <v>129</v>
      </c>
      <c r="HC1012" t="s">
        <v>129</v>
      </c>
      <c r="HE1012" t="s">
        <v>129</v>
      </c>
      <c r="HF1012" t="s">
        <v>129</v>
      </c>
      <c r="HI1012" t="s">
        <v>129</v>
      </c>
      <c r="HK1012" t="s">
        <v>129</v>
      </c>
      <c r="HM1012" t="s">
        <v>129</v>
      </c>
      <c r="HO1012">
        <v>0</v>
      </c>
      <c r="HP1012">
        <v>0</v>
      </c>
      <c r="HQ1012">
        <v>1</v>
      </c>
      <c r="HS1012" t="s">
        <v>129</v>
      </c>
      <c r="HU1012" t="s">
        <v>129</v>
      </c>
      <c r="HW1012" t="s">
        <v>129</v>
      </c>
      <c r="HZ1012" t="s">
        <v>129</v>
      </c>
      <c r="IB1012" t="s">
        <v>129</v>
      </c>
      <c r="ID1012" t="s">
        <v>129</v>
      </c>
      <c r="IG1012" t="s">
        <v>129</v>
      </c>
      <c r="II1012" t="s">
        <v>129</v>
      </c>
      <c r="IK1012" t="s">
        <v>128</v>
      </c>
      <c r="IL1012">
        <v>1</v>
      </c>
      <c r="IN1012" t="s">
        <v>129</v>
      </c>
      <c r="IP1012" t="s">
        <v>129</v>
      </c>
      <c r="IR1012" t="s">
        <v>129</v>
      </c>
      <c r="IU1012" t="s">
        <v>129</v>
      </c>
      <c r="IW1012" t="s">
        <v>129</v>
      </c>
      <c r="IY1012" t="s">
        <v>129</v>
      </c>
      <c r="JB1012" t="s">
        <v>129</v>
      </c>
      <c r="JD1012" t="s">
        <v>129</v>
      </c>
      <c r="JE1012" t="s">
        <v>129</v>
      </c>
      <c r="JG1012">
        <v>0</v>
      </c>
      <c r="JH1012">
        <v>0</v>
      </c>
      <c r="JI1012">
        <v>1</v>
      </c>
      <c r="JJ1012">
        <v>1</v>
      </c>
      <c r="JK1012">
        <v>3</v>
      </c>
      <c r="JL1012">
        <v>0</v>
      </c>
      <c r="JM1012">
        <v>0</v>
      </c>
      <c r="JN1012">
        <v>0</v>
      </c>
      <c r="JO1012">
        <v>0</v>
      </c>
      <c r="JP1012" t="s">
        <v>138</v>
      </c>
      <c r="JQ1012" t="s">
        <v>128</v>
      </c>
      <c r="JR1012" t="s">
        <v>138</v>
      </c>
      <c r="JS1012" t="s">
        <v>188</v>
      </c>
      <c r="JT1012">
        <v>264888405</v>
      </c>
      <c r="JU1012" t="s">
        <v>1280</v>
      </c>
      <c r="JV1012">
        <v>1031</v>
      </c>
    </row>
    <row r="1013" spans="1:282" x14ac:dyDescent="0.3">
      <c r="A1013" s="9">
        <v>44620</v>
      </c>
      <c r="B1013" s="2">
        <v>44602</v>
      </c>
      <c r="C1013" s="2" t="s">
        <v>2694</v>
      </c>
      <c r="D1013" s="2" t="s">
        <v>2832</v>
      </c>
      <c r="E1013" t="s">
        <v>235</v>
      </c>
      <c r="F1013" t="s">
        <v>2780</v>
      </c>
      <c r="G1013" t="s">
        <v>313</v>
      </c>
      <c r="H1013" t="s">
        <v>2781</v>
      </c>
      <c r="I1013" t="s">
        <v>2417</v>
      </c>
      <c r="J1013">
        <v>3</v>
      </c>
      <c r="K1013">
        <v>1</v>
      </c>
      <c r="L1013">
        <v>2</v>
      </c>
      <c r="M1013">
        <v>7</v>
      </c>
      <c r="N1013">
        <v>25</v>
      </c>
      <c r="O1013" s="3">
        <v>2</v>
      </c>
      <c r="P1013" s="3">
        <v>6</v>
      </c>
      <c r="Q1013">
        <v>0</v>
      </c>
      <c r="R1013">
        <v>0</v>
      </c>
      <c r="S1013">
        <v>1</v>
      </c>
      <c r="T1013">
        <v>1</v>
      </c>
      <c r="U1013">
        <v>0</v>
      </c>
      <c r="V1013">
        <v>0</v>
      </c>
      <c r="W1013">
        <v>1</v>
      </c>
      <c r="X1013">
        <v>2</v>
      </c>
      <c r="Y1013">
        <v>1</v>
      </c>
      <c r="Z1013">
        <v>0</v>
      </c>
      <c r="AA1013">
        <v>0</v>
      </c>
      <c r="AJ1013">
        <v>0</v>
      </c>
      <c r="AO1013">
        <v>1</v>
      </c>
      <c r="AP1013">
        <v>4</v>
      </c>
      <c r="AQ1013" t="s">
        <v>125</v>
      </c>
      <c r="AR1013">
        <v>1</v>
      </c>
      <c r="AS1013">
        <v>0</v>
      </c>
      <c r="AT1013">
        <v>0</v>
      </c>
      <c r="AU1013">
        <v>1</v>
      </c>
      <c r="AX1013">
        <v>1</v>
      </c>
      <c r="AY1013" t="s">
        <v>126</v>
      </c>
      <c r="BB1013" t="s">
        <v>313</v>
      </c>
      <c r="BC1013">
        <v>1</v>
      </c>
      <c r="BD1013">
        <v>2</v>
      </c>
      <c r="BE1013" t="s">
        <v>125</v>
      </c>
      <c r="BF1013">
        <v>1</v>
      </c>
      <c r="BG1013">
        <v>0</v>
      </c>
      <c r="BH1013">
        <v>0</v>
      </c>
      <c r="BI1013">
        <v>1</v>
      </c>
      <c r="BL1013">
        <v>1</v>
      </c>
      <c r="BM1013" t="s">
        <v>126</v>
      </c>
      <c r="BP1013" t="s">
        <v>313</v>
      </c>
      <c r="BQ1013">
        <v>0</v>
      </c>
      <c r="BY1013">
        <v>0</v>
      </c>
      <c r="CD1013">
        <v>2</v>
      </c>
      <c r="CE1013">
        <v>6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Y1013">
        <v>0</v>
      </c>
      <c r="CZ1013">
        <v>0</v>
      </c>
      <c r="DF1013">
        <v>0</v>
      </c>
      <c r="DG1013">
        <v>0</v>
      </c>
      <c r="DM1013">
        <v>0</v>
      </c>
      <c r="DN1013">
        <v>0</v>
      </c>
      <c r="DT1013">
        <v>0</v>
      </c>
      <c r="DU1013">
        <v>0</v>
      </c>
      <c r="DV1013">
        <v>5</v>
      </c>
      <c r="DW1013">
        <v>19</v>
      </c>
      <c r="DX1013">
        <v>0</v>
      </c>
      <c r="DY1013">
        <v>3</v>
      </c>
      <c r="DZ1013">
        <v>1</v>
      </c>
      <c r="EA1013">
        <v>2</v>
      </c>
      <c r="EB1013">
        <v>0</v>
      </c>
      <c r="EC1013">
        <v>1</v>
      </c>
      <c r="ED1013">
        <v>4</v>
      </c>
      <c r="EE1013">
        <v>3</v>
      </c>
      <c r="EF1013">
        <v>5</v>
      </c>
      <c r="EG1013">
        <v>0</v>
      </c>
      <c r="EH1013">
        <v>0</v>
      </c>
      <c r="EI1013">
        <v>0</v>
      </c>
      <c r="EM1013">
        <v>5</v>
      </c>
      <c r="EN1013">
        <v>19</v>
      </c>
      <c r="EO1013" t="s">
        <v>127</v>
      </c>
      <c r="EQ1013">
        <v>2015</v>
      </c>
      <c r="ER1013">
        <v>0</v>
      </c>
      <c r="ES1013">
        <v>0</v>
      </c>
      <c r="EV1013">
        <v>0</v>
      </c>
      <c r="EW1013">
        <v>0</v>
      </c>
      <c r="EZ1013">
        <v>5</v>
      </c>
      <c r="FA1013">
        <v>19</v>
      </c>
      <c r="FB1013">
        <v>7</v>
      </c>
      <c r="FC1013">
        <v>25</v>
      </c>
      <c r="FE1013" t="s">
        <v>128</v>
      </c>
      <c r="FF1013">
        <v>2</v>
      </c>
      <c r="FG1013" t="s">
        <v>129</v>
      </c>
      <c r="FI1013" t="s">
        <v>128</v>
      </c>
      <c r="FJ1013">
        <v>5</v>
      </c>
      <c r="FL1013" t="s">
        <v>129</v>
      </c>
      <c r="FN1013" t="s">
        <v>129</v>
      </c>
      <c r="FO1013" t="s">
        <v>129</v>
      </c>
      <c r="FQ1013" t="s">
        <v>129</v>
      </c>
      <c r="FS1013" t="s">
        <v>129</v>
      </c>
      <c r="FU1013" t="s">
        <v>129</v>
      </c>
      <c r="FW1013">
        <v>2</v>
      </c>
      <c r="FX1013">
        <v>0</v>
      </c>
      <c r="FY1013">
        <v>5</v>
      </c>
      <c r="GA1013" t="s">
        <v>129</v>
      </c>
      <c r="GC1013" t="s">
        <v>129</v>
      </c>
      <c r="GE1013" t="s">
        <v>129</v>
      </c>
      <c r="GH1013" t="s">
        <v>128</v>
      </c>
      <c r="GI1013">
        <v>1</v>
      </c>
      <c r="GJ1013" t="s">
        <v>129</v>
      </c>
      <c r="GL1013" t="s">
        <v>128</v>
      </c>
      <c r="GM1013">
        <v>2</v>
      </c>
      <c r="GO1013" t="s">
        <v>129</v>
      </c>
      <c r="GQ1013" t="s">
        <v>129</v>
      </c>
      <c r="GS1013" t="s">
        <v>129</v>
      </c>
      <c r="GV1013" t="s">
        <v>128</v>
      </c>
      <c r="GW1013">
        <v>1</v>
      </c>
      <c r="GX1013" t="s">
        <v>129</v>
      </c>
      <c r="GZ1013" t="s">
        <v>128</v>
      </c>
      <c r="HA1013">
        <v>3</v>
      </c>
      <c r="HC1013" t="s">
        <v>129</v>
      </c>
      <c r="HE1013" t="s">
        <v>129</v>
      </c>
      <c r="HF1013" t="s">
        <v>129</v>
      </c>
      <c r="HI1013" t="s">
        <v>129</v>
      </c>
      <c r="HK1013" t="s">
        <v>129</v>
      </c>
      <c r="HM1013" t="s">
        <v>129</v>
      </c>
      <c r="HO1013">
        <v>2</v>
      </c>
      <c r="HP1013">
        <v>0</v>
      </c>
      <c r="HQ1013">
        <v>5</v>
      </c>
      <c r="HS1013" t="s">
        <v>129</v>
      </c>
      <c r="HU1013" t="s">
        <v>129</v>
      </c>
      <c r="HW1013" t="s">
        <v>129</v>
      </c>
      <c r="HZ1013" t="s">
        <v>129</v>
      </c>
      <c r="IB1013" t="s">
        <v>129</v>
      </c>
      <c r="ID1013" t="s">
        <v>129</v>
      </c>
      <c r="IG1013" t="s">
        <v>128</v>
      </c>
      <c r="IH1013">
        <v>2</v>
      </c>
      <c r="II1013" t="s">
        <v>129</v>
      </c>
      <c r="IK1013" t="s">
        <v>128</v>
      </c>
      <c r="IL1013">
        <v>5</v>
      </c>
      <c r="IN1013" t="s">
        <v>129</v>
      </c>
      <c r="IP1013" t="s">
        <v>129</v>
      </c>
      <c r="IR1013" t="s">
        <v>129</v>
      </c>
      <c r="IU1013" t="s">
        <v>129</v>
      </c>
      <c r="IW1013" t="s">
        <v>129</v>
      </c>
      <c r="IY1013" t="s">
        <v>129</v>
      </c>
      <c r="JB1013" t="s">
        <v>129</v>
      </c>
      <c r="JD1013" t="s">
        <v>129</v>
      </c>
      <c r="JE1013" t="s">
        <v>129</v>
      </c>
      <c r="JG1013">
        <v>2</v>
      </c>
      <c r="JH1013">
        <v>0</v>
      </c>
      <c r="JI1013">
        <v>5</v>
      </c>
      <c r="JJ1013">
        <v>7</v>
      </c>
      <c r="JK1013">
        <v>25</v>
      </c>
      <c r="JL1013">
        <v>0</v>
      </c>
      <c r="JM1013">
        <v>0</v>
      </c>
      <c r="JN1013">
        <v>0</v>
      </c>
      <c r="JO1013">
        <v>0</v>
      </c>
      <c r="JP1013" t="s">
        <v>138</v>
      </c>
      <c r="JQ1013" t="s">
        <v>128</v>
      </c>
      <c r="JR1013" t="s">
        <v>138</v>
      </c>
      <c r="JS1013" t="s">
        <v>138</v>
      </c>
      <c r="JT1013">
        <v>264888412</v>
      </c>
      <c r="JU1013" t="s">
        <v>1281</v>
      </c>
      <c r="JV1013">
        <v>1032</v>
      </c>
    </row>
    <row r="1014" spans="1:282" x14ac:dyDescent="0.3">
      <c r="A1014" s="9">
        <v>44620</v>
      </c>
      <c r="B1014" s="2">
        <v>44602</v>
      </c>
      <c r="C1014" s="2" t="s">
        <v>2694</v>
      </c>
      <c r="D1014" s="2" t="s">
        <v>2832</v>
      </c>
      <c r="E1014" t="s">
        <v>235</v>
      </c>
      <c r="F1014" t="s">
        <v>2780</v>
      </c>
      <c r="G1014" t="s">
        <v>313</v>
      </c>
      <c r="H1014" t="s">
        <v>2781</v>
      </c>
      <c r="I1014" t="s">
        <v>2418</v>
      </c>
      <c r="J1014">
        <v>3</v>
      </c>
      <c r="K1014">
        <v>1</v>
      </c>
      <c r="L1014">
        <v>2</v>
      </c>
      <c r="M1014">
        <v>2</v>
      </c>
      <c r="N1014">
        <v>6</v>
      </c>
      <c r="O1014" s="3">
        <v>0</v>
      </c>
      <c r="P1014" s="3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J1014">
        <v>0</v>
      </c>
      <c r="AO1014">
        <v>0</v>
      </c>
      <c r="AX1014">
        <v>0</v>
      </c>
      <c r="BC1014">
        <v>0</v>
      </c>
      <c r="BL1014">
        <v>0</v>
      </c>
      <c r="BQ1014">
        <v>0</v>
      </c>
      <c r="BY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Y1014">
        <v>0</v>
      </c>
      <c r="CZ1014">
        <v>0</v>
      </c>
      <c r="DF1014">
        <v>0</v>
      </c>
      <c r="DG1014">
        <v>0</v>
      </c>
      <c r="DM1014">
        <v>0</v>
      </c>
      <c r="DN1014">
        <v>0</v>
      </c>
      <c r="DT1014">
        <v>0</v>
      </c>
      <c r="DU1014">
        <v>0</v>
      </c>
      <c r="DV1014">
        <v>2</v>
      </c>
      <c r="DW1014">
        <v>6</v>
      </c>
      <c r="DX1014">
        <v>0</v>
      </c>
      <c r="DY1014">
        <v>0</v>
      </c>
      <c r="DZ1014">
        <v>1</v>
      </c>
      <c r="EA1014">
        <v>1</v>
      </c>
      <c r="EB1014">
        <v>0</v>
      </c>
      <c r="EC1014">
        <v>0</v>
      </c>
      <c r="ED1014">
        <v>1</v>
      </c>
      <c r="EE1014">
        <v>1</v>
      </c>
      <c r="EF1014">
        <v>2</v>
      </c>
      <c r="EG1014">
        <v>0</v>
      </c>
      <c r="EH1014">
        <v>0</v>
      </c>
      <c r="EI1014">
        <v>0</v>
      </c>
      <c r="EM1014">
        <v>2</v>
      </c>
      <c r="EN1014">
        <v>6</v>
      </c>
      <c r="EO1014" t="s">
        <v>127</v>
      </c>
      <c r="EQ1014">
        <v>2015</v>
      </c>
      <c r="ER1014">
        <v>0</v>
      </c>
      <c r="ES1014">
        <v>0</v>
      </c>
      <c r="EV1014">
        <v>0</v>
      </c>
      <c r="EW1014">
        <v>0</v>
      </c>
      <c r="EZ1014">
        <v>2</v>
      </c>
      <c r="FA1014">
        <v>6</v>
      </c>
      <c r="FB1014">
        <v>2</v>
      </c>
      <c r="FC1014">
        <v>6</v>
      </c>
      <c r="FE1014" t="s">
        <v>129</v>
      </c>
      <c r="FG1014" t="s">
        <v>129</v>
      </c>
      <c r="FI1014" t="s">
        <v>128</v>
      </c>
      <c r="FJ1014">
        <v>2</v>
      </c>
      <c r="FL1014" t="s">
        <v>129</v>
      </c>
      <c r="FN1014" t="s">
        <v>129</v>
      </c>
      <c r="FO1014" t="s">
        <v>129</v>
      </c>
      <c r="FQ1014" t="s">
        <v>129</v>
      </c>
      <c r="FS1014" t="s">
        <v>129</v>
      </c>
      <c r="FU1014" t="s">
        <v>129</v>
      </c>
      <c r="FW1014">
        <v>0</v>
      </c>
      <c r="FX1014">
        <v>0</v>
      </c>
      <c r="FY1014">
        <v>2</v>
      </c>
      <c r="GA1014" t="s">
        <v>129</v>
      </c>
      <c r="GC1014" t="s">
        <v>129</v>
      </c>
      <c r="GE1014" t="s">
        <v>129</v>
      </c>
      <c r="GH1014" t="s">
        <v>129</v>
      </c>
      <c r="GJ1014" t="s">
        <v>129</v>
      </c>
      <c r="GL1014" t="s">
        <v>128</v>
      </c>
      <c r="GM1014">
        <v>1</v>
      </c>
      <c r="GO1014" t="s">
        <v>129</v>
      </c>
      <c r="GQ1014" t="s">
        <v>129</v>
      </c>
      <c r="GS1014" t="s">
        <v>129</v>
      </c>
      <c r="GV1014" t="s">
        <v>129</v>
      </c>
      <c r="GX1014" t="s">
        <v>129</v>
      </c>
      <c r="GZ1014" t="s">
        <v>128</v>
      </c>
      <c r="HA1014">
        <v>1</v>
      </c>
      <c r="HC1014" t="s">
        <v>129</v>
      </c>
      <c r="HE1014" t="s">
        <v>129</v>
      </c>
      <c r="HF1014" t="s">
        <v>129</v>
      </c>
      <c r="HI1014" t="s">
        <v>129</v>
      </c>
      <c r="HK1014" t="s">
        <v>129</v>
      </c>
      <c r="HM1014" t="s">
        <v>129</v>
      </c>
      <c r="HO1014">
        <v>0</v>
      </c>
      <c r="HP1014">
        <v>0</v>
      </c>
      <c r="HQ1014">
        <v>2</v>
      </c>
      <c r="HS1014" t="s">
        <v>129</v>
      </c>
      <c r="HU1014" t="s">
        <v>129</v>
      </c>
      <c r="HW1014" t="s">
        <v>129</v>
      </c>
      <c r="HZ1014" t="s">
        <v>129</v>
      </c>
      <c r="IB1014" t="s">
        <v>129</v>
      </c>
      <c r="ID1014" t="s">
        <v>129</v>
      </c>
      <c r="IG1014" t="s">
        <v>129</v>
      </c>
      <c r="II1014" t="s">
        <v>129</v>
      </c>
      <c r="IK1014" t="s">
        <v>128</v>
      </c>
      <c r="IL1014">
        <v>2</v>
      </c>
      <c r="IN1014" t="s">
        <v>129</v>
      </c>
      <c r="IP1014" t="s">
        <v>129</v>
      </c>
      <c r="IR1014" t="s">
        <v>129</v>
      </c>
      <c r="IU1014" t="s">
        <v>129</v>
      </c>
      <c r="IW1014" t="s">
        <v>129</v>
      </c>
      <c r="IY1014" t="s">
        <v>129</v>
      </c>
      <c r="JB1014" t="s">
        <v>129</v>
      </c>
      <c r="JD1014" t="s">
        <v>129</v>
      </c>
      <c r="JE1014" t="s">
        <v>129</v>
      </c>
      <c r="JG1014">
        <v>0</v>
      </c>
      <c r="JH1014">
        <v>0</v>
      </c>
      <c r="JI1014">
        <v>2</v>
      </c>
      <c r="JJ1014">
        <v>2</v>
      </c>
      <c r="JK1014">
        <v>6</v>
      </c>
      <c r="JL1014">
        <v>0</v>
      </c>
      <c r="JM1014">
        <v>0</v>
      </c>
      <c r="JN1014">
        <v>0</v>
      </c>
      <c r="JO1014">
        <v>0</v>
      </c>
      <c r="JP1014" t="s">
        <v>138</v>
      </c>
      <c r="JQ1014" t="s">
        <v>128</v>
      </c>
      <c r="JR1014" t="s">
        <v>138</v>
      </c>
      <c r="JS1014" t="s">
        <v>188</v>
      </c>
      <c r="JT1014">
        <v>264888423</v>
      </c>
      <c r="JU1014" t="s">
        <v>1282</v>
      </c>
      <c r="JV1014">
        <v>1033</v>
      </c>
    </row>
    <row r="1015" spans="1:282" x14ac:dyDescent="0.3">
      <c r="A1015" s="9">
        <v>44620</v>
      </c>
      <c r="B1015" s="2">
        <v>44602</v>
      </c>
      <c r="C1015" s="2" t="s">
        <v>2694</v>
      </c>
      <c r="D1015" s="2" t="s">
        <v>2832</v>
      </c>
      <c r="E1015" t="s">
        <v>235</v>
      </c>
      <c r="F1015" t="s">
        <v>2780</v>
      </c>
      <c r="G1015" t="s">
        <v>313</v>
      </c>
      <c r="H1015" t="s">
        <v>2781</v>
      </c>
      <c r="I1015" t="s">
        <v>2419</v>
      </c>
      <c r="J1015">
        <v>3</v>
      </c>
      <c r="K1015">
        <v>1</v>
      </c>
      <c r="L1015">
        <v>2</v>
      </c>
      <c r="M1015">
        <v>2</v>
      </c>
      <c r="N1015">
        <v>5</v>
      </c>
      <c r="O1015" s="3">
        <v>0</v>
      </c>
      <c r="P1015" s="3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J1015">
        <v>0</v>
      </c>
      <c r="AO1015">
        <v>0</v>
      </c>
      <c r="AX1015">
        <v>0</v>
      </c>
      <c r="BC1015">
        <v>0</v>
      </c>
      <c r="BL1015">
        <v>0</v>
      </c>
      <c r="BQ1015">
        <v>0</v>
      </c>
      <c r="BY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Y1015">
        <v>0</v>
      </c>
      <c r="CZ1015">
        <v>0</v>
      </c>
      <c r="DF1015">
        <v>0</v>
      </c>
      <c r="DG1015">
        <v>0</v>
      </c>
      <c r="DM1015">
        <v>0</v>
      </c>
      <c r="DN1015">
        <v>0</v>
      </c>
      <c r="DT1015">
        <v>0</v>
      </c>
      <c r="DU1015">
        <v>0</v>
      </c>
      <c r="DV1015">
        <v>2</v>
      </c>
      <c r="DW1015">
        <v>5</v>
      </c>
      <c r="DX1015">
        <v>0</v>
      </c>
      <c r="DY1015">
        <v>1</v>
      </c>
      <c r="DZ1015">
        <v>0</v>
      </c>
      <c r="EA1015">
        <v>1</v>
      </c>
      <c r="EB1015">
        <v>0</v>
      </c>
      <c r="EC1015">
        <v>0</v>
      </c>
      <c r="ED1015">
        <v>0</v>
      </c>
      <c r="EE1015">
        <v>2</v>
      </c>
      <c r="EF1015">
        <v>1</v>
      </c>
      <c r="EG1015">
        <v>0</v>
      </c>
      <c r="EH1015">
        <v>0</v>
      </c>
      <c r="EI1015">
        <v>0</v>
      </c>
      <c r="EM1015">
        <v>2</v>
      </c>
      <c r="EN1015">
        <v>5</v>
      </c>
      <c r="EO1015" t="s">
        <v>127</v>
      </c>
      <c r="EQ1015">
        <v>2015</v>
      </c>
      <c r="ER1015">
        <v>0</v>
      </c>
      <c r="ES1015">
        <v>0</v>
      </c>
      <c r="EV1015">
        <v>0</v>
      </c>
      <c r="EW1015">
        <v>0</v>
      </c>
      <c r="EZ1015">
        <v>2</v>
      </c>
      <c r="FA1015">
        <v>5</v>
      </c>
      <c r="FB1015">
        <v>2</v>
      </c>
      <c r="FC1015">
        <v>5</v>
      </c>
      <c r="FE1015" t="s">
        <v>129</v>
      </c>
      <c r="FG1015" t="s">
        <v>129</v>
      </c>
      <c r="FI1015" t="s">
        <v>128</v>
      </c>
      <c r="FJ1015">
        <v>2</v>
      </c>
      <c r="FL1015" t="s">
        <v>129</v>
      </c>
      <c r="FN1015" t="s">
        <v>129</v>
      </c>
      <c r="FO1015" t="s">
        <v>129</v>
      </c>
      <c r="FQ1015" t="s">
        <v>129</v>
      </c>
      <c r="FS1015" t="s">
        <v>129</v>
      </c>
      <c r="FU1015" t="s">
        <v>129</v>
      </c>
      <c r="FW1015">
        <v>0</v>
      </c>
      <c r="FX1015">
        <v>0</v>
      </c>
      <c r="FY1015">
        <v>2</v>
      </c>
      <c r="GA1015" t="s">
        <v>129</v>
      </c>
      <c r="GC1015" t="s">
        <v>129</v>
      </c>
      <c r="GE1015" t="s">
        <v>129</v>
      </c>
      <c r="GH1015" t="s">
        <v>129</v>
      </c>
      <c r="GJ1015" t="s">
        <v>129</v>
      </c>
      <c r="GL1015" t="s">
        <v>128</v>
      </c>
      <c r="GM1015">
        <v>1</v>
      </c>
      <c r="GO1015" t="s">
        <v>129</v>
      </c>
      <c r="GQ1015" t="s">
        <v>129</v>
      </c>
      <c r="GS1015" t="s">
        <v>129</v>
      </c>
      <c r="GV1015" t="s">
        <v>129</v>
      </c>
      <c r="GX1015" t="s">
        <v>129</v>
      </c>
      <c r="GZ1015" t="s">
        <v>128</v>
      </c>
      <c r="HA1015">
        <v>1</v>
      </c>
      <c r="HC1015" t="s">
        <v>129</v>
      </c>
      <c r="HE1015" t="s">
        <v>129</v>
      </c>
      <c r="HF1015" t="s">
        <v>129</v>
      </c>
      <c r="HI1015" t="s">
        <v>129</v>
      </c>
      <c r="HK1015" t="s">
        <v>129</v>
      </c>
      <c r="HM1015" t="s">
        <v>129</v>
      </c>
      <c r="HO1015">
        <v>0</v>
      </c>
      <c r="HP1015">
        <v>0</v>
      </c>
      <c r="HQ1015">
        <v>2</v>
      </c>
      <c r="HS1015" t="s">
        <v>129</v>
      </c>
      <c r="HU1015" t="s">
        <v>129</v>
      </c>
      <c r="HW1015" t="s">
        <v>129</v>
      </c>
      <c r="HZ1015" t="s">
        <v>129</v>
      </c>
      <c r="IB1015" t="s">
        <v>129</v>
      </c>
      <c r="ID1015" t="s">
        <v>129</v>
      </c>
      <c r="IG1015" t="s">
        <v>129</v>
      </c>
      <c r="II1015" t="s">
        <v>129</v>
      </c>
      <c r="IK1015" t="s">
        <v>128</v>
      </c>
      <c r="IL1015">
        <v>2</v>
      </c>
      <c r="IN1015" t="s">
        <v>129</v>
      </c>
      <c r="IP1015" t="s">
        <v>129</v>
      </c>
      <c r="IR1015" t="s">
        <v>129</v>
      </c>
      <c r="IU1015" t="s">
        <v>129</v>
      </c>
      <c r="IW1015" t="s">
        <v>129</v>
      </c>
      <c r="IY1015" t="s">
        <v>129</v>
      </c>
      <c r="JB1015" t="s">
        <v>129</v>
      </c>
      <c r="JD1015" t="s">
        <v>129</v>
      </c>
      <c r="JE1015" t="s">
        <v>129</v>
      </c>
      <c r="JG1015">
        <v>0</v>
      </c>
      <c r="JH1015">
        <v>0</v>
      </c>
      <c r="JI1015">
        <v>2</v>
      </c>
      <c r="JJ1015">
        <v>2</v>
      </c>
      <c r="JK1015">
        <v>5</v>
      </c>
      <c r="JL1015">
        <v>0</v>
      </c>
      <c r="JM1015">
        <v>0</v>
      </c>
      <c r="JN1015">
        <v>0</v>
      </c>
      <c r="JO1015">
        <v>0</v>
      </c>
      <c r="JP1015" t="s">
        <v>138</v>
      </c>
      <c r="JQ1015" t="s">
        <v>128</v>
      </c>
      <c r="JR1015" t="s">
        <v>138</v>
      </c>
      <c r="JS1015" t="s">
        <v>188</v>
      </c>
      <c r="JT1015">
        <v>264888441</v>
      </c>
      <c r="JU1015" t="s">
        <v>1283</v>
      </c>
      <c r="JV1015">
        <v>1034</v>
      </c>
    </row>
    <row r="1016" spans="1:282" x14ac:dyDescent="0.3">
      <c r="A1016" s="9">
        <v>44620</v>
      </c>
      <c r="B1016" s="2">
        <v>44602</v>
      </c>
      <c r="C1016" s="2" t="s">
        <v>2694</v>
      </c>
      <c r="D1016" s="2" t="s">
        <v>2832</v>
      </c>
      <c r="E1016" t="s">
        <v>235</v>
      </c>
      <c r="F1016" t="s">
        <v>2780</v>
      </c>
      <c r="G1016" t="s">
        <v>313</v>
      </c>
      <c r="H1016" t="s">
        <v>2781</v>
      </c>
      <c r="I1016" t="s">
        <v>2420</v>
      </c>
      <c r="J1016">
        <v>4</v>
      </c>
      <c r="K1016">
        <v>2</v>
      </c>
      <c r="L1016">
        <v>2</v>
      </c>
      <c r="M1016">
        <v>3</v>
      </c>
      <c r="N1016">
        <v>10</v>
      </c>
      <c r="O1016" s="3">
        <v>1</v>
      </c>
      <c r="P1016" s="3">
        <v>3</v>
      </c>
      <c r="Q1016">
        <v>0</v>
      </c>
      <c r="R1016">
        <v>0</v>
      </c>
      <c r="S1016">
        <v>0</v>
      </c>
      <c r="T1016">
        <v>1</v>
      </c>
      <c r="U1016">
        <v>0</v>
      </c>
      <c r="V1016">
        <v>0</v>
      </c>
      <c r="W1016">
        <v>1</v>
      </c>
      <c r="X1016">
        <v>0</v>
      </c>
      <c r="Y1016">
        <v>1</v>
      </c>
      <c r="Z1016">
        <v>0</v>
      </c>
      <c r="AA1016">
        <v>0</v>
      </c>
      <c r="AJ1016">
        <v>0</v>
      </c>
      <c r="AO1016">
        <v>0</v>
      </c>
      <c r="AX1016">
        <v>0</v>
      </c>
      <c r="BC1016">
        <v>1</v>
      </c>
      <c r="BD1016">
        <v>3</v>
      </c>
      <c r="BE1016" t="s">
        <v>125</v>
      </c>
      <c r="BF1016">
        <v>1</v>
      </c>
      <c r="BG1016">
        <v>0</v>
      </c>
      <c r="BH1016">
        <v>0</v>
      </c>
      <c r="BI1016">
        <v>1</v>
      </c>
      <c r="BL1016">
        <v>1</v>
      </c>
      <c r="BM1016" t="s">
        <v>126</v>
      </c>
      <c r="BP1016" t="s">
        <v>313</v>
      </c>
      <c r="BQ1016">
        <v>0</v>
      </c>
      <c r="BY1016">
        <v>0</v>
      </c>
      <c r="CD1016">
        <v>1</v>
      </c>
      <c r="CE1016">
        <v>3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Y1016">
        <v>0</v>
      </c>
      <c r="CZ1016">
        <v>0</v>
      </c>
      <c r="DF1016">
        <v>0</v>
      </c>
      <c r="DG1016">
        <v>0</v>
      </c>
      <c r="DM1016">
        <v>0</v>
      </c>
      <c r="DN1016">
        <v>0</v>
      </c>
      <c r="DT1016">
        <v>0</v>
      </c>
      <c r="DU1016">
        <v>0</v>
      </c>
      <c r="DV1016">
        <v>2</v>
      </c>
      <c r="DW1016">
        <v>7</v>
      </c>
      <c r="DX1016">
        <v>0</v>
      </c>
      <c r="DY1016">
        <v>1</v>
      </c>
      <c r="DZ1016">
        <v>1</v>
      </c>
      <c r="EA1016">
        <v>1</v>
      </c>
      <c r="EB1016">
        <v>0</v>
      </c>
      <c r="EC1016">
        <v>0</v>
      </c>
      <c r="ED1016">
        <v>2</v>
      </c>
      <c r="EE1016">
        <v>0</v>
      </c>
      <c r="EF1016">
        <v>2</v>
      </c>
      <c r="EG1016">
        <v>0</v>
      </c>
      <c r="EH1016">
        <v>0</v>
      </c>
      <c r="EI1016">
        <v>0</v>
      </c>
      <c r="EM1016">
        <v>2</v>
      </c>
      <c r="EN1016">
        <v>7</v>
      </c>
      <c r="EO1016" t="s">
        <v>127</v>
      </c>
      <c r="EQ1016">
        <v>2015</v>
      </c>
      <c r="ER1016">
        <v>0</v>
      </c>
      <c r="ES1016">
        <v>0</v>
      </c>
      <c r="EV1016">
        <v>0</v>
      </c>
      <c r="EW1016">
        <v>0</v>
      </c>
      <c r="EZ1016">
        <v>2</v>
      </c>
      <c r="FA1016">
        <v>7</v>
      </c>
      <c r="FB1016">
        <v>3</v>
      </c>
      <c r="FC1016">
        <v>10</v>
      </c>
      <c r="FE1016" t="s">
        <v>128</v>
      </c>
      <c r="FF1016">
        <v>1</v>
      </c>
      <c r="FG1016" t="s">
        <v>129</v>
      </c>
      <c r="FI1016" t="s">
        <v>128</v>
      </c>
      <c r="FJ1016">
        <v>2</v>
      </c>
      <c r="FL1016" t="s">
        <v>129</v>
      </c>
      <c r="FN1016" t="s">
        <v>129</v>
      </c>
      <c r="FO1016" t="s">
        <v>129</v>
      </c>
      <c r="FQ1016" t="s">
        <v>129</v>
      </c>
      <c r="FS1016" t="s">
        <v>129</v>
      </c>
      <c r="FU1016" t="s">
        <v>129</v>
      </c>
      <c r="FW1016">
        <v>1</v>
      </c>
      <c r="FX1016">
        <v>0</v>
      </c>
      <c r="FY1016">
        <v>2</v>
      </c>
      <c r="GA1016" t="s">
        <v>129</v>
      </c>
      <c r="GC1016" t="s">
        <v>129</v>
      </c>
      <c r="GE1016" t="s">
        <v>129</v>
      </c>
      <c r="GH1016" t="s">
        <v>128</v>
      </c>
      <c r="GI1016">
        <v>1</v>
      </c>
      <c r="GJ1016" t="s">
        <v>129</v>
      </c>
      <c r="GL1016" t="s">
        <v>128</v>
      </c>
      <c r="GM1016">
        <v>1</v>
      </c>
      <c r="GO1016" t="s">
        <v>129</v>
      </c>
      <c r="GQ1016" t="s">
        <v>129</v>
      </c>
      <c r="GS1016" t="s">
        <v>129</v>
      </c>
      <c r="GV1016" t="s">
        <v>129</v>
      </c>
      <c r="GX1016" t="s">
        <v>129</v>
      </c>
      <c r="GZ1016" t="s">
        <v>128</v>
      </c>
      <c r="HA1016">
        <v>1</v>
      </c>
      <c r="HC1016" t="s">
        <v>129</v>
      </c>
      <c r="HE1016" t="s">
        <v>129</v>
      </c>
      <c r="HF1016" t="s">
        <v>129</v>
      </c>
      <c r="HI1016" t="s">
        <v>129</v>
      </c>
      <c r="HK1016" t="s">
        <v>129</v>
      </c>
      <c r="HM1016" t="s">
        <v>129</v>
      </c>
      <c r="HO1016">
        <v>1</v>
      </c>
      <c r="HP1016">
        <v>0</v>
      </c>
      <c r="HQ1016">
        <v>2</v>
      </c>
      <c r="HS1016" t="s">
        <v>129</v>
      </c>
      <c r="HU1016" t="s">
        <v>129</v>
      </c>
      <c r="HW1016" t="s">
        <v>129</v>
      </c>
      <c r="HZ1016" t="s">
        <v>129</v>
      </c>
      <c r="IB1016" t="s">
        <v>129</v>
      </c>
      <c r="ID1016" t="s">
        <v>129</v>
      </c>
      <c r="IG1016" t="s">
        <v>128</v>
      </c>
      <c r="IH1016">
        <v>1</v>
      </c>
      <c r="II1016" t="s">
        <v>129</v>
      </c>
      <c r="IK1016" t="s">
        <v>128</v>
      </c>
      <c r="IL1016">
        <v>2</v>
      </c>
      <c r="IN1016" t="s">
        <v>129</v>
      </c>
      <c r="IP1016" t="s">
        <v>129</v>
      </c>
      <c r="IR1016" t="s">
        <v>129</v>
      </c>
      <c r="IU1016" t="s">
        <v>129</v>
      </c>
      <c r="IW1016" t="s">
        <v>129</v>
      </c>
      <c r="IY1016" t="s">
        <v>129</v>
      </c>
      <c r="JB1016" t="s">
        <v>129</v>
      </c>
      <c r="JD1016" t="s">
        <v>129</v>
      </c>
      <c r="JE1016" t="s">
        <v>129</v>
      </c>
      <c r="JG1016">
        <v>1</v>
      </c>
      <c r="JH1016">
        <v>0</v>
      </c>
      <c r="JI1016">
        <v>2</v>
      </c>
      <c r="JJ1016">
        <v>3</v>
      </c>
      <c r="JK1016">
        <v>10</v>
      </c>
      <c r="JL1016">
        <v>0</v>
      </c>
      <c r="JM1016">
        <v>0</v>
      </c>
      <c r="JN1016">
        <v>0</v>
      </c>
      <c r="JO1016">
        <v>0</v>
      </c>
      <c r="JP1016" t="s">
        <v>138</v>
      </c>
      <c r="JQ1016" t="s">
        <v>128</v>
      </c>
      <c r="JR1016" t="s">
        <v>138</v>
      </c>
      <c r="JS1016" t="s">
        <v>138</v>
      </c>
      <c r="JT1016">
        <v>264888462</v>
      </c>
      <c r="JU1016" t="s">
        <v>1284</v>
      </c>
      <c r="JV1016">
        <v>1035</v>
      </c>
    </row>
    <row r="1017" spans="1:282" x14ac:dyDescent="0.3">
      <c r="A1017" s="9">
        <v>44620</v>
      </c>
      <c r="B1017" s="2">
        <v>44602</v>
      </c>
      <c r="C1017" s="2" t="s">
        <v>2694</v>
      </c>
      <c r="D1017" s="2" t="s">
        <v>2832</v>
      </c>
      <c r="E1017" t="s">
        <v>235</v>
      </c>
      <c r="F1017" t="s">
        <v>2780</v>
      </c>
      <c r="G1017" t="s">
        <v>313</v>
      </c>
      <c r="H1017" t="s">
        <v>2781</v>
      </c>
      <c r="I1017" t="s">
        <v>313</v>
      </c>
      <c r="J1017">
        <v>3</v>
      </c>
      <c r="K1017">
        <v>1</v>
      </c>
      <c r="L1017">
        <v>2</v>
      </c>
      <c r="M1017">
        <v>11</v>
      </c>
      <c r="N1017">
        <v>42</v>
      </c>
      <c r="O1017" s="3">
        <v>3</v>
      </c>
      <c r="P1017" s="3">
        <v>11</v>
      </c>
      <c r="Q1017">
        <v>0</v>
      </c>
      <c r="R1017">
        <v>1</v>
      </c>
      <c r="S1017">
        <v>2</v>
      </c>
      <c r="T1017">
        <v>2</v>
      </c>
      <c r="U1017">
        <v>0</v>
      </c>
      <c r="V1017">
        <v>0</v>
      </c>
      <c r="W1017">
        <v>0</v>
      </c>
      <c r="X1017">
        <v>4</v>
      </c>
      <c r="Y1017">
        <v>2</v>
      </c>
      <c r="Z1017">
        <v>0</v>
      </c>
      <c r="AA1017">
        <v>0</v>
      </c>
      <c r="AJ1017">
        <v>0</v>
      </c>
      <c r="AO1017">
        <v>2</v>
      </c>
      <c r="AP1017">
        <v>7</v>
      </c>
      <c r="AQ1017" t="s">
        <v>125</v>
      </c>
      <c r="AR1017">
        <v>1</v>
      </c>
      <c r="AS1017">
        <v>0</v>
      </c>
      <c r="AT1017">
        <v>0</v>
      </c>
      <c r="AU1017">
        <v>2</v>
      </c>
      <c r="AX1017">
        <v>2</v>
      </c>
      <c r="AY1017" t="s">
        <v>126</v>
      </c>
      <c r="BB1017" t="s">
        <v>313</v>
      </c>
      <c r="BC1017">
        <v>1</v>
      </c>
      <c r="BD1017">
        <v>4</v>
      </c>
      <c r="BE1017" t="s">
        <v>125</v>
      </c>
      <c r="BF1017">
        <v>1</v>
      </c>
      <c r="BG1017">
        <v>0</v>
      </c>
      <c r="BH1017">
        <v>0</v>
      </c>
      <c r="BI1017">
        <v>1</v>
      </c>
      <c r="BL1017">
        <v>1</v>
      </c>
      <c r="BM1017" t="s">
        <v>126</v>
      </c>
      <c r="BP1017" t="s">
        <v>313</v>
      </c>
      <c r="BQ1017">
        <v>0</v>
      </c>
      <c r="BY1017">
        <v>0</v>
      </c>
      <c r="CD1017">
        <v>3</v>
      </c>
      <c r="CE1017">
        <v>11</v>
      </c>
      <c r="CF1017">
        <v>1</v>
      </c>
      <c r="CG1017">
        <v>4</v>
      </c>
      <c r="CH1017">
        <v>0</v>
      </c>
      <c r="CI1017">
        <v>0</v>
      </c>
      <c r="CJ1017">
        <v>1</v>
      </c>
      <c r="CK1017">
        <v>1</v>
      </c>
      <c r="CL1017">
        <v>0</v>
      </c>
      <c r="CM1017">
        <v>0</v>
      </c>
      <c r="CN1017">
        <v>1</v>
      </c>
      <c r="CO1017">
        <v>0</v>
      </c>
      <c r="CP1017">
        <v>1</v>
      </c>
      <c r="CQ1017">
        <v>0</v>
      </c>
      <c r="CR1017">
        <v>0</v>
      </c>
      <c r="CS1017">
        <v>0</v>
      </c>
      <c r="CY1017">
        <v>1</v>
      </c>
      <c r="CZ1017">
        <v>4</v>
      </c>
      <c r="DA1017" t="s">
        <v>125</v>
      </c>
      <c r="DB1017" t="s">
        <v>126</v>
      </c>
      <c r="DE1017" t="s">
        <v>236</v>
      </c>
      <c r="DF1017">
        <v>0</v>
      </c>
      <c r="DG1017">
        <v>0</v>
      </c>
      <c r="DM1017">
        <v>0</v>
      </c>
      <c r="DN1017">
        <v>0</v>
      </c>
      <c r="DT1017">
        <v>1</v>
      </c>
      <c r="DU1017">
        <v>4</v>
      </c>
      <c r="DV1017">
        <v>7</v>
      </c>
      <c r="DW1017">
        <v>27</v>
      </c>
      <c r="DX1017">
        <v>2</v>
      </c>
      <c r="DY1017">
        <v>4</v>
      </c>
      <c r="DZ1017">
        <v>5</v>
      </c>
      <c r="EA1017">
        <v>3</v>
      </c>
      <c r="EB1017">
        <v>0</v>
      </c>
      <c r="EC1017">
        <v>1</v>
      </c>
      <c r="ED1017">
        <v>3</v>
      </c>
      <c r="EE1017">
        <v>4</v>
      </c>
      <c r="EF1017">
        <v>5</v>
      </c>
      <c r="EG1017">
        <v>0</v>
      </c>
      <c r="EH1017">
        <v>0</v>
      </c>
      <c r="EI1017">
        <v>0</v>
      </c>
      <c r="EM1017">
        <v>7</v>
      </c>
      <c r="EN1017">
        <v>27</v>
      </c>
      <c r="EO1017" t="s">
        <v>127</v>
      </c>
      <c r="EQ1017">
        <v>2015</v>
      </c>
      <c r="ER1017">
        <v>0</v>
      </c>
      <c r="ES1017">
        <v>0</v>
      </c>
      <c r="EV1017">
        <v>0</v>
      </c>
      <c r="EW1017">
        <v>0</v>
      </c>
      <c r="EZ1017">
        <v>7</v>
      </c>
      <c r="FA1017">
        <v>27</v>
      </c>
      <c r="FB1017">
        <v>11</v>
      </c>
      <c r="FC1017">
        <v>42</v>
      </c>
      <c r="FE1017" t="s">
        <v>128</v>
      </c>
      <c r="FF1017">
        <v>3</v>
      </c>
      <c r="FG1017" t="s">
        <v>128</v>
      </c>
      <c r="FH1017">
        <v>1</v>
      </c>
      <c r="FI1017" t="s">
        <v>128</v>
      </c>
      <c r="FJ1017">
        <v>7</v>
      </c>
      <c r="FL1017" t="s">
        <v>129</v>
      </c>
      <c r="FN1017" t="s">
        <v>129</v>
      </c>
      <c r="FO1017" t="s">
        <v>129</v>
      </c>
      <c r="FQ1017" t="s">
        <v>129</v>
      </c>
      <c r="FS1017" t="s">
        <v>129</v>
      </c>
      <c r="FU1017" t="s">
        <v>129</v>
      </c>
      <c r="FW1017">
        <v>3</v>
      </c>
      <c r="FX1017">
        <v>1</v>
      </c>
      <c r="FY1017">
        <v>7</v>
      </c>
      <c r="GA1017" t="s">
        <v>129</v>
      </c>
      <c r="GC1017" t="s">
        <v>129</v>
      </c>
      <c r="GE1017" t="s">
        <v>129</v>
      </c>
      <c r="GH1017" t="s">
        <v>128</v>
      </c>
      <c r="GI1017">
        <v>1</v>
      </c>
      <c r="GJ1017" t="s">
        <v>129</v>
      </c>
      <c r="GL1017" t="s">
        <v>128</v>
      </c>
      <c r="GM1017">
        <v>3</v>
      </c>
      <c r="GO1017" t="s">
        <v>129</v>
      </c>
      <c r="GQ1017" t="s">
        <v>129</v>
      </c>
      <c r="GS1017" t="s">
        <v>129</v>
      </c>
      <c r="GV1017" t="s">
        <v>128</v>
      </c>
      <c r="GW1017">
        <v>2</v>
      </c>
      <c r="GX1017" t="s">
        <v>128</v>
      </c>
      <c r="GY1017">
        <v>1</v>
      </c>
      <c r="GZ1017" t="s">
        <v>128</v>
      </c>
      <c r="HA1017">
        <v>4</v>
      </c>
      <c r="HC1017" t="s">
        <v>129</v>
      </c>
      <c r="HE1017" t="s">
        <v>129</v>
      </c>
      <c r="HF1017" t="s">
        <v>129</v>
      </c>
      <c r="HI1017" t="s">
        <v>129</v>
      </c>
      <c r="HK1017" t="s">
        <v>129</v>
      </c>
      <c r="HM1017" t="s">
        <v>129</v>
      </c>
      <c r="HO1017">
        <v>3</v>
      </c>
      <c r="HP1017">
        <v>1</v>
      </c>
      <c r="HQ1017">
        <v>7</v>
      </c>
      <c r="HS1017" t="s">
        <v>129</v>
      </c>
      <c r="HU1017" t="s">
        <v>129</v>
      </c>
      <c r="HW1017" t="s">
        <v>129</v>
      </c>
      <c r="HZ1017" t="s">
        <v>129</v>
      </c>
      <c r="IB1017" t="s">
        <v>129</v>
      </c>
      <c r="ID1017" t="s">
        <v>129</v>
      </c>
      <c r="IG1017" t="s">
        <v>128</v>
      </c>
      <c r="IH1017">
        <v>3</v>
      </c>
      <c r="II1017" t="s">
        <v>128</v>
      </c>
      <c r="IJ1017">
        <v>1</v>
      </c>
      <c r="IK1017" t="s">
        <v>128</v>
      </c>
      <c r="IL1017">
        <v>7</v>
      </c>
      <c r="IN1017" t="s">
        <v>129</v>
      </c>
      <c r="IP1017" t="s">
        <v>129</v>
      </c>
      <c r="IR1017" t="s">
        <v>129</v>
      </c>
      <c r="IU1017" t="s">
        <v>129</v>
      </c>
      <c r="IW1017" t="s">
        <v>129</v>
      </c>
      <c r="IY1017" t="s">
        <v>129</v>
      </c>
      <c r="JB1017" t="s">
        <v>129</v>
      </c>
      <c r="JD1017" t="s">
        <v>129</v>
      </c>
      <c r="JE1017" t="s">
        <v>129</v>
      </c>
      <c r="JG1017">
        <v>3</v>
      </c>
      <c r="JH1017">
        <v>1</v>
      </c>
      <c r="JI1017">
        <v>7</v>
      </c>
      <c r="JJ1017">
        <v>11</v>
      </c>
      <c r="JK1017">
        <v>42</v>
      </c>
      <c r="JL1017">
        <v>0</v>
      </c>
      <c r="JM1017">
        <v>0</v>
      </c>
      <c r="JN1017">
        <v>0</v>
      </c>
      <c r="JO1017">
        <v>0</v>
      </c>
      <c r="JP1017" t="s">
        <v>138</v>
      </c>
      <c r="JQ1017" t="s">
        <v>128</v>
      </c>
      <c r="JR1017" t="s">
        <v>138</v>
      </c>
      <c r="JS1017" t="s">
        <v>188</v>
      </c>
      <c r="JT1017">
        <v>264888481</v>
      </c>
      <c r="JU1017" t="s">
        <v>1285</v>
      </c>
      <c r="JV1017">
        <v>1036</v>
      </c>
    </row>
    <row r="1018" spans="1:282" x14ac:dyDescent="0.3">
      <c r="A1018" s="9">
        <v>44620</v>
      </c>
      <c r="B1018" s="2">
        <v>44602</v>
      </c>
      <c r="C1018" s="2" t="s">
        <v>2694</v>
      </c>
      <c r="D1018" s="2" t="s">
        <v>2832</v>
      </c>
      <c r="E1018" t="s">
        <v>235</v>
      </c>
      <c r="F1018" t="s">
        <v>2780</v>
      </c>
      <c r="G1018" t="s">
        <v>313</v>
      </c>
      <c r="H1018" t="s">
        <v>2781</v>
      </c>
      <c r="I1018" t="s">
        <v>2421</v>
      </c>
      <c r="J1018">
        <v>3</v>
      </c>
      <c r="K1018">
        <v>1</v>
      </c>
      <c r="L1018">
        <v>2</v>
      </c>
      <c r="M1018">
        <v>3</v>
      </c>
      <c r="N1018">
        <v>8</v>
      </c>
      <c r="O1018" s="3">
        <v>3</v>
      </c>
      <c r="P1018" s="3">
        <v>8</v>
      </c>
      <c r="Q1018">
        <v>1</v>
      </c>
      <c r="R1018">
        <v>0</v>
      </c>
      <c r="S1018">
        <v>1</v>
      </c>
      <c r="T1018">
        <v>1</v>
      </c>
      <c r="U1018">
        <v>0</v>
      </c>
      <c r="V1018">
        <v>0</v>
      </c>
      <c r="W1018">
        <v>1</v>
      </c>
      <c r="X1018">
        <v>2</v>
      </c>
      <c r="Y1018">
        <v>2</v>
      </c>
      <c r="Z1018">
        <v>0</v>
      </c>
      <c r="AA1018">
        <v>0</v>
      </c>
      <c r="AJ1018">
        <v>0</v>
      </c>
      <c r="AO1018">
        <v>1</v>
      </c>
      <c r="AP1018">
        <v>3</v>
      </c>
      <c r="AQ1018" t="s">
        <v>125</v>
      </c>
      <c r="AR1018">
        <v>1</v>
      </c>
      <c r="AS1018">
        <v>0</v>
      </c>
      <c r="AT1018">
        <v>0</v>
      </c>
      <c r="AU1018">
        <v>1</v>
      </c>
      <c r="AX1018">
        <v>1</v>
      </c>
      <c r="AY1018" t="s">
        <v>126</v>
      </c>
      <c r="BB1018" t="s">
        <v>236</v>
      </c>
      <c r="BC1018">
        <v>2</v>
      </c>
      <c r="BD1018">
        <v>5</v>
      </c>
      <c r="BE1018" t="s">
        <v>125</v>
      </c>
      <c r="BF1018">
        <v>1</v>
      </c>
      <c r="BG1018">
        <v>0</v>
      </c>
      <c r="BH1018">
        <v>0</v>
      </c>
      <c r="BI1018">
        <v>2</v>
      </c>
      <c r="BL1018">
        <v>2</v>
      </c>
      <c r="BM1018" t="s">
        <v>126</v>
      </c>
      <c r="BP1018" t="s">
        <v>313</v>
      </c>
      <c r="BQ1018">
        <v>0</v>
      </c>
      <c r="BY1018">
        <v>0</v>
      </c>
      <c r="CD1018">
        <v>3</v>
      </c>
      <c r="CE1018">
        <v>8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Y1018">
        <v>0</v>
      </c>
      <c r="CZ1018">
        <v>0</v>
      </c>
      <c r="DF1018">
        <v>0</v>
      </c>
      <c r="DG1018">
        <v>0</v>
      </c>
      <c r="DM1018">
        <v>0</v>
      </c>
      <c r="DN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M1018">
        <v>0</v>
      </c>
      <c r="EN1018">
        <v>0</v>
      </c>
      <c r="ER1018">
        <v>0</v>
      </c>
      <c r="ES1018">
        <v>0</v>
      </c>
      <c r="EV1018">
        <v>0</v>
      </c>
      <c r="EW1018">
        <v>0</v>
      </c>
      <c r="EZ1018">
        <v>0</v>
      </c>
      <c r="FA1018">
        <v>0</v>
      </c>
      <c r="FB1018">
        <v>3</v>
      </c>
      <c r="FC1018">
        <v>8</v>
      </c>
      <c r="FE1018" t="s">
        <v>128</v>
      </c>
      <c r="FF1018">
        <v>3</v>
      </c>
      <c r="FG1018" t="s">
        <v>129</v>
      </c>
      <c r="FI1018" t="s">
        <v>129</v>
      </c>
      <c r="FL1018" t="s">
        <v>129</v>
      </c>
      <c r="FN1018" t="s">
        <v>129</v>
      </c>
      <c r="FO1018" t="s">
        <v>129</v>
      </c>
      <c r="FQ1018" t="s">
        <v>129</v>
      </c>
      <c r="FS1018" t="s">
        <v>129</v>
      </c>
      <c r="FU1018" t="s">
        <v>129</v>
      </c>
      <c r="FW1018">
        <v>3</v>
      </c>
      <c r="FX1018">
        <v>0</v>
      </c>
      <c r="FY1018">
        <v>0</v>
      </c>
      <c r="GA1018" t="s">
        <v>129</v>
      </c>
      <c r="GC1018" t="s">
        <v>129</v>
      </c>
      <c r="GE1018" t="s">
        <v>129</v>
      </c>
      <c r="GH1018" t="s">
        <v>128</v>
      </c>
      <c r="GI1018">
        <v>1</v>
      </c>
      <c r="GJ1018" t="s">
        <v>129</v>
      </c>
      <c r="GL1018" t="s">
        <v>129</v>
      </c>
      <c r="GO1018" t="s">
        <v>129</v>
      </c>
      <c r="GQ1018" t="s">
        <v>129</v>
      </c>
      <c r="GS1018" t="s">
        <v>129</v>
      </c>
      <c r="GV1018" t="s">
        <v>128</v>
      </c>
      <c r="GW1018">
        <v>2</v>
      </c>
      <c r="GX1018" t="s">
        <v>129</v>
      </c>
      <c r="GZ1018" t="s">
        <v>129</v>
      </c>
      <c r="HC1018" t="s">
        <v>129</v>
      </c>
      <c r="HE1018" t="s">
        <v>129</v>
      </c>
      <c r="HF1018" t="s">
        <v>129</v>
      </c>
      <c r="HI1018" t="s">
        <v>129</v>
      </c>
      <c r="HK1018" t="s">
        <v>129</v>
      </c>
      <c r="HM1018" t="s">
        <v>129</v>
      </c>
      <c r="HO1018">
        <v>3</v>
      </c>
      <c r="HP1018">
        <v>0</v>
      </c>
      <c r="HQ1018">
        <v>0</v>
      </c>
      <c r="HS1018" t="s">
        <v>129</v>
      </c>
      <c r="HU1018" t="s">
        <v>129</v>
      </c>
      <c r="HW1018" t="s">
        <v>129</v>
      </c>
      <c r="HZ1018" t="s">
        <v>129</v>
      </c>
      <c r="IB1018" t="s">
        <v>129</v>
      </c>
      <c r="ID1018" t="s">
        <v>129</v>
      </c>
      <c r="IG1018" t="s">
        <v>128</v>
      </c>
      <c r="IH1018">
        <v>3</v>
      </c>
      <c r="II1018" t="s">
        <v>129</v>
      </c>
      <c r="IK1018" t="s">
        <v>129</v>
      </c>
      <c r="IN1018" t="s">
        <v>129</v>
      </c>
      <c r="IP1018" t="s">
        <v>129</v>
      </c>
      <c r="IR1018" t="s">
        <v>129</v>
      </c>
      <c r="IU1018" t="s">
        <v>129</v>
      </c>
      <c r="IW1018" t="s">
        <v>129</v>
      </c>
      <c r="IY1018" t="s">
        <v>129</v>
      </c>
      <c r="JB1018" t="s">
        <v>129</v>
      </c>
      <c r="JD1018" t="s">
        <v>129</v>
      </c>
      <c r="JE1018" t="s">
        <v>129</v>
      </c>
      <c r="JG1018">
        <v>3</v>
      </c>
      <c r="JH1018">
        <v>0</v>
      </c>
      <c r="JI1018">
        <v>0</v>
      </c>
      <c r="JJ1018">
        <v>3</v>
      </c>
      <c r="JK1018">
        <v>8</v>
      </c>
      <c r="JL1018">
        <v>0</v>
      </c>
      <c r="JM1018">
        <v>0</v>
      </c>
      <c r="JN1018">
        <v>0</v>
      </c>
      <c r="JO1018">
        <v>0</v>
      </c>
      <c r="JP1018" t="s">
        <v>138</v>
      </c>
      <c r="JQ1018" t="s">
        <v>128</v>
      </c>
      <c r="JR1018" t="s">
        <v>138</v>
      </c>
      <c r="JS1018" t="s">
        <v>188</v>
      </c>
      <c r="JT1018">
        <v>264888510</v>
      </c>
      <c r="JU1018" t="s">
        <v>1286</v>
      </c>
      <c r="JV1018">
        <v>1037</v>
      </c>
    </row>
    <row r="1019" spans="1:282" x14ac:dyDescent="0.3">
      <c r="A1019" s="9">
        <v>44620</v>
      </c>
      <c r="B1019" s="2">
        <v>44602</v>
      </c>
      <c r="C1019" s="2" t="s">
        <v>2694</v>
      </c>
      <c r="D1019" s="2" t="s">
        <v>2832</v>
      </c>
      <c r="E1019" t="s">
        <v>235</v>
      </c>
      <c r="F1019" t="s">
        <v>2780</v>
      </c>
      <c r="G1019" t="s">
        <v>313</v>
      </c>
      <c r="H1019" t="s">
        <v>2781</v>
      </c>
      <c r="I1019" t="s">
        <v>1989</v>
      </c>
      <c r="J1019">
        <v>3</v>
      </c>
      <c r="K1019">
        <v>1</v>
      </c>
      <c r="L1019">
        <v>2</v>
      </c>
      <c r="M1019">
        <v>2</v>
      </c>
      <c r="N1019">
        <v>5</v>
      </c>
      <c r="O1019" s="3">
        <v>2</v>
      </c>
      <c r="P1019" s="3">
        <v>5</v>
      </c>
      <c r="Q1019">
        <v>0</v>
      </c>
      <c r="R1019">
        <v>1</v>
      </c>
      <c r="S1019">
        <v>0</v>
      </c>
      <c r="T1019">
        <v>1</v>
      </c>
      <c r="U1019">
        <v>0</v>
      </c>
      <c r="V1019">
        <v>0</v>
      </c>
      <c r="W1019">
        <v>2</v>
      </c>
      <c r="X1019">
        <v>0</v>
      </c>
      <c r="Y1019">
        <v>1</v>
      </c>
      <c r="Z1019">
        <v>0</v>
      </c>
      <c r="AA1019">
        <v>0</v>
      </c>
      <c r="AJ1019">
        <v>0</v>
      </c>
      <c r="AO1019">
        <v>0</v>
      </c>
      <c r="AX1019">
        <v>0</v>
      </c>
      <c r="BC1019">
        <v>0</v>
      </c>
      <c r="BL1019">
        <v>0</v>
      </c>
      <c r="BQ1019">
        <v>2</v>
      </c>
      <c r="BR1019">
        <v>5</v>
      </c>
      <c r="BS1019" t="s">
        <v>125</v>
      </c>
      <c r="BT1019">
        <v>1</v>
      </c>
      <c r="BU1019">
        <v>0</v>
      </c>
      <c r="BV1019">
        <v>0</v>
      </c>
      <c r="BW1019">
        <v>2</v>
      </c>
      <c r="BY1019">
        <v>2</v>
      </c>
      <c r="BZ1019" t="s">
        <v>126</v>
      </c>
      <c r="CC1019" t="s">
        <v>313</v>
      </c>
      <c r="CD1019">
        <v>2</v>
      </c>
      <c r="CE1019">
        <v>5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Y1019">
        <v>0</v>
      </c>
      <c r="CZ1019">
        <v>0</v>
      </c>
      <c r="DF1019">
        <v>0</v>
      </c>
      <c r="DG1019">
        <v>0</v>
      </c>
      <c r="DM1019">
        <v>0</v>
      </c>
      <c r="DN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M1019">
        <v>0</v>
      </c>
      <c r="EN1019">
        <v>0</v>
      </c>
      <c r="ER1019">
        <v>0</v>
      </c>
      <c r="ES1019">
        <v>0</v>
      </c>
      <c r="EV1019">
        <v>0</v>
      </c>
      <c r="EW1019">
        <v>0</v>
      </c>
      <c r="EZ1019">
        <v>0</v>
      </c>
      <c r="FA1019">
        <v>0</v>
      </c>
      <c r="FB1019">
        <v>2</v>
      </c>
      <c r="FC1019">
        <v>5</v>
      </c>
      <c r="FE1019" t="s">
        <v>128</v>
      </c>
      <c r="FF1019">
        <v>2</v>
      </c>
      <c r="FG1019" t="s">
        <v>129</v>
      </c>
      <c r="FI1019" t="s">
        <v>129</v>
      </c>
      <c r="FL1019" t="s">
        <v>129</v>
      </c>
      <c r="FN1019" t="s">
        <v>129</v>
      </c>
      <c r="FO1019" t="s">
        <v>129</v>
      </c>
      <c r="FQ1019" t="s">
        <v>129</v>
      </c>
      <c r="FS1019" t="s">
        <v>129</v>
      </c>
      <c r="FU1019" t="s">
        <v>129</v>
      </c>
      <c r="FW1019">
        <v>2</v>
      </c>
      <c r="FX1019">
        <v>0</v>
      </c>
      <c r="FY1019">
        <v>0</v>
      </c>
      <c r="GA1019" t="s">
        <v>128</v>
      </c>
      <c r="GB1019">
        <v>1</v>
      </c>
      <c r="GC1019" t="s">
        <v>129</v>
      </c>
      <c r="GE1019" t="s">
        <v>129</v>
      </c>
      <c r="GH1019" t="s">
        <v>128</v>
      </c>
      <c r="GI1019">
        <v>1</v>
      </c>
      <c r="GJ1019" t="s">
        <v>129</v>
      </c>
      <c r="GL1019" t="s">
        <v>129</v>
      </c>
      <c r="GO1019" t="s">
        <v>129</v>
      </c>
      <c r="GQ1019" t="s">
        <v>129</v>
      </c>
      <c r="GS1019" t="s">
        <v>129</v>
      </c>
      <c r="GV1019" t="s">
        <v>129</v>
      </c>
      <c r="GX1019" t="s">
        <v>129</v>
      </c>
      <c r="GZ1019" t="s">
        <v>129</v>
      </c>
      <c r="HC1019" t="s">
        <v>129</v>
      </c>
      <c r="HE1019" t="s">
        <v>129</v>
      </c>
      <c r="HF1019" t="s">
        <v>129</v>
      </c>
      <c r="HI1019" t="s">
        <v>129</v>
      </c>
      <c r="HK1019" t="s">
        <v>129</v>
      </c>
      <c r="HM1019" t="s">
        <v>129</v>
      </c>
      <c r="HO1019">
        <v>2</v>
      </c>
      <c r="HP1019">
        <v>0</v>
      </c>
      <c r="HQ1019">
        <v>0</v>
      </c>
      <c r="HS1019" t="s">
        <v>128</v>
      </c>
      <c r="HT1019">
        <v>2</v>
      </c>
      <c r="HU1019" t="s">
        <v>129</v>
      </c>
      <c r="HW1019" t="s">
        <v>129</v>
      </c>
      <c r="HZ1019" t="s">
        <v>129</v>
      </c>
      <c r="IB1019" t="s">
        <v>129</v>
      </c>
      <c r="ID1019" t="s">
        <v>129</v>
      </c>
      <c r="IG1019" t="s">
        <v>129</v>
      </c>
      <c r="II1019" t="s">
        <v>129</v>
      </c>
      <c r="IK1019" t="s">
        <v>129</v>
      </c>
      <c r="IN1019" t="s">
        <v>129</v>
      </c>
      <c r="IP1019" t="s">
        <v>129</v>
      </c>
      <c r="IR1019" t="s">
        <v>129</v>
      </c>
      <c r="IU1019" t="s">
        <v>129</v>
      </c>
      <c r="IW1019" t="s">
        <v>129</v>
      </c>
      <c r="IY1019" t="s">
        <v>129</v>
      </c>
      <c r="JB1019" t="s">
        <v>129</v>
      </c>
      <c r="JD1019" t="s">
        <v>129</v>
      </c>
      <c r="JE1019" t="s">
        <v>129</v>
      </c>
      <c r="JG1019">
        <v>2</v>
      </c>
      <c r="JH1019">
        <v>0</v>
      </c>
      <c r="JI1019">
        <v>0</v>
      </c>
      <c r="JJ1019">
        <v>2</v>
      </c>
      <c r="JK1019">
        <v>5</v>
      </c>
      <c r="JL1019">
        <v>0</v>
      </c>
      <c r="JM1019">
        <v>0</v>
      </c>
      <c r="JN1019">
        <v>0</v>
      </c>
      <c r="JO1019">
        <v>0</v>
      </c>
      <c r="JP1019" t="s">
        <v>138</v>
      </c>
      <c r="JQ1019" t="s">
        <v>128</v>
      </c>
      <c r="JR1019" t="s">
        <v>138</v>
      </c>
      <c r="JS1019" t="s">
        <v>193</v>
      </c>
      <c r="JT1019">
        <v>264917773</v>
      </c>
      <c r="JU1019" t="s">
        <v>1287</v>
      </c>
      <c r="JV1019">
        <v>1038</v>
      </c>
    </row>
    <row r="1020" spans="1:282" x14ac:dyDescent="0.3">
      <c r="A1020" s="9">
        <v>44620</v>
      </c>
      <c r="B1020" s="2">
        <v>44602</v>
      </c>
      <c r="C1020" s="2" t="s">
        <v>2694</v>
      </c>
      <c r="D1020" s="2" t="s">
        <v>2832</v>
      </c>
      <c r="E1020" t="s">
        <v>235</v>
      </c>
      <c r="F1020" t="s">
        <v>2780</v>
      </c>
      <c r="G1020" t="s">
        <v>313</v>
      </c>
      <c r="H1020" t="s">
        <v>2781</v>
      </c>
      <c r="I1020" t="s">
        <v>2422</v>
      </c>
      <c r="J1020">
        <v>3</v>
      </c>
      <c r="K1020">
        <v>1</v>
      </c>
      <c r="L1020">
        <v>2</v>
      </c>
      <c r="M1020">
        <v>1</v>
      </c>
      <c r="N1020">
        <v>3</v>
      </c>
      <c r="O1020" s="3">
        <v>1</v>
      </c>
      <c r="P1020" s="3">
        <v>3</v>
      </c>
      <c r="Q1020">
        <v>0</v>
      </c>
      <c r="R1020">
        <v>0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1</v>
      </c>
      <c r="Y1020">
        <v>1</v>
      </c>
      <c r="Z1020">
        <v>0</v>
      </c>
      <c r="AA1020">
        <v>0</v>
      </c>
      <c r="AJ1020">
        <v>0</v>
      </c>
      <c r="AO1020">
        <v>0</v>
      </c>
      <c r="AX1020">
        <v>0</v>
      </c>
      <c r="BC1020">
        <v>0</v>
      </c>
      <c r="BL1020">
        <v>0</v>
      </c>
      <c r="BQ1020">
        <v>1</v>
      </c>
      <c r="BR1020">
        <v>3</v>
      </c>
      <c r="BS1020" t="s">
        <v>125</v>
      </c>
      <c r="BT1020">
        <v>1</v>
      </c>
      <c r="BU1020">
        <v>0</v>
      </c>
      <c r="BV1020">
        <v>0</v>
      </c>
      <c r="BW1020">
        <v>1</v>
      </c>
      <c r="BY1020">
        <v>1</v>
      </c>
      <c r="BZ1020" t="s">
        <v>126</v>
      </c>
      <c r="CC1020" t="s">
        <v>313</v>
      </c>
      <c r="CD1020">
        <v>1</v>
      </c>
      <c r="CE1020">
        <v>3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Y1020">
        <v>0</v>
      </c>
      <c r="CZ1020">
        <v>0</v>
      </c>
      <c r="DF1020">
        <v>0</v>
      </c>
      <c r="DG1020">
        <v>0</v>
      </c>
      <c r="DM1020">
        <v>0</v>
      </c>
      <c r="DN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0</v>
      </c>
      <c r="EM1020">
        <v>0</v>
      </c>
      <c r="EN1020">
        <v>0</v>
      </c>
      <c r="ER1020">
        <v>0</v>
      </c>
      <c r="ES1020">
        <v>0</v>
      </c>
      <c r="EV1020">
        <v>0</v>
      </c>
      <c r="EW1020">
        <v>0</v>
      </c>
      <c r="EZ1020">
        <v>0</v>
      </c>
      <c r="FA1020">
        <v>0</v>
      </c>
      <c r="FB1020">
        <v>1</v>
      </c>
      <c r="FC1020">
        <v>3</v>
      </c>
      <c r="FE1020" t="s">
        <v>128</v>
      </c>
      <c r="FF1020">
        <v>1</v>
      </c>
      <c r="FG1020" t="s">
        <v>129</v>
      </c>
      <c r="FI1020" t="s">
        <v>129</v>
      </c>
      <c r="FL1020" t="s">
        <v>129</v>
      </c>
      <c r="FN1020" t="s">
        <v>129</v>
      </c>
      <c r="FO1020" t="s">
        <v>129</v>
      </c>
      <c r="FQ1020" t="s">
        <v>129</v>
      </c>
      <c r="FS1020" t="s">
        <v>129</v>
      </c>
      <c r="FU1020" t="s">
        <v>129</v>
      </c>
      <c r="FW1020">
        <v>1</v>
      </c>
      <c r="FX1020">
        <v>0</v>
      </c>
      <c r="FY1020">
        <v>0</v>
      </c>
      <c r="GA1020" t="s">
        <v>129</v>
      </c>
      <c r="GC1020" t="s">
        <v>129</v>
      </c>
      <c r="GE1020" t="s">
        <v>129</v>
      </c>
      <c r="GH1020" t="s">
        <v>128</v>
      </c>
      <c r="GI1020">
        <v>1</v>
      </c>
      <c r="GJ1020" t="s">
        <v>129</v>
      </c>
      <c r="GL1020" t="s">
        <v>129</v>
      </c>
      <c r="GO1020" t="s">
        <v>129</v>
      </c>
      <c r="GQ1020" t="s">
        <v>129</v>
      </c>
      <c r="GS1020" t="s">
        <v>129</v>
      </c>
      <c r="GV1020" t="s">
        <v>129</v>
      </c>
      <c r="GX1020" t="s">
        <v>129</v>
      </c>
      <c r="GZ1020" t="s">
        <v>129</v>
      </c>
      <c r="HC1020" t="s">
        <v>129</v>
      </c>
      <c r="HE1020" t="s">
        <v>129</v>
      </c>
      <c r="HF1020" t="s">
        <v>129</v>
      </c>
      <c r="HI1020" t="s">
        <v>129</v>
      </c>
      <c r="HK1020" t="s">
        <v>129</v>
      </c>
      <c r="HM1020" t="s">
        <v>129</v>
      </c>
      <c r="HO1020">
        <v>1</v>
      </c>
      <c r="HP1020">
        <v>0</v>
      </c>
      <c r="HQ1020">
        <v>0</v>
      </c>
      <c r="HS1020" t="s">
        <v>128</v>
      </c>
      <c r="HT1020">
        <v>1</v>
      </c>
      <c r="HU1020" t="s">
        <v>129</v>
      </c>
      <c r="HW1020" t="s">
        <v>129</v>
      </c>
      <c r="HZ1020" t="s">
        <v>129</v>
      </c>
      <c r="IB1020" t="s">
        <v>129</v>
      </c>
      <c r="ID1020" t="s">
        <v>129</v>
      </c>
      <c r="IG1020" t="s">
        <v>129</v>
      </c>
      <c r="II1020" t="s">
        <v>129</v>
      </c>
      <c r="IK1020" t="s">
        <v>129</v>
      </c>
      <c r="IN1020" t="s">
        <v>129</v>
      </c>
      <c r="IP1020" t="s">
        <v>129</v>
      </c>
      <c r="IR1020" t="s">
        <v>129</v>
      </c>
      <c r="IU1020" t="s">
        <v>129</v>
      </c>
      <c r="IW1020" t="s">
        <v>129</v>
      </c>
      <c r="IY1020" t="s">
        <v>129</v>
      </c>
      <c r="JB1020" t="s">
        <v>129</v>
      </c>
      <c r="JD1020" t="s">
        <v>129</v>
      </c>
      <c r="JE1020" t="s">
        <v>129</v>
      </c>
      <c r="JG1020">
        <v>1</v>
      </c>
      <c r="JH1020">
        <v>0</v>
      </c>
      <c r="JI1020">
        <v>0</v>
      </c>
      <c r="JJ1020">
        <v>1</v>
      </c>
      <c r="JK1020">
        <v>3</v>
      </c>
      <c r="JL1020">
        <v>0</v>
      </c>
      <c r="JM1020">
        <v>0</v>
      </c>
      <c r="JN1020">
        <v>0</v>
      </c>
      <c r="JO1020">
        <v>0</v>
      </c>
      <c r="JP1020" t="s">
        <v>138</v>
      </c>
      <c r="JQ1020" t="s">
        <v>128</v>
      </c>
      <c r="JR1020" t="s">
        <v>138</v>
      </c>
      <c r="JS1020" t="s">
        <v>193</v>
      </c>
      <c r="JT1020">
        <v>264917784</v>
      </c>
      <c r="JU1020" t="s">
        <v>1288</v>
      </c>
      <c r="JV1020">
        <v>1039</v>
      </c>
    </row>
    <row r="1021" spans="1:282" x14ac:dyDescent="0.3">
      <c r="A1021" s="9">
        <v>44620</v>
      </c>
      <c r="B1021" s="2">
        <v>44602</v>
      </c>
      <c r="C1021" s="2" t="s">
        <v>2694</v>
      </c>
      <c r="D1021" s="2" t="s">
        <v>2832</v>
      </c>
      <c r="E1021" t="s">
        <v>235</v>
      </c>
      <c r="F1021" t="s">
        <v>2780</v>
      </c>
      <c r="G1021" t="s">
        <v>313</v>
      </c>
      <c r="H1021" t="s">
        <v>2781</v>
      </c>
      <c r="I1021" t="s">
        <v>2403</v>
      </c>
      <c r="J1021">
        <v>3</v>
      </c>
      <c r="K1021">
        <v>1</v>
      </c>
      <c r="L1021">
        <v>2</v>
      </c>
      <c r="M1021">
        <v>2</v>
      </c>
      <c r="N1021">
        <v>7</v>
      </c>
      <c r="O1021" s="3">
        <v>2</v>
      </c>
      <c r="P1021" s="3">
        <v>7</v>
      </c>
      <c r="Q1021">
        <v>0</v>
      </c>
      <c r="R1021">
        <v>1</v>
      </c>
      <c r="S1021">
        <v>2</v>
      </c>
      <c r="T1021">
        <v>0</v>
      </c>
      <c r="U1021">
        <v>0</v>
      </c>
      <c r="V1021">
        <v>0</v>
      </c>
      <c r="W1021">
        <v>0</v>
      </c>
      <c r="X1021">
        <v>2</v>
      </c>
      <c r="Y1021">
        <v>2</v>
      </c>
      <c r="Z1021">
        <v>0</v>
      </c>
      <c r="AA1021">
        <v>0</v>
      </c>
      <c r="AJ1021">
        <v>0</v>
      </c>
      <c r="AO1021">
        <v>0</v>
      </c>
      <c r="AX1021">
        <v>0</v>
      </c>
      <c r="BC1021">
        <v>0</v>
      </c>
      <c r="BL1021">
        <v>0</v>
      </c>
      <c r="BQ1021">
        <v>2</v>
      </c>
      <c r="BR1021">
        <v>7</v>
      </c>
      <c r="BS1021" t="s">
        <v>125</v>
      </c>
      <c r="BT1021">
        <v>1</v>
      </c>
      <c r="BU1021">
        <v>0</v>
      </c>
      <c r="BV1021">
        <v>0</v>
      </c>
      <c r="BW1021">
        <v>2</v>
      </c>
      <c r="BY1021">
        <v>2</v>
      </c>
      <c r="BZ1021" t="s">
        <v>126</v>
      </c>
      <c r="CC1021" t="s">
        <v>313</v>
      </c>
      <c r="CD1021">
        <v>2</v>
      </c>
      <c r="CE1021">
        <v>7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Y1021">
        <v>0</v>
      </c>
      <c r="CZ1021">
        <v>0</v>
      </c>
      <c r="DF1021">
        <v>0</v>
      </c>
      <c r="DG1021">
        <v>0</v>
      </c>
      <c r="DM1021">
        <v>0</v>
      </c>
      <c r="DN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M1021">
        <v>0</v>
      </c>
      <c r="EN1021">
        <v>0</v>
      </c>
      <c r="ER1021">
        <v>0</v>
      </c>
      <c r="ES1021">
        <v>0</v>
      </c>
      <c r="EV1021">
        <v>0</v>
      </c>
      <c r="EW1021">
        <v>0</v>
      </c>
      <c r="EZ1021">
        <v>0</v>
      </c>
      <c r="FA1021">
        <v>0</v>
      </c>
      <c r="FB1021">
        <v>2</v>
      </c>
      <c r="FC1021">
        <v>7</v>
      </c>
      <c r="FE1021" t="s">
        <v>128</v>
      </c>
      <c r="FF1021">
        <v>2</v>
      </c>
      <c r="FG1021" t="s">
        <v>129</v>
      </c>
      <c r="FI1021" t="s">
        <v>129</v>
      </c>
      <c r="FL1021" t="s">
        <v>129</v>
      </c>
      <c r="FN1021" t="s">
        <v>129</v>
      </c>
      <c r="FO1021" t="s">
        <v>129</v>
      </c>
      <c r="FQ1021" t="s">
        <v>129</v>
      </c>
      <c r="FS1021" t="s">
        <v>129</v>
      </c>
      <c r="FU1021" t="s">
        <v>129</v>
      </c>
      <c r="FW1021">
        <v>2</v>
      </c>
      <c r="FX1021">
        <v>0</v>
      </c>
      <c r="FY1021">
        <v>0</v>
      </c>
      <c r="GA1021" t="s">
        <v>129</v>
      </c>
      <c r="GC1021" t="s">
        <v>129</v>
      </c>
      <c r="GE1021" t="s">
        <v>129</v>
      </c>
      <c r="GH1021" t="s">
        <v>128</v>
      </c>
      <c r="GI1021">
        <v>1</v>
      </c>
      <c r="GJ1021" t="s">
        <v>129</v>
      </c>
      <c r="GL1021" t="s">
        <v>129</v>
      </c>
      <c r="GO1021" t="s">
        <v>129</v>
      </c>
      <c r="GQ1021" t="s">
        <v>129</v>
      </c>
      <c r="GS1021" t="s">
        <v>129</v>
      </c>
      <c r="GV1021" t="s">
        <v>128</v>
      </c>
      <c r="GW1021">
        <v>1</v>
      </c>
      <c r="GX1021" t="s">
        <v>129</v>
      </c>
      <c r="GZ1021" t="s">
        <v>129</v>
      </c>
      <c r="HC1021" t="s">
        <v>129</v>
      </c>
      <c r="HE1021" t="s">
        <v>129</v>
      </c>
      <c r="HF1021" t="s">
        <v>129</v>
      </c>
      <c r="HI1021" t="s">
        <v>129</v>
      </c>
      <c r="HK1021" t="s">
        <v>129</v>
      </c>
      <c r="HM1021" t="s">
        <v>129</v>
      </c>
      <c r="HO1021">
        <v>2</v>
      </c>
      <c r="HP1021">
        <v>0</v>
      </c>
      <c r="HQ1021">
        <v>0</v>
      </c>
      <c r="HS1021" t="s">
        <v>128</v>
      </c>
      <c r="HT1021">
        <v>1</v>
      </c>
      <c r="HU1021" t="s">
        <v>129</v>
      </c>
      <c r="HW1021" t="s">
        <v>129</v>
      </c>
      <c r="HZ1021" t="s">
        <v>128</v>
      </c>
      <c r="IA1021">
        <v>1</v>
      </c>
      <c r="IB1021" t="s">
        <v>129</v>
      </c>
      <c r="ID1021" t="s">
        <v>129</v>
      </c>
      <c r="IG1021" t="s">
        <v>129</v>
      </c>
      <c r="II1021" t="s">
        <v>129</v>
      </c>
      <c r="IK1021" t="s">
        <v>129</v>
      </c>
      <c r="IN1021" t="s">
        <v>129</v>
      </c>
      <c r="IP1021" t="s">
        <v>129</v>
      </c>
      <c r="IR1021" t="s">
        <v>129</v>
      </c>
      <c r="IU1021" t="s">
        <v>129</v>
      </c>
      <c r="IW1021" t="s">
        <v>129</v>
      </c>
      <c r="IY1021" t="s">
        <v>129</v>
      </c>
      <c r="JB1021" t="s">
        <v>129</v>
      </c>
      <c r="JD1021" t="s">
        <v>129</v>
      </c>
      <c r="JE1021" t="s">
        <v>129</v>
      </c>
      <c r="JG1021">
        <v>2</v>
      </c>
      <c r="JH1021">
        <v>0</v>
      </c>
      <c r="JI1021">
        <v>0</v>
      </c>
      <c r="JJ1021">
        <v>2</v>
      </c>
      <c r="JK1021">
        <v>7</v>
      </c>
      <c r="JL1021">
        <v>0</v>
      </c>
      <c r="JM1021">
        <v>0</v>
      </c>
      <c r="JN1021">
        <v>0</v>
      </c>
      <c r="JO1021">
        <v>0</v>
      </c>
      <c r="JP1021" t="s">
        <v>138</v>
      </c>
      <c r="JQ1021" t="s">
        <v>128</v>
      </c>
      <c r="JR1021" t="s">
        <v>138</v>
      </c>
      <c r="JS1021" t="s">
        <v>188</v>
      </c>
      <c r="JT1021">
        <v>264917793</v>
      </c>
      <c r="JU1021" t="s">
        <v>1289</v>
      </c>
      <c r="JV1021">
        <v>1040</v>
      </c>
    </row>
    <row r="1022" spans="1:282" x14ac:dyDescent="0.3">
      <c r="A1022" s="9">
        <v>44620</v>
      </c>
      <c r="B1022" s="2">
        <v>44602</v>
      </c>
      <c r="C1022" s="2" t="s">
        <v>2694</v>
      </c>
      <c r="D1022" s="2" t="s">
        <v>2832</v>
      </c>
      <c r="E1022" t="s">
        <v>235</v>
      </c>
      <c r="F1022" t="s">
        <v>2780</v>
      </c>
      <c r="G1022" t="s">
        <v>313</v>
      </c>
      <c r="H1022" t="s">
        <v>2781</v>
      </c>
      <c r="I1022" t="s">
        <v>2423</v>
      </c>
      <c r="J1022">
        <v>3</v>
      </c>
      <c r="K1022">
        <v>1</v>
      </c>
      <c r="L1022">
        <v>2</v>
      </c>
      <c r="M1022">
        <v>1</v>
      </c>
      <c r="N1022">
        <v>4</v>
      </c>
      <c r="O1022" s="3">
        <v>1</v>
      </c>
      <c r="P1022" s="3">
        <v>4</v>
      </c>
      <c r="Q1022">
        <v>0</v>
      </c>
      <c r="R1022">
        <v>0</v>
      </c>
      <c r="S1022">
        <v>1</v>
      </c>
      <c r="T1022">
        <v>0</v>
      </c>
      <c r="U1022">
        <v>0</v>
      </c>
      <c r="V1022">
        <v>0</v>
      </c>
      <c r="W1022">
        <v>1</v>
      </c>
      <c r="X1022">
        <v>1</v>
      </c>
      <c r="Y1022">
        <v>1</v>
      </c>
      <c r="Z1022">
        <v>0</v>
      </c>
      <c r="AA1022">
        <v>0</v>
      </c>
      <c r="AJ1022">
        <v>0</v>
      </c>
      <c r="AO1022">
        <v>0</v>
      </c>
      <c r="AX1022">
        <v>0</v>
      </c>
      <c r="BC1022">
        <v>1</v>
      </c>
      <c r="BD1022">
        <v>4</v>
      </c>
      <c r="BE1022" t="s">
        <v>125</v>
      </c>
      <c r="BF1022">
        <v>1</v>
      </c>
      <c r="BG1022">
        <v>0</v>
      </c>
      <c r="BH1022">
        <v>0</v>
      </c>
      <c r="BI1022">
        <v>1</v>
      </c>
      <c r="BL1022">
        <v>1</v>
      </c>
      <c r="BM1022" t="s">
        <v>126</v>
      </c>
      <c r="BP1022" t="s">
        <v>313</v>
      </c>
      <c r="BQ1022">
        <v>0</v>
      </c>
      <c r="BY1022">
        <v>0</v>
      </c>
      <c r="CD1022">
        <v>1</v>
      </c>
      <c r="CE1022">
        <v>4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Y1022">
        <v>0</v>
      </c>
      <c r="CZ1022">
        <v>0</v>
      </c>
      <c r="DF1022">
        <v>0</v>
      </c>
      <c r="DG1022">
        <v>0</v>
      </c>
      <c r="DM1022">
        <v>0</v>
      </c>
      <c r="DN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M1022">
        <v>0</v>
      </c>
      <c r="EN1022">
        <v>0</v>
      </c>
      <c r="ER1022">
        <v>0</v>
      </c>
      <c r="ES1022">
        <v>0</v>
      </c>
      <c r="EV1022">
        <v>0</v>
      </c>
      <c r="EW1022">
        <v>0</v>
      </c>
      <c r="EZ1022">
        <v>0</v>
      </c>
      <c r="FA1022">
        <v>0</v>
      </c>
      <c r="FB1022">
        <v>1</v>
      </c>
      <c r="FC1022">
        <v>4</v>
      </c>
      <c r="FE1022" t="s">
        <v>128</v>
      </c>
      <c r="FF1022">
        <v>1</v>
      </c>
      <c r="FG1022" t="s">
        <v>129</v>
      </c>
      <c r="FI1022" t="s">
        <v>129</v>
      </c>
      <c r="FL1022" t="s">
        <v>129</v>
      </c>
      <c r="FN1022" t="s">
        <v>129</v>
      </c>
      <c r="FO1022" t="s">
        <v>129</v>
      </c>
      <c r="FQ1022" t="s">
        <v>129</v>
      </c>
      <c r="FS1022" t="s">
        <v>129</v>
      </c>
      <c r="FU1022" t="s">
        <v>129</v>
      </c>
      <c r="FW1022">
        <v>1</v>
      </c>
      <c r="FX1022">
        <v>0</v>
      </c>
      <c r="FY1022">
        <v>0</v>
      </c>
      <c r="GA1022" t="s">
        <v>129</v>
      </c>
      <c r="GC1022" t="s">
        <v>129</v>
      </c>
      <c r="GE1022" t="s">
        <v>129</v>
      </c>
      <c r="GH1022" t="s">
        <v>128</v>
      </c>
      <c r="GI1022">
        <v>1</v>
      </c>
      <c r="GJ1022" t="s">
        <v>129</v>
      </c>
      <c r="GL1022" t="s">
        <v>129</v>
      </c>
      <c r="GO1022" t="s">
        <v>129</v>
      </c>
      <c r="GQ1022" t="s">
        <v>129</v>
      </c>
      <c r="GS1022" t="s">
        <v>129</v>
      </c>
      <c r="GV1022" t="s">
        <v>129</v>
      </c>
      <c r="GX1022" t="s">
        <v>129</v>
      </c>
      <c r="GZ1022" t="s">
        <v>129</v>
      </c>
      <c r="HC1022" t="s">
        <v>129</v>
      </c>
      <c r="HE1022" t="s">
        <v>129</v>
      </c>
      <c r="HF1022" t="s">
        <v>129</v>
      </c>
      <c r="HI1022" t="s">
        <v>129</v>
      </c>
      <c r="HK1022" t="s">
        <v>129</v>
      </c>
      <c r="HM1022" t="s">
        <v>129</v>
      </c>
      <c r="HO1022">
        <v>1</v>
      </c>
      <c r="HP1022">
        <v>0</v>
      </c>
      <c r="HQ1022">
        <v>0</v>
      </c>
      <c r="HS1022" t="s">
        <v>128</v>
      </c>
      <c r="HT1022">
        <v>1</v>
      </c>
      <c r="HU1022" t="s">
        <v>129</v>
      </c>
      <c r="HW1022" t="s">
        <v>129</v>
      </c>
      <c r="HZ1022" t="s">
        <v>129</v>
      </c>
      <c r="IB1022" t="s">
        <v>129</v>
      </c>
      <c r="ID1022" t="s">
        <v>129</v>
      </c>
      <c r="IG1022" t="s">
        <v>129</v>
      </c>
      <c r="II1022" t="s">
        <v>129</v>
      </c>
      <c r="IK1022" t="s">
        <v>129</v>
      </c>
      <c r="IN1022" t="s">
        <v>129</v>
      </c>
      <c r="IP1022" t="s">
        <v>129</v>
      </c>
      <c r="IR1022" t="s">
        <v>129</v>
      </c>
      <c r="IU1022" t="s">
        <v>129</v>
      </c>
      <c r="IW1022" t="s">
        <v>129</v>
      </c>
      <c r="IY1022" t="s">
        <v>129</v>
      </c>
      <c r="JB1022" t="s">
        <v>129</v>
      </c>
      <c r="JD1022" t="s">
        <v>129</v>
      </c>
      <c r="JE1022" t="s">
        <v>129</v>
      </c>
      <c r="JG1022">
        <v>1</v>
      </c>
      <c r="JH1022">
        <v>0</v>
      </c>
      <c r="JI1022">
        <v>0</v>
      </c>
      <c r="JJ1022">
        <v>1</v>
      </c>
      <c r="JK1022">
        <v>4</v>
      </c>
      <c r="JL1022">
        <v>0</v>
      </c>
      <c r="JM1022">
        <v>0</v>
      </c>
      <c r="JN1022">
        <v>0</v>
      </c>
      <c r="JO1022">
        <v>0</v>
      </c>
      <c r="JP1022" t="s">
        <v>138</v>
      </c>
      <c r="JQ1022" t="s">
        <v>128</v>
      </c>
      <c r="JR1022" t="s">
        <v>138</v>
      </c>
      <c r="JS1022" t="s">
        <v>193</v>
      </c>
      <c r="JT1022">
        <v>264917803</v>
      </c>
      <c r="JU1022" t="s">
        <v>1290</v>
      </c>
      <c r="JV1022">
        <v>1041</v>
      </c>
    </row>
    <row r="1023" spans="1:282" x14ac:dyDescent="0.3">
      <c r="A1023" s="9">
        <v>44620</v>
      </c>
      <c r="B1023" s="2">
        <v>44603</v>
      </c>
      <c r="C1023" s="2" t="s">
        <v>2694</v>
      </c>
      <c r="D1023" s="2" t="s">
        <v>2832</v>
      </c>
      <c r="E1023" t="s">
        <v>235</v>
      </c>
      <c r="F1023" t="s">
        <v>2780</v>
      </c>
      <c r="G1023" t="s">
        <v>313</v>
      </c>
      <c r="H1023" t="s">
        <v>2781</v>
      </c>
      <c r="I1023" t="s">
        <v>2424</v>
      </c>
      <c r="J1023">
        <v>3</v>
      </c>
      <c r="K1023">
        <v>1</v>
      </c>
      <c r="L1023">
        <v>2</v>
      </c>
      <c r="M1023">
        <v>4</v>
      </c>
      <c r="N1023">
        <v>7</v>
      </c>
      <c r="O1023" s="3">
        <v>2</v>
      </c>
      <c r="P1023" s="3">
        <v>5</v>
      </c>
      <c r="Q1023">
        <v>0</v>
      </c>
      <c r="R1023">
        <v>0</v>
      </c>
      <c r="S1023">
        <v>2</v>
      </c>
      <c r="T1023">
        <v>1</v>
      </c>
      <c r="U1023">
        <v>0</v>
      </c>
      <c r="V1023">
        <v>0</v>
      </c>
      <c r="W1023">
        <v>0</v>
      </c>
      <c r="X1023">
        <v>0</v>
      </c>
      <c r="Y1023">
        <v>2</v>
      </c>
      <c r="Z1023">
        <v>0</v>
      </c>
      <c r="AA1023">
        <v>0</v>
      </c>
      <c r="AJ1023">
        <v>0</v>
      </c>
      <c r="AO1023">
        <v>0</v>
      </c>
      <c r="AX1023">
        <v>0</v>
      </c>
      <c r="BC1023">
        <v>2</v>
      </c>
      <c r="BD1023">
        <v>5</v>
      </c>
      <c r="BE1023" t="s">
        <v>125</v>
      </c>
      <c r="BF1023">
        <v>1</v>
      </c>
      <c r="BG1023">
        <v>0</v>
      </c>
      <c r="BH1023">
        <v>0</v>
      </c>
      <c r="BI1023">
        <v>2</v>
      </c>
      <c r="BL1023">
        <v>2</v>
      </c>
      <c r="BM1023" t="s">
        <v>126</v>
      </c>
      <c r="BP1023" t="s">
        <v>313</v>
      </c>
      <c r="BQ1023">
        <v>0</v>
      </c>
      <c r="BY1023">
        <v>0</v>
      </c>
      <c r="CD1023">
        <v>2</v>
      </c>
      <c r="CE1023">
        <v>5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Y1023">
        <v>0</v>
      </c>
      <c r="CZ1023">
        <v>0</v>
      </c>
      <c r="DF1023">
        <v>0</v>
      </c>
      <c r="DG1023">
        <v>0</v>
      </c>
      <c r="DM1023">
        <v>0</v>
      </c>
      <c r="DN1023">
        <v>0</v>
      </c>
      <c r="DT1023">
        <v>0</v>
      </c>
      <c r="DU1023">
        <v>0</v>
      </c>
      <c r="DV1023">
        <v>2</v>
      </c>
      <c r="DW1023">
        <v>2</v>
      </c>
      <c r="DX1023">
        <v>0</v>
      </c>
      <c r="DY1023">
        <v>0</v>
      </c>
      <c r="DZ1023">
        <v>0</v>
      </c>
      <c r="EA1023">
        <v>0</v>
      </c>
      <c r="EB1023">
        <v>2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M1023">
        <v>2</v>
      </c>
      <c r="EN1023">
        <v>2</v>
      </c>
      <c r="EO1023" t="s">
        <v>127</v>
      </c>
      <c r="EQ1023">
        <v>2013</v>
      </c>
      <c r="ER1023">
        <v>0</v>
      </c>
      <c r="ES1023">
        <v>0</v>
      </c>
      <c r="EV1023">
        <v>0</v>
      </c>
      <c r="EW1023">
        <v>0</v>
      </c>
      <c r="EZ1023">
        <v>2</v>
      </c>
      <c r="FA1023">
        <v>2</v>
      </c>
      <c r="FB1023">
        <v>4</v>
      </c>
      <c r="FC1023">
        <v>7</v>
      </c>
      <c r="FE1023" t="s">
        <v>128</v>
      </c>
      <c r="FF1023">
        <v>2</v>
      </c>
      <c r="FG1023" t="s">
        <v>129</v>
      </c>
      <c r="FI1023" t="s">
        <v>128</v>
      </c>
      <c r="FJ1023">
        <v>2</v>
      </c>
      <c r="FL1023" t="s">
        <v>129</v>
      </c>
      <c r="FN1023" t="s">
        <v>129</v>
      </c>
      <c r="FO1023" t="s">
        <v>129</v>
      </c>
      <c r="FQ1023" t="s">
        <v>129</v>
      </c>
      <c r="FS1023" t="s">
        <v>129</v>
      </c>
      <c r="FU1023" t="s">
        <v>129</v>
      </c>
      <c r="FW1023">
        <v>2</v>
      </c>
      <c r="FX1023">
        <v>0</v>
      </c>
      <c r="FY1023">
        <v>2</v>
      </c>
      <c r="GA1023" t="s">
        <v>129</v>
      </c>
      <c r="GC1023" t="s">
        <v>129</v>
      </c>
      <c r="GE1023" t="s">
        <v>128</v>
      </c>
      <c r="GF1023">
        <v>1</v>
      </c>
      <c r="GH1023" t="s">
        <v>128</v>
      </c>
      <c r="GI1023">
        <v>1</v>
      </c>
      <c r="GJ1023" t="s">
        <v>129</v>
      </c>
      <c r="GL1023" t="s">
        <v>128</v>
      </c>
      <c r="GM1023">
        <v>1</v>
      </c>
      <c r="GO1023" t="s">
        <v>128</v>
      </c>
      <c r="GP1023">
        <v>1</v>
      </c>
      <c r="GQ1023" t="s">
        <v>129</v>
      </c>
      <c r="GS1023" t="s">
        <v>129</v>
      </c>
      <c r="GV1023" t="s">
        <v>129</v>
      </c>
      <c r="GX1023" t="s">
        <v>129</v>
      </c>
      <c r="GZ1023" t="s">
        <v>129</v>
      </c>
      <c r="HC1023" t="s">
        <v>129</v>
      </c>
      <c r="HE1023" t="s">
        <v>129</v>
      </c>
      <c r="HF1023" t="s">
        <v>129</v>
      </c>
      <c r="HI1023" t="s">
        <v>129</v>
      </c>
      <c r="HK1023" t="s">
        <v>129</v>
      </c>
      <c r="HM1023" t="s">
        <v>129</v>
      </c>
      <c r="HO1023">
        <v>2</v>
      </c>
      <c r="HP1023">
        <v>0</v>
      </c>
      <c r="HQ1023">
        <v>2</v>
      </c>
      <c r="HS1023" t="s">
        <v>129</v>
      </c>
      <c r="HU1023" t="s">
        <v>129</v>
      </c>
      <c r="HW1023" t="s">
        <v>129</v>
      </c>
      <c r="HZ1023" t="s">
        <v>129</v>
      </c>
      <c r="IB1023" t="s">
        <v>129</v>
      </c>
      <c r="ID1023" t="s">
        <v>129</v>
      </c>
      <c r="IG1023" t="s">
        <v>128</v>
      </c>
      <c r="IH1023">
        <v>2</v>
      </c>
      <c r="II1023" t="s">
        <v>129</v>
      </c>
      <c r="IK1023" t="s">
        <v>128</v>
      </c>
      <c r="IL1023">
        <v>2</v>
      </c>
      <c r="IN1023" t="s">
        <v>129</v>
      </c>
      <c r="IP1023" t="s">
        <v>129</v>
      </c>
      <c r="IR1023" t="s">
        <v>129</v>
      </c>
      <c r="IU1023" t="s">
        <v>129</v>
      </c>
      <c r="IW1023" t="s">
        <v>129</v>
      </c>
      <c r="IY1023" t="s">
        <v>129</v>
      </c>
      <c r="JB1023" t="s">
        <v>129</v>
      </c>
      <c r="JD1023" t="s">
        <v>129</v>
      </c>
      <c r="JE1023" t="s">
        <v>129</v>
      </c>
      <c r="JG1023">
        <v>2</v>
      </c>
      <c r="JH1023">
        <v>0</v>
      </c>
      <c r="JI1023">
        <v>2</v>
      </c>
      <c r="JJ1023">
        <v>4</v>
      </c>
      <c r="JK1023">
        <v>7</v>
      </c>
      <c r="JL1023">
        <v>0</v>
      </c>
      <c r="JM1023">
        <v>0</v>
      </c>
      <c r="JN1023">
        <v>0</v>
      </c>
      <c r="JO1023">
        <v>0</v>
      </c>
      <c r="JP1023" t="s">
        <v>138</v>
      </c>
      <c r="JQ1023" t="s">
        <v>128</v>
      </c>
      <c r="JR1023" t="s">
        <v>138</v>
      </c>
      <c r="JS1023" t="s">
        <v>193</v>
      </c>
      <c r="JT1023">
        <v>264917810</v>
      </c>
      <c r="JU1023" t="s">
        <v>1291</v>
      </c>
      <c r="JV1023">
        <v>1042</v>
      </c>
    </row>
    <row r="1024" spans="1:282" x14ac:dyDescent="0.3">
      <c r="A1024" s="9">
        <v>44620</v>
      </c>
      <c r="B1024" s="2">
        <v>44603</v>
      </c>
      <c r="C1024" s="2" t="s">
        <v>2694</v>
      </c>
      <c r="D1024" s="2" t="s">
        <v>2832</v>
      </c>
      <c r="E1024" t="s">
        <v>235</v>
      </c>
      <c r="F1024" t="s">
        <v>2780</v>
      </c>
      <c r="G1024" t="s">
        <v>313</v>
      </c>
      <c r="H1024" t="s">
        <v>2781</v>
      </c>
      <c r="I1024" t="s">
        <v>2425</v>
      </c>
      <c r="J1024">
        <v>3</v>
      </c>
      <c r="K1024">
        <v>1</v>
      </c>
      <c r="L1024">
        <v>2</v>
      </c>
      <c r="M1024">
        <v>4</v>
      </c>
      <c r="N1024">
        <v>9</v>
      </c>
      <c r="O1024" s="3">
        <v>1</v>
      </c>
      <c r="P1024" s="3">
        <v>4</v>
      </c>
      <c r="Q1024">
        <v>0</v>
      </c>
      <c r="R1024">
        <v>0</v>
      </c>
      <c r="S1024">
        <v>2</v>
      </c>
      <c r="T1024">
        <v>0</v>
      </c>
      <c r="U1024">
        <v>0</v>
      </c>
      <c r="V1024">
        <v>0</v>
      </c>
      <c r="W1024">
        <v>0</v>
      </c>
      <c r="X1024">
        <v>1</v>
      </c>
      <c r="Y1024">
        <v>1</v>
      </c>
      <c r="Z1024">
        <v>0</v>
      </c>
      <c r="AA1024">
        <v>1</v>
      </c>
      <c r="AB1024">
        <v>4</v>
      </c>
      <c r="AC1024" t="s">
        <v>125</v>
      </c>
      <c r="AD1024">
        <v>1</v>
      </c>
      <c r="AE1024">
        <v>0</v>
      </c>
      <c r="AF1024">
        <v>0</v>
      </c>
      <c r="AG1024">
        <v>1</v>
      </c>
      <c r="AJ1024">
        <v>1</v>
      </c>
      <c r="AK1024" t="s">
        <v>126</v>
      </c>
      <c r="AN1024" t="s">
        <v>240</v>
      </c>
      <c r="AO1024">
        <v>0</v>
      </c>
      <c r="AX1024">
        <v>0</v>
      </c>
      <c r="BC1024">
        <v>0</v>
      </c>
      <c r="BL1024">
        <v>0</v>
      </c>
      <c r="BQ1024">
        <v>0</v>
      </c>
      <c r="BY1024">
        <v>0</v>
      </c>
      <c r="CD1024">
        <v>1</v>
      </c>
      <c r="CE1024">
        <v>4</v>
      </c>
      <c r="CF1024">
        <v>2</v>
      </c>
      <c r="CG1024">
        <v>3</v>
      </c>
      <c r="CH1024">
        <v>0</v>
      </c>
      <c r="CI1024">
        <v>0</v>
      </c>
      <c r="CJ1024">
        <v>0</v>
      </c>
      <c r="CK1024">
        <v>2</v>
      </c>
      <c r="CL1024">
        <v>0</v>
      </c>
      <c r="CM1024">
        <v>0</v>
      </c>
      <c r="CN1024">
        <v>0</v>
      </c>
      <c r="CO1024">
        <v>1</v>
      </c>
      <c r="CP1024">
        <v>0</v>
      </c>
      <c r="CQ1024">
        <v>0</v>
      </c>
      <c r="CR1024">
        <v>0</v>
      </c>
      <c r="CS1024">
        <v>0</v>
      </c>
      <c r="CY1024">
        <v>2</v>
      </c>
      <c r="CZ1024">
        <v>3</v>
      </c>
      <c r="DA1024" t="s">
        <v>125</v>
      </c>
      <c r="DB1024" t="s">
        <v>126</v>
      </c>
      <c r="DE1024" t="s">
        <v>313</v>
      </c>
      <c r="DF1024">
        <v>0</v>
      </c>
      <c r="DG1024">
        <v>0</v>
      </c>
      <c r="DM1024">
        <v>0</v>
      </c>
      <c r="DN1024">
        <v>0</v>
      </c>
      <c r="DT1024">
        <v>2</v>
      </c>
      <c r="DU1024">
        <v>3</v>
      </c>
      <c r="DV1024">
        <v>1</v>
      </c>
      <c r="DW1024">
        <v>2</v>
      </c>
      <c r="DX1024">
        <v>0</v>
      </c>
      <c r="DY1024">
        <v>0</v>
      </c>
      <c r="DZ1024">
        <v>0</v>
      </c>
      <c r="EA1024">
        <v>1</v>
      </c>
      <c r="EB1024">
        <v>0</v>
      </c>
      <c r="EC1024">
        <v>0</v>
      </c>
      <c r="ED1024">
        <v>0</v>
      </c>
      <c r="EE1024">
        <v>0</v>
      </c>
      <c r="EF1024">
        <v>1</v>
      </c>
      <c r="EG1024">
        <v>0</v>
      </c>
      <c r="EH1024">
        <v>0</v>
      </c>
      <c r="EI1024">
        <v>0</v>
      </c>
      <c r="EM1024">
        <v>1</v>
      </c>
      <c r="EN1024">
        <v>2</v>
      </c>
      <c r="EO1024" t="s">
        <v>127</v>
      </c>
      <c r="EQ1024">
        <v>2013</v>
      </c>
      <c r="ER1024">
        <v>0</v>
      </c>
      <c r="ES1024">
        <v>0</v>
      </c>
      <c r="EV1024">
        <v>0</v>
      </c>
      <c r="EW1024">
        <v>0</v>
      </c>
      <c r="EZ1024">
        <v>1</v>
      </c>
      <c r="FA1024">
        <v>2</v>
      </c>
      <c r="FB1024">
        <v>4</v>
      </c>
      <c r="FC1024">
        <v>9</v>
      </c>
      <c r="FE1024" t="s">
        <v>128</v>
      </c>
      <c r="FF1024">
        <v>1</v>
      </c>
      <c r="FG1024" t="s">
        <v>128</v>
      </c>
      <c r="FH1024">
        <v>2</v>
      </c>
      <c r="FI1024" t="s">
        <v>128</v>
      </c>
      <c r="FJ1024">
        <v>1</v>
      </c>
      <c r="FL1024" t="s">
        <v>129</v>
      </c>
      <c r="FN1024" t="s">
        <v>129</v>
      </c>
      <c r="FO1024" t="s">
        <v>129</v>
      </c>
      <c r="FQ1024" t="s">
        <v>129</v>
      </c>
      <c r="FS1024" t="s">
        <v>129</v>
      </c>
      <c r="FU1024" t="s">
        <v>129</v>
      </c>
      <c r="FW1024">
        <v>1</v>
      </c>
      <c r="FX1024">
        <v>2</v>
      </c>
      <c r="FY1024">
        <v>1</v>
      </c>
      <c r="GA1024" t="s">
        <v>129</v>
      </c>
      <c r="GC1024" t="s">
        <v>129</v>
      </c>
      <c r="GE1024" t="s">
        <v>129</v>
      </c>
      <c r="GH1024" t="s">
        <v>129</v>
      </c>
      <c r="GJ1024" t="s">
        <v>128</v>
      </c>
      <c r="GK1024">
        <v>2</v>
      </c>
      <c r="GL1024" t="s">
        <v>128</v>
      </c>
      <c r="GM1024">
        <v>1</v>
      </c>
      <c r="GO1024" t="s">
        <v>129</v>
      </c>
      <c r="GQ1024" t="s">
        <v>129</v>
      </c>
      <c r="GS1024" t="s">
        <v>129</v>
      </c>
      <c r="GV1024" t="s">
        <v>128</v>
      </c>
      <c r="GW1024">
        <v>1</v>
      </c>
      <c r="GX1024" t="s">
        <v>129</v>
      </c>
      <c r="GZ1024" t="s">
        <v>129</v>
      </c>
      <c r="HC1024" t="s">
        <v>129</v>
      </c>
      <c r="HE1024" t="s">
        <v>129</v>
      </c>
      <c r="HF1024" t="s">
        <v>129</v>
      </c>
      <c r="HI1024" t="s">
        <v>129</v>
      </c>
      <c r="HK1024" t="s">
        <v>129</v>
      </c>
      <c r="HM1024" t="s">
        <v>129</v>
      </c>
      <c r="HO1024">
        <v>1</v>
      </c>
      <c r="HP1024">
        <v>2</v>
      </c>
      <c r="HQ1024">
        <v>1</v>
      </c>
      <c r="HS1024" t="s">
        <v>129</v>
      </c>
      <c r="HU1024" t="s">
        <v>129</v>
      </c>
      <c r="HW1024" t="s">
        <v>129</v>
      </c>
      <c r="HZ1024" t="s">
        <v>129</v>
      </c>
      <c r="IB1024" t="s">
        <v>129</v>
      </c>
      <c r="ID1024" t="s">
        <v>129</v>
      </c>
      <c r="IG1024" t="s">
        <v>128</v>
      </c>
      <c r="IH1024">
        <v>1</v>
      </c>
      <c r="II1024" t="s">
        <v>128</v>
      </c>
      <c r="IJ1024">
        <v>2</v>
      </c>
      <c r="IK1024" t="s">
        <v>128</v>
      </c>
      <c r="IL1024">
        <v>1</v>
      </c>
      <c r="IN1024" t="s">
        <v>129</v>
      </c>
      <c r="IP1024" t="s">
        <v>129</v>
      </c>
      <c r="IR1024" t="s">
        <v>129</v>
      </c>
      <c r="IU1024" t="s">
        <v>129</v>
      </c>
      <c r="IW1024" t="s">
        <v>129</v>
      </c>
      <c r="IY1024" t="s">
        <v>129</v>
      </c>
      <c r="JB1024" t="s">
        <v>129</v>
      </c>
      <c r="JD1024" t="s">
        <v>129</v>
      </c>
      <c r="JE1024" t="s">
        <v>129</v>
      </c>
      <c r="JG1024">
        <v>1</v>
      </c>
      <c r="JH1024">
        <v>2</v>
      </c>
      <c r="JI1024">
        <v>1</v>
      </c>
      <c r="JJ1024">
        <v>4</v>
      </c>
      <c r="JK1024">
        <v>9</v>
      </c>
      <c r="JL1024">
        <v>0</v>
      </c>
      <c r="JM1024">
        <v>0</v>
      </c>
      <c r="JN1024">
        <v>0</v>
      </c>
      <c r="JO1024">
        <v>0</v>
      </c>
      <c r="JP1024" t="s">
        <v>138</v>
      </c>
      <c r="JQ1024" t="s">
        <v>128</v>
      </c>
      <c r="JR1024" t="s">
        <v>138</v>
      </c>
      <c r="JS1024" t="s">
        <v>193</v>
      </c>
      <c r="JT1024">
        <v>264917820</v>
      </c>
      <c r="JU1024" t="s">
        <v>1292</v>
      </c>
      <c r="JV1024">
        <v>1043</v>
      </c>
    </row>
    <row r="1025" spans="1:282" x14ac:dyDescent="0.3">
      <c r="A1025" s="9">
        <v>44620</v>
      </c>
      <c r="B1025" s="2">
        <v>44602</v>
      </c>
      <c r="C1025" s="2" t="s">
        <v>2694</v>
      </c>
      <c r="D1025" s="2" t="s">
        <v>2832</v>
      </c>
      <c r="E1025" t="s">
        <v>235</v>
      </c>
      <c r="F1025" t="s">
        <v>2780</v>
      </c>
      <c r="G1025" t="s">
        <v>313</v>
      </c>
      <c r="H1025" t="s">
        <v>2781</v>
      </c>
      <c r="I1025" t="s">
        <v>2426</v>
      </c>
      <c r="J1025">
        <v>3</v>
      </c>
      <c r="K1025">
        <v>1</v>
      </c>
      <c r="L1025">
        <v>2</v>
      </c>
      <c r="M1025">
        <v>10</v>
      </c>
      <c r="N1025">
        <v>37</v>
      </c>
      <c r="O1025" s="3">
        <v>7</v>
      </c>
      <c r="P1025" s="3">
        <v>26</v>
      </c>
      <c r="Q1025">
        <v>1</v>
      </c>
      <c r="R1025">
        <v>1</v>
      </c>
      <c r="S1025">
        <v>2</v>
      </c>
      <c r="T1025">
        <v>8</v>
      </c>
      <c r="U1025">
        <v>0</v>
      </c>
      <c r="V1025">
        <v>0</v>
      </c>
      <c r="W1025">
        <v>2</v>
      </c>
      <c r="X1025">
        <v>3</v>
      </c>
      <c r="Y1025">
        <v>9</v>
      </c>
      <c r="Z1025">
        <v>0</v>
      </c>
      <c r="AA1025">
        <v>2</v>
      </c>
      <c r="AB1025">
        <v>5</v>
      </c>
      <c r="AC1025" t="s">
        <v>125</v>
      </c>
      <c r="AD1025">
        <v>1</v>
      </c>
      <c r="AE1025">
        <v>0</v>
      </c>
      <c r="AF1025">
        <v>0</v>
      </c>
      <c r="AG1025">
        <v>2</v>
      </c>
      <c r="AJ1025">
        <v>2</v>
      </c>
      <c r="AK1025" t="s">
        <v>126</v>
      </c>
      <c r="AN1025" t="s">
        <v>313</v>
      </c>
      <c r="AO1025">
        <v>3</v>
      </c>
      <c r="AP1025">
        <v>10</v>
      </c>
      <c r="AQ1025" t="s">
        <v>125</v>
      </c>
      <c r="AR1025">
        <v>1</v>
      </c>
      <c r="AS1025">
        <v>0</v>
      </c>
      <c r="AT1025">
        <v>0</v>
      </c>
      <c r="AU1025">
        <v>3</v>
      </c>
      <c r="AX1025">
        <v>3</v>
      </c>
      <c r="AY1025" t="s">
        <v>126</v>
      </c>
      <c r="BB1025" t="s">
        <v>313</v>
      </c>
      <c r="BC1025">
        <v>2</v>
      </c>
      <c r="BD1025">
        <v>11</v>
      </c>
      <c r="BE1025" t="s">
        <v>125</v>
      </c>
      <c r="BF1025">
        <v>1</v>
      </c>
      <c r="BG1025">
        <v>0</v>
      </c>
      <c r="BH1025">
        <v>0</v>
      </c>
      <c r="BI1025">
        <v>2</v>
      </c>
      <c r="BL1025">
        <v>2</v>
      </c>
      <c r="BM1025" t="s">
        <v>126</v>
      </c>
      <c r="BP1025" t="s">
        <v>313</v>
      </c>
      <c r="BQ1025">
        <v>0</v>
      </c>
      <c r="BY1025">
        <v>0</v>
      </c>
      <c r="CD1025">
        <v>7</v>
      </c>
      <c r="CE1025">
        <v>26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Y1025">
        <v>0</v>
      </c>
      <c r="CZ1025">
        <v>0</v>
      </c>
      <c r="DF1025">
        <v>0</v>
      </c>
      <c r="DG1025">
        <v>0</v>
      </c>
      <c r="DM1025">
        <v>0</v>
      </c>
      <c r="DN1025">
        <v>0</v>
      </c>
      <c r="DT1025">
        <v>0</v>
      </c>
      <c r="DU1025">
        <v>0</v>
      </c>
      <c r="DV1025">
        <v>3</v>
      </c>
      <c r="DW1025">
        <v>11</v>
      </c>
      <c r="DX1025">
        <v>0</v>
      </c>
      <c r="DY1025">
        <v>1</v>
      </c>
      <c r="DZ1025">
        <v>1</v>
      </c>
      <c r="EA1025">
        <v>3</v>
      </c>
      <c r="EB1025">
        <v>0</v>
      </c>
      <c r="EC1025">
        <v>0</v>
      </c>
      <c r="ED1025">
        <v>2</v>
      </c>
      <c r="EE1025">
        <v>1</v>
      </c>
      <c r="EF1025">
        <v>3</v>
      </c>
      <c r="EG1025">
        <v>0</v>
      </c>
      <c r="EH1025">
        <v>0</v>
      </c>
      <c r="EI1025">
        <v>0</v>
      </c>
      <c r="EM1025">
        <v>0</v>
      </c>
      <c r="EN1025">
        <v>0</v>
      </c>
      <c r="ER1025">
        <v>3</v>
      </c>
      <c r="ES1025">
        <v>11</v>
      </c>
      <c r="ET1025" t="s">
        <v>127</v>
      </c>
      <c r="EU1025">
        <v>2015</v>
      </c>
      <c r="EV1025">
        <v>0</v>
      </c>
      <c r="EW1025">
        <v>0</v>
      </c>
      <c r="EZ1025">
        <v>3</v>
      </c>
      <c r="FA1025">
        <v>11</v>
      </c>
      <c r="FB1025">
        <v>10</v>
      </c>
      <c r="FC1025">
        <v>37</v>
      </c>
      <c r="FE1025" t="s">
        <v>128</v>
      </c>
      <c r="FF1025">
        <v>7</v>
      </c>
      <c r="FG1025" t="s">
        <v>129</v>
      </c>
      <c r="FI1025" t="s">
        <v>128</v>
      </c>
      <c r="FJ1025">
        <v>3</v>
      </c>
      <c r="FL1025" t="s">
        <v>129</v>
      </c>
      <c r="FN1025" t="s">
        <v>129</v>
      </c>
      <c r="FO1025" t="s">
        <v>129</v>
      </c>
      <c r="FQ1025" t="s">
        <v>129</v>
      </c>
      <c r="FS1025" t="s">
        <v>129</v>
      </c>
      <c r="FU1025" t="s">
        <v>129</v>
      </c>
      <c r="FW1025">
        <v>7</v>
      </c>
      <c r="FX1025">
        <v>0</v>
      </c>
      <c r="FY1025">
        <v>3</v>
      </c>
      <c r="GA1025" t="s">
        <v>128</v>
      </c>
      <c r="GB1025">
        <v>1</v>
      </c>
      <c r="GC1025" t="s">
        <v>129</v>
      </c>
      <c r="GE1025" t="s">
        <v>128</v>
      </c>
      <c r="GF1025">
        <v>1</v>
      </c>
      <c r="GH1025" t="s">
        <v>128</v>
      </c>
      <c r="GI1025">
        <v>2</v>
      </c>
      <c r="GJ1025" t="s">
        <v>129</v>
      </c>
      <c r="GL1025" t="s">
        <v>128</v>
      </c>
      <c r="GM1025">
        <v>2</v>
      </c>
      <c r="GO1025" t="s">
        <v>129</v>
      </c>
      <c r="GQ1025" t="s">
        <v>129</v>
      </c>
      <c r="GS1025" t="s">
        <v>129</v>
      </c>
      <c r="GV1025" t="s">
        <v>128</v>
      </c>
      <c r="GW1025">
        <v>4</v>
      </c>
      <c r="GX1025" t="s">
        <v>129</v>
      </c>
      <c r="GZ1025" t="s">
        <v>129</v>
      </c>
      <c r="HC1025" t="s">
        <v>129</v>
      </c>
      <c r="HE1025" t="s">
        <v>129</v>
      </c>
      <c r="HF1025" t="s">
        <v>129</v>
      </c>
      <c r="HI1025" t="s">
        <v>129</v>
      </c>
      <c r="HK1025" t="s">
        <v>129</v>
      </c>
      <c r="HM1025" t="s">
        <v>129</v>
      </c>
      <c r="HO1025">
        <v>7</v>
      </c>
      <c r="HP1025">
        <v>0</v>
      </c>
      <c r="HQ1025">
        <v>3</v>
      </c>
      <c r="HS1025" t="s">
        <v>129</v>
      </c>
      <c r="HU1025" t="s">
        <v>129</v>
      </c>
      <c r="HW1025" t="s">
        <v>129</v>
      </c>
      <c r="HZ1025" t="s">
        <v>128</v>
      </c>
      <c r="IA1025">
        <v>4</v>
      </c>
      <c r="IB1025" t="s">
        <v>129</v>
      </c>
      <c r="ID1025" t="s">
        <v>128</v>
      </c>
      <c r="IE1025">
        <v>2</v>
      </c>
      <c r="IG1025" t="s">
        <v>128</v>
      </c>
      <c r="IH1025">
        <v>3</v>
      </c>
      <c r="II1025" t="s">
        <v>129</v>
      </c>
      <c r="IK1025" t="s">
        <v>128</v>
      </c>
      <c r="IL1025">
        <v>1</v>
      </c>
      <c r="IN1025" t="s">
        <v>129</v>
      </c>
      <c r="IP1025" t="s">
        <v>129</v>
      </c>
      <c r="IR1025" t="s">
        <v>129</v>
      </c>
      <c r="IU1025" t="s">
        <v>129</v>
      </c>
      <c r="IW1025" t="s">
        <v>129</v>
      </c>
      <c r="IY1025" t="s">
        <v>129</v>
      </c>
      <c r="JB1025" t="s">
        <v>129</v>
      </c>
      <c r="JD1025" t="s">
        <v>129</v>
      </c>
      <c r="JE1025" t="s">
        <v>129</v>
      </c>
      <c r="JG1025">
        <v>7</v>
      </c>
      <c r="JH1025">
        <v>0</v>
      </c>
      <c r="JI1025">
        <v>3</v>
      </c>
      <c r="JJ1025">
        <v>10</v>
      </c>
      <c r="JK1025">
        <v>37</v>
      </c>
      <c r="JL1025">
        <v>0</v>
      </c>
      <c r="JM1025">
        <v>0</v>
      </c>
      <c r="JN1025">
        <v>0</v>
      </c>
      <c r="JO1025">
        <v>0</v>
      </c>
      <c r="JP1025" t="s">
        <v>138</v>
      </c>
      <c r="JQ1025" t="s">
        <v>128</v>
      </c>
      <c r="JR1025" t="s">
        <v>138</v>
      </c>
      <c r="JS1025" t="s">
        <v>193</v>
      </c>
      <c r="JT1025">
        <v>264917825</v>
      </c>
      <c r="JU1025" t="s">
        <v>1293</v>
      </c>
      <c r="JV1025">
        <v>1044</v>
      </c>
    </row>
    <row r="1026" spans="1:282" x14ac:dyDescent="0.3">
      <c r="A1026" s="9">
        <v>44620</v>
      </c>
      <c r="B1026" s="2">
        <v>44602</v>
      </c>
      <c r="C1026" s="2" t="s">
        <v>2694</v>
      </c>
      <c r="D1026" s="2" t="s">
        <v>2832</v>
      </c>
      <c r="E1026" t="s">
        <v>235</v>
      </c>
      <c r="F1026" t="s">
        <v>2780</v>
      </c>
      <c r="G1026" t="s">
        <v>313</v>
      </c>
      <c r="H1026" t="s">
        <v>2781</v>
      </c>
      <c r="I1026" t="s">
        <v>1817</v>
      </c>
      <c r="J1026">
        <v>3</v>
      </c>
      <c r="K1026">
        <v>1</v>
      </c>
      <c r="L1026">
        <v>2</v>
      </c>
      <c r="M1026">
        <v>1</v>
      </c>
      <c r="N1026">
        <v>1</v>
      </c>
      <c r="O1026" s="3">
        <v>0</v>
      </c>
      <c r="P1026" s="3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J1026">
        <v>0</v>
      </c>
      <c r="AO1026">
        <v>0</v>
      </c>
      <c r="AX1026">
        <v>0</v>
      </c>
      <c r="BC1026">
        <v>0</v>
      </c>
      <c r="BL1026">
        <v>0</v>
      </c>
      <c r="BQ1026">
        <v>0</v>
      </c>
      <c r="BY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Y1026">
        <v>0</v>
      </c>
      <c r="CZ1026">
        <v>0</v>
      </c>
      <c r="DF1026">
        <v>0</v>
      </c>
      <c r="DG1026">
        <v>0</v>
      </c>
      <c r="DM1026">
        <v>0</v>
      </c>
      <c r="DN1026">
        <v>0</v>
      </c>
      <c r="DT1026">
        <v>0</v>
      </c>
      <c r="DU1026">
        <v>0</v>
      </c>
      <c r="DV1026">
        <v>1</v>
      </c>
      <c r="DW1026">
        <v>1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1</v>
      </c>
      <c r="EG1026">
        <v>0</v>
      </c>
      <c r="EH1026">
        <v>0</v>
      </c>
      <c r="EI1026">
        <v>0</v>
      </c>
      <c r="EM1026">
        <v>0</v>
      </c>
      <c r="EN1026">
        <v>0</v>
      </c>
      <c r="ER1026">
        <v>0</v>
      </c>
      <c r="ES1026">
        <v>0</v>
      </c>
      <c r="EV1026">
        <v>1</v>
      </c>
      <c r="EW1026">
        <v>1</v>
      </c>
      <c r="EX1026" t="s">
        <v>127</v>
      </c>
      <c r="EY1026">
        <v>2013</v>
      </c>
      <c r="EZ1026">
        <v>1</v>
      </c>
      <c r="FA1026">
        <v>1</v>
      </c>
      <c r="FB1026">
        <v>1</v>
      </c>
      <c r="FC1026">
        <v>1</v>
      </c>
      <c r="FE1026" t="s">
        <v>129</v>
      </c>
      <c r="FG1026" t="s">
        <v>129</v>
      </c>
      <c r="FI1026" t="s">
        <v>128</v>
      </c>
      <c r="FJ1026">
        <v>1</v>
      </c>
      <c r="FL1026" t="s">
        <v>129</v>
      </c>
      <c r="FN1026" t="s">
        <v>129</v>
      </c>
      <c r="FO1026" t="s">
        <v>129</v>
      </c>
      <c r="FQ1026" t="s">
        <v>129</v>
      </c>
      <c r="FS1026" t="s">
        <v>129</v>
      </c>
      <c r="FU1026" t="s">
        <v>129</v>
      </c>
      <c r="FW1026">
        <v>0</v>
      </c>
      <c r="FX1026">
        <v>0</v>
      </c>
      <c r="FY1026">
        <v>1</v>
      </c>
      <c r="GA1026" t="s">
        <v>129</v>
      </c>
      <c r="GC1026" t="s">
        <v>129</v>
      </c>
      <c r="GE1026" t="s">
        <v>129</v>
      </c>
      <c r="GH1026" t="s">
        <v>129</v>
      </c>
      <c r="GJ1026" t="s">
        <v>129</v>
      </c>
      <c r="GL1026" t="s">
        <v>129</v>
      </c>
      <c r="GO1026" t="s">
        <v>129</v>
      </c>
      <c r="GQ1026" t="s">
        <v>129</v>
      </c>
      <c r="GS1026" t="s">
        <v>129</v>
      </c>
      <c r="GV1026" t="s">
        <v>129</v>
      </c>
      <c r="GX1026" t="s">
        <v>129</v>
      </c>
      <c r="GZ1026" t="s">
        <v>128</v>
      </c>
      <c r="HA1026">
        <v>1</v>
      </c>
      <c r="HC1026" t="s">
        <v>129</v>
      </c>
      <c r="HE1026" t="s">
        <v>129</v>
      </c>
      <c r="HF1026" t="s">
        <v>129</v>
      </c>
      <c r="HI1026" t="s">
        <v>129</v>
      </c>
      <c r="HK1026" t="s">
        <v>129</v>
      </c>
      <c r="HM1026" t="s">
        <v>129</v>
      </c>
      <c r="HO1026">
        <v>0</v>
      </c>
      <c r="HP1026">
        <v>0</v>
      </c>
      <c r="HQ1026">
        <v>1</v>
      </c>
      <c r="HS1026" t="s">
        <v>129</v>
      </c>
      <c r="HU1026" t="s">
        <v>129</v>
      </c>
      <c r="HW1026" t="s">
        <v>129</v>
      </c>
      <c r="HZ1026" t="s">
        <v>129</v>
      </c>
      <c r="IB1026" t="s">
        <v>129</v>
      </c>
      <c r="ID1026" t="s">
        <v>129</v>
      </c>
      <c r="IG1026" t="s">
        <v>129</v>
      </c>
      <c r="II1026" t="s">
        <v>129</v>
      </c>
      <c r="IK1026" t="s">
        <v>128</v>
      </c>
      <c r="IL1026">
        <v>1</v>
      </c>
      <c r="IN1026" t="s">
        <v>129</v>
      </c>
      <c r="IP1026" t="s">
        <v>129</v>
      </c>
      <c r="IR1026" t="s">
        <v>129</v>
      </c>
      <c r="IU1026" t="s">
        <v>129</v>
      </c>
      <c r="IW1026" t="s">
        <v>129</v>
      </c>
      <c r="IY1026" t="s">
        <v>129</v>
      </c>
      <c r="JB1026" t="s">
        <v>129</v>
      </c>
      <c r="JD1026" t="s">
        <v>129</v>
      </c>
      <c r="JE1026" t="s">
        <v>129</v>
      </c>
      <c r="JG1026">
        <v>0</v>
      </c>
      <c r="JH1026">
        <v>0</v>
      </c>
      <c r="JI1026">
        <v>1</v>
      </c>
      <c r="JJ1026">
        <v>1</v>
      </c>
      <c r="JK1026">
        <v>1</v>
      </c>
      <c r="JL1026">
        <v>0</v>
      </c>
      <c r="JM1026">
        <v>0</v>
      </c>
      <c r="JN1026">
        <v>0</v>
      </c>
      <c r="JO1026">
        <v>0</v>
      </c>
      <c r="JP1026" t="s">
        <v>138</v>
      </c>
      <c r="JQ1026" t="s">
        <v>128</v>
      </c>
      <c r="JR1026" t="s">
        <v>138</v>
      </c>
      <c r="JS1026" t="s">
        <v>193</v>
      </c>
      <c r="JT1026">
        <v>264917832</v>
      </c>
      <c r="JU1026" t="s">
        <v>1294</v>
      </c>
      <c r="JV1026">
        <v>1045</v>
      </c>
    </row>
    <row r="1027" spans="1:282" x14ac:dyDescent="0.3">
      <c r="A1027" s="9">
        <v>44620</v>
      </c>
      <c r="B1027" s="2">
        <v>44602</v>
      </c>
      <c r="C1027" s="2" t="s">
        <v>2694</v>
      </c>
      <c r="D1027" s="2" t="s">
        <v>2832</v>
      </c>
      <c r="E1027" t="s">
        <v>235</v>
      </c>
      <c r="F1027" t="s">
        <v>2780</v>
      </c>
      <c r="G1027" t="s">
        <v>313</v>
      </c>
      <c r="H1027" t="s">
        <v>2781</v>
      </c>
      <c r="I1027" t="s">
        <v>2427</v>
      </c>
      <c r="J1027">
        <v>3</v>
      </c>
      <c r="K1027">
        <v>1</v>
      </c>
      <c r="L1027">
        <v>2</v>
      </c>
      <c r="M1027">
        <v>8</v>
      </c>
      <c r="N1027">
        <v>41</v>
      </c>
      <c r="O1027" s="3">
        <v>8</v>
      </c>
      <c r="P1027" s="3">
        <v>41</v>
      </c>
      <c r="Q1027">
        <v>2</v>
      </c>
      <c r="R1027">
        <v>4</v>
      </c>
      <c r="S1027">
        <v>8</v>
      </c>
      <c r="T1027">
        <v>6</v>
      </c>
      <c r="U1027">
        <v>0</v>
      </c>
      <c r="V1027">
        <v>3</v>
      </c>
      <c r="W1027">
        <v>2</v>
      </c>
      <c r="X1027">
        <v>8</v>
      </c>
      <c r="Y1027">
        <v>8</v>
      </c>
      <c r="Z1027">
        <v>0</v>
      </c>
      <c r="AA1027">
        <v>8</v>
      </c>
      <c r="AB1027">
        <v>41</v>
      </c>
      <c r="AC1027" t="s">
        <v>125</v>
      </c>
      <c r="AD1027">
        <v>1</v>
      </c>
      <c r="AE1027">
        <v>0</v>
      </c>
      <c r="AF1027">
        <v>0</v>
      </c>
      <c r="AG1027">
        <v>8</v>
      </c>
      <c r="AJ1027">
        <v>8</v>
      </c>
      <c r="AK1027" t="s">
        <v>126</v>
      </c>
      <c r="AN1027" t="s">
        <v>313</v>
      </c>
      <c r="AO1027">
        <v>0</v>
      </c>
      <c r="AX1027">
        <v>0</v>
      </c>
      <c r="BC1027">
        <v>0</v>
      </c>
      <c r="BL1027">
        <v>0</v>
      </c>
      <c r="BQ1027">
        <v>0</v>
      </c>
      <c r="BY1027">
        <v>0</v>
      </c>
      <c r="CD1027">
        <v>8</v>
      </c>
      <c r="CE1027">
        <v>41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Y1027">
        <v>0</v>
      </c>
      <c r="CZ1027">
        <v>0</v>
      </c>
      <c r="DF1027">
        <v>0</v>
      </c>
      <c r="DG1027">
        <v>0</v>
      </c>
      <c r="DM1027">
        <v>0</v>
      </c>
      <c r="DN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M1027">
        <v>0</v>
      </c>
      <c r="EN1027">
        <v>0</v>
      </c>
      <c r="ER1027">
        <v>0</v>
      </c>
      <c r="ES1027">
        <v>0</v>
      </c>
      <c r="EV1027">
        <v>0</v>
      </c>
      <c r="EW1027">
        <v>0</v>
      </c>
      <c r="EZ1027">
        <v>0</v>
      </c>
      <c r="FA1027">
        <v>0</v>
      </c>
      <c r="FB1027">
        <v>8</v>
      </c>
      <c r="FC1027">
        <v>41</v>
      </c>
      <c r="FE1027" t="s">
        <v>128</v>
      </c>
      <c r="FF1027">
        <v>8</v>
      </c>
      <c r="FG1027" t="s">
        <v>129</v>
      </c>
      <c r="FI1027" t="s">
        <v>129</v>
      </c>
      <c r="FL1027" t="s">
        <v>129</v>
      </c>
      <c r="FN1027" t="s">
        <v>129</v>
      </c>
      <c r="FO1027" t="s">
        <v>129</v>
      </c>
      <c r="FQ1027" t="s">
        <v>129</v>
      </c>
      <c r="FS1027" t="s">
        <v>129</v>
      </c>
      <c r="FU1027" t="s">
        <v>129</v>
      </c>
      <c r="FW1027">
        <v>8</v>
      </c>
      <c r="FX1027">
        <v>0</v>
      </c>
      <c r="FY1027">
        <v>0</v>
      </c>
      <c r="GA1027" t="s">
        <v>129</v>
      </c>
      <c r="GC1027" t="s">
        <v>129</v>
      </c>
      <c r="GE1027" t="s">
        <v>129</v>
      </c>
      <c r="GH1027" t="s">
        <v>128</v>
      </c>
      <c r="GI1027">
        <v>7</v>
      </c>
      <c r="GJ1027" t="s">
        <v>129</v>
      </c>
      <c r="GL1027" t="s">
        <v>129</v>
      </c>
      <c r="GO1027" t="s">
        <v>129</v>
      </c>
      <c r="GQ1027" t="s">
        <v>129</v>
      </c>
      <c r="GS1027" t="s">
        <v>129</v>
      </c>
      <c r="GV1027" t="s">
        <v>128</v>
      </c>
      <c r="GW1027">
        <v>1</v>
      </c>
      <c r="GX1027" t="s">
        <v>129</v>
      </c>
      <c r="GZ1027" t="s">
        <v>129</v>
      </c>
      <c r="HC1027" t="s">
        <v>129</v>
      </c>
      <c r="HE1027" t="s">
        <v>129</v>
      </c>
      <c r="HF1027" t="s">
        <v>129</v>
      </c>
      <c r="HI1027" t="s">
        <v>129</v>
      </c>
      <c r="HK1027" t="s">
        <v>129</v>
      </c>
      <c r="HM1027" t="s">
        <v>129</v>
      </c>
      <c r="HO1027">
        <v>8</v>
      </c>
      <c r="HP1027">
        <v>0</v>
      </c>
      <c r="HQ1027">
        <v>0</v>
      </c>
      <c r="HS1027" t="s">
        <v>128</v>
      </c>
      <c r="HT1027">
        <v>1</v>
      </c>
      <c r="HU1027" t="s">
        <v>129</v>
      </c>
      <c r="HW1027" t="s">
        <v>129</v>
      </c>
      <c r="HZ1027" t="s">
        <v>129</v>
      </c>
      <c r="IB1027" t="s">
        <v>129</v>
      </c>
      <c r="ID1027" t="s">
        <v>129</v>
      </c>
      <c r="IG1027" t="s">
        <v>128</v>
      </c>
      <c r="IH1027">
        <v>7</v>
      </c>
      <c r="II1027" t="s">
        <v>129</v>
      </c>
      <c r="IK1027" t="s">
        <v>129</v>
      </c>
      <c r="IN1027" t="s">
        <v>129</v>
      </c>
      <c r="IP1027" t="s">
        <v>129</v>
      </c>
      <c r="IR1027" t="s">
        <v>129</v>
      </c>
      <c r="IU1027" t="s">
        <v>129</v>
      </c>
      <c r="IW1027" t="s">
        <v>129</v>
      </c>
      <c r="IY1027" t="s">
        <v>129</v>
      </c>
      <c r="JB1027" t="s">
        <v>129</v>
      </c>
      <c r="JD1027" t="s">
        <v>129</v>
      </c>
      <c r="JE1027" t="s">
        <v>129</v>
      </c>
      <c r="JG1027">
        <v>8</v>
      </c>
      <c r="JH1027">
        <v>0</v>
      </c>
      <c r="JI1027">
        <v>0</v>
      </c>
      <c r="JJ1027">
        <v>8</v>
      </c>
      <c r="JK1027">
        <v>41</v>
      </c>
      <c r="JL1027">
        <v>0</v>
      </c>
      <c r="JM1027">
        <v>0</v>
      </c>
      <c r="JN1027">
        <v>0</v>
      </c>
      <c r="JO1027">
        <v>0</v>
      </c>
      <c r="JP1027" t="s">
        <v>138</v>
      </c>
      <c r="JQ1027" t="s">
        <v>128</v>
      </c>
      <c r="JR1027" t="s">
        <v>138</v>
      </c>
      <c r="JS1027" t="s">
        <v>193</v>
      </c>
      <c r="JT1027">
        <v>264917836</v>
      </c>
      <c r="JU1027" t="s">
        <v>1295</v>
      </c>
      <c r="JV1027">
        <v>1046</v>
      </c>
    </row>
    <row r="1028" spans="1:282" x14ac:dyDescent="0.3">
      <c r="A1028" s="9">
        <v>44620</v>
      </c>
      <c r="B1028" s="2">
        <v>44602</v>
      </c>
      <c r="C1028" s="2" t="s">
        <v>2694</v>
      </c>
      <c r="D1028" s="2" t="s">
        <v>2832</v>
      </c>
      <c r="E1028" t="s">
        <v>235</v>
      </c>
      <c r="F1028" t="s">
        <v>2780</v>
      </c>
      <c r="G1028" t="s">
        <v>313</v>
      </c>
      <c r="H1028" t="s">
        <v>2781</v>
      </c>
      <c r="I1028" t="s">
        <v>2428</v>
      </c>
      <c r="J1028">
        <v>3</v>
      </c>
      <c r="K1028">
        <v>1</v>
      </c>
      <c r="L1028">
        <v>2</v>
      </c>
      <c r="M1028">
        <v>2</v>
      </c>
      <c r="N1028">
        <v>7</v>
      </c>
      <c r="O1028" s="3">
        <v>0</v>
      </c>
      <c r="P1028" s="3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J1028">
        <v>0</v>
      </c>
      <c r="AO1028">
        <v>0</v>
      </c>
      <c r="AX1028">
        <v>0</v>
      </c>
      <c r="BC1028">
        <v>0</v>
      </c>
      <c r="BL1028">
        <v>0</v>
      </c>
      <c r="BQ1028">
        <v>0</v>
      </c>
      <c r="BY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Y1028">
        <v>0</v>
      </c>
      <c r="CZ1028">
        <v>0</v>
      </c>
      <c r="DF1028">
        <v>0</v>
      </c>
      <c r="DG1028">
        <v>0</v>
      </c>
      <c r="DM1028">
        <v>0</v>
      </c>
      <c r="DN1028">
        <v>0</v>
      </c>
      <c r="DT1028">
        <v>0</v>
      </c>
      <c r="DU1028">
        <v>0</v>
      </c>
      <c r="DV1028">
        <v>2</v>
      </c>
      <c r="DW1028">
        <v>7</v>
      </c>
      <c r="DX1028">
        <v>0</v>
      </c>
      <c r="DY1028">
        <v>0</v>
      </c>
      <c r="DZ1028">
        <v>0</v>
      </c>
      <c r="EA1028">
        <v>2</v>
      </c>
      <c r="EB1028">
        <v>0</v>
      </c>
      <c r="EC1028">
        <v>1</v>
      </c>
      <c r="ED1028">
        <v>1</v>
      </c>
      <c r="EE1028">
        <v>0</v>
      </c>
      <c r="EF1028">
        <v>2</v>
      </c>
      <c r="EG1028">
        <v>1</v>
      </c>
      <c r="EH1028">
        <v>0</v>
      </c>
      <c r="EI1028">
        <v>0</v>
      </c>
      <c r="EM1028">
        <v>2</v>
      </c>
      <c r="EN1028">
        <v>7</v>
      </c>
      <c r="EO1028" t="s">
        <v>127</v>
      </c>
      <c r="EQ1028">
        <v>2015</v>
      </c>
      <c r="ER1028">
        <v>0</v>
      </c>
      <c r="ES1028">
        <v>0</v>
      </c>
      <c r="EV1028">
        <v>0</v>
      </c>
      <c r="EW1028">
        <v>0</v>
      </c>
      <c r="EZ1028">
        <v>2</v>
      </c>
      <c r="FA1028">
        <v>7</v>
      </c>
      <c r="FB1028">
        <v>2</v>
      </c>
      <c r="FC1028">
        <v>7</v>
      </c>
      <c r="FE1028" t="s">
        <v>129</v>
      </c>
      <c r="FG1028" t="s">
        <v>129</v>
      </c>
      <c r="FI1028" t="s">
        <v>128</v>
      </c>
      <c r="FJ1028">
        <v>2</v>
      </c>
      <c r="FL1028" t="s">
        <v>129</v>
      </c>
      <c r="FN1028" t="s">
        <v>129</v>
      </c>
      <c r="FO1028" t="s">
        <v>129</v>
      </c>
      <c r="FQ1028" t="s">
        <v>129</v>
      </c>
      <c r="FS1028" t="s">
        <v>129</v>
      </c>
      <c r="FU1028" t="s">
        <v>129</v>
      </c>
      <c r="FW1028">
        <v>0</v>
      </c>
      <c r="FX1028">
        <v>0</v>
      </c>
      <c r="FY1028">
        <v>2</v>
      </c>
      <c r="GA1028" t="s">
        <v>129</v>
      </c>
      <c r="GC1028" t="s">
        <v>129</v>
      </c>
      <c r="GE1028" t="s">
        <v>129</v>
      </c>
      <c r="GH1028" t="s">
        <v>129</v>
      </c>
      <c r="GJ1028" t="s">
        <v>129</v>
      </c>
      <c r="GL1028" t="s">
        <v>129</v>
      </c>
      <c r="GO1028" t="s">
        <v>129</v>
      </c>
      <c r="GQ1028" t="s">
        <v>129</v>
      </c>
      <c r="GS1028" t="s">
        <v>128</v>
      </c>
      <c r="GT1028">
        <v>2</v>
      </c>
      <c r="GV1028" t="s">
        <v>129</v>
      </c>
      <c r="GX1028" t="s">
        <v>129</v>
      </c>
      <c r="GZ1028" t="s">
        <v>129</v>
      </c>
      <c r="HC1028" t="s">
        <v>129</v>
      </c>
      <c r="HE1028" t="s">
        <v>129</v>
      </c>
      <c r="HF1028" t="s">
        <v>129</v>
      </c>
      <c r="HI1028" t="s">
        <v>129</v>
      </c>
      <c r="HK1028" t="s">
        <v>129</v>
      </c>
      <c r="HM1028" t="s">
        <v>129</v>
      </c>
      <c r="HO1028">
        <v>0</v>
      </c>
      <c r="HP1028">
        <v>0</v>
      </c>
      <c r="HQ1028">
        <v>2</v>
      </c>
      <c r="HS1028" t="s">
        <v>129</v>
      </c>
      <c r="HU1028" t="s">
        <v>129</v>
      </c>
      <c r="HW1028" t="s">
        <v>128</v>
      </c>
      <c r="HX1028">
        <v>2</v>
      </c>
      <c r="HZ1028" t="s">
        <v>129</v>
      </c>
      <c r="IB1028" t="s">
        <v>129</v>
      </c>
      <c r="ID1028" t="s">
        <v>129</v>
      </c>
      <c r="IG1028" t="s">
        <v>129</v>
      </c>
      <c r="II1028" t="s">
        <v>129</v>
      </c>
      <c r="IK1028" t="s">
        <v>129</v>
      </c>
      <c r="IN1028" t="s">
        <v>129</v>
      </c>
      <c r="IP1028" t="s">
        <v>129</v>
      </c>
      <c r="IR1028" t="s">
        <v>129</v>
      </c>
      <c r="IU1028" t="s">
        <v>129</v>
      </c>
      <c r="IW1028" t="s">
        <v>129</v>
      </c>
      <c r="IY1028" t="s">
        <v>129</v>
      </c>
      <c r="JB1028" t="s">
        <v>129</v>
      </c>
      <c r="JD1028" t="s">
        <v>129</v>
      </c>
      <c r="JE1028" t="s">
        <v>129</v>
      </c>
      <c r="JG1028">
        <v>0</v>
      </c>
      <c r="JH1028">
        <v>0</v>
      </c>
      <c r="JI1028">
        <v>2</v>
      </c>
      <c r="JJ1028">
        <v>2</v>
      </c>
      <c r="JK1028">
        <v>7</v>
      </c>
      <c r="JL1028">
        <v>0</v>
      </c>
      <c r="JM1028">
        <v>0</v>
      </c>
      <c r="JN1028">
        <v>0</v>
      </c>
      <c r="JO1028">
        <v>0</v>
      </c>
      <c r="JP1028" t="s">
        <v>138</v>
      </c>
      <c r="JQ1028" t="s">
        <v>128</v>
      </c>
      <c r="JR1028" t="s">
        <v>138</v>
      </c>
      <c r="JS1028" t="s">
        <v>193</v>
      </c>
      <c r="JT1028">
        <v>264917841</v>
      </c>
      <c r="JU1028" t="s">
        <v>1296</v>
      </c>
      <c r="JV1028">
        <v>1047</v>
      </c>
    </row>
    <row r="1029" spans="1:282" x14ac:dyDescent="0.3">
      <c r="A1029" s="9">
        <v>44620</v>
      </c>
      <c r="B1029" s="2">
        <v>44602</v>
      </c>
      <c r="C1029" s="2" t="s">
        <v>2694</v>
      </c>
      <c r="D1029" s="2" t="s">
        <v>2832</v>
      </c>
      <c r="E1029" t="s">
        <v>235</v>
      </c>
      <c r="F1029" t="s">
        <v>2780</v>
      </c>
      <c r="G1029" t="s">
        <v>313</v>
      </c>
      <c r="H1029" t="s">
        <v>2781</v>
      </c>
      <c r="I1029" t="s">
        <v>2429</v>
      </c>
      <c r="J1029">
        <v>3</v>
      </c>
      <c r="K1029">
        <v>1</v>
      </c>
      <c r="L1029">
        <v>2</v>
      </c>
      <c r="M1029">
        <v>1</v>
      </c>
      <c r="N1029">
        <v>5</v>
      </c>
      <c r="O1029" s="3">
        <v>1</v>
      </c>
      <c r="P1029" s="3">
        <v>5</v>
      </c>
      <c r="Q1029">
        <v>0</v>
      </c>
      <c r="R1029">
        <v>0</v>
      </c>
      <c r="S1029">
        <v>1</v>
      </c>
      <c r="T1029">
        <v>3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0</v>
      </c>
      <c r="AA1029">
        <v>0</v>
      </c>
      <c r="AJ1029">
        <v>0</v>
      </c>
      <c r="AO1029">
        <v>0</v>
      </c>
      <c r="AX1029">
        <v>0</v>
      </c>
      <c r="BC1029">
        <v>0</v>
      </c>
      <c r="BL1029">
        <v>0</v>
      </c>
      <c r="BQ1029">
        <v>1</v>
      </c>
      <c r="BR1029">
        <v>5</v>
      </c>
      <c r="BS1029" t="s">
        <v>125</v>
      </c>
      <c r="BT1029">
        <v>1</v>
      </c>
      <c r="BU1029">
        <v>0</v>
      </c>
      <c r="BV1029">
        <v>0</v>
      </c>
      <c r="BW1029">
        <v>1</v>
      </c>
      <c r="BY1029">
        <v>1</v>
      </c>
      <c r="BZ1029" t="s">
        <v>126</v>
      </c>
      <c r="CC1029" t="s">
        <v>313</v>
      </c>
      <c r="CD1029">
        <v>1</v>
      </c>
      <c r="CE1029">
        <v>5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Y1029">
        <v>0</v>
      </c>
      <c r="CZ1029">
        <v>0</v>
      </c>
      <c r="DF1029">
        <v>0</v>
      </c>
      <c r="DG1029">
        <v>0</v>
      </c>
      <c r="DM1029">
        <v>0</v>
      </c>
      <c r="DN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M1029">
        <v>0</v>
      </c>
      <c r="EN1029">
        <v>0</v>
      </c>
      <c r="ER1029">
        <v>0</v>
      </c>
      <c r="ES1029">
        <v>0</v>
      </c>
      <c r="EV1029">
        <v>0</v>
      </c>
      <c r="EW1029">
        <v>0</v>
      </c>
      <c r="EZ1029">
        <v>0</v>
      </c>
      <c r="FA1029">
        <v>0</v>
      </c>
      <c r="FB1029">
        <v>1</v>
      </c>
      <c r="FC1029">
        <v>5</v>
      </c>
      <c r="FE1029" t="s">
        <v>128</v>
      </c>
      <c r="FF1029">
        <v>1</v>
      </c>
      <c r="FG1029" t="s">
        <v>129</v>
      </c>
      <c r="FI1029" t="s">
        <v>129</v>
      </c>
      <c r="FL1029" t="s">
        <v>129</v>
      </c>
      <c r="FN1029" t="s">
        <v>129</v>
      </c>
      <c r="FO1029" t="s">
        <v>129</v>
      </c>
      <c r="FQ1029" t="s">
        <v>129</v>
      </c>
      <c r="FS1029" t="s">
        <v>129</v>
      </c>
      <c r="FU1029" t="s">
        <v>129</v>
      </c>
      <c r="FW1029">
        <v>1</v>
      </c>
      <c r="FX1029">
        <v>0</v>
      </c>
      <c r="FY1029">
        <v>0</v>
      </c>
      <c r="GA1029" t="s">
        <v>129</v>
      </c>
      <c r="GC1029" t="s">
        <v>129</v>
      </c>
      <c r="GE1029" t="s">
        <v>129</v>
      </c>
      <c r="GH1029" t="s">
        <v>129</v>
      </c>
      <c r="GJ1029" t="s">
        <v>129</v>
      </c>
      <c r="GL1029" t="s">
        <v>129</v>
      </c>
      <c r="GO1029" t="s">
        <v>128</v>
      </c>
      <c r="GP1029">
        <v>1</v>
      </c>
      <c r="GQ1029" t="s">
        <v>129</v>
      </c>
      <c r="GS1029" t="s">
        <v>129</v>
      </c>
      <c r="GV1029" t="s">
        <v>129</v>
      </c>
      <c r="GX1029" t="s">
        <v>129</v>
      </c>
      <c r="GZ1029" t="s">
        <v>129</v>
      </c>
      <c r="HC1029" t="s">
        <v>129</v>
      </c>
      <c r="HE1029" t="s">
        <v>129</v>
      </c>
      <c r="HF1029" t="s">
        <v>129</v>
      </c>
      <c r="HI1029" t="s">
        <v>129</v>
      </c>
      <c r="HK1029" t="s">
        <v>129</v>
      </c>
      <c r="HM1029" t="s">
        <v>129</v>
      </c>
      <c r="HO1029">
        <v>1</v>
      </c>
      <c r="HP1029">
        <v>0</v>
      </c>
      <c r="HQ1029">
        <v>0</v>
      </c>
      <c r="HS1029" t="s">
        <v>128</v>
      </c>
      <c r="HT1029">
        <v>1</v>
      </c>
      <c r="HU1029" t="s">
        <v>129</v>
      </c>
      <c r="HW1029" t="s">
        <v>129</v>
      </c>
      <c r="HZ1029" t="s">
        <v>129</v>
      </c>
      <c r="IB1029" t="s">
        <v>129</v>
      </c>
      <c r="ID1029" t="s">
        <v>129</v>
      </c>
      <c r="IG1029" t="s">
        <v>129</v>
      </c>
      <c r="II1029" t="s">
        <v>129</v>
      </c>
      <c r="IK1029" t="s">
        <v>129</v>
      </c>
      <c r="IN1029" t="s">
        <v>129</v>
      </c>
      <c r="IP1029" t="s">
        <v>129</v>
      </c>
      <c r="IR1029" t="s">
        <v>129</v>
      </c>
      <c r="IU1029" t="s">
        <v>129</v>
      </c>
      <c r="IW1029" t="s">
        <v>129</v>
      </c>
      <c r="IY1029" t="s">
        <v>129</v>
      </c>
      <c r="JB1029" t="s">
        <v>129</v>
      </c>
      <c r="JD1029" t="s">
        <v>129</v>
      </c>
      <c r="JE1029" t="s">
        <v>129</v>
      </c>
      <c r="JG1029">
        <v>1</v>
      </c>
      <c r="JH1029">
        <v>0</v>
      </c>
      <c r="JI1029">
        <v>0</v>
      </c>
      <c r="JJ1029">
        <v>1</v>
      </c>
      <c r="JK1029">
        <v>5</v>
      </c>
      <c r="JL1029">
        <v>0</v>
      </c>
      <c r="JM1029">
        <v>0</v>
      </c>
      <c r="JN1029">
        <v>0</v>
      </c>
      <c r="JO1029">
        <v>0</v>
      </c>
      <c r="JP1029" t="s">
        <v>138</v>
      </c>
      <c r="JQ1029" t="s">
        <v>128</v>
      </c>
      <c r="JR1029" t="s">
        <v>138</v>
      </c>
      <c r="JS1029" t="s">
        <v>193</v>
      </c>
      <c r="JT1029">
        <v>264917846</v>
      </c>
      <c r="JU1029" t="s">
        <v>1297</v>
      </c>
      <c r="JV1029">
        <v>1048</v>
      </c>
    </row>
    <row r="1030" spans="1:282" x14ac:dyDescent="0.3">
      <c r="A1030" s="9">
        <v>44620</v>
      </c>
      <c r="B1030" s="2">
        <v>44602</v>
      </c>
      <c r="C1030" s="2" t="s">
        <v>2694</v>
      </c>
      <c r="D1030" s="2" t="s">
        <v>2832</v>
      </c>
      <c r="E1030" t="s">
        <v>235</v>
      </c>
      <c r="F1030" t="s">
        <v>2780</v>
      </c>
      <c r="G1030" t="s">
        <v>313</v>
      </c>
      <c r="H1030" t="s">
        <v>2781</v>
      </c>
      <c r="I1030" t="s">
        <v>2430</v>
      </c>
      <c r="J1030">
        <v>3</v>
      </c>
      <c r="K1030">
        <v>1</v>
      </c>
      <c r="L1030">
        <v>2</v>
      </c>
      <c r="M1030">
        <v>7</v>
      </c>
      <c r="N1030">
        <v>25</v>
      </c>
      <c r="O1030" s="3">
        <v>0</v>
      </c>
      <c r="P1030" s="3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J1030">
        <v>0</v>
      </c>
      <c r="AO1030">
        <v>0</v>
      </c>
      <c r="AX1030">
        <v>0</v>
      </c>
      <c r="BC1030">
        <v>0</v>
      </c>
      <c r="BL1030">
        <v>0</v>
      </c>
      <c r="BQ1030">
        <v>0</v>
      </c>
      <c r="BY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Y1030">
        <v>0</v>
      </c>
      <c r="CZ1030">
        <v>0</v>
      </c>
      <c r="DF1030">
        <v>0</v>
      </c>
      <c r="DG1030">
        <v>0</v>
      </c>
      <c r="DM1030">
        <v>0</v>
      </c>
      <c r="DN1030">
        <v>0</v>
      </c>
      <c r="DT1030">
        <v>0</v>
      </c>
      <c r="DU1030">
        <v>0</v>
      </c>
      <c r="DV1030">
        <v>7</v>
      </c>
      <c r="DW1030">
        <v>25</v>
      </c>
      <c r="DX1030">
        <v>0</v>
      </c>
      <c r="DY1030">
        <v>4</v>
      </c>
      <c r="DZ1030">
        <v>2</v>
      </c>
      <c r="EA1030">
        <v>4</v>
      </c>
      <c r="EB1030">
        <v>0</v>
      </c>
      <c r="EC1030">
        <v>1</v>
      </c>
      <c r="ED1030">
        <v>3</v>
      </c>
      <c r="EE1030">
        <v>5</v>
      </c>
      <c r="EF1030">
        <v>6</v>
      </c>
      <c r="EG1030">
        <v>0</v>
      </c>
      <c r="EH1030">
        <v>0</v>
      </c>
      <c r="EI1030">
        <v>0</v>
      </c>
      <c r="EM1030">
        <v>7</v>
      </c>
      <c r="EN1030">
        <v>25</v>
      </c>
      <c r="EO1030" t="s">
        <v>155</v>
      </c>
      <c r="EQ1030">
        <v>2015</v>
      </c>
      <c r="ER1030">
        <v>0</v>
      </c>
      <c r="ES1030">
        <v>0</v>
      </c>
      <c r="EV1030">
        <v>0</v>
      </c>
      <c r="EW1030">
        <v>0</v>
      </c>
      <c r="EZ1030">
        <v>7</v>
      </c>
      <c r="FA1030">
        <v>25</v>
      </c>
      <c r="FB1030">
        <v>7</v>
      </c>
      <c r="FC1030">
        <v>25</v>
      </c>
      <c r="FE1030" t="s">
        <v>129</v>
      </c>
      <c r="FG1030" t="s">
        <v>129</v>
      </c>
      <c r="FI1030" t="s">
        <v>128</v>
      </c>
      <c r="FJ1030">
        <v>7</v>
      </c>
      <c r="FL1030" t="s">
        <v>129</v>
      </c>
      <c r="FN1030" t="s">
        <v>129</v>
      </c>
      <c r="FO1030" t="s">
        <v>129</v>
      </c>
      <c r="FQ1030" t="s">
        <v>129</v>
      </c>
      <c r="FS1030" t="s">
        <v>129</v>
      </c>
      <c r="FU1030" t="s">
        <v>129</v>
      </c>
      <c r="FW1030">
        <v>0</v>
      </c>
      <c r="FX1030">
        <v>0</v>
      </c>
      <c r="FY1030">
        <v>7</v>
      </c>
      <c r="GA1030" t="s">
        <v>129</v>
      </c>
      <c r="GC1030" t="s">
        <v>129</v>
      </c>
      <c r="GE1030" t="s">
        <v>128</v>
      </c>
      <c r="GF1030">
        <v>4</v>
      </c>
      <c r="GH1030" t="s">
        <v>129</v>
      </c>
      <c r="GJ1030" t="s">
        <v>129</v>
      </c>
      <c r="GL1030" t="s">
        <v>128</v>
      </c>
      <c r="GM1030">
        <v>2</v>
      </c>
      <c r="GO1030" t="s">
        <v>129</v>
      </c>
      <c r="GQ1030" t="s">
        <v>129</v>
      </c>
      <c r="GS1030" t="s">
        <v>128</v>
      </c>
      <c r="GT1030">
        <v>1</v>
      </c>
      <c r="GV1030" t="s">
        <v>129</v>
      </c>
      <c r="GX1030" t="s">
        <v>129</v>
      </c>
      <c r="GZ1030" t="s">
        <v>129</v>
      </c>
      <c r="HC1030" t="s">
        <v>129</v>
      </c>
      <c r="HE1030" t="s">
        <v>129</v>
      </c>
      <c r="HF1030" t="s">
        <v>129</v>
      </c>
      <c r="HI1030" t="s">
        <v>129</v>
      </c>
      <c r="HK1030" t="s">
        <v>129</v>
      </c>
      <c r="HM1030" t="s">
        <v>129</v>
      </c>
      <c r="HO1030">
        <v>0</v>
      </c>
      <c r="HP1030">
        <v>0</v>
      </c>
      <c r="HQ1030">
        <v>7</v>
      </c>
      <c r="HS1030" t="s">
        <v>129</v>
      </c>
      <c r="HU1030" t="s">
        <v>129</v>
      </c>
      <c r="HW1030" t="s">
        <v>128</v>
      </c>
      <c r="HX1030">
        <v>4</v>
      </c>
      <c r="HZ1030" t="s">
        <v>129</v>
      </c>
      <c r="IB1030" t="s">
        <v>129</v>
      </c>
      <c r="ID1030" t="s">
        <v>128</v>
      </c>
      <c r="IE1030">
        <v>3</v>
      </c>
      <c r="IG1030" t="s">
        <v>129</v>
      </c>
      <c r="II1030" t="s">
        <v>129</v>
      </c>
      <c r="IK1030" t="s">
        <v>129</v>
      </c>
      <c r="IN1030" t="s">
        <v>129</v>
      </c>
      <c r="IP1030" t="s">
        <v>129</v>
      </c>
      <c r="IR1030" t="s">
        <v>129</v>
      </c>
      <c r="IU1030" t="s">
        <v>129</v>
      </c>
      <c r="IW1030" t="s">
        <v>129</v>
      </c>
      <c r="IY1030" t="s">
        <v>129</v>
      </c>
      <c r="JB1030" t="s">
        <v>129</v>
      </c>
      <c r="JD1030" t="s">
        <v>129</v>
      </c>
      <c r="JE1030" t="s">
        <v>129</v>
      </c>
      <c r="JG1030">
        <v>0</v>
      </c>
      <c r="JH1030">
        <v>0</v>
      </c>
      <c r="JI1030">
        <v>7</v>
      </c>
      <c r="JJ1030">
        <v>7</v>
      </c>
      <c r="JK1030">
        <v>25</v>
      </c>
      <c r="JL1030">
        <v>0</v>
      </c>
      <c r="JM1030">
        <v>0</v>
      </c>
      <c r="JN1030">
        <v>0</v>
      </c>
      <c r="JO1030">
        <v>0</v>
      </c>
      <c r="JP1030" t="s">
        <v>138</v>
      </c>
      <c r="JQ1030" t="s">
        <v>128</v>
      </c>
      <c r="JR1030" t="s">
        <v>138</v>
      </c>
      <c r="JS1030" t="s">
        <v>188</v>
      </c>
      <c r="JT1030">
        <v>265028803</v>
      </c>
      <c r="JU1030" t="s">
        <v>1298</v>
      </c>
      <c r="JV1030">
        <v>1049</v>
      </c>
    </row>
    <row r="1031" spans="1:282" x14ac:dyDescent="0.3">
      <c r="A1031" s="9">
        <v>44620</v>
      </c>
      <c r="B1031" s="2">
        <v>44602</v>
      </c>
      <c r="C1031" s="2" t="s">
        <v>2694</v>
      </c>
      <c r="D1031" s="2" t="s">
        <v>2832</v>
      </c>
      <c r="E1031" t="s">
        <v>235</v>
      </c>
      <c r="F1031" t="s">
        <v>2780</v>
      </c>
      <c r="G1031" t="s">
        <v>313</v>
      </c>
      <c r="H1031" t="s">
        <v>2781</v>
      </c>
      <c r="I1031" t="s">
        <v>2431</v>
      </c>
      <c r="J1031">
        <v>3</v>
      </c>
      <c r="K1031">
        <v>1</v>
      </c>
      <c r="L1031">
        <v>2</v>
      </c>
      <c r="M1031">
        <v>1</v>
      </c>
      <c r="N1031">
        <v>3</v>
      </c>
      <c r="O1031" s="3">
        <v>0</v>
      </c>
      <c r="P1031" s="3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J1031">
        <v>0</v>
      </c>
      <c r="AO1031">
        <v>0</v>
      </c>
      <c r="AX1031">
        <v>0</v>
      </c>
      <c r="BC1031">
        <v>0</v>
      </c>
      <c r="BL1031">
        <v>0</v>
      </c>
      <c r="BQ1031">
        <v>0</v>
      </c>
      <c r="BY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Y1031">
        <v>0</v>
      </c>
      <c r="CZ1031">
        <v>0</v>
      </c>
      <c r="DF1031">
        <v>0</v>
      </c>
      <c r="DG1031">
        <v>0</v>
      </c>
      <c r="DM1031">
        <v>0</v>
      </c>
      <c r="DN1031">
        <v>0</v>
      </c>
      <c r="DT1031">
        <v>0</v>
      </c>
      <c r="DU1031">
        <v>0</v>
      </c>
      <c r="DV1031">
        <v>1</v>
      </c>
      <c r="DW1031">
        <v>3</v>
      </c>
      <c r="DX1031">
        <v>0</v>
      </c>
      <c r="DY1031">
        <v>0</v>
      </c>
      <c r="DZ1031">
        <v>1</v>
      </c>
      <c r="EA1031">
        <v>1</v>
      </c>
      <c r="EB1031">
        <v>0</v>
      </c>
      <c r="EC1031">
        <v>0</v>
      </c>
      <c r="ED1031">
        <v>0</v>
      </c>
      <c r="EE1031">
        <v>0</v>
      </c>
      <c r="EF1031">
        <v>1</v>
      </c>
      <c r="EG1031">
        <v>0</v>
      </c>
      <c r="EH1031">
        <v>0</v>
      </c>
      <c r="EI1031">
        <v>0</v>
      </c>
      <c r="EM1031">
        <v>1</v>
      </c>
      <c r="EN1031">
        <v>3</v>
      </c>
      <c r="EO1031" t="s">
        <v>127</v>
      </c>
      <c r="EQ1031">
        <v>2015</v>
      </c>
      <c r="ER1031">
        <v>0</v>
      </c>
      <c r="ES1031">
        <v>0</v>
      </c>
      <c r="EV1031">
        <v>0</v>
      </c>
      <c r="EW1031">
        <v>0</v>
      </c>
      <c r="EZ1031">
        <v>1</v>
      </c>
      <c r="FA1031">
        <v>3</v>
      </c>
      <c r="FB1031">
        <v>1</v>
      </c>
      <c r="FC1031">
        <v>3</v>
      </c>
      <c r="FE1031" t="s">
        <v>129</v>
      </c>
      <c r="FG1031" t="s">
        <v>129</v>
      </c>
      <c r="FI1031" t="s">
        <v>128</v>
      </c>
      <c r="FJ1031">
        <v>1</v>
      </c>
      <c r="FL1031" t="s">
        <v>129</v>
      </c>
      <c r="FN1031" t="s">
        <v>129</v>
      </c>
      <c r="FO1031" t="s">
        <v>129</v>
      </c>
      <c r="FQ1031" t="s">
        <v>129</v>
      </c>
      <c r="FS1031" t="s">
        <v>129</v>
      </c>
      <c r="FU1031" t="s">
        <v>129</v>
      </c>
      <c r="FW1031">
        <v>0</v>
      </c>
      <c r="FX1031">
        <v>0</v>
      </c>
      <c r="FY1031">
        <v>1</v>
      </c>
      <c r="GA1031" t="s">
        <v>129</v>
      </c>
      <c r="GC1031" t="s">
        <v>129</v>
      </c>
      <c r="GE1031" t="s">
        <v>129</v>
      </c>
      <c r="GH1031" t="s">
        <v>129</v>
      </c>
      <c r="GJ1031" t="s">
        <v>129</v>
      </c>
      <c r="GL1031" t="s">
        <v>129</v>
      </c>
      <c r="GO1031" t="s">
        <v>129</v>
      </c>
      <c r="GQ1031" t="s">
        <v>129</v>
      </c>
      <c r="GS1031" t="s">
        <v>129</v>
      </c>
      <c r="GV1031" t="s">
        <v>129</v>
      </c>
      <c r="GX1031" t="s">
        <v>129</v>
      </c>
      <c r="GZ1031" t="s">
        <v>128</v>
      </c>
      <c r="HA1031">
        <v>1</v>
      </c>
      <c r="HC1031" t="s">
        <v>129</v>
      </c>
      <c r="HE1031" t="s">
        <v>129</v>
      </c>
      <c r="HF1031" t="s">
        <v>129</v>
      </c>
      <c r="HI1031" t="s">
        <v>129</v>
      </c>
      <c r="HK1031" t="s">
        <v>129</v>
      </c>
      <c r="HM1031" t="s">
        <v>129</v>
      </c>
      <c r="HO1031">
        <v>0</v>
      </c>
      <c r="HP1031">
        <v>0</v>
      </c>
      <c r="HQ1031">
        <v>1</v>
      </c>
      <c r="HS1031" t="s">
        <v>129</v>
      </c>
      <c r="HU1031" t="s">
        <v>129</v>
      </c>
      <c r="HW1031" t="s">
        <v>129</v>
      </c>
      <c r="HZ1031" t="s">
        <v>129</v>
      </c>
      <c r="IB1031" t="s">
        <v>129</v>
      </c>
      <c r="ID1031" t="s">
        <v>129</v>
      </c>
      <c r="IG1031" t="s">
        <v>129</v>
      </c>
      <c r="II1031" t="s">
        <v>129</v>
      </c>
      <c r="IK1031" t="s">
        <v>128</v>
      </c>
      <c r="IL1031">
        <v>1</v>
      </c>
      <c r="IN1031" t="s">
        <v>129</v>
      </c>
      <c r="IP1031" t="s">
        <v>129</v>
      </c>
      <c r="IR1031" t="s">
        <v>129</v>
      </c>
      <c r="IU1031" t="s">
        <v>129</v>
      </c>
      <c r="IW1031" t="s">
        <v>129</v>
      </c>
      <c r="IY1031" t="s">
        <v>129</v>
      </c>
      <c r="JB1031" t="s">
        <v>129</v>
      </c>
      <c r="JD1031" t="s">
        <v>129</v>
      </c>
      <c r="JE1031" t="s">
        <v>129</v>
      </c>
      <c r="JG1031">
        <v>0</v>
      </c>
      <c r="JH1031">
        <v>0</v>
      </c>
      <c r="JI1031">
        <v>1</v>
      </c>
      <c r="JJ1031">
        <v>1</v>
      </c>
      <c r="JK1031">
        <v>3</v>
      </c>
      <c r="JL1031">
        <v>0</v>
      </c>
      <c r="JM1031">
        <v>0</v>
      </c>
      <c r="JN1031">
        <v>0</v>
      </c>
      <c r="JO1031">
        <v>0</v>
      </c>
      <c r="JP1031" t="s">
        <v>138</v>
      </c>
      <c r="JQ1031" t="s">
        <v>128</v>
      </c>
      <c r="JR1031" t="s">
        <v>138</v>
      </c>
      <c r="JS1031" t="s">
        <v>188</v>
      </c>
      <c r="JT1031">
        <v>265028828</v>
      </c>
      <c r="JU1031" t="s">
        <v>1299</v>
      </c>
      <c r="JV1031">
        <v>1050</v>
      </c>
    </row>
    <row r="1032" spans="1:282" x14ac:dyDescent="0.3">
      <c r="A1032" s="9">
        <v>44620</v>
      </c>
      <c r="B1032" s="2">
        <v>44603</v>
      </c>
      <c r="C1032" s="2" t="s">
        <v>2694</v>
      </c>
      <c r="D1032" s="2" t="s">
        <v>2832</v>
      </c>
      <c r="E1032" t="s">
        <v>235</v>
      </c>
      <c r="F1032" t="s">
        <v>2780</v>
      </c>
      <c r="G1032" t="s">
        <v>313</v>
      </c>
      <c r="H1032" t="s">
        <v>2781</v>
      </c>
      <c r="I1032" t="s">
        <v>2144</v>
      </c>
      <c r="J1032">
        <v>3</v>
      </c>
      <c r="K1032">
        <v>1</v>
      </c>
      <c r="L1032">
        <v>2</v>
      </c>
      <c r="M1032">
        <v>3</v>
      </c>
      <c r="N1032">
        <v>10</v>
      </c>
      <c r="O1032" s="3">
        <v>3</v>
      </c>
      <c r="P1032" s="3">
        <v>10</v>
      </c>
      <c r="Q1032">
        <v>0</v>
      </c>
      <c r="R1032">
        <v>1</v>
      </c>
      <c r="S1032">
        <v>0</v>
      </c>
      <c r="T1032">
        <v>3</v>
      </c>
      <c r="U1032">
        <v>0</v>
      </c>
      <c r="V1032">
        <v>0</v>
      </c>
      <c r="W1032">
        <v>2</v>
      </c>
      <c r="X1032">
        <v>1</v>
      </c>
      <c r="Y1032">
        <v>3</v>
      </c>
      <c r="Z1032">
        <v>0</v>
      </c>
      <c r="AA1032">
        <v>0</v>
      </c>
      <c r="AJ1032">
        <v>0</v>
      </c>
      <c r="AO1032">
        <v>3</v>
      </c>
      <c r="AP1032">
        <v>10</v>
      </c>
      <c r="AQ1032" t="s">
        <v>125</v>
      </c>
      <c r="AR1032">
        <v>1</v>
      </c>
      <c r="AS1032">
        <v>0</v>
      </c>
      <c r="AT1032">
        <v>0</v>
      </c>
      <c r="AU1032">
        <v>3</v>
      </c>
      <c r="AX1032">
        <v>3</v>
      </c>
      <c r="AY1032" t="s">
        <v>126</v>
      </c>
      <c r="BB1032" t="s">
        <v>313</v>
      </c>
      <c r="BC1032">
        <v>0</v>
      </c>
      <c r="BL1032">
        <v>0</v>
      </c>
      <c r="BQ1032">
        <v>0</v>
      </c>
      <c r="BY1032">
        <v>0</v>
      </c>
      <c r="CD1032">
        <v>3</v>
      </c>
      <c r="CE1032">
        <v>10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Y1032">
        <v>0</v>
      </c>
      <c r="CZ1032">
        <v>0</v>
      </c>
      <c r="DF1032">
        <v>0</v>
      </c>
      <c r="DG1032">
        <v>0</v>
      </c>
      <c r="DM1032">
        <v>0</v>
      </c>
      <c r="DN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M1032">
        <v>0</v>
      </c>
      <c r="EN1032">
        <v>0</v>
      </c>
      <c r="ER1032">
        <v>0</v>
      </c>
      <c r="ES1032">
        <v>0</v>
      </c>
      <c r="EV1032">
        <v>0</v>
      </c>
      <c r="EW1032">
        <v>0</v>
      </c>
      <c r="EZ1032">
        <v>0</v>
      </c>
      <c r="FA1032">
        <v>0</v>
      </c>
      <c r="FB1032">
        <v>3</v>
      </c>
      <c r="FC1032">
        <v>10</v>
      </c>
      <c r="FE1032" t="s">
        <v>128</v>
      </c>
      <c r="FF1032">
        <v>3</v>
      </c>
      <c r="FG1032" t="s">
        <v>129</v>
      </c>
      <c r="FI1032" t="s">
        <v>129</v>
      </c>
      <c r="FL1032" t="s">
        <v>129</v>
      </c>
      <c r="FN1032" t="s">
        <v>129</v>
      </c>
      <c r="FO1032" t="s">
        <v>129</v>
      </c>
      <c r="FQ1032" t="s">
        <v>129</v>
      </c>
      <c r="FS1032" t="s">
        <v>129</v>
      </c>
      <c r="FU1032" t="s">
        <v>129</v>
      </c>
      <c r="FW1032">
        <v>3</v>
      </c>
      <c r="FX1032">
        <v>0</v>
      </c>
      <c r="FY1032">
        <v>0</v>
      </c>
      <c r="GA1032" t="s">
        <v>129</v>
      </c>
      <c r="GC1032" t="s">
        <v>129</v>
      </c>
      <c r="GE1032" t="s">
        <v>129</v>
      </c>
      <c r="GH1032" t="s">
        <v>128</v>
      </c>
      <c r="GI1032">
        <v>1</v>
      </c>
      <c r="GJ1032" t="s">
        <v>129</v>
      </c>
      <c r="GL1032" t="s">
        <v>129</v>
      </c>
      <c r="GO1032" t="s">
        <v>129</v>
      </c>
      <c r="GQ1032" t="s">
        <v>129</v>
      </c>
      <c r="GS1032" t="s">
        <v>129</v>
      </c>
      <c r="GV1032" t="s">
        <v>128</v>
      </c>
      <c r="GW1032">
        <v>2</v>
      </c>
      <c r="GX1032" t="s">
        <v>129</v>
      </c>
      <c r="GZ1032" t="s">
        <v>129</v>
      </c>
      <c r="HC1032" t="s">
        <v>129</v>
      </c>
      <c r="HE1032" t="s">
        <v>129</v>
      </c>
      <c r="HF1032" t="s">
        <v>129</v>
      </c>
      <c r="HI1032" t="s">
        <v>129</v>
      </c>
      <c r="HK1032" t="s">
        <v>129</v>
      </c>
      <c r="HM1032" t="s">
        <v>129</v>
      </c>
      <c r="HO1032">
        <v>3</v>
      </c>
      <c r="HP1032">
        <v>0</v>
      </c>
      <c r="HQ1032">
        <v>0</v>
      </c>
      <c r="HS1032" t="s">
        <v>129</v>
      </c>
      <c r="HU1032" t="s">
        <v>129</v>
      </c>
      <c r="HW1032" t="s">
        <v>129</v>
      </c>
      <c r="HZ1032" t="s">
        <v>129</v>
      </c>
      <c r="IB1032" t="s">
        <v>129</v>
      </c>
      <c r="ID1032" t="s">
        <v>129</v>
      </c>
      <c r="IG1032" t="s">
        <v>128</v>
      </c>
      <c r="IH1032">
        <v>3</v>
      </c>
      <c r="II1032" t="s">
        <v>129</v>
      </c>
      <c r="IK1032" t="s">
        <v>129</v>
      </c>
      <c r="IN1032" t="s">
        <v>129</v>
      </c>
      <c r="IP1032" t="s">
        <v>129</v>
      </c>
      <c r="IR1032" t="s">
        <v>129</v>
      </c>
      <c r="IU1032" t="s">
        <v>129</v>
      </c>
      <c r="IW1032" t="s">
        <v>129</v>
      </c>
      <c r="IY1032" t="s">
        <v>129</v>
      </c>
      <c r="JB1032" t="s">
        <v>129</v>
      </c>
      <c r="JD1032" t="s">
        <v>129</v>
      </c>
      <c r="JE1032" t="s">
        <v>129</v>
      </c>
      <c r="JG1032">
        <v>3</v>
      </c>
      <c r="JH1032">
        <v>0</v>
      </c>
      <c r="JI1032">
        <v>0</v>
      </c>
      <c r="JJ1032">
        <v>3</v>
      </c>
      <c r="JK1032">
        <v>10</v>
      </c>
      <c r="JL1032">
        <v>0</v>
      </c>
      <c r="JM1032">
        <v>0</v>
      </c>
      <c r="JN1032">
        <v>0</v>
      </c>
      <c r="JO1032">
        <v>0</v>
      </c>
      <c r="JP1032" t="s">
        <v>138</v>
      </c>
      <c r="JQ1032" t="s">
        <v>128</v>
      </c>
      <c r="JR1032" t="s">
        <v>138</v>
      </c>
      <c r="JS1032" t="s">
        <v>193</v>
      </c>
      <c r="JT1032">
        <v>265028847</v>
      </c>
      <c r="JU1032" t="s">
        <v>1300</v>
      </c>
      <c r="JV1032">
        <v>1051</v>
      </c>
    </row>
    <row r="1033" spans="1:282" x14ac:dyDescent="0.3">
      <c r="A1033" s="9">
        <v>44620</v>
      </c>
      <c r="B1033" s="2">
        <v>44602</v>
      </c>
      <c r="C1033" s="2" t="s">
        <v>2694</v>
      </c>
      <c r="D1033" s="2" t="s">
        <v>2832</v>
      </c>
      <c r="E1033" t="s">
        <v>235</v>
      </c>
      <c r="F1033" t="s">
        <v>2780</v>
      </c>
      <c r="G1033" t="s">
        <v>313</v>
      </c>
      <c r="H1033" t="s">
        <v>2781</v>
      </c>
      <c r="I1033" t="s">
        <v>2030</v>
      </c>
      <c r="J1033">
        <v>3</v>
      </c>
      <c r="K1033">
        <v>1</v>
      </c>
      <c r="L1033">
        <v>2</v>
      </c>
      <c r="M1033">
        <v>4</v>
      </c>
      <c r="N1033">
        <v>11</v>
      </c>
      <c r="O1033" s="3">
        <v>1</v>
      </c>
      <c r="P1033" s="3">
        <v>4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0</v>
      </c>
      <c r="X1033">
        <v>2</v>
      </c>
      <c r="Y1033">
        <v>1</v>
      </c>
      <c r="Z1033">
        <v>0</v>
      </c>
      <c r="AA1033">
        <v>0</v>
      </c>
      <c r="AJ1033">
        <v>0</v>
      </c>
      <c r="AO1033">
        <v>0</v>
      </c>
      <c r="AX1033">
        <v>0</v>
      </c>
      <c r="BC1033">
        <v>1</v>
      </c>
      <c r="BD1033">
        <v>4</v>
      </c>
      <c r="BE1033" t="s">
        <v>125</v>
      </c>
      <c r="BF1033">
        <v>1</v>
      </c>
      <c r="BG1033">
        <v>0</v>
      </c>
      <c r="BH1033">
        <v>0</v>
      </c>
      <c r="BI1033">
        <v>1</v>
      </c>
      <c r="BL1033">
        <v>1</v>
      </c>
      <c r="BM1033" t="s">
        <v>126</v>
      </c>
      <c r="BP1033" t="s">
        <v>236</v>
      </c>
      <c r="BQ1033">
        <v>0</v>
      </c>
      <c r="BY1033">
        <v>0</v>
      </c>
      <c r="CD1033">
        <v>1</v>
      </c>
      <c r="CE1033">
        <v>4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Y1033">
        <v>0</v>
      </c>
      <c r="CZ1033">
        <v>0</v>
      </c>
      <c r="DF1033">
        <v>0</v>
      </c>
      <c r="DG1033">
        <v>0</v>
      </c>
      <c r="DM1033">
        <v>0</v>
      </c>
      <c r="DN1033">
        <v>0</v>
      </c>
      <c r="DT1033">
        <v>0</v>
      </c>
      <c r="DU1033">
        <v>0</v>
      </c>
      <c r="DV1033">
        <v>3</v>
      </c>
      <c r="DW1033">
        <v>7</v>
      </c>
      <c r="DX1033">
        <v>0</v>
      </c>
      <c r="DY1033">
        <v>1</v>
      </c>
      <c r="DZ1033">
        <v>2</v>
      </c>
      <c r="EA1033">
        <v>0</v>
      </c>
      <c r="EB1033">
        <v>0</v>
      </c>
      <c r="EC1033">
        <v>1</v>
      </c>
      <c r="ED1033">
        <v>1</v>
      </c>
      <c r="EE1033">
        <v>2</v>
      </c>
      <c r="EF1033">
        <v>0</v>
      </c>
      <c r="EG1033">
        <v>0</v>
      </c>
      <c r="EH1033">
        <v>0</v>
      </c>
      <c r="EI1033">
        <v>0</v>
      </c>
      <c r="EM1033">
        <v>3</v>
      </c>
      <c r="EN1033">
        <v>7</v>
      </c>
      <c r="EO1033" t="s">
        <v>127</v>
      </c>
      <c r="EQ1033">
        <v>2015</v>
      </c>
      <c r="ER1033">
        <v>0</v>
      </c>
      <c r="ES1033">
        <v>0</v>
      </c>
      <c r="EV1033">
        <v>0</v>
      </c>
      <c r="EW1033">
        <v>0</v>
      </c>
      <c r="EZ1033">
        <v>3</v>
      </c>
      <c r="FA1033">
        <v>7</v>
      </c>
      <c r="FB1033">
        <v>4</v>
      </c>
      <c r="FC1033">
        <v>11</v>
      </c>
      <c r="FE1033" t="s">
        <v>128</v>
      </c>
      <c r="FF1033">
        <v>1</v>
      </c>
      <c r="FG1033" t="s">
        <v>129</v>
      </c>
      <c r="FI1033" t="s">
        <v>128</v>
      </c>
      <c r="FJ1033">
        <v>3</v>
      </c>
      <c r="FL1033" t="s">
        <v>129</v>
      </c>
      <c r="FN1033" t="s">
        <v>129</v>
      </c>
      <c r="FO1033" t="s">
        <v>129</v>
      </c>
      <c r="FQ1033" t="s">
        <v>129</v>
      </c>
      <c r="FS1033" t="s">
        <v>129</v>
      </c>
      <c r="FU1033" t="s">
        <v>129</v>
      </c>
      <c r="FW1033">
        <v>1</v>
      </c>
      <c r="FX1033">
        <v>0</v>
      </c>
      <c r="FY1033">
        <v>3</v>
      </c>
      <c r="GA1033" t="s">
        <v>129</v>
      </c>
      <c r="GC1033" t="s">
        <v>129</v>
      </c>
      <c r="GE1033" t="s">
        <v>129</v>
      </c>
      <c r="GH1033" t="s">
        <v>128</v>
      </c>
      <c r="GI1033">
        <v>1</v>
      </c>
      <c r="GJ1033" t="s">
        <v>129</v>
      </c>
      <c r="GL1033" t="s">
        <v>128</v>
      </c>
      <c r="GM1033">
        <v>1</v>
      </c>
      <c r="GO1033" t="s">
        <v>129</v>
      </c>
      <c r="GQ1033" t="s">
        <v>129</v>
      </c>
      <c r="GS1033" t="s">
        <v>129</v>
      </c>
      <c r="GV1033" t="s">
        <v>129</v>
      </c>
      <c r="GX1033" t="s">
        <v>129</v>
      </c>
      <c r="GZ1033" t="s">
        <v>128</v>
      </c>
      <c r="HA1033">
        <v>2</v>
      </c>
      <c r="HC1033" t="s">
        <v>129</v>
      </c>
      <c r="HE1033" t="s">
        <v>129</v>
      </c>
      <c r="HF1033" t="s">
        <v>129</v>
      </c>
      <c r="HI1033" t="s">
        <v>129</v>
      </c>
      <c r="HK1033" t="s">
        <v>129</v>
      </c>
      <c r="HM1033" t="s">
        <v>129</v>
      </c>
      <c r="HO1033">
        <v>1</v>
      </c>
      <c r="HP1033">
        <v>0</v>
      </c>
      <c r="HQ1033">
        <v>3</v>
      </c>
      <c r="HS1033" t="s">
        <v>129</v>
      </c>
      <c r="HU1033" t="s">
        <v>129</v>
      </c>
      <c r="HW1033" t="s">
        <v>129</v>
      </c>
      <c r="HZ1033" t="s">
        <v>129</v>
      </c>
      <c r="IB1033" t="s">
        <v>129</v>
      </c>
      <c r="ID1033" t="s">
        <v>129</v>
      </c>
      <c r="IG1033" t="s">
        <v>128</v>
      </c>
      <c r="IH1033">
        <v>1</v>
      </c>
      <c r="II1033" t="s">
        <v>129</v>
      </c>
      <c r="IK1033" t="s">
        <v>128</v>
      </c>
      <c r="IL1033">
        <v>3</v>
      </c>
      <c r="IN1033" t="s">
        <v>129</v>
      </c>
      <c r="IP1033" t="s">
        <v>129</v>
      </c>
      <c r="IR1033" t="s">
        <v>129</v>
      </c>
      <c r="IU1033" t="s">
        <v>129</v>
      </c>
      <c r="IW1033" t="s">
        <v>129</v>
      </c>
      <c r="IY1033" t="s">
        <v>129</v>
      </c>
      <c r="JB1033" t="s">
        <v>129</v>
      </c>
      <c r="JD1033" t="s">
        <v>129</v>
      </c>
      <c r="JE1033" t="s">
        <v>129</v>
      </c>
      <c r="JG1033">
        <v>1</v>
      </c>
      <c r="JH1033">
        <v>0</v>
      </c>
      <c r="JI1033">
        <v>3</v>
      </c>
      <c r="JJ1033">
        <v>4</v>
      </c>
      <c r="JK1033">
        <v>11</v>
      </c>
      <c r="JL1033">
        <v>0</v>
      </c>
      <c r="JM1033">
        <v>0</v>
      </c>
      <c r="JN1033">
        <v>0</v>
      </c>
      <c r="JO1033">
        <v>0</v>
      </c>
      <c r="JP1033" t="s">
        <v>138</v>
      </c>
      <c r="JQ1033" t="s">
        <v>128</v>
      </c>
      <c r="JR1033" t="s">
        <v>138</v>
      </c>
      <c r="JS1033" t="s">
        <v>188</v>
      </c>
      <c r="JT1033">
        <v>265031196</v>
      </c>
      <c r="JU1033" t="s">
        <v>1301</v>
      </c>
      <c r="JV1033">
        <v>1052</v>
      </c>
    </row>
    <row r="1034" spans="1:282" x14ac:dyDescent="0.3">
      <c r="A1034" s="9">
        <v>44620</v>
      </c>
      <c r="B1034" s="2">
        <v>44597</v>
      </c>
      <c r="C1034" s="2" t="s">
        <v>2694</v>
      </c>
      <c r="D1034" s="2" t="s">
        <v>2832</v>
      </c>
      <c r="E1034" t="s">
        <v>235</v>
      </c>
      <c r="F1034" t="s">
        <v>2780</v>
      </c>
      <c r="G1034" t="s">
        <v>235</v>
      </c>
      <c r="H1034" t="s">
        <v>2783</v>
      </c>
      <c r="I1034" t="s">
        <v>2432</v>
      </c>
      <c r="J1034">
        <v>3</v>
      </c>
      <c r="K1034">
        <v>2</v>
      </c>
      <c r="L1034">
        <v>1</v>
      </c>
      <c r="M1034">
        <v>14</v>
      </c>
      <c r="N1034">
        <v>39</v>
      </c>
      <c r="O1034" s="3">
        <v>2</v>
      </c>
      <c r="P1034" s="3">
        <v>7</v>
      </c>
      <c r="Q1034">
        <v>0</v>
      </c>
      <c r="R1034">
        <v>0</v>
      </c>
      <c r="S1034">
        <v>1</v>
      </c>
      <c r="T1034">
        <v>1</v>
      </c>
      <c r="U1034">
        <v>0</v>
      </c>
      <c r="V1034">
        <v>0</v>
      </c>
      <c r="W1034">
        <v>2</v>
      </c>
      <c r="X1034">
        <v>2</v>
      </c>
      <c r="Y1034">
        <v>1</v>
      </c>
      <c r="Z1034">
        <v>0</v>
      </c>
      <c r="AA1034">
        <v>0</v>
      </c>
      <c r="AJ1034">
        <v>0</v>
      </c>
      <c r="AO1034">
        <v>2</v>
      </c>
      <c r="AP1034">
        <v>7</v>
      </c>
      <c r="AQ1034" t="s">
        <v>125</v>
      </c>
      <c r="AR1034">
        <v>1</v>
      </c>
      <c r="AS1034">
        <v>0</v>
      </c>
      <c r="AT1034">
        <v>0</v>
      </c>
      <c r="AU1034">
        <v>2</v>
      </c>
      <c r="AX1034">
        <v>2</v>
      </c>
      <c r="AY1034" t="s">
        <v>126</v>
      </c>
      <c r="BB1034" t="s">
        <v>235</v>
      </c>
      <c r="BC1034">
        <v>0</v>
      </c>
      <c r="BL1034">
        <v>0</v>
      </c>
      <c r="BQ1034">
        <v>0</v>
      </c>
      <c r="BY1034">
        <v>0</v>
      </c>
      <c r="CD1034">
        <v>2</v>
      </c>
      <c r="CE1034">
        <v>7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Y1034">
        <v>0</v>
      </c>
      <c r="CZ1034">
        <v>0</v>
      </c>
      <c r="DF1034">
        <v>0</v>
      </c>
      <c r="DG1034">
        <v>0</v>
      </c>
      <c r="DM1034">
        <v>0</v>
      </c>
      <c r="DN1034">
        <v>0</v>
      </c>
      <c r="DT1034">
        <v>0</v>
      </c>
      <c r="DU1034">
        <v>0</v>
      </c>
      <c r="DV1034">
        <v>12</v>
      </c>
      <c r="DW1034">
        <v>32</v>
      </c>
      <c r="DX1034">
        <v>0</v>
      </c>
      <c r="DY1034">
        <v>4</v>
      </c>
      <c r="DZ1034">
        <v>4</v>
      </c>
      <c r="EA1034">
        <v>12</v>
      </c>
      <c r="EB1034">
        <v>0</v>
      </c>
      <c r="EC1034">
        <v>0</v>
      </c>
      <c r="ED1034">
        <v>3</v>
      </c>
      <c r="EE1034">
        <v>5</v>
      </c>
      <c r="EF1034">
        <v>4</v>
      </c>
      <c r="EG1034">
        <v>0</v>
      </c>
      <c r="EH1034">
        <v>0</v>
      </c>
      <c r="EI1034">
        <v>0</v>
      </c>
      <c r="EM1034">
        <v>6</v>
      </c>
      <c r="EN1034">
        <v>17</v>
      </c>
      <c r="EO1034" t="s">
        <v>127</v>
      </c>
      <c r="EQ1034">
        <v>2013</v>
      </c>
      <c r="ER1034">
        <v>4</v>
      </c>
      <c r="ES1034">
        <v>12</v>
      </c>
      <c r="ET1034" t="s">
        <v>127</v>
      </c>
      <c r="EU1034">
        <v>2014</v>
      </c>
      <c r="EV1034">
        <v>2</v>
      </c>
      <c r="EW1034">
        <v>3</v>
      </c>
      <c r="EX1034" t="s">
        <v>127</v>
      </c>
      <c r="EY1034">
        <v>2015</v>
      </c>
      <c r="EZ1034">
        <v>12</v>
      </c>
      <c r="FA1034">
        <v>32</v>
      </c>
      <c r="FB1034">
        <v>14</v>
      </c>
      <c r="FC1034">
        <v>39</v>
      </c>
      <c r="FE1034" t="s">
        <v>128</v>
      </c>
      <c r="FF1034">
        <v>2</v>
      </c>
      <c r="FG1034" t="s">
        <v>129</v>
      </c>
      <c r="FI1034" t="s">
        <v>128</v>
      </c>
      <c r="FJ1034">
        <v>12</v>
      </c>
      <c r="FL1034" t="s">
        <v>129</v>
      </c>
      <c r="FN1034" t="s">
        <v>129</v>
      </c>
      <c r="FO1034" t="s">
        <v>129</v>
      </c>
      <c r="FQ1034" t="s">
        <v>129</v>
      </c>
      <c r="FS1034" t="s">
        <v>129</v>
      </c>
      <c r="FU1034" t="s">
        <v>129</v>
      </c>
      <c r="FW1034">
        <v>2</v>
      </c>
      <c r="FX1034">
        <v>0</v>
      </c>
      <c r="FY1034">
        <v>12</v>
      </c>
      <c r="GA1034" t="s">
        <v>128</v>
      </c>
      <c r="GB1034">
        <v>2</v>
      </c>
      <c r="GC1034" t="s">
        <v>129</v>
      </c>
      <c r="GE1034" t="s">
        <v>128</v>
      </c>
      <c r="GF1034">
        <v>5</v>
      </c>
      <c r="GH1034" t="s">
        <v>129</v>
      </c>
      <c r="GJ1034" t="s">
        <v>129</v>
      </c>
      <c r="GL1034" t="s">
        <v>129</v>
      </c>
      <c r="GO1034" t="s">
        <v>129</v>
      </c>
      <c r="GQ1034" t="s">
        <v>129</v>
      </c>
      <c r="GS1034" t="s">
        <v>129</v>
      </c>
      <c r="GV1034" t="s">
        <v>129</v>
      </c>
      <c r="GX1034" t="s">
        <v>129</v>
      </c>
      <c r="GZ1034" t="s">
        <v>128</v>
      </c>
      <c r="HA1034">
        <v>7</v>
      </c>
      <c r="HC1034" t="s">
        <v>129</v>
      </c>
      <c r="HE1034" t="s">
        <v>129</v>
      </c>
      <c r="HF1034" t="s">
        <v>129</v>
      </c>
      <c r="HI1034" t="s">
        <v>129</v>
      </c>
      <c r="HK1034" t="s">
        <v>129</v>
      </c>
      <c r="HM1034" t="s">
        <v>129</v>
      </c>
      <c r="HO1034">
        <v>2</v>
      </c>
      <c r="HP1034">
        <v>0</v>
      </c>
      <c r="HQ1034">
        <v>12</v>
      </c>
      <c r="HS1034" t="s">
        <v>129</v>
      </c>
      <c r="HU1034" t="s">
        <v>129</v>
      </c>
      <c r="HW1034" t="s">
        <v>128</v>
      </c>
      <c r="HX1034">
        <v>2</v>
      </c>
      <c r="HZ1034" t="s">
        <v>129</v>
      </c>
      <c r="IB1034" t="s">
        <v>129</v>
      </c>
      <c r="ID1034" t="s">
        <v>129</v>
      </c>
      <c r="IG1034" t="s">
        <v>128</v>
      </c>
      <c r="IH1034">
        <v>2</v>
      </c>
      <c r="II1034" t="s">
        <v>129</v>
      </c>
      <c r="IK1034" t="s">
        <v>128</v>
      </c>
      <c r="IL1034">
        <v>10</v>
      </c>
      <c r="IN1034" t="s">
        <v>129</v>
      </c>
      <c r="IP1034" t="s">
        <v>129</v>
      </c>
      <c r="IR1034" t="s">
        <v>129</v>
      </c>
      <c r="IU1034" t="s">
        <v>129</v>
      </c>
      <c r="IW1034" t="s">
        <v>129</v>
      </c>
      <c r="IY1034" t="s">
        <v>129</v>
      </c>
      <c r="JB1034" t="s">
        <v>129</v>
      </c>
      <c r="JD1034" t="s">
        <v>129</v>
      </c>
      <c r="JE1034" t="s">
        <v>129</v>
      </c>
      <c r="JG1034">
        <v>2</v>
      </c>
      <c r="JH1034">
        <v>0</v>
      </c>
      <c r="JI1034">
        <v>12</v>
      </c>
      <c r="JJ1034">
        <v>14</v>
      </c>
      <c r="JK1034">
        <v>39</v>
      </c>
      <c r="JL1034">
        <v>0</v>
      </c>
      <c r="JM1034">
        <v>0</v>
      </c>
      <c r="JN1034">
        <v>0</v>
      </c>
      <c r="JO1034">
        <v>0</v>
      </c>
      <c r="JP1034" t="s">
        <v>130</v>
      </c>
      <c r="JQ1034" t="s">
        <v>128</v>
      </c>
      <c r="JR1034" t="s">
        <v>130</v>
      </c>
      <c r="JS1034" t="s">
        <v>193</v>
      </c>
      <c r="JT1034">
        <v>265049478</v>
      </c>
      <c r="JU1034" t="s">
        <v>1302</v>
      </c>
      <c r="JV1034">
        <v>1053</v>
      </c>
    </row>
    <row r="1035" spans="1:282" x14ac:dyDescent="0.3">
      <c r="A1035" s="9">
        <v>44620</v>
      </c>
      <c r="B1035" s="2">
        <v>44597</v>
      </c>
      <c r="C1035" s="2" t="s">
        <v>2694</v>
      </c>
      <c r="D1035" s="2" t="s">
        <v>2832</v>
      </c>
      <c r="E1035" t="s">
        <v>235</v>
      </c>
      <c r="F1035" t="s">
        <v>2780</v>
      </c>
      <c r="G1035" t="s">
        <v>235</v>
      </c>
      <c r="H1035" t="s">
        <v>2783</v>
      </c>
      <c r="I1035" t="s">
        <v>2433</v>
      </c>
      <c r="J1035">
        <v>3</v>
      </c>
      <c r="K1035">
        <v>1</v>
      </c>
      <c r="L1035">
        <v>2</v>
      </c>
      <c r="M1035">
        <v>11</v>
      </c>
      <c r="N1035">
        <v>65</v>
      </c>
      <c r="O1035" s="3">
        <v>1</v>
      </c>
      <c r="P1035" s="3">
        <v>4</v>
      </c>
      <c r="Q1035">
        <v>0</v>
      </c>
      <c r="R1035">
        <v>1</v>
      </c>
      <c r="S1035">
        <v>0</v>
      </c>
      <c r="T1035">
        <v>1</v>
      </c>
      <c r="U1035">
        <v>0</v>
      </c>
      <c r="V1035">
        <v>0</v>
      </c>
      <c r="W1035">
        <v>0</v>
      </c>
      <c r="X1035">
        <v>1</v>
      </c>
      <c r="Y1035">
        <v>1</v>
      </c>
      <c r="Z1035">
        <v>0</v>
      </c>
      <c r="AA1035">
        <v>0</v>
      </c>
      <c r="AJ1035">
        <v>0</v>
      </c>
      <c r="AO1035">
        <v>0</v>
      </c>
      <c r="AX1035">
        <v>0</v>
      </c>
      <c r="BC1035">
        <v>1</v>
      </c>
      <c r="BD1035">
        <v>4</v>
      </c>
      <c r="BE1035" t="s">
        <v>125</v>
      </c>
      <c r="BF1035">
        <v>1</v>
      </c>
      <c r="BG1035">
        <v>0</v>
      </c>
      <c r="BH1035">
        <v>0</v>
      </c>
      <c r="BI1035">
        <v>1</v>
      </c>
      <c r="BL1035">
        <v>1</v>
      </c>
      <c r="BM1035" t="s">
        <v>126</v>
      </c>
      <c r="BP1035" t="s">
        <v>235</v>
      </c>
      <c r="BQ1035">
        <v>0</v>
      </c>
      <c r="BY1035">
        <v>0</v>
      </c>
      <c r="CD1035">
        <v>1</v>
      </c>
      <c r="CE1035">
        <v>4</v>
      </c>
      <c r="CF1035">
        <v>3</v>
      </c>
      <c r="CG1035">
        <v>16</v>
      </c>
      <c r="CH1035">
        <v>1</v>
      </c>
      <c r="CI1035">
        <v>2</v>
      </c>
      <c r="CJ1035">
        <v>4</v>
      </c>
      <c r="CK1035">
        <v>2</v>
      </c>
      <c r="CL1035">
        <v>0</v>
      </c>
      <c r="CM1035">
        <v>0</v>
      </c>
      <c r="CN1035">
        <v>1</v>
      </c>
      <c r="CO1035">
        <v>4</v>
      </c>
      <c r="CP1035">
        <v>2</v>
      </c>
      <c r="CQ1035">
        <v>0</v>
      </c>
      <c r="CR1035">
        <v>0</v>
      </c>
      <c r="CS1035">
        <v>0</v>
      </c>
      <c r="CY1035">
        <v>3</v>
      </c>
      <c r="CZ1035">
        <v>16</v>
      </c>
      <c r="DA1035" t="s">
        <v>125</v>
      </c>
      <c r="DB1035" t="s">
        <v>126</v>
      </c>
      <c r="DE1035" t="s">
        <v>235</v>
      </c>
      <c r="DF1035">
        <v>0</v>
      </c>
      <c r="DG1035">
        <v>0</v>
      </c>
      <c r="DM1035">
        <v>0</v>
      </c>
      <c r="DN1035">
        <v>0</v>
      </c>
      <c r="DT1035">
        <v>3</v>
      </c>
      <c r="DU1035">
        <v>16</v>
      </c>
      <c r="DV1035">
        <v>7</v>
      </c>
      <c r="DW1035">
        <v>45</v>
      </c>
      <c r="DX1035">
        <v>0</v>
      </c>
      <c r="DY1035">
        <v>2</v>
      </c>
      <c r="DZ1035">
        <v>6</v>
      </c>
      <c r="EA1035">
        <v>12</v>
      </c>
      <c r="EB1035">
        <v>1</v>
      </c>
      <c r="EC1035">
        <v>0</v>
      </c>
      <c r="ED1035">
        <v>2</v>
      </c>
      <c r="EE1035">
        <v>9</v>
      </c>
      <c r="EF1035">
        <v>13</v>
      </c>
      <c r="EG1035">
        <v>0</v>
      </c>
      <c r="EH1035">
        <v>0</v>
      </c>
      <c r="EI1035">
        <v>0</v>
      </c>
      <c r="EM1035">
        <v>7</v>
      </c>
      <c r="EN1035">
        <v>45</v>
      </c>
      <c r="EO1035" t="s">
        <v>127</v>
      </c>
      <c r="EQ1035">
        <v>2015</v>
      </c>
      <c r="ER1035">
        <v>0</v>
      </c>
      <c r="ES1035">
        <v>0</v>
      </c>
      <c r="EV1035">
        <v>0</v>
      </c>
      <c r="EW1035">
        <v>0</v>
      </c>
      <c r="EZ1035">
        <v>7</v>
      </c>
      <c r="FA1035">
        <v>45</v>
      </c>
      <c r="FB1035">
        <v>11</v>
      </c>
      <c r="FC1035">
        <v>65</v>
      </c>
      <c r="FE1035" t="s">
        <v>128</v>
      </c>
      <c r="FF1035">
        <v>1</v>
      </c>
      <c r="FG1035" t="s">
        <v>128</v>
      </c>
      <c r="FH1035">
        <v>3</v>
      </c>
      <c r="FI1035" t="s">
        <v>128</v>
      </c>
      <c r="FJ1035">
        <v>7</v>
      </c>
      <c r="FL1035" t="s">
        <v>129</v>
      </c>
      <c r="FN1035" t="s">
        <v>129</v>
      </c>
      <c r="FO1035" t="s">
        <v>129</v>
      </c>
      <c r="FQ1035" t="s">
        <v>129</v>
      </c>
      <c r="FS1035" t="s">
        <v>129</v>
      </c>
      <c r="FU1035" t="s">
        <v>129</v>
      </c>
      <c r="FW1035">
        <v>1</v>
      </c>
      <c r="FX1035">
        <v>3</v>
      </c>
      <c r="FY1035">
        <v>7</v>
      </c>
      <c r="GA1035" t="s">
        <v>128</v>
      </c>
      <c r="GB1035">
        <v>1</v>
      </c>
      <c r="GC1035" t="s">
        <v>128</v>
      </c>
      <c r="GD1035">
        <v>1</v>
      </c>
      <c r="GE1035" t="s">
        <v>128</v>
      </c>
      <c r="GF1035">
        <v>2</v>
      </c>
      <c r="GH1035" t="s">
        <v>129</v>
      </c>
      <c r="GJ1035" t="s">
        <v>129</v>
      </c>
      <c r="GL1035" t="s">
        <v>129</v>
      </c>
      <c r="GO1035" t="s">
        <v>129</v>
      </c>
      <c r="GQ1035" t="s">
        <v>129</v>
      </c>
      <c r="GS1035" t="s">
        <v>129</v>
      </c>
      <c r="GV1035" t="s">
        <v>129</v>
      </c>
      <c r="GX1035" t="s">
        <v>128</v>
      </c>
      <c r="GY1035">
        <v>2</v>
      </c>
      <c r="GZ1035" t="s">
        <v>128</v>
      </c>
      <c r="HA1035">
        <v>5</v>
      </c>
      <c r="HC1035" t="s">
        <v>129</v>
      </c>
      <c r="HE1035" t="s">
        <v>129</v>
      </c>
      <c r="HF1035" t="s">
        <v>129</v>
      </c>
      <c r="HI1035" t="s">
        <v>129</v>
      </c>
      <c r="HK1035" t="s">
        <v>129</v>
      </c>
      <c r="HM1035" t="s">
        <v>129</v>
      </c>
      <c r="HO1035">
        <v>1</v>
      </c>
      <c r="HP1035">
        <v>3</v>
      </c>
      <c r="HQ1035">
        <v>7</v>
      </c>
      <c r="HS1035" t="s">
        <v>129</v>
      </c>
      <c r="HU1035" t="s">
        <v>129</v>
      </c>
      <c r="HW1035" t="s">
        <v>128</v>
      </c>
      <c r="HX1035">
        <v>1</v>
      </c>
      <c r="HZ1035" t="s">
        <v>129</v>
      </c>
      <c r="IB1035" t="s">
        <v>128</v>
      </c>
      <c r="IC1035">
        <v>1</v>
      </c>
      <c r="ID1035" t="s">
        <v>129</v>
      </c>
      <c r="IG1035" t="s">
        <v>128</v>
      </c>
      <c r="IH1035">
        <v>1</v>
      </c>
      <c r="II1035" t="s">
        <v>128</v>
      </c>
      <c r="IJ1035">
        <v>2</v>
      </c>
      <c r="IK1035" t="s">
        <v>128</v>
      </c>
      <c r="IL1035">
        <v>6</v>
      </c>
      <c r="IN1035" t="s">
        <v>129</v>
      </c>
      <c r="IP1035" t="s">
        <v>129</v>
      </c>
      <c r="IR1035" t="s">
        <v>129</v>
      </c>
      <c r="IU1035" t="s">
        <v>129</v>
      </c>
      <c r="IW1035" t="s">
        <v>129</v>
      </c>
      <c r="IY1035" t="s">
        <v>129</v>
      </c>
      <c r="JB1035" t="s">
        <v>129</v>
      </c>
      <c r="JD1035" t="s">
        <v>129</v>
      </c>
      <c r="JE1035" t="s">
        <v>129</v>
      </c>
      <c r="JG1035">
        <v>1</v>
      </c>
      <c r="JH1035">
        <v>3</v>
      </c>
      <c r="JI1035">
        <v>7</v>
      </c>
      <c r="JJ1035">
        <v>11</v>
      </c>
      <c r="JK1035">
        <v>65</v>
      </c>
      <c r="JL1035">
        <v>0</v>
      </c>
      <c r="JM1035">
        <v>0</v>
      </c>
      <c r="JN1035">
        <v>0</v>
      </c>
      <c r="JO1035">
        <v>0</v>
      </c>
      <c r="JP1035" t="s">
        <v>130</v>
      </c>
      <c r="JQ1035" t="s">
        <v>128</v>
      </c>
      <c r="JR1035" t="s">
        <v>130</v>
      </c>
      <c r="JS1035" t="s">
        <v>130</v>
      </c>
      <c r="JT1035">
        <v>265049510</v>
      </c>
      <c r="JU1035" t="s">
        <v>1303</v>
      </c>
      <c r="JV1035">
        <v>1054</v>
      </c>
    </row>
    <row r="1036" spans="1:282" x14ac:dyDescent="0.3">
      <c r="A1036" s="9">
        <v>44620</v>
      </c>
      <c r="B1036" s="2">
        <v>44601</v>
      </c>
      <c r="C1036" s="2" t="s">
        <v>2694</v>
      </c>
      <c r="D1036" s="2" t="s">
        <v>2832</v>
      </c>
      <c r="E1036" t="s">
        <v>216</v>
      </c>
      <c r="F1036" t="s">
        <v>2827</v>
      </c>
      <c r="G1036" t="s">
        <v>318</v>
      </c>
      <c r="H1036" t="s">
        <v>2830</v>
      </c>
      <c r="I1036" t="s">
        <v>2434</v>
      </c>
      <c r="J1036">
        <v>3</v>
      </c>
      <c r="K1036">
        <v>1</v>
      </c>
      <c r="L1036">
        <v>2</v>
      </c>
      <c r="M1036">
        <v>17</v>
      </c>
      <c r="N1036">
        <v>72</v>
      </c>
      <c r="O1036" s="3">
        <v>12</v>
      </c>
      <c r="P1036" s="3">
        <v>51</v>
      </c>
      <c r="Q1036">
        <v>1</v>
      </c>
      <c r="R1036">
        <v>0</v>
      </c>
      <c r="S1036">
        <v>4</v>
      </c>
      <c r="T1036">
        <v>14</v>
      </c>
      <c r="U1036">
        <v>0</v>
      </c>
      <c r="V1036">
        <v>3</v>
      </c>
      <c r="W1036">
        <v>4</v>
      </c>
      <c r="X1036">
        <v>7</v>
      </c>
      <c r="Y1036">
        <v>18</v>
      </c>
      <c r="Z1036">
        <v>0</v>
      </c>
      <c r="AA1036">
        <v>7</v>
      </c>
      <c r="AB1036">
        <v>29</v>
      </c>
      <c r="AC1036" t="s">
        <v>125</v>
      </c>
      <c r="AD1036">
        <v>1</v>
      </c>
      <c r="AE1036">
        <v>0</v>
      </c>
      <c r="AF1036">
        <v>0</v>
      </c>
      <c r="AG1036">
        <v>7</v>
      </c>
      <c r="AJ1036">
        <v>7</v>
      </c>
      <c r="AK1036" t="s">
        <v>126</v>
      </c>
      <c r="AN1036" t="s">
        <v>318</v>
      </c>
      <c r="AO1036">
        <v>4</v>
      </c>
      <c r="AP1036">
        <v>17</v>
      </c>
      <c r="AQ1036" t="s">
        <v>125</v>
      </c>
      <c r="AR1036">
        <v>1</v>
      </c>
      <c r="AS1036">
        <v>0</v>
      </c>
      <c r="AT1036">
        <v>0</v>
      </c>
      <c r="AU1036">
        <v>4</v>
      </c>
      <c r="AX1036">
        <v>4</v>
      </c>
      <c r="AY1036" t="s">
        <v>126</v>
      </c>
      <c r="BB1036" t="s">
        <v>318</v>
      </c>
      <c r="BC1036">
        <v>1</v>
      </c>
      <c r="BD1036">
        <v>5</v>
      </c>
      <c r="BE1036" t="s">
        <v>125</v>
      </c>
      <c r="BF1036">
        <v>1</v>
      </c>
      <c r="BG1036">
        <v>0</v>
      </c>
      <c r="BH1036">
        <v>0</v>
      </c>
      <c r="BI1036">
        <v>1</v>
      </c>
      <c r="BL1036">
        <v>1</v>
      </c>
      <c r="BM1036" t="s">
        <v>126</v>
      </c>
      <c r="BP1036" t="s">
        <v>318</v>
      </c>
      <c r="BQ1036">
        <v>0</v>
      </c>
      <c r="BY1036">
        <v>0</v>
      </c>
      <c r="CD1036">
        <v>12</v>
      </c>
      <c r="CE1036">
        <v>51</v>
      </c>
      <c r="CF1036">
        <v>4</v>
      </c>
      <c r="CG1036">
        <v>17</v>
      </c>
      <c r="CH1036">
        <v>0</v>
      </c>
      <c r="CI1036">
        <v>1</v>
      </c>
      <c r="CJ1036">
        <v>1</v>
      </c>
      <c r="CK1036">
        <v>2</v>
      </c>
      <c r="CL1036">
        <v>0</v>
      </c>
      <c r="CM1036">
        <v>0</v>
      </c>
      <c r="CN1036">
        <v>3</v>
      </c>
      <c r="CO1036">
        <v>4</v>
      </c>
      <c r="CP1036">
        <v>5</v>
      </c>
      <c r="CQ1036">
        <v>1</v>
      </c>
      <c r="CR1036">
        <v>1</v>
      </c>
      <c r="CS1036">
        <v>4</v>
      </c>
      <c r="CT1036" t="s">
        <v>125</v>
      </c>
      <c r="CU1036" t="s">
        <v>126</v>
      </c>
      <c r="CX1036" t="s">
        <v>318</v>
      </c>
      <c r="CY1036">
        <v>3</v>
      </c>
      <c r="CZ1036">
        <v>13</v>
      </c>
      <c r="DA1036" t="s">
        <v>125</v>
      </c>
      <c r="DB1036" t="s">
        <v>126</v>
      </c>
      <c r="DE1036" t="s">
        <v>318</v>
      </c>
      <c r="DF1036">
        <v>0</v>
      </c>
      <c r="DG1036">
        <v>0</v>
      </c>
      <c r="DM1036">
        <v>0</v>
      </c>
      <c r="DN1036">
        <v>0</v>
      </c>
      <c r="DT1036">
        <v>4</v>
      </c>
      <c r="DU1036">
        <v>17</v>
      </c>
      <c r="DV1036">
        <v>1</v>
      </c>
      <c r="DW1036">
        <v>4</v>
      </c>
      <c r="DX1036">
        <v>1</v>
      </c>
      <c r="DY1036">
        <v>0</v>
      </c>
      <c r="DZ1036">
        <v>0</v>
      </c>
      <c r="EA1036">
        <v>1</v>
      </c>
      <c r="EB1036">
        <v>0</v>
      </c>
      <c r="EC1036">
        <v>0</v>
      </c>
      <c r="ED1036">
        <v>0</v>
      </c>
      <c r="EE1036">
        <v>1</v>
      </c>
      <c r="EF1036">
        <v>1</v>
      </c>
      <c r="EG1036">
        <v>0</v>
      </c>
      <c r="EH1036">
        <v>0</v>
      </c>
      <c r="EI1036">
        <v>0</v>
      </c>
      <c r="EM1036">
        <v>1</v>
      </c>
      <c r="EN1036">
        <v>4</v>
      </c>
      <c r="EO1036" t="s">
        <v>127</v>
      </c>
      <c r="EQ1036">
        <v>2020</v>
      </c>
      <c r="ER1036">
        <v>0</v>
      </c>
      <c r="ES1036">
        <v>0</v>
      </c>
      <c r="EV1036">
        <v>0</v>
      </c>
      <c r="EW1036">
        <v>0</v>
      </c>
      <c r="EZ1036">
        <v>1</v>
      </c>
      <c r="FA1036">
        <v>4</v>
      </c>
      <c r="FB1036">
        <v>17</v>
      </c>
      <c r="FC1036">
        <v>72</v>
      </c>
      <c r="FE1036" t="s">
        <v>128</v>
      </c>
      <c r="FF1036">
        <v>12</v>
      </c>
      <c r="FG1036" t="s">
        <v>128</v>
      </c>
      <c r="FH1036">
        <v>4</v>
      </c>
      <c r="FI1036" t="s">
        <v>128</v>
      </c>
      <c r="FJ1036">
        <v>1</v>
      </c>
      <c r="FL1036" t="s">
        <v>129</v>
      </c>
      <c r="FN1036" t="s">
        <v>129</v>
      </c>
      <c r="FO1036" t="s">
        <v>129</v>
      </c>
      <c r="FQ1036" t="s">
        <v>129</v>
      </c>
      <c r="FS1036" t="s">
        <v>129</v>
      </c>
      <c r="FU1036" t="s">
        <v>129</v>
      </c>
      <c r="FW1036">
        <v>12</v>
      </c>
      <c r="FX1036">
        <v>4</v>
      </c>
      <c r="FY1036">
        <v>1</v>
      </c>
      <c r="GA1036" t="s">
        <v>128</v>
      </c>
      <c r="GB1036">
        <v>2</v>
      </c>
      <c r="GC1036" t="s">
        <v>128</v>
      </c>
      <c r="GD1036">
        <v>1</v>
      </c>
      <c r="GE1036" t="s">
        <v>128</v>
      </c>
      <c r="GF1036">
        <v>1</v>
      </c>
      <c r="GH1036" t="s">
        <v>129</v>
      </c>
      <c r="GJ1036" t="s">
        <v>129</v>
      </c>
      <c r="GL1036" t="s">
        <v>129</v>
      </c>
      <c r="GO1036" t="s">
        <v>129</v>
      </c>
      <c r="GQ1036" t="s">
        <v>129</v>
      </c>
      <c r="GS1036" t="s">
        <v>129</v>
      </c>
      <c r="GV1036" t="s">
        <v>128</v>
      </c>
      <c r="GW1036">
        <v>10</v>
      </c>
      <c r="GX1036" t="s">
        <v>128</v>
      </c>
      <c r="GY1036">
        <v>3</v>
      </c>
      <c r="GZ1036" t="s">
        <v>129</v>
      </c>
      <c r="HC1036" t="s">
        <v>129</v>
      </c>
      <c r="HE1036" t="s">
        <v>129</v>
      </c>
      <c r="HF1036" t="s">
        <v>129</v>
      </c>
      <c r="HI1036" t="s">
        <v>129</v>
      </c>
      <c r="HK1036" t="s">
        <v>129</v>
      </c>
      <c r="HM1036" t="s">
        <v>129</v>
      </c>
      <c r="HO1036">
        <v>12</v>
      </c>
      <c r="HP1036">
        <v>4</v>
      </c>
      <c r="HQ1036">
        <v>1</v>
      </c>
      <c r="HS1036" t="s">
        <v>129</v>
      </c>
      <c r="HU1036" t="s">
        <v>129</v>
      </c>
      <c r="HW1036" t="s">
        <v>129</v>
      </c>
      <c r="HZ1036" t="s">
        <v>129</v>
      </c>
      <c r="IB1036" t="s">
        <v>129</v>
      </c>
      <c r="ID1036" t="s">
        <v>129</v>
      </c>
      <c r="IG1036" t="s">
        <v>128</v>
      </c>
      <c r="IH1036">
        <v>12</v>
      </c>
      <c r="II1036" t="s">
        <v>128</v>
      </c>
      <c r="IJ1036">
        <v>4</v>
      </c>
      <c r="IK1036" t="s">
        <v>128</v>
      </c>
      <c r="IL1036">
        <v>1</v>
      </c>
      <c r="IN1036" t="s">
        <v>129</v>
      </c>
      <c r="IP1036" t="s">
        <v>129</v>
      </c>
      <c r="IR1036" t="s">
        <v>129</v>
      </c>
      <c r="IU1036" t="s">
        <v>129</v>
      </c>
      <c r="IW1036" t="s">
        <v>129</v>
      </c>
      <c r="IY1036" t="s">
        <v>129</v>
      </c>
      <c r="JB1036" t="s">
        <v>129</v>
      </c>
      <c r="JD1036" t="s">
        <v>129</v>
      </c>
      <c r="JE1036" t="s">
        <v>129</v>
      </c>
      <c r="JG1036">
        <v>12</v>
      </c>
      <c r="JH1036">
        <v>4</v>
      </c>
      <c r="JI1036">
        <v>1</v>
      </c>
      <c r="JJ1036">
        <v>17</v>
      </c>
      <c r="JK1036">
        <v>72</v>
      </c>
      <c r="JL1036">
        <v>0</v>
      </c>
      <c r="JM1036">
        <v>0</v>
      </c>
      <c r="JN1036">
        <v>0</v>
      </c>
      <c r="JO1036">
        <v>0</v>
      </c>
      <c r="JP1036" t="s">
        <v>188</v>
      </c>
      <c r="JQ1036" t="s">
        <v>128</v>
      </c>
      <c r="JR1036" t="s">
        <v>188</v>
      </c>
      <c r="JS1036" t="s">
        <v>193</v>
      </c>
      <c r="JT1036">
        <v>263849299</v>
      </c>
      <c r="JU1036" t="s">
        <v>903</v>
      </c>
      <c r="JV1036">
        <v>667</v>
      </c>
    </row>
    <row r="1037" spans="1:282" x14ac:dyDescent="0.3">
      <c r="A1037" s="9">
        <v>44620</v>
      </c>
      <c r="B1037" s="2">
        <v>44601</v>
      </c>
      <c r="C1037" s="2" t="s">
        <v>2694</v>
      </c>
      <c r="D1037" s="2" t="s">
        <v>2832</v>
      </c>
      <c r="E1037" t="s">
        <v>216</v>
      </c>
      <c r="F1037" t="s">
        <v>2827</v>
      </c>
      <c r="G1037" t="s">
        <v>318</v>
      </c>
      <c r="H1037" t="s">
        <v>2830</v>
      </c>
      <c r="I1037" t="s">
        <v>2435</v>
      </c>
      <c r="J1037">
        <v>3</v>
      </c>
      <c r="K1037">
        <v>1</v>
      </c>
      <c r="L1037">
        <v>2</v>
      </c>
      <c r="M1037">
        <v>13</v>
      </c>
      <c r="N1037">
        <v>52</v>
      </c>
      <c r="O1037" s="3">
        <v>10</v>
      </c>
      <c r="P1037" s="3">
        <v>42</v>
      </c>
      <c r="Q1037">
        <v>1</v>
      </c>
      <c r="R1037">
        <v>0</v>
      </c>
      <c r="S1037">
        <v>4</v>
      </c>
      <c r="T1037">
        <v>8</v>
      </c>
      <c r="U1037">
        <v>0</v>
      </c>
      <c r="V1037">
        <v>0</v>
      </c>
      <c r="W1037">
        <v>8</v>
      </c>
      <c r="X1037">
        <v>9</v>
      </c>
      <c r="Y1037">
        <v>12</v>
      </c>
      <c r="Z1037">
        <v>0</v>
      </c>
      <c r="AA1037">
        <v>6</v>
      </c>
      <c r="AB1037">
        <v>26</v>
      </c>
      <c r="AC1037" t="s">
        <v>125</v>
      </c>
      <c r="AD1037">
        <v>1</v>
      </c>
      <c r="AE1037">
        <v>0</v>
      </c>
      <c r="AF1037">
        <v>0</v>
      </c>
      <c r="AG1037">
        <v>6</v>
      </c>
      <c r="AJ1037">
        <v>6</v>
      </c>
      <c r="AK1037" t="s">
        <v>126</v>
      </c>
      <c r="AN1037" t="s">
        <v>318</v>
      </c>
      <c r="AO1037">
        <v>3</v>
      </c>
      <c r="AP1037">
        <v>12</v>
      </c>
      <c r="AQ1037" t="s">
        <v>125</v>
      </c>
      <c r="AR1037">
        <v>1</v>
      </c>
      <c r="AS1037">
        <v>0</v>
      </c>
      <c r="AT1037">
        <v>0</v>
      </c>
      <c r="AU1037">
        <v>3</v>
      </c>
      <c r="AX1037">
        <v>3</v>
      </c>
      <c r="AY1037" t="s">
        <v>126</v>
      </c>
      <c r="BB1037" t="s">
        <v>318</v>
      </c>
      <c r="BC1037">
        <v>1</v>
      </c>
      <c r="BD1037">
        <v>4</v>
      </c>
      <c r="BE1037" t="s">
        <v>125</v>
      </c>
      <c r="BF1037">
        <v>1</v>
      </c>
      <c r="BG1037">
        <v>0</v>
      </c>
      <c r="BH1037">
        <v>0</v>
      </c>
      <c r="BI1037">
        <v>1</v>
      </c>
      <c r="BL1037">
        <v>1</v>
      </c>
      <c r="BM1037" t="s">
        <v>126</v>
      </c>
      <c r="BP1037" t="s">
        <v>318</v>
      </c>
      <c r="BQ1037">
        <v>0</v>
      </c>
      <c r="BY1037">
        <v>0</v>
      </c>
      <c r="CD1037">
        <v>10</v>
      </c>
      <c r="CE1037">
        <v>42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Y1037">
        <v>0</v>
      </c>
      <c r="CZ1037">
        <v>0</v>
      </c>
      <c r="DF1037">
        <v>0</v>
      </c>
      <c r="DG1037">
        <v>0</v>
      </c>
      <c r="DM1037">
        <v>0</v>
      </c>
      <c r="DN1037">
        <v>0</v>
      </c>
      <c r="DT1037">
        <v>0</v>
      </c>
      <c r="DU1037">
        <v>0</v>
      </c>
      <c r="DV1037">
        <v>3</v>
      </c>
      <c r="DW1037">
        <v>10</v>
      </c>
      <c r="DX1037">
        <v>0</v>
      </c>
      <c r="DY1037">
        <v>0</v>
      </c>
      <c r="DZ1037">
        <v>1</v>
      </c>
      <c r="EA1037">
        <v>2</v>
      </c>
      <c r="EB1037">
        <v>0</v>
      </c>
      <c r="EC1037">
        <v>0</v>
      </c>
      <c r="ED1037">
        <v>2</v>
      </c>
      <c r="EE1037">
        <v>2</v>
      </c>
      <c r="EF1037">
        <v>0</v>
      </c>
      <c r="EG1037">
        <v>3</v>
      </c>
      <c r="EH1037">
        <v>0</v>
      </c>
      <c r="EI1037">
        <v>0</v>
      </c>
      <c r="EM1037">
        <v>3</v>
      </c>
      <c r="EN1037">
        <v>10</v>
      </c>
      <c r="EO1037" t="s">
        <v>127</v>
      </c>
      <c r="EQ1037">
        <v>2020</v>
      </c>
      <c r="ER1037">
        <v>0</v>
      </c>
      <c r="ES1037">
        <v>0</v>
      </c>
      <c r="EV1037">
        <v>0</v>
      </c>
      <c r="EW1037">
        <v>0</v>
      </c>
      <c r="EZ1037">
        <v>3</v>
      </c>
      <c r="FA1037">
        <v>10</v>
      </c>
      <c r="FB1037">
        <v>13</v>
      </c>
      <c r="FC1037">
        <v>52</v>
      </c>
      <c r="FE1037" t="s">
        <v>128</v>
      </c>
      <c r="FF1037">
        <v>10</v>
      </c>
      <c r="FG1037" t="s">
        <v>129</v>
      </c>
      <c r="FI1037" t="s">
        <v>128</v>
      </c>
      <c r="FJ1037">
        <v>3</v>
      </c>
      <c r="FL1037" t="s">
        <v>129</v>
      </c>
      <c r="FN1037" t="s">
        <v>129</v>
      </c>
      <c r="FO1037" t="s">
        <v>129</v>
      </c>
      <c r="FQ1037" t="s">
        <v>129</v>
      </c>
      <c r="FS1037" t="s">
        <v>129</v>
      </c>
      <c r="FU1037" t="s">
        <v>129</v>
      </c>
      <c r="FW1037">
        <v>10</v>
      </c>
      <c r="FX1037">
        <v>0</v>
      </c>
      <c r="FY1037">
        <v>3</v>
      </c>
      <c r="GA1037" t="s">
        <v>128</v>
      </c>
      <c r="GB1037">
        <v>3</v>
      </c>
      <c r="GC1037" t="s">
        <v>129</v>
      </c>
      <c r="GE1037" t="s">
        <v>128</v>
      </c>
      <c r="GF1037">
        <v>3</v>
      </c>
      <c r="GH1037" t="s">
        <v>129</v>
      </c>
      <c r="GJ1037" t="s">
        <v>129</v>
      </c>
      <c r="GL1037" t="s">
        <v>129</v>
      </c>
      <c r="GO1037" t="s">
        <v>129</v>
      </c>
      <c r="GQ1037" t="s">
        <v>129</v>
      </c>
      <c r="GS1037" t="s">
        <v>129</v>
      </c>
      <c r="GV1037" t="s">
        <v>128</v>
      </c>
      <c r="GW1037">
        <v>7</v>
      </c>
      <c r="GX1037" t="s">
        <v>129</v>
      </c>
      <c r="GZ1037" t="s">
        <v>129</v>
      </c>
      <c r="HC1037" t="s">
        <v>129</v>
      </c>
      <c r="HE1037" t="s">
        <v>129</v>
      </c>
      <c r="HF1037" t="s">
        <v>129</v>
      </c>
      <c r="HI1037" t="s">
        <v>129</v>
      </c>
      <c r="HK1037" t="s">
        <v>129</v>
      </c>
      <c r="HM1037" t="s">
        <v>129</v>
      </c>
      <c r="HO1037">
        <v>10</v>
      </c>
      <c r="HP1037">
        <v>0</v>
      </c>
      <c r="HQ1037">
        <v>3</v>
      </c>
      <c r="HS1037" t="s">
        <v>129</v>
      </c>
      <c r="HU1037" t="s">
        <v>129</v>
      </c>
      <c r="HW1037" t="s">
        <v>129</v>
      </c>
      <c r="HZ1037" t="s">
        <v>129</v>
      </c>
      <c r="IB1037" t="s">
        <v>129</v>
      </c>
      <c r="ID1037" t="s">
        <v>129</v>
      </c>
      <c r="IG1037" t="s">
        <v>128</v>
      </c>
      <c r="IH1037">
        <v>10</v>
      </c>
      <c r="II1037" t="s">
        <v>129</v>
      </c>
      <c r="IK1037" t="s">
        <v>128</v>
      </c>
      <c r="IL1037">
        <v>3</v>
      </c>
      <c r="IN1037" t="s">
        <v>129</v>
      </c>
      <c r="IP1037" t="s">
        <v>129</v>
      </c>
      <c r="IR1037" t="s">
        <v>129</v>
      </c>
      <c r="IU1037" t="s">
        <v>129</v>
      </c>
      <c r="IW1037" t="s">
        <v>129</v>
      </c>
      <c r="IY1037" t="s">
        <v>129</v>
      </c>
      <c r="JB1037" t="s">
        <v>129</v>
      </c>
      <c r="JD1037" t="s">
        <v>129</v>
      </c>
      <c r="JE1037" t="s">
        <v>129</v>
      </c>
      <c r="JG1037">
        <v>10</v>
      </c>
      <c r="JH1037">
        <v>0</v>
      </c>
      <c r="JI1037">
        <v>3</v>
      </c>
      <c r="JJ1037">
        <v>13</v>
      </c>
      <c r="JK1037">
        <v>52</v>
      </c>
      <c r="JL1037">
        <v>0</v>
      </c>
      <c r="JM1037">
        <v>0</v>
      </c>
      <c r="JN1037">
        <v>0</v>
      </c>
      <c r="JO1037">
        <v>0</v>
      </c>
      <c r="JP1037" t="s">
        <v>188</v>
      </c>
      <c r="JQ1037" t="s">
        <v>128</v>
      </c>
      <c r="JR1037" t="s">
        <v>188</v>
      </c>
      <c r="JS1037" t="s">
        <v>193</v>
      </c>
      <c r="JT1037">
        <v>265268149</v>
      </c>
      <c r="JU1037" t="s">
        <v>1307</v>
      </c>
      <c r="JV1037">
        <v>1058</v>
      </c>
    </row>
    <row r="1038" spans="1:282" x14ac:dyDescent="0.3">
      <c r="A1038" s="9">
        <v>44620</v>
      </c>
      <c r="B1038" s="2">
        <v>44601</v>
      </c>
      <c r="C1038" s="2" t="s">
        <v>2694</v>
      </c>
      <c r="D1038" s="2" t="s">
        <v>2832</v>
      </c>
      <c r="E1038" t="s">
        <v>216</v>
      </c>
      <c r="F1038" t="s">
        <v>2827</v>
      </c>
      <c r="G1038" t="s">
        <v>318</v>
      </c>
      <c r="H1038" t="s">
        <v>2830</v>
      </c>
      <c r="I1038" t="s">
        <v>2436</v>
      </c>
      <c r="J1038">
        <v>3</v>
      </c>
      <c r="K1038">
        <v>1</v>
      </c>
      <c r="L1038">
        <v>2</v>
      </c>
      <c r="M1038">
        <v>31</v>
      </c>
      <c r="N1038">
        <v>155</v>
      </c>
      <c r="O1038" s="3">
        <v>23</v>
      </c>
      <c r="P1038" s="3">
        <v>111</v>
      </c>
      <c r="Q1038">
        <v>1</v>
      </c>
      <c r="R1038">
        <v>6</v>
      </c>
      <c r="S1038">
        <v>16</v>
      </c>
      <c r="T1038">
        <v>18</v>
      </c>
      <c r="U1038">
        <v>1</v>
      </c>
      <c r="V1038">
        <v>3</v>
      </c>
      <c r="W1038">
        <v>15</v>
      </c>
      <c r="X1038">
        <v>23</v>
      </c>
      <c r="Y1038">
        <v>28</v>
      </c>
      <c r="Z1038">
        <v>0</v>
      </c>
      <c r="AA1038">
        <v>15</v>
      </c>
      <c r="AB1038">
        <v>76</v>
      </c>
      <c r="AC1038" t="s">
        <v>125</v>
      </c>
      <c r="AD1038">
        <v>1</v>
      </c>
      <c r="AE1038">
        <v>0</v>
      </c>
      <c r="AF1038">
        <v>0</v>
      </c>
      <c r="AG1038">
        <v>15</v>
      </c>
      <c r="AJ1038">
        <v>15</v>
      </c>
      <c r="AK1038" t="s">
        <v>126</v>
      </c>
      <c r="AN1038" t="s">
        <v>318</v>
      </c>
      <c r="AO1038">
        <v>2</v>
      </c>
      <c r="AP1038">
        <v>9</v>
      </c>
      <c r="AQ1038" t="s">
        <v>125</v>
      </c>
      <c r="AR1038">
        <v>1</v>
      </c>
      <c r="AS1038">
        <v>0</v>
      </c>
      <c r="AT1038">
        <v>0</v>
      </c>
      <c r="AU1038">
        <v>2</v>
      </c>
      <c r="AX1038">
        <v>2</v>
      </c>
      <c r="AY1038" t="s">
        <v>126</v>
      </c>
      <c r="BB1038" t="s">
        <v>318</v>
      </c>
      <c r="BC1038">
        <v>6</v>
      </c>
      <c r="BD1038">
        <v>26</v>
      </c>
      <c r="BE1038" t="s">
        <v>125</v>
      </c>
      <c r="BF1038">
        <v>1</v>
      </c>
      <c r="BG1038">
        <v>0</v>
      </c>
      <c r="BH1038">
        <v>0</v>
      </c>
      <c r="BI1038">
        <v>6</v>
      </c>
      <c r="BL1038">
        <v>6</v>
      </c>
      <c r="BM1038" t="s">
        <v>126</v>
      </c>
      <c r="BP1038" t="s">
        <v>318</v>
      </c>
      <c r="BQ1038">
        <v>0</v>
      </c>
      <c r="BY1038">
        <v>0</v>
      </c>
      <c r="CD1038">
        <v>23</v>
      </c>
      <c r="CE1038">
        <v>111</v>
      </c>
      <c r="CF1038">
        <v>5</v>
      </c>
      <c r="CG1038">
        <v>27</v>
      </c>
      <c r="CH1038">
        <v>0</v>
      </c>
      <c r="CI1038">
        <v>1</v>
      </c>
      <c r="CJ1038">
        <v>5</v>
      </c>
      <c r="CK1038">
        <v>4</v>
      </c>
      <c r="CL1038">
        <v>0</v>
      </c>
      <c r="CM1038">
        <v>0</v>
      </c>
      <c r="CN1038">
        <v>4</v>
      </c>
      <c r="CO1038">
        <v>7</v>
      </c>
      <c r="CP1038">
        <v>6</v>
      </c>
      <c r="CQ1038">
        <v>0</v>
      </c>
      <c r="CR1038">
        <v>0</v>
      </c>
      <c r="CS1038">
        <v>0</v>
      </c>
      <c r="CY1038">
        <v>5</v>
      </c>
      <c r="CZ1038">
        <v>27</v>
      </c>
      <c r="DA1038" t="s">
        <v>125</v>
      </c>
      <c r="DB1038" t="s">
        <v>126</v>
      </c>
      <c r="DE1038" t="s">
        <v>318</v>
      </c>
      <c r="DF1038">
        <v>0</v>
      </c>
      <c r="DG1038">
        <v>0</v>
      </c>
      <c r="DM1038">
        <v>0</v>
      </c>
      <c r="DN1038">
        <v>0</v>
      </c>
      <c r="DT1038">
        <v>5</v>
      </c>
      <c r="DU1038">
        <v>27</v>
      </c>
      <c r="DV1038">
        <v>3</v>
      </c>
      <c r="DW1038">
        <v>17</v>
      </c>
      <c r="DX1038">
        <v>0</v>
      </c>
      <c r="DY1038">
        <v>0</v>
      </c>
      <c r="DZ1038">
        <v>1</v>
      </c>
      <c r="EA1038">
        <v>4</v>
      </c>
      <c r="EB1038">
        <v>0</v>
      </c>
      <c r="EC1038">
        <v>1</v>
      </c>
      <c r="ED1038">
        <v>1</v>
      </c>
      <c r="EE1038">
        <v>3</v>
      </c>
      <c r="EF1038">
        <v>7</v>
      </c>
      <c r="EG1038">
        <v>0</v>
      </c>
      <c r="EH1038">
        <v>0</v>
      </c>
      <c r="EI1038">
        <v>0</v>
      </c>
      <c r="EM1038">
        <v>3</v>
      </c>
      <c r="EN1038">
        <v>17</v>
      </c>
      <c r="EO1038" t="s">
        <v>155</v>
      </c>
      <c r="EQ1038">
        <v>2015</v>
      </c>
      <c r="ER1038">
        <v>0</v>
      </c>
      <c r="ES1038">
        <v>0</v>
      </c>
      <c r="EV1038">
        <v>0</v>
      </c>
      <c r="EW1038">
        <v>0</v>
      </c>
      <c r="EZ1038">
        <v>3</v>
      </c>
      <c r="FA1038">
        <v>17</v>
      </c>
      <c r="FB1038">
        <v>31</v>
      </c>
      <c r="FC1038">
        <v>155</v>
      </c>
      <c r="FE1038" t="s">
        <v>128</v>
      </c>
      <c r="FF1038">
        <v>23</v>
      </c>
      <c r="FG1038" t="s">
        <v>128</v>
      </c>
      <c r="FH1038">
        <v>5</v>
      </c>
      <c r="FI1038" t="s">
        <v>128</v>
      </c>
      <c r="FJ1038">
        <v>3</v>
      </c>
      <c r="FL1038" t="s">
        <v>129</v>
      </c>
      <c r="FN1038" t="s">
        <v>129</v>
      </c>
      <c r="FO1038" t="s">
        <v>129</v>
      </c>
      <c r="FQ1038" t="s">
        <v>129</v>
      </c>
      <c r="FS1038" t="s">
        <v>129</v>
      </c>
      <c r="FU1038" t="s">
        <v>129</v>
      </c>
      <c r="FW1038">
        <v>23</v>
      </c>
      <c r="FX1038">
        <v>5</v>
      </c>
      <c r="FY1038">
        <v>3</v>
      </c>
      <c r="GA1038" t="s">
        <v>128</v>
      </c>
      <c r="GB1038">
        <v>10</v>
      </c>
      <c r="GC1038" t="s">
        <v>128</v>
      </c>
      <c r="GD1038">
        <v>1</v>
      </c>
      <c r="GE1038" t="s">
        <v>128</v>
      </c>
      <c r="GF1038">
        <v>3</v>
      </c>
      <c r="GH1038" t="s">
        <v>129</v>
      </c>
      <c r="GJ1038" t="s">
        <v>129</v>
      </c>
      <c r="GL1038" t="s">
        <v>129</v>
      </c>
      <c r="GO1038" t="s">
        <v>129</v>
      </c>
      <c r="GQ1038" t="s">
        <v>129</v>
      </c>
      <c r="GS1038" t="s">
        <v>129</v>
      </c>
      <c r="GV1038" t="s">
        <v>128</v>
      </c>
      <c r="GW1038">
        <v>13</v>
      </c>
      <c r="GX1038" t="s">
        <v>128</v>
      </c>
      <c r="GY1038">
        <v>4</v>
      </c>
      <c r="GZ1038" t="s">
        <v>129</v>
      </c>
      <c r="HC1038" t="s">
        <v>129</v>
      </c>
      <c r="HE1038" t="s">
        <v>129</v>
      </c>
      <c r="HF1038" t="s">
        <v>129</v>
      </c>
      <c r="HI1038" t="s">
        <v>129</v>
      </c>
      <c r="HK1038" t="s">
        <v>129</v>
      </c>
      <c r="HM1038" t="s">
        <v>129</v>
      </c>
      <c r="HO1038">
        <v>23</v>
      </c>
      <c r="HP1038">
        <v>5</v>
      </c>
      <c r="HQ1038">
        <v>3</v>
      </c>
      <c r="HS1038" t="s">
        <v>129</v>
      </c>
      <c r="HU1038" t="s">
        <v>129</v>
      </c>
      <c r="HW1038" t="s">
        <v>129</v>
      </c>
      <c r="HZ1038" t="s">
        <v>129</v>
      </c>
      <c r="IB1038" t="s">
        <v>129</v>
      </c>
      <c r="ID1038" t="s">
        <v>129</v>
      </c>
      <c r="IG1038" t="s">
        <v>128</v>
      </c>
      <c r="IH1038">
        <v>23</v>
      </c>
      <c r="II1038" t="s">
        <v>128</v>
      </c>
      <c r="IJ1038">
        <v>5</v>
      </c>
      <c r="IK1038" t="s">
        <v>128</v>
      </c>
      <c r="IL1038">
        <v>3</v>
      </c>
      <c r="IN1038" t="s">
        <v>129</v>
      </c>
      <c r="IP1038" t="s">
        <v>129</v>
      </c>
      <c r="IR1038" t="s">
        <v>129</v>
      </c>
      <c r="IU1038" t="s">
        <v>129</v>
      </c>
      <c r="IW1038" t="s">
        <v>129</v>
      </c>
      <c r="IY1038" t="s">
        <v>129</v>
      </c>
      <c r="JB1038" t="s">
        <v>129</v>
      </c>
      <c r="JD1038" t="s">
        <v>129</v>
      </c>
      <c r="JE1038" t="s">
        <v>129</v>
      </c>
      <c r="JG1038">
        <v>23</v>
      </c>
      <c r="JH1038">
        <v>5</v>
      </c>
      <c r="JI1038">
        <v>3</v>
      </c>
      <c r="JJ1038">
        <v>31</v>
      </c>
      <c r="JK1038">
        <v>155</v>
      </c>
      <c r="JL1038">
        <v>0</v>
      </c>
      <c r="JM1038">
        <v>0</v>
      </c>
      <c r="JN1038">
        <v>0</v>
      </c>
      <c r="JO1038">
        <v>0</v>
      </c>
      <c r="JP1038" t="s">
        <v>188</v>
      </c>
      <c r="JQ1038" t="s">
        <v>128</v>
      </c>
      <c r="JR1038" t="s">
        <v>188</v>
      </c>
      <c r="JS1038" t="s">
        <v>193</v>
      </c>
      <c r="JT1038">
        <v>265300590</v>
      </c>
      <c r="JU1038" t="s">
        <v>1318</v>
      </c>
      <c r="JV1038">
        <v>1068</v>
      </c>
    </row>
    <row r="1039" spans="1:282" x14ac:dyDescent="0.3">
      <c r="A1039" s="9">
        <v>44620</v>
      </c>
      <c r="B1039" s="2">
        <v>44601</v>
      </c>
      <c r="C1039" s="2" t="s">
        <v>2694</v>
      </c>
      <c r="D1039" s="2" t="s">
        <v>2832</v>
      </c>
      <c r="E1039" t="s">
        <v>216</v>
      </c>
      <c r="F1039" t="s">
        <v>2827</v>
      </c>
      <c r="G1039" t="s">
        <v>318</v>
      </c>
      <c r="H1039" t="s">
        <v>2830</v>
      </c>
      <c r="I1039" t="s">
        <v>2437</v>
      </c>
      <c r="J1039">
        <v>3</v>
      </c>
      <c r="K1039">
        <v>0</v>
      </c>
      <c r="L1039">
        <v>3</v>
      </c>
      <c r="M1039">
        <v>8</v>
      </c>
      <c r="N1039">
        <v>25</v>
      </c>
      <c r="O1039" s="3">
        <v>7</v>
      </c>
      <c r="P1039" s="3">
        <v>24</v>
      </c>
      <c r="Q1039">
        <v>0</v>
      </c>
      <c r="R1039">
        <v>1</v>
      </c>
      <c r="S1039">
        <v>2</v>
      </c>
      <c r="T1039">
        <v>4</v>
      </c>
      <c r="U1039">
        <v>0</v>
      </c>
      <c r="V1039">
        <v>0</v>
      </c>
      <c r="W1039">
        <v>3</v>
      </c>
      <c r="X1039">
        <v>4</v>
      </c>
      <c r="Y1039">
        <v>10</v>
      </c>
      <c r="Z1039">
        <v>0</v>
      </c>
      <c r="AA1039">
        <v>0</v>
      </c>
      <c r="AJ1039">
        <v>0</v>
      </c>
      <c r="AO1039">
        <v>5</v>
      </c>
      <c r="AP1039">
        <v>14</v>
      </c>
      <c r="AQ1039" t="s">
        <v>125</v>
      </c>
      <c r="AR1039">
        <v>1</v>
      </c>
      <c r="AS1039">
        <v>0</v>
      </c>
      <c r="AT1039">
        <v>0</v>
      </c>
      <c r="AU1039">
        <v>5</v>
      </c>
      <c r="AX1039">
        <v>5</v>
      </c>
      <c r="AY1039" t="s">
        <v>147</v>
      </c>
      <c r="AZ1039" t="s">
        <v>191</v>
      </c>
      <c r="BA1039" t="s">
        <v>198</v>
      </c>
      <c r="BC1039">
        <v>2</v>
      </c>
      <c r="BD1039">
        <v>10</v>
      </c>
      <c r="BE1039" t="s">
        <v>125</v>
      </c>
      <c r="BF1039">
        <v>1</v>
      </c>
      <c r="BG1039">
        <v>0</v>
      </c>
      <c r="BH1039">
        <v>0</v>
      </c>
      <c r="BI1039">
        <v>2</v>
      </c>
      <c r="BL1039">
        <v>2</v>
      </c>
      <c r="BM1039" t="s">
        <v>126</v>
      </c>
      <c r="BP1039" t="s">
        <v>318</v>
      </c>
      <c r="BQ1039">
        <v>0</v>
      </c>
      <c r="BY1039">
        <v>0</v>
      </c>
      <c r="CD1039">
        <v>7</v>
      </c>
      <c r="CE1039">
        <v>24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Y1039">
        <v>0</v>
      </c>
      <c r="CZ1039">
        <v>0</v>
      </c>
      <c r="DF1039">
        <v>0</v>
      </c>
      <c r="DG1039">
        <v>0</v>
      </c>
      <c r="DM1039">
        <v>0</v>
      </c>
      <c r="DN1039">
        <v>0</v>
      </c>
      <c r="DT1039">
        <v>0</v>
      </c>
      <c r="DU1039">
        <v>0</v>
      </c>
      <c r="DV1039">
        <v>1</v>
      </c>
      <c r="DW1039">
        <v>1</v>
      </c>
      <c r="DX1039">
        <v>0</v>
      </c>
      <c r="DY1039">
        <v>0</v>
      </c>
      <c r="DZ1039">
        <v>0</v>
      </c>
      <c r="EA1039">
        <v>1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M1039">
        <v>1</v>
      </c>
      <c r="EN1039">
        <v>1</v>
      </c>
      <c r="EO1039" t="s">
        <v>127</v>
      </c>
      <c r="EQ1039">
        <v>2015</v>
      </c>
      <c r="ER1039">
        <v>0</v>
      </c>
      <c r="ES1039">
        <v>0</v>
      </c>
      <c r="EV1039">
        <v>0</v>
      </c>
      <c r="EW1039">
        <v>0</v>
      </c>
      <c r="EZ1039">
        <v>1</v>
      </c>
      <c r="FA1039">
        <v>1</v>
      </c>
      <c r="FB1039">
        <v>8</v>
      </c>
      <c r="FC1039">
        <v>25</v>
      </c>
      <c r="FE1039" t="s">
        <v>128</v>
      </c>
      <c r="FF1039">
        <v>7</v>
      </c>
      <c r="FG1039" t="s">
        <v>129</v>
      </c>
      <c r="FI1039" t="s">
        <v>128</v>
      </c>
      <c r="FJ1039">
        <v>1</v>
      </c>
      <c r="FL1039" t="s">
        <v>129</v>
      </c>
      <c r="FN1039" t="s">
        <v>129</v>
      </c>
      <c r="FO1039" t="s">
        <v>129</v>
      </c>
      <c r="FQ1039" t="s">
        <v>129</v>
      </c>
      <c r="FS1039" t="s">
        <v>129</v>
      </c>
      <c r="FU1039" t="s">
        <v>129</v>
      </c>
      <c r="FW1039">
        <v>7</v>
      </c>
      <c r="FX1039">
        <v>0</v>
      </c>
      <c r="FY1039">
        <v>1</v>
      </c>
      <c r="GA1039" t="s">
        <v>128</v>
      </c>
      <c r="GB1039">
        <v>2</v>
      </c>
      <c r="GC1039" t="s">
        <v>129</v>
      </c>
      <c r="GE1039" t="s">
        <v>128</v>
      </c>
      <c r="GF1039">
        <v>1</v>
      </c>
      <c r="GH1039" t="s">
        <v>129</v>
      </c>
      <c r="GJ1039" t="s">
        <v>129</v>
      </c>
      <c r="GL1039" t="s">
        <v>129</v>
      </c>
      <c r="GO1039" t="s">
        <v>129</v>
      </c>
      <c r="GQ1039" t="s">
        <v>129</v>
      </c>
      <c r="GS1039" t="s">
        <v>129</v>
      </c>
      <c r="GV1039" t="s">
        <v>128</v>
      </c>
      <c r="GW1039">
        <v>5</v>
      </c>
      <c r="GX1039" t="s">
        <v>129</v>
      </c>
      <c r="GZ1039" t="s">
        <v>129</v>
      </c>
      <c r="HC1039" t="s">
        <v>129</v>
      </c>
      <c r="HE1039" t="s">
        <v>129</v>
      </c>
      <c r="HF1039" t="s">
        <v>129</v>
      </c>
      <c r="HI1039" t="s">
        <v>129</v>
      </c>
      <c r="HK1039" t="s">
        <v>129</v>
      </c>
      <c r="HM1039" t="s">
        <v>129</v>
      </c>
      <c r="HO1039">
        <v>7</v>
      </c>
      <c r="HP1039">
        <v>0</v>
      </c>
      <c r="HQ1039">
        <v>1</v>
      </c>
      <c r="HS1039" t="s">
        <v>129</v>
      </c>
      <c r="HU1039" t="s">
        <v>129</v>
      </c>
      <c r="HW1039" t="s">
        <v>129</v>
      </c>
      <c r="HZ1039" t="s">
        <v>129</v>
      </c>
      <c r="IB1039" t="s">
        <v>129</v>
      </c>
      <c r="ID1039" t="s">
        <v>129</v>
      </c>
      <c r="IG1039" t="s">
        <v>128</v>
      </c>
      <c r="IH1039">
        <v>7</v>
      </c>
      <c r="II1039" t="s">
        <v>129</v>
      </c>
      <c r="IK1039" t="s">
        <v>128</v>
      </c>
      <c r="IL1039">
        <v>1</v>
      </c>
      <c r="IN1039" t="s">
        <v>129</v>
      </c>
      <c r="IP1039" t="s">
        <v>129</v>
      </c>
      <c r="IR1039" t="s">
        <v>129</v>
      </c>
      <c r="IU1039" t="s">
        <v>129</v>
      </c>
      <c r="IW1039" t="s">
        <v>129</v>
      </c>
      <c r="IY1039" t="s">
        <v>129</v>
      </c>
      <c r="JB1039" t="s">
        <v>129</v>
      </c>
      <c r="JD1039" t="s">
        <v>129</v>
      </c>
      <c r="JE1039" t="s">
        <v>129</v>
      </c>
      <c r="JG1039">
        <v>7</v>
      </c>
      <c r="JH1039">
        <v>0</v>
      </c>
      <c r="JI1039">
        <v>1</v>
      </c>
      <c r="JJ1039">
        <v>8</v>
      </c>
      <c r="JK1039">
        <v>25</v>
      </c>
      <c r="JL1039">
        <v>0</v>
      </c>
      <c r="JM1039">
        <v>0</v>
      </c>
      <c r="JN1039">
        <v>0</v>
      </c>
      <c r="JO1039">
        <v>0</v>
      </c>
      <c r="JP1039" t="s">
        <v>188</v>
      </c>
      <c r="JQ1039" t="s">
        <v>128</v>
      </c>
      <c r="JR1039" t="s">
        <v>188</v>
      </c>
      <c r="JS1039" t="s">
        <v>193</v>
      </c>
      <c r="JT1039">
        <v>265307501</v>
      </c>
      <c r="JU1039" t="s">
        <v>1320</v>
      </c>
      <c r="JV1039">
        <v>1070</v>
      </c>
    </row>
    <row r="1040" spans="1:282" x14ac:dyDescent="0.3">
      <c r="A1040" s="9">
        <v>44620</v>
      </c>
      <c r="B1040" s="2">
        <v>44596</v>
      </c>
      <c r="C1040" s="2" t="s">
        <v>2694</v>
      </c>
      <c r="D1040" s="2" t="s">
        <v>2832</v>
      </c>
      <c r="E1040" t="s">
        <v>216</v>
      </c>
      <c r="F1040" t="s">
        <v>2827</v>
      </c>
      <c r="G1040" t="s">
        <v>318</v>
      </c>
      <c r="H1040" t="s">
        <v>2830</v>
      </c>
      <c r="I1040" t="s">
        <v>2438</v>
      </c>
      <c r="J1040">
        <v>3</v>
      </c>
      <c r="K1040">
        <v>1</v>
      </c>
      <c r="L1040">
        <v>2</v>
      </c>
      <c r="M1040">
        <v>1</v>
      </c>
      <c r="N1040">
        <v>5</v>
      </c>
      <c r="O1040" s="3">
        <v>1</v>
      </c>
      <c r="P1040" s="3">
        <v>5</v>
      </c>
      <c r="Q1040">
        <v>0</v>
      </c>
      <c r="R1040">
        <v>0</v>
      </c>
      <c r="S1040">
        <v>0</v>
      </c>
      <c r="T1040">
        <v>1</v>
      </c>
      <c r="U1040">
        <v>0</v>
      </c>
      <c r="V1040">
        <v>0</v>
      </c>
      <c r="W1040">
        <v>1</v>
      </c>
      <c r="X1040">
        <v>2</v>
      </c>
      <c r="Y1040">
        <v>1</v>
      </c>
      <c r="Z1040">
        <v>0</v>
      </c>
      <c r="AA1040">
        <v>0</v>
      </c>
      <c r="AJ1040">
        <v>0</v>
      </c>
      <c r="AO1040">
        <v>1</v>
      </c>
      <c r="AP1040">
        <v>5</v>
      </c>
      <c r="AQ1040" t="s">
        <v>125</v>
      </c>
      <c r="AR1040">
        <v>1</v>
      </c>
      <c r="AS1040">
        <v>0</v>
      </c>
      <c r="AT1040">
        <v>0</v>
      </c>
      <c r="AU1040">
        <v>1</v>
      </c>
      <c r="AX1040">
        <v>1</v>
      </c>
      <c r="AY1040" t="s">
        <v>126</v>
      </c>
      <c r="BB1040" t="s">
        <v>318</v>
      </c>
      <c r="BC1040">
        <v>0</v>
      </c>
      <c r="BL1040">
        <v>0</v>
      </c>
      <c r="BQ1040">
        <v>0</v>
      </c>
      <c r="BY1040">
        <v>0</v>
      </c>
      <c r="CD1040">
        <v>1</v>
      </c>
      <c r="CE1040">
        <v>5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Y1040">
        <v>0</v>
      </c>
      <c r="CZ1040">
        <v>0</v>
      </c>
      <c r="DF1040">
        <v>0</v>
      </c>
      <c r="DG1040">
        <v>0</v>
      </c>
      <c r="DM1040">
        <v>0</v>
      </c>
      <c r="DN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M1040">
        <v>0</v>
      </c>
      <c r="EN1040">
        <v>0</v>
      </c>
      <c r="ER1040">
        <v>0</v>
      </c>
      <c r="ES1040">
        <v>0</v>
      </c>
      <c r="EV1040">
        <v>0</v>
      </c>
      <c r="EW1040">
        <v>0</v>
      </c>
      <c r="EZ1040">
        <v>0</v>
      </c>
      <c r="FA1040">
        <v>0</v>
      </c>
      <c r="FB1040">
        <v>1</v>
      </c>
      <c r="FC1040">
        <v>5</v>
      </c>
      <c r="FE1040" t="s">
        <v>128</v>
      </c>
      <c r="FF1040">
        <v>1</v>
      </c>
      <c r="FG1040" t="s">
        <v>129</v>
      </c>
      <c r="FI1040" t="s">
        <v>129</v>
      </c>
      <c r="FL1040" t="s">
        <v>129</v>
      </c>
      <c r="FN1040" t="s">
        <v>129</v>
      </c>
      <c r="FO1040" t="s">
        <v>129</v>
      </c>
      <c r="FQ1040" t="s">
        <v>129</v>
      </c>
      <c r="FS1040" t="s">
        <v>129</v>
      </c>
      <c r="FU1040" t="s">
        <v>129</v>
      </c>
      <c r="FW1040">
        <v>1</v>
      </c>
      <c r="FX1040">
        <v>0</v>
      </c>
      <c r="FY1040">
        <v>0</v>
      </c>
      <c r="GA1040" t="s">
        <v>129</v>
      </c>
      <c r="GC1040" t="s">
        <v>129</v>
      </c>
      <c r="GE1040" t="s">
        <v>129</v>
      </c>
      <c r="GH1040" t="s">
        <v>129</v>
      </c>
      <c r="GJ1040" t="s">
        <v>129</v>
      </c>
      <c r="GL1040" t="s">
        <v>129</v>
      </c>
      <c r="GO1040" t="s">
        <v>129</v>
      </c>
      <c r="GQ1040" t="s">
        <v>129</v>
      </c>
      <c r="GS1040" t="s">
        <v>129</v>
      </c>
      <c r="GV1040" t="s">
        <v>128</v>
      </c>
      <c r="GW1040">
        <v>1</v>
      </c>
      <c r="GX1040" t="s">
        <v>129</v>
      </c>
      <c r="GZ1040" t="s">
        <v>129</v>
      </c>
      <c r="HC1040" t="s">
        <v>129</v>
      </c>
      <c r="HE1040" t="s">
        <v>129</v>
      </c>
      <c r="HF1040" t="s">
        <v>129</v>
      </c>
      <c r="HI1040" t="s">
        <v>129</v>
      </c>
      <c r="HK1040" t="s">
        <v>129</v>
      </c>
      <c r="HM1040" t="s">
        <v>129</v>
      </c>
      <c r="HO1040">
        <v>1</v>
      </c>
      <c r="HP1040">
        <v>0</v>
      </c>
      <c r="HQ1040">
        <v>0</v>
      </c>
      <c r="HS1040" t="s">
        <v>129</v>
      </c>
      <c r="HU1040" t="s">
        <v>129</v>
      </c>
      <c r="HW1040" t="s">
        <v>129</v>
      </c>
      <c r="HZ1040" t="s">
        <v>129</v>
      </c>
      <c r="IB1040" t="s">
        <v>129</v>
      </c>
      <c r="ID1040" t="s">
        <v>129</v>
      </c>
      <c r="IG1040" t="s">
        <v>128</v>
      </c>
      <c r="IH1040">
        <v>1</v>
      </c>
      <c r="II1040" t="s">
        <v>129</v>
      </c>
      <c r="IK1040" t="s">
        <v>129</v>
      </c>
      <c r="IN1040" t="s">
        <v>129</v>
      </c>
      <c r="IP1040" t="s">
        <v>129</v>
      </c>
      <c r="IR1040" t="s">
        <v>129</v>
      </c>
      <c r="IU1040" t="s">
        <v>129</v>
      </c>
      <c r="IW1040" t="s">
        <v>129</v>
      </c>
      <c r="IY1040" t="s">
        <v>129</v>
      </c>
      <c r="JB1040" t="s">
        <v>129</v>
      </c>
      <c r="JD1040" t="s">
        <v>129</v>
      </c>
      <c r="JE1040" t="s">
        <v>129</v>
      </c>
      <c r="JG1040">
        <v>1</v>
      </c>
      <c r="JH1040">
        <v>0</v>
      </c>
      <c r="JI1040">
        <v>0</v>
      </c>
      <c r="JJ1040">
        <v>1</v>
      </c>
      <c r="JK1040">
        <v>5</v>
      </c>
      <c r="JL1040">
        <v>0</v>
      </c>
      <c r="JM1040">
        <v>0</v>
      </c>
      <c r="JN1040">
        <v>0</v>
      </c>
      <c r="JO1040">
        <v>0</v>
      </c>
      <c r="JP1040" t="s">
        <v>188</v>
      </c>
      <c r="JQ1040" t="s">
        <v>128</v>
      </c>
      <c r="JR1040" t="s">
        <v>188</v>
      </c>
      <c r="JS1040" t="s">
        <v>193</v>
      </c>
      <c r="JT1040">
        <v>263854365</v>
      </c>
      <c r="JU1040" t="s">
        <v>904</v>
      </c>
      <c r="JV1040">
        <v>668</v>
      </c>
    </row>
    <row r="1041" spans="1:282" x14ac:dyDescent="0.3">
      <c r="A1041" s="9">
        <v>44620</v>
      </c>
      <c r="B1041" s="2">
        <v>44598</v>
      </c>
      <c r="C1041" s="2" t="s">
        <v>2694</v>
      </c>
      <c r="D1041" s="2" t="s">
        <v>2832</v>
      </c>
      <c r="E1041" t="s">
        <v>235</v>
      </c>
      <c r="F1041" t="s">
        <v>2780</v>
      </c>
      <c r="G1041" t="s">
        <v>235</v>
      </c>
      <c r="H1041" t="s">
        <v>2783</v>
      </c>
      <c r="I1041" t="s">
        <v>2439</v>
      </c>
      <c r="J1041">
        <v>3</v>
      </c>
      <c r="K1041">
        <v>1</v>
      </c>
      <c r="L1041">
        <v>2</v>
      </c>
      <c r="M1041">
        <v>3</v>
      </c>
      <c r="N1041">
        <v>18</v>
      </c>
      <c r="O1041" s="3">
        <v>0</v>
      </c>
      <c r="P1041" s="3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J1041">
        <v>0</v>
      </c>
      <c r="AO1041">
        <v>0</v>
      </c>
      <c r="AX1041">
        <v>0</v>
      </c>
      <c r="BC1041">
        <v>0</v>
      </c>
      <c r="BL1041">
        <v>0</v>
      </c>
      <c r="BQ1041">
        <v>0</v>
      </c>
      <c r="BY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Y1041">
        <v>0</v>
      </c>
      <c r="CZ1041">
        <v>0</v>
      </c>
      <c r="DF1041">
        <v>0</v>
      </c>
      <c r="DG1041">
        <v>0</v>
      </c>
      <c r="DM1041">
        <v>0</v>
      </c>
      <c r="DN1041">
        <v>0</v>
      </c>
      <c r="DT1041">
        <v>0</v>
      </c>
      <c r="DU1041">
        <v>0</v>
      </c>
      <c r="DV1041">
        <v>3</v>
      </c>
      <c r="DW1041">
        <v>18</v>
      </c>
      <c r="DX1041">
        <v>1</v>
      </c>
      <c r="DY1041">
        <v>2</v>
      </c>
      <c r="DZ1041">
        <v>6</v>
      </c>
      <c r="EA1041">
        <v>1</v>
      </c>
      <c r="EB1041">
        <v>0</v>
      </c>
      <c r="EC1041">
        <v>0</v>
      </c>
      <c r="ED1041">
        <v>1</v>
      </c>
      <c r="EE1041">
        <v>5</v>
      </c>
      <c r="EF1041">
        <v>2</v>
      </c>
      <c r="EG1041">
        <v>0</v>
      </c>
      <c r="EH1041">
        <v>0</v>
      </c>
      <c r="EI1041">
        <v>0</v>
      </c>
      <c r="EM1041">
        <v>2</v>
      </c>
      <c r="EN1041">
        <v>13</v>
      </c>
      <c r="EO1041" t="s">
        <v>127</v>
      </c>
      <c r="EQ1041">
        <v>2015</v>
      </c>
      <c r="ER1041">
        <v>1</v>
      </c>
      <c r="ES1041">
        <v>5</v>
      </c>
      <c r="ET1041" t="s">
        <v>186</v>
      </c>
      <c r="EU1041">
        <v>2015</v>
      </c>
      <c r="EV1041">
        <v>0</v>
      </c>
      <c r="EW1041">
        <v>0</v>
      </c>
      <c r="EZ1041">
        <v>3</v>
      </c>
      <c r="FA1041">
        <v>18</v>
      </c>
      <c r="FB1041">
        <v>3</v>
      </c>
      <c r="FC1041">
        <v>18</v>
      </c>
      <c r="FE1041" t="s">
        <v>129</v>
      </c>
      <c r="FG1041" t="s">
        <v>129</v>
      </c>
      <c r="FI1041" t="s">
        <v>128</v>
      </c>
      <c r="FJ1041">
        <v>3</v>
      </c>
      <c r="FL1041" t="s">
        <v>129</v>
      </c>
      <c r="FN1041" t="s">
        <v>129</v>
      </c>
      <c r="FO1041" t="s">
        <v>129</v>
      </c>
      <c r="FQ1041" t="s">
        <v>129</v>
      </c>
      <c r="FS1041" t="s">
        <v>129</v>
      </c>
      <c r="FU1041" t="s">
        <v>129</v>
      </c>
      <c r="FW1041">
        <v>0</v>
      </c>
      <c r="FX1041">
        <v>0</v>
      </c>
      <c r="FY1041">
        <v>3</v>
      </c>
      <c r="GA1041" t="s">
        <v>129</v>
      </c>
      <c r="GC1041" t="s">
        <v>129</v>
      </c>
      <c r="GE1041" t="s">
        <v>128</v>
      </c>
      <c r="GF1041">
        <v>1</v>
      </c>
      <c r="GH1041" t="s">
        <v>129</v>
      </c>
      <c r="GJ1041" t="s">
        <v>129</v>
      </c>
      <c r="GL1041" t="s">
        <v>129</v>
      </c>
      <c r="GO1041" t="s">
        <v>129</v>
      </c>
      <c r="GQ1041" t="s">
        <v>129</v>
      </c>
      <c r="GS1041" t="s">
        <v>129</v>
      </c>
      <c r="GV1041" t="s">
        <v>129</v>
      </c>
      <c r="GX1041" t="s">
        <v>129</v>
      </c>
      <c r="GZ1041" t="s">
        <v>128</v>
      </c>
      <c r="HA1041">
        <v>2</v>
      </c>
      <c r="HC1041" t="s">
        <v>129</v>
      </c>
      <c r="HE1041" t="s">
        <v>129</v>
      </c>
      <c r="HF1041" t="s">
        <v>129</v>
      </c>
      <c r="HI1041" t="s">
        <v>129</v>
      </c>
      <c r="HK1041" t="s">
        <v>129</v>
      </c>
      <c r="HM1041" t="s">
        <v>129</v>
      </c>
      <c r="HO1041">
        <v>0</v>
      </c>
      <c r="HP1041">
        <v>0</v>
      </c>
      <c r="HQ1041">
        <v>3</v>
      </c>
      <c r="HS1041" t="s">
        <v>129</v>
      </c>
      <c r="HU1041" t="s">
        <v>129</v>
      </c>
      <c r="HW1041" t="s">
        <v>129</v>
      </c>
      <c r="HZ1041" t="s">
        <v>129</v>
      </c>
      <c r="IB1041" t="s">
        <v>129</v>
      </c>
      <c r="ID1041" t="s">
        <v>129</v>
      </c>
      <c r="IG1041" t="s">
        <v>129</v>
      </c>
      <c r="II1041" t="s">
        <v>129</v>
      </c>
      <c r="IK1041" t="s">
        <v>128</v>
      </c>
      <c r="IL1041">
        <v>3</v>
      </c>
      <c r="IN1041" t="s">
        <v>129</v>
      </c>
      <c r="IP1041" t="s">
        <v>129</v>
      </c>
      <c r="IR1041" t="s">
        <v>129</v>
      </c>
      <c r="IU1041" t="s">
        <v>129</v>
      </c>
      <c r="IW1041" t="s">
        <v>129</v>
      </c>
      <c r="IY1041" t="s">
        <v>129</v>
      </c>
      <c r="JB1041" t="s">
        <v>129</v>
      </c>
      <c r="JD1041" t="s">
        <v>129</v>
      </c>
      <c r="JE1041" t="s">
        <v>129</v>
      </c>
      <c r="JG1041">
        <v>0</v>
      </c>
      <c r="JH1041">
        <v>0</v>
      </c>
      <c r="JI1041">
        <v>3</v>
      </c>
      <c r="JJ1041">
        <v>3</v>
      </c>
      <c r="JK1041">
        <v>18</v>
      </c>
      <c r="JL1041">
        <v>0</v>
      </c>
      <c r="JM1041">
        <v>0</v>
      </c>
      <c r="JN1041">
        <v>0</v>
      </c>
      <c r="JO1041">
        <v>0</v>
      </c>
      <c r="JP1041" t="s">
        <v>130</v>
      </c>
      <c r="JQ1041" t="s">
        <v>128</v>
      </c>
      <c r="JR1041" t="s">
        <v>130</v>
      </c>
      <c r="JS1041" t="s">
        <v>193</v>
      </c>
      <c r="JT1041">
        <v>265277195</v>
      </c>
      <c r="JU1041" t="s">
        <v>1309</v>
      </c>
      <c r="JV1041">
        <v>1060</v>
      </c>
    </row>
    <row r="1042" spans="1:282" x14ac:dyDescent="0.3">
      <c r="A1042" s="9">
        <v>44620</v>
      </c>
      <c r="B1042" s="2">
        <v>44597</v>
      </c>
      <c r="C1042" s="2" t="s">
        <v>2694</v>
      </c>
      <c r="D1042" s="2" t="s">
        <v>2832</v>
      </c>
      <c r="E1042" t="s">
        <v>235</v>
      </c>
      <c r="F1042" t="s">
        <v>2780</v>
      </c>
      <c r="G1042" t="s">
        <v>235</v>
      </c>
      <c r="H1042" t="s">
        <v>2783</v>
      </c>
      <c r="I1042" t="s">
        <v>2440</v>
      </c>
      <c r="J1042">
        <v>3</v>
      </c>
      <c r="K1042">
        <v>2</v>
      </c>
      <c r="L1042">
        <v>1</v>
      </c>
      <c r="M1042">
        <v>15</v>
      </c>
      <c r="N1042">
        <v>91</v>
      </c>
      <c r="O1042" s="3">
        <v>6</v>
      </c>
      <c r="P1042" s="3">
        <v>25</v>
      </c>
      <c r="Q1042">
        <v>0</v>
      </c>
      <c r="R1042">
        <v>2</v>
      </c>
      <c r="S1042">
        <v>4</v>
      </c>
      <c r="T1042">
        <v>9</v>
      </c>
      <c r="U1042">
        <v>0</v>
      </c>
      <c r="V1042">
        <v>1</v>
      </c>
      <c r="W1042">
        <v>2</v>
      </c>
      <c r="X1042">
        <v>2</v>
      </c>
      <c r="Y1042">
        <v>4</v>
      </c>
      <c r="Z1042">
        <v>1</v>
      </c>
      <c r="AA1042">
        <v>0</v>
      </c>
      <c r="AJ1042">
        <v>0</v>
      </c>
      <c r="AO1042">
        <v>1</v>
      </c>
      <c r="AP1042">
        <v>4</v>
      </c>
      <c r="AQ1042" t="s">
        <v>125</v>
      </c>
      <c r="AR1042">
        <v>1</v>
      </c>
      <c r="AS1042">
        <v>0</v>
      </c>
      <c r="AT1042">
        <v>0</v>
      </c>
      <c r="AU1042">
        <v>1</v>
      </c>
      <c r="AX1042">
        <v>1</v>
      </c>
      <c r="AY1042" t="s">
        <v>126</v>
      </c>
      <c r="BB1042" t="s">
        <v>307</v>
      </c>
      <c r="BC1042">
        <v>5</v>
      </c>
      <c r="BD1042">
        <v>21</v>
      </c>
      <c r="BE1042" t="s">
        <v>125</v>
      </c>
      <c r="BF1042">
        <v>1</v>
      </c>
      <c r="BG1042">
        <v>0</v>
      </c>
      <c r="BH1042">
        <v>0</v>
      </c>
      <c r="BI1042">
        <v>5</v>
      </c>
      <c r="BL1042">
        <v>5</v>
      </c>
      <c r="BM1042" t="s">
        <v>126</v>
      </c>
      <c r="BP1042" t="s">
        <v>307</v>
      </c>
      <c r="BQ1042">
        <v>0</v>
      </c>
      <c r="BY1042">
        <v>0</v>
      </c>
      <c r="CD1042">
        <v>6</v>
      </c>
      <c r="CE1042">
        <v>25</v>
      </c>
      <c r="CF1042">
        <v>3</v>
      </c>
      <c r="CG1042">
        <v>27</v>
      </c>
      <c r="CH1042">
        <v>0</v>
      </c>
      <c r="CI1042">
        <v>2</v>
      </c>
      <c r="CJ1042">
        <v>3</v>
      </c>
      <c r="CK1042">
        <v>4</v>
      </c>
      <c r="CL1042">
        <v>1</v>
      </c>
      <c r="CM1042">
        <v>0</v>
      </c>
      <c r="CN1042">
        <v>0</v>
      </c>
      <c r="CO1042">
        <v>3</v>
      </c>
      <c r="CP1042">
        <v>14</v>
      </c>
      <c r="CQ1042">
        <v>0</v>
      </c>
      <c r="CR1042">
        <v>0</v>
      </c>
      <c r="CS1042">
        <v>0</v>
      </c>
      <c r="CY1042">
        <v>2</v>
      </c>
      <c r="CZ1042">
        <v>20</v>
      </c>
      <c r="DA1042" t="s">
        <v>125</v>
      </c>
      <c r="DB1042" t="s">
        <v>126</v>
      </c>
      <c r="DE1042" t="s">
        <v>235</v>
      </c>
      <c r="DF1042">
        <v>1</v>
      </c>
      <c r="DG1042">
        <v>7</v>
      </c>
      <c r="DH1042" t="s">
        <v>125</v>
      </c>
      <c r="DI1042" t="s">
        <v>126</v>
      </c>
      <c r="DL1042" t="s">
        <v>235</v>
      </c>
      <c r="DM1042">
        <v>0</v>
      </c>
      <c r="DN1042">
        <v>0</v>
      </c>
      <c r="DT1042">
        <v>3</v>
      </c>
      <c r="DU1042">
        <v>27</v>
      </c>
      <c r="DV1042">
        <v>6</v>
      </c>
      <c r="DW1042">
        <v>39</v>
      </c>
      <c r="DX1042">
        <v>1</v>
      </c>
      <c r="DY1042">
        <v>2</v>
      </c>
      <c r="DZ1042">
        <v>9</v>
      </c>
      <c r="EA1042">
        <v>10</v>
      </c>
      <c r="EB1042">
        <v>0</v>
      </c>
      <c r="EC1042">
        <v>1</v>
      </c>
      <c r="ED1042">
        <v>6</v>
      </c>
      <c r="EE1042">
        <v>4</v>
      </c>
      <c r="EF1042">
        <v>6</v>
      </c>
      <c r="EG1042">
        <v>0</v>
      </c>
      <c r="EH1042">
        <v>0</v>
      </c>
      <c r="EI1042">
        <v>0</v>
      </c>
      <c r="EM1042">
        <v>4</v>
      </c>
      <c r="EN1042">
        <v>29</v>
      </c>
      <c r="EO1042" t="s">
        <v>127</v>
      </c>
      <c r="EQ1042">
        <v>2015</v>
      </c>
      <c r="ER1042">
        <v>2</v>
      </c>
      <c r="ES1042">
        <v>10</v>
      </c>
      <c r="ET1042" t="s">
        <v>127</v>
      </c>
      <c r="EU1042">
        <v>2015</v>
      </c>
      <c r="EV1042">
        <v>0</v>
      </c>
      <c r="EW1042">
        <v>0</v>
      </c>
      <c r="EZ1042">
        <v>6</v>
      </c>
      <c r="FA1042">
        <v>39</v>
      </c>
      <c r="FB1042">
        <v>15</v>
      </c>
      <c r="FC1042">
        <v>91</v>
      </c>
      <c r="FE1042" t="s">
        <v>128</v>
      </c>
      <c r="FF1042">
        <v>6</v>
      </c>
      <c r="FG1042" t="s">
        <v>128</v>
      </c>
      <c r="FH1042">
        <v>3</v>
      </c>
      <c r="FI1042" t="s">
        <v>128</v>
      </c>
      <c r="FJ1042">
        <v>6</v>
      </c>
      <c r="FL1042" t="s">
        <v>129</v>
      </c>
      <c r="FN1042" t="s">
        <v>129</v>
      </c>
      <c r="FO1042" t="s">
        <v>129</v>
      </c>
      <c r="FQ1042" t="s">
        <v>129</v>
      </c>
      <c r="FS1042" t="s">
        <v>129</v>
      </c>
      <c r="FU1042" t="s">
        <v>129</v>
      </c>
      <c r="FW1042">
        <v>6</v>
      </c>
      <c r="FX1042">
        <v>3</v>
      </c>
      <c r="FY1042">
        <v>6</v>
      </c>
      <c r="GA1042" t="s">
        <v>128</v>
      </c>
      <c r="GB1042">
        <v>2</v>
      </c>
      <c r="GC1042" t="s">
        <v>129</v>
      </c>
      <c r="GE1042" t="s">
        <v>129</v>
      </c>
      <c r="GH1042" t="s">
        <v>129</v>
      </c>
      <c r="GJ1042" t="s">
        <v>129</v>
      </c>
      <c r="GL1042" t="s">
        <v>129</v>
      </c>
      <c r="GO1042" t="s">
        <v>129</v>
      </c>
      <c r="GQ1042" t="s">
        <v>129</v>
      </c>
      <c r="GS1042" t="s">
        <v>129</v>
      </c>
      <c r="GV1042" t="s">
        <v>128</v>
      </c>
      <c r="GW1042">
        <v>4</v>
      </c>
      <c r="GX1042" t="s">
        <v>128</v>
      </c>
      <c r="GY1042">
        <v>3</v>
      </c>
      <c r="GZ1042" t="s">
        <v>128</v>
      </c>
      <c r="HA1042">
        <v>6</v>
      </c>
      <c r="HC1042" t="s">
        <v>129</v>
      </c>
      <c r="HE1042" t="s">
        <v>129</v>
      </c>
      <c r="HF1042" t="s">
        <v>129</v>
      </c>
      <c r="HI1042" t="s">
        <v>129</v>
      </c>
      <c r="HK1042" t="s">
        <v>129</v>
      </c>
      <c r="HM1042" t="s">
        <v>129</v>
      </c>
      <c r="HO1042">
        <v>6</v>
      </c>
      <c r="HP1042">
        <v>3</v>
      </c>
      <c r="HQ1042">
        <v>6</v>
      </c>
      <c r="HS1042" t="s">
        <v>129</v>
      </c>
      <c r="HU1042" t="s">
        <v>129</v>
      </c>
      <c r="HW1042" t="s">
        <v>129</v>
      </c>
      <c r="HZ1042" t="s">
        <v>129</v>
      </c>
      <c r="IB1042" t="s">
        <v>129</v>
      </c>
      <c r="ID1042" t="s">
        <v>128</v>
      </c>
      <c r="IE1042">
        <v>1</v>
      </c>
      <c r="IG1042" t="s">
        <v>128</v>
      </c>
      <c r="IH1042">
        <v>3</v>
      </c>
      <c r="II1042" t="s">
        <v>128</v>
      </c>
      <c r="IJ1042">
        <v>3</v>
      </c>
      <c r="IK1042" t="s">
        <v>128</v>
      </c>
      <c r="IL1042">
        <v>5</v>
      </c>
      <c r="IN1042" t="s">
        <v>128</v>
      </c>
      <c r="IO1042">
        <v>3</v>
      </c>
      <c r="IP1042" t="s">
        <v>129</v>
      </c>
      <c r="IR1042" t="s">
        <v>129</v>
      </c>
      <c r="IU1042" t="s">
        <v>129</v>
      </c>
      <c r="IW1042" t="s">
        <v>129</v>
      </c>
      <c r="IY1042" t="s">
        <v>129</v>
      </c>
      <c r="JB1042" t="s">
        <v>129</v>
      </c>
      <c r="JD1042" t="s">
        <v>129</v>
      </c>
      <c r="JE1042" t="s">
        <v>129</v>
      </c>
      <c r="JG1042">
        <v>6</v>
      </c>
      <c r="JH1042">
        <v>3</v>
      </c>
      <c r="JI1042">
        <v>6</v>
      </c>
      <c r="JJ1042">
        <v>15</v>
      </c>
      <c r="JK1042">
        <v>91</v>
      </c>
      <c r="JL1042">
        <v>0</v>
      </c>
      <c r="JM1042">
        <v>0</v>
      </c>
      <c r="JN1042">
        <v>0</v>
      </c>
      <c r="JO1042">
        <v>0</v>
      </c>
      <c r="JP1042" t="s">
        <v>130</v>
      </c>
      <c r="JQ1042" t="s">
        <v>128</v>
      </c>
      <c r="JR1042" t="s">
        <v>138</v>
      </c>
      <c r="JS1042" t="s">
        <v>130</v>
      </c>
      <c r="JT1042">
        <v>265277241</v>
      </c>
      <c r="JU1042" t="s">
        <v>1310</v>
      </c>
      <c r="JV1042">
        <v>1061</v>
      </c>
    </row>
    <row r="1043" spans="1:282" x14ac:dyDescent="0.3">
      <c r="A1043" s="9">
        <v>44620</v>
      </c>
      <c r="B1043" s="2">
        <v>44601</v>
      </c>
      <c r="C1043" s="2" t="s">
        <v>2694</v>
      </c>
      <c r="D1043" s="2" t="s">
        <v>2832</v>
      </c>
      <c r="E1043" t="s">
        <v>216</v>
      </c>
      <c r="F1043" t="s">
        <v>2827</v>
      </c>
      <c r="G1043" t="s">
        <v>318</v>
      </c>
      <c r="H1043" t="s">
        <v>2830</v>
      </c>
      <c r="I1043" t="s">
        <v>1733</v>
      </c>
      <c r="J1043">
        <v>3</v>
      </c>
      <c r="K1043">
        <v>0</v>
      </c>
      <c r="L1043">
        <v>3</v>
      </c>
      <c r="M1043">
        <v>16</v>
      </c>
      <c r="N1043">
        <v>79</v>
      </c>
      <c r="O1043" s="3">
        <v>13</v>
      </c>
      <c r="P1043" s="3">
        <v>64</v>
      </c>
      <c r="Q1043">
        <v>1</v>
      </c>
      <c r="R1043">
        <v>2</v>
      </c>
      <c r="S1043">
        <v>5</v>
      </c>
      <c r="T1043">
        <v>16</v>
      </c>
      <c r="U1043">
        <v>0</v>
      </c>
      <c r="V1043">
        <v>1</v>
      </c>
      <c r="W1043">
        <v>6</v>
      </c>
      <c r="X1043">
        <v>13</v>
      </c>
      <c r="Y1043">
        <v>20</v>
      </c>
      <c r="Z1043">
        <v>0</v>
      </c>
      <c r="AA1043">
        <v>9</v>
      </c>
      <c r="AB1043">
        <v>41</v>
      </c>
      <c r="AC1043" t="s">
        <v>125</v>
      </c>
      <c r="AD1043">
        <v>1</v>
      </c>
      <c r="AE1043">
        <v>0</v>
      </c>
      <c r="AF1043">
        <v>0</v>
      </c>
      <c r="AG1043">
        <v>9</v>
      </c>
      <c r="AJ1043">
        <v>9</v>
      </c>
      <c r="AK1043" t="s">
        <v>126</v>
      </c>
      <c r="AN1043" t="s">
        <v>318</v>
      </c>
      <c r="AO1043">
        <v>3</v>
      </c>
      <c r="AP1043">
        <v>17</v>
      </c>
      <c r="AQ1043" t="s">
        <v>125</v>
      </c>
      <c r="AR1043">
        <v>1</v>
      </c>
      <c r="AS1043">
        <v>0</v>
      </c>
      <c r="AT1043">
        <v>0</v>
      </c>
      <c r="AU1043">
        <v>3</v>
      </c>
      <c r="AX1043">
        <v>3</v>
      </c>
      <c r="AY1043" t="s">
        <v>126</v>
      </c>
      <c r="BB1043" t="s">
        <v>318</v>
      </c>
      <c r="BC1043">
        <v>1</v>
      </c>
      <c r="BD1043">
        <v>6</v>
      </c>
      <c r="BE1043" t="s">
        <v>125</v>
      </c>
      <c r="BF1043">
        <v>1</v>
      </c>
      <c r="BG1043">
        <v>0</v>
      </c>
      <c r="BH1043">
        <v>0</v>
      </c>
      <c r="BI1043">
        <v>1</v>
      </c>
      <c r="BL1043">
        <v>1</v>
      </c>
      <c r="BM1043" t="s">
        <v>126</v>
      </c>
      <c r="BP1043" t="s">
        <v>318</v>
      </c>
      <c r="BQ1043">
        <v>0</v>
      </c>
      <c r="BY1043">
        <v>0</v>
      </c>
      <c r="CD1043">
        <v>13</v>
      </c>
      <c r="CE1043">
        <v>64</v>
      </c>
      <c r="CF1043">
        <v>2</v>
      </c>
      <c r="CG1043">
        <v>11</v>
      </c>
      <c r="CH1043">
        <v>1</v>
      </c>
      <c r="CI1043">
        <v>0</v>
      </c>
      <c r="CJ1043">
        <v>1</v>
      </c>
      <c r="CK1043">
        <v>3</v>
      </c>
      <c r="CL1043">
        <v>0</v>
      </c>
      <c r="CM1043">
        <v>0</v>
      </c>
      <c r="CN1043">
        <v>2</v>
      </c>
      <c r="CO1043">
        <v>0</v>
      </c>
      <c r="CP1043">
        <v>4</v>
      </c>
      <c r="CQ1043">
        <v>0</v>
      </c>
      <c r="CR1043">
        <v>0</v>
      </c>
      <c r="CS1043">
        <v>0</v>
      </c>
      <c r="CY1043">
        <v>2</v>
      </c>
      <c r="CZ1043">
        <v>11</v>
      </c>
      <c r="DA1043" t="s">
        <v>125</v>
      </c>
      <c r="DB1043" t="s">
        <v>126</v>
      </c>
      <c r="DE1043" t="s">
        <v>318</v>
      </c>
      <c r="DF1043">
        <v>0</v>
      </c>
      <c r="DG1043">
        <v>0</v>
      </c>
      <c r="DM1043">
        <v>0</v>
      </c>
      <c r="DN1043">
        <v>0</v>
      </c>
      <c r="DT1043">
        <v>2</v>
      </c>
      <c r="DU1043">
        <v>11</v>
      </c>
      <c r="DV1043">
        <v>1</v>
      </c>
      <c r="DW1043">
        <v>4</v>
      </c>
      <c r="DX1043">
        <v>0</v>
      </c>
      <c r="DY1043">
        <v>0</v>
      </c>
      <c r="DZ1043">
        <v>0</v>
      </c>
      <c r="EA1043">
        <v>1</v>
      </c>
      <c r="EB1043">
        <v>0</v>
      </c>
      <c r="EC1043">
        <v>1</v>
      </c>
      <c r="ED1043">
        <v>1</v>
      </c>
      <c r="EE1043">
        <v>0</v>
      </c>
      <c r="EF1043">
        <v>1</v>
      </c>
      <c r="EG1043">
        <v>0</v>
      </c>
      <c r="EH1043">
        <v>0</v>
      </c>
      <c r="EI1043">
        <v>0</v>
      </c>
      <c r="EM1043">
        <v>1</v>
      </c>
      <c r="EN1043">
        <v>4</v>
      </c>
      <c r="EO1043" t="s">
        <v>127</v>
      </c>
      <c r="EQ1043">
        <v>2015</v>
      </c>
      <c r="ER1043">
        <v>0</v>
      </c>
      <c r="ES1043">
        <v>0</v>
      </c>
      <c r="EV1043">
        <v>0</v>
      </c>
      <c r="EW1043">
        <v>0</v>
      </c>
      <c r="EZ1043">
        <v>1</v>
      </c>
      <c r="FA1043">
        <v>4</v>
      </c>
      <c r="FB1043">
        <v>16</v>
      </c>
      <c r="FC1043">
        <v>79</v>
      </c>
      <c r="FE1043" t="s">
        <v>128</v>
      </c>
      <c r="FF1043">
        <v>13</v>
      </c>
      <c r="FG1043" t="s">
        <v>128</v>
      </c>
      <c r="FH1043">
        <v>2</v>
      </c>
      <c r="FI1043" t="s">
        <v>128</v>
      </c>
      <c r="FJ1043">
        <v>1</v>
      </c>
      <c r="FL1043" t="s">
        <v>129</v>
      </c>
      <c r="FN1043" t="s">
        <v>129</v>
      </c>
      <c r="FO1043" t="s">
        <v>129</v>
      </c>
      <c r="FQ1043" t="s">
        <v>129</v>
      </c>
      <c r="FS1043" t="s">
        <v>129</v>
      </c>
      <c r="FU1043" t="s">
        <v>129</v>
      </c>
      <c r="FW1043">
        <v>13</v>
      </c>
      <c r="FX1043">
        <v>2</v>
      </c>
      <c r="FY1043">
        <v>1</v>
      </c>
      <c r="GA1043" t="s">
        <v>128</v>
      </c>
      <c r="GB1043">
        <v>3</v>
      </c>
      <c r="GC1043" t="s">
        <v>128</v>
      </c>
      <c r="GD1043">
        <v>1</v>
      </c>
      <c r="GE1043" t="s">
        <v>128</v>
      </c>
      <c r="GF1043">
        <v>1</v>
      </c>
      <c r="GH1043" t="s">
        <v>129</v>
      </c>
      <c r="GJ1043" t="s">
        <v>129</v>
      </c>
      <c r="GL1043" t="s">
        <v>129</v>
      </c>
      <c r="GO1043" t="s">
        <v>129</v>
      </c>
      <c r="GQ1043" t="s">
        <v>129</v>
      </c>
      <c r="GS1043" t="s">
        <v>129</v>
      </c>
      <c r="GV1043" t="s">
        <v>128</v>
      </c>
      <c r="GW1043">
        <v>10</v>
      </c>
      <c r="GX1043" t="s">
        <v>128</v>
      </c>
      <c r="GY1043">
        <v>1</v>
      </c>
      <c r="GZ1043" t="s">
        <v>129</v>
      </c>
      <c r="HC1043" t="s">
        <v>129</v>
      </c>
      <c r="HE1043" t="s">
        <v>129</v>
      </c>
      <c r="HF1043" t="s">
        <v>129</v>
      </c>
      <c r="HI1043" t="s">
        <v>129</v>
      </c>
      <c r="HK1043" t="s">
        <v>129</v>
      </c>
      <c r="HM1043" t="s">
        <v>129</v>
      </c>
      <c r="HO1043">
        <v>13</v>
      </c>
      <c r="HP1043">
        <v>2</v>
      </c>
      <c r="HQ1043">
        <v>1</v>
      </c>
      <c r="HS1043" t="s">
        <v>129</v>
      </c>
      <c r="HU1043" t="s">
        <v>129</v>
      </c>
      <c r="HW1043" t="s">
        <v>129</v>
      </c>
      <c r="HZ1043" t="s">
        <v>129</v>
      </c>
      <c r="IB1043" t="s">
        <v>129</v>
      </c>
      <c r="ID1043" t="s">
        <v>129</v>
      </c>
      <c r="IG1043" t="s">
        <v>128</v>
      </c>
      <c r="IH1043">
        <v>13</v>
      </c>
      <c r="II1043" t="s">
        <v>128</v>
      </c>
      <c r="IJ1043">
        <v>2</v>
      </c>
      <c r="IK1043" t="s">
        <v>128</v>
      </c>
      <c r="IL1043">
        <v>1</v>
      </c>
      <c r="IN1043" t="s">
        <v>129</v>
      </c>
      <c r="IP1043" t="s">
        <v>129</v>
      </c>
      <c r="IR1043" t="s">
        <v>129</v>
      </c>
      <c r="IU1043" t="s">
        <v>129</v>
      </c>
      <c r="IW1043" t="s">
        <v>129</v>
      </c>
      <c r="IY1043" t="s">
        <v>129</v>
      </c>
      <c r="JB1043" t="s">
        <v>129</v>
      </c>
      <c r="JD1043" t="s">
        <v>129</v>
      </c>
      <c r="JE1043" t="s">
        <v>129</v>
      </c>
      <c r="JG1043">
        <v>13</v>
      </c>
      <c r="JH1043">
        <v>2</v>
      </c>
      <c r="JI1043">
        <v>1</v>
      </c>
      <c r="JJ1043">
        <v>16</v>
      </c>
      <c r="JK1043">
        <v>79</v>
      </c>
      <c r="JL1043">
        <v>0</v>
      </c>
      <c r="JM1043">
        <v>0</v>
      </c>
      <c r="JN1043">
        <v>0</v>
      </c>
      <c r="JO1043">
        <v>0</v>
      </c>
      <c r="JP1043" t="s">
        <v>188</v>
      </c>
      <c r="JQ1043" t="s">
        <v>128</v>
      </c>
      <c r="JR1043" t="s">
        <v>188</v>
      </c>
      <c r="JS1043" t="s">
        <v>193</v>
      </c>
      <c r="JT1043">
        <v>265263932</v>
      </c>
      <c r="JU1043" t="s">
        <v>1305</v>
      </c>
      <c r="JV1043">
        <v>1056</v>
      </c>
    </row>
    <row r="1044" spans="1:282" x14ac:dyDescent="0.3">
      <c r="A1044" s="9">
        <v>44620</v>
      </c>
      <c r="B1044" s="2">
        <v>44597</v>
      </c>
      <c r="C1044" s="2" t="s">
        <v>2694</v>
      </c>
      <c r="D1044" s="2" t="s">
        <v>2832</v>
      </c>
      <c r="E1044" t="s">
        <v>235</v>
      </c>
      <c r="F1044" t="s">
        <v>2780</v>
      </c>
      <c r="G1044" t="s">
        <v>235</v>
      </c>
      <c r="H1044" t="s">
        <v>2783</v>
      </c>
      <c r="I1044" t="s">
        <v>2441</v>
      </c>
      <c r="J1044">
        <v>3</v>
      </c>
      <c r="K1044">
        <v>1</v>
      </c>
      <c r="L1044">
        <v>2</v>
      </c>
      <c r="M1044">
        <v>10</v>
      </c>
      <c r="N1044">
        <v>39</v>
      </c>
      <c r="O1044" s="3">
        <v>2</v>
      </c>
      <c r="P1044" s="3">
        <v>13</v>
      </c>
      <c r="Q1044">
        <v>0</v>
      </c>
      <c r="R1044">
        <v>2</v>
      </c>
      <c r="S1044">
        <v>5</v>
      </c>
      <c r="T1044">
        <v>1</v>
      </c>
      <c r="U1044">
        <v>0</v>
      </c>
      <c r="V1044">
        <v>1</v>
      </c>
      <c r="W1044">
        <v>2</v>
      </c>
      <c r="X1044">
        <v>1</v>
      </c>
      <c r="Y1044">
        <v>1</v>
      </c>
      <c r="Z1044">
        <v>0</v>
      </c>
      <c r="AA1044">
        <v>1</v>
      </c>
      <c r="AB1044">
        <v>10</v>
      </c>
      <c r="AC1044" t="s">
        <v>125</v>
      </c>
      <c r="AD1044">
        <v>1</v>
      </c>
      <c r="AE1044">
        <v>0</v>
      </c>
      <c r="AF1044">
        <v>0</v>
      </c>
      <c r="AG1044">
        <v>1</v>
      </c>
      <c r="AJ1044">
        <v>1</v>
      </c>
      <c r="AK1044" t="s">
        <v>126</v>
      </c>
      <c r="AN1044" t="s">
        <v>235</v>
      </c>
      <c r="AO1044">
        <v>1</v>
      </c>
      <c r="AP1044">
        <v>3</v>
      </c>
      <c r="AQ1044" t="s">
        <v>125</v>
      </c>
      <c r="AR1044">
        <v>1</v>
      </c>
      <c r="AS1044">
        <v>0</v>
      </c>
      <c r="AT1044">
        <v>0</v>
      </c>
      <c r="AU1044">
        <v>1</v>
      </c>
      <c r="AX1044">
        <v>1</v>
      </c>
      <c r="AY1044" t="s">
        <v>126</v>
      </c>
      <c r="BB1044" t="s">
        <v>235</v>
      </c>
      <c r="BC1044">
        <v>0</v>
      </c>
      <c r="BL1044">
        <v>0</v>
      </c>
      <c r="BQ1044">
        <v>0</v>
      </c>
      <c r="BY1044">
        <v>0</v>
      </c>
      <c r="CD1044">
        <v>2</v>
      </c>
      <c r="CE1044">
        <v>13</v>
      </c>
      <c r="CF1044">
        <v>2</v>
      </c>
      <c r="CG1044">
        <v>11</v>
      </c>
      <c r="CH1044">
        <v>0</v>
      </c>
      <c r="CI1044">
        <v>1</v>
      </c>
      <c r="CJ1044">
        <v>3</v>
      </c>
      <c r="CK1044">
        <v>1</v>
      </c>
      <c r="CL1044">
        <v>0</v>
      </c>
      <c r="CM1044">
        <v>0</v>
      </c>
      <c r="CN1044">
        <v>4</v>
      </c>
      <c r="CO1044">
        <v>2</v>
      </c>
      <c r="CP1044">
        <v>0</v>
      </c>
      <c r="CQ1044">
        <v>0</v>
      </c>
      <c r="CR1044">
        <v>0</v>
      </c>
      <c r="CS1044">
        <v>0</v>
      </c>
      <c r="CY1044">
        <v>1</v>
      </c>
      <c r="CZ1044">
        <v>6</v>
      </c>
      <c r="DA1044" t="s">
        <v>125</v>
      </c>
      <c r="DB1044" t="s">
        <v>126</v>
      </c>
      <c r="DE1044" t="s">
        <v>235</v>
      </c>
      <c r="DF1044">
        <v>1</v>
      </c>
      <c r="DG1044">
        <v>5</v>
      </c>
      <c r="DH1044" t="s">
        <v>125</v>
      </c>
      <c r="DI1044" t="s">
        <v>126</v>
      </c>
      <c r="DL1044" t="s">
        <v>235</v>
      </c>
      <c r="DM1044">
        <v>0</v>
      </c>
      <c r="DN1044">
        <v>0</v>
      </c>
      <c r="DT1044">
        <v>2</v>
      </c>
      <c r="DU1044">
        <v>11</v>
      </c>
      <c r="DV1044">
        <v>6</v>
      </c>
      <c r="DW1044">
        <v>15</v>
      </c>
      <c r="DX1044">
        <v>0</v>
      </c>
      <c r="DY1044">
        <v>2</v>
      </c>
      <c r="DZ1044">
        <v>1</v>
      </c>
      <c r="EA1044">
        <v>3</v>
      </c>
      <c r="EB1044">
        <v>0</v>
      </c>
      <c r="EC1044">
        <v>0</v>
      </c>
      <c r="ED1044">
        <v>3</v>
      </c>
      <c r="EE1044">
        <v>0</v>
      </c>
      <c r="EF1044">
        <v>5</v>
      </c>
      <c r="EG1044">
        <v>1</v>
      </c>
      <c r="EH1044">
        <v>0</v>
      </c>
      <c r="EI1044">
        <v>0</v>
      </c>
      <c r="EM1044">
        <v>6</v>
      </c>
      <c r="EN1044">
        <v>15</v>
      </c>
      <c r="EO1044" t="s">
        <v>127</v>
      </c>
      <c r="EQ1044">
        <v>2015</v>
      </c>
      <c r="ER1044">
        <v>0</v>
      </c>
      <c r="ES1044">
        <v>0</v>
      </c>
      <c r="EV1044">
        <v>0</v>
      </c>
      <c r="EW1044">
        <v>0</v>
      </c>
      <c r="EZ1044">
        <v>6</v>
      </c>
      <c r="FA1044">
        <v>15</v>
      </c>
      <c r="FB1044">
        <v>10</v>
      </c>
      <c r="FC1044">
        <v>39</v>
      </c>
      <c r="FE1044" t="s">
        <v>128</v>
      </c>
      <c r="FF1044">
        <v>2</v>
      </c>
      <c r="FG1044" t="s">
        <v>128</v>
      </c>
      <c r="FH1044">
        <v>2</v>
      </c>
      <c r="FI1044" t="s">
        <v>128</v>
      </c>
      <c r="FJ1044">
        <v>6</v>
      </c>
      <c r="FL1044" t="s">
        <v>129</v>
      </c>
      <c r="FN1044" t="s">
        <v>129</v>
      </c>
      <c r="FO1044" t="s">
        <v>129</v>
      </c>
      <c r="FQ1044" t="s">
        <v>129</v>
      </c>
      <c r="FS1044" t="s">
        <v>129</v>
      </c>
      <c r="FU1044" t="s">
        <v>129</v>
      </c>
      <c r="FW1044">
        <v>2</v>
      </c>
      <c r="FX1044">
        <v>2</v>
      </c>
      <c r="FY1044">
        <v>6</v>
      </c>
      <c r="GA1044" t="s">
        <v>129</v>
      </c>
      <c r="GC1044" t="s">
        <v>128</v>
      </c>
      <c r="GD1044">
        <v>1</v>
      </c>
      <c r="GE1044" t="s">
        <v>128</v>
      </c>
      <c r="GF1044">
        <v>1</v>
      </c>
      <c r="GH1044" t="s">
        <v>129</v>
      </c>
      <c r="GJ1044" t="s">
        <v>129</v>
      </c>
      <c r="GL1044" t="s">
        <v>129</v>
      </c>
      <c r="GO1044" t="s">
        <v>129</v>
      </c>
      <c r="GQ1044" t="s">
        <v>129</v>
      </c>
      <c r="GS1044" t="s">
        <v>129</v>
      </c>
      <c r="GV1044" t="s">
        <v>128</v>
      </c>
      <c r="GW1044">
        <v>2</v>
      </c>
      <c r="GX1044" t="s">
        <v>128</v>
      </c>
      <c r="GY1044">
        <v>1</v>
      </c>
      <c r="GZ1044" t="s">
        <v>128</v>
      </c>
      <c r="HA1044">
        <v>5</v>
      </c>
      <c r="HC1044" t="s">
        <v>129</v>
      </c>
      <c r="HE1044" t="s">
        <v>129</v>
      </c>
      <c r="HF1044" t="s">
        <v>129</v>
      </c>
      <c r="HI1044" t="s">
        <v>129</v>
      </c>
      <c r="HK1044" t="s">
        <v>129</v>
      </c>
      <c r="HM1044" t="s">
        <v>129</v>
      </c>
      <c r="HO1044">
        <v>2</v>
      </c>
      <c r="HP1044">
        <v>2</v>
      </c>
      <c r="HQ1044">
        <v>6</v>
      </c>
      <c r="HS1044" t="s">
        <v>129</v>
      </c>
      <c r="HU1044" t="s">
        <v>129</v>
      </c>
      <c r="HW1044" t="s">
        <v>129</v>
      </c>
      <c r="HZ1044" t="s">
        <v>129</v>
      </c>
      <c r="IB1044" t="s">
        <v>129</v>
      </c>
      <c r="ID1044" t="s">
        <v>129</v>
      </c>
      <c r="IG1044" t="s">
        <v>128</v>
      </c>
      <c r="IH1044">
        <v>2</v>
      </c>
      <c r="II1044" t="s">
        <v>128</v>
      </c>
      <c r="IJ1044">
        <v>2</v>
      </c>
      <c r="IK1044" t="s">
        <v>128</v>
      </c>
      <c r="IL1044">
        <v>6</v>
      </c>
      <c r="IN1044" t="s">
        <v>129</v>
      </c>
      <c r="IP1044" t="s">
        <v>129</v>
      </c>
      <c r="IR1044" t="s">
        <v>129</v>
      </c>
      <c r="IU1044" t="s">
        <v>129</v>
      </c>
      <c r="IW1044" t="s">
        <v>129</v>
      </c>
      <c r="IY1044" t="s">
        <v>129</v>
      </c>
      <c r="JB1044" t="s">
        <v>129</v>
      </c>
      <c r="JD1044" t="s">
        <v>129</v>
      </c>
      <c r="JE1044" t="s">
        <v>129</v>
      </c>
      <c r="JG1044">
        <v>2</v>
      </c>
      <c r="JH1044">
        <v>2</v>
      </c>
      <c r="JI1044">
        <v>6</v>
      </c>
      <c r="JJ1044">
        <v>10</v>
      </c>
      <c r="JK1044">
        <v>39</v>
      </c>
      <c r="JL1044">
        <v>0</v>
      </c>
      <c r="JM1044">
        <v>0</v>
      </c>
      <c r="JN1044">
        <v>0</v>
      </c>
      <c r="JO1044">
        <v>0</v>
      </c>
      <c r="JP1044" t="s">
        <v>130</v>
      </c>
      <c r="JQ1044" t="s">
        <v>128</v>
      </c>
      <c r="JR1044" t="s">
        <v>138</v>
      </c>
      <c r="JS1044" t="s">
        <v>130</v>
      </c>
      <c r="JT1044">
        <v>265283485</v>
      </c>
      <c r="JU1044" t="s">
        <v>1312</v>
      </c>
      <c r="JV1044">
        <v>1063</v>
      </c>
    </row>
    <row r="1045" spans="1:282" x14ac:dyDescent="0.3">
      <c r="A1045" s="9">
        <v>44620</v>
      </c>
      <c r="B1045" s="2">
        <v>44600</v>
      </c>
      <c r="C1045" s="2" t="s">
        <v>2694</v>
      </c>
      <c r="D1045" s="2" t="s">
        <v>2832</v>
      </c>
      <c r="E1045" t="s">
        <v>216</v>
      </c>
      <c r="F1045" t="s">
        <v>2827</v>
      </c>
      <c r="G1045" t="s">
        <v>318</v>
      </c>
      <c r="H1045" t="s">
        <v>2830</v>
      </c>
      <c r="I1045" t="s">
        <v>2442</v>
      </c>
      <c r="J1045">
        <v>3</v>
      </c>
      <c r="K1045">
        <v>1</v>
      </c>
      <c r="L1045">
        <v>2</v>
      </c>
      <c r="M1045">
        <v>5</v>
      </c>
      <c r="N1045">
        <v>27</v>
      </c>
      <c r="O1045" s="3">
        <v>2</v>
      </c>
      <c r="P1045" s="3">
        <v>11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>
        <v>0</v>
      </c>
      <c r="X1045">
        <v>2</v>
      </c>
      <c r="Y1045">
        <v>8</v>
      </c>
      <c r="Z1045">
        <v>0</v>
      </c>
      <c r="AA1045">
        <v>1</v>
      </c>
      <c r="AB1045">
        <v>6</v>
      </c>
      <c r="AC1045" t="s">
        <v>125</v>
      </c>
      <c r="AD1045">
        <v>1</v>
      </c>
      <c r="AE1045">
        <v>0</v>
      </c>
      <c r="AF1045">
        <v>0</v>
      </c>
      <c r="AG1045">
        <v>1</v>
      </c>
      <c r="AJ1045">
        <v>1</v>
      </c>
      <c r="AK1045" t="s">
        <v>126</v>
      </c>
      <c r="AN1045" t="s">
        <v>318</v>
      </c>
      <c r="AO1045">
        <v>1</v>
      </c>
      <c r="AP1045">
        <v>5</v>
      </c>
      <c r="AQ1045" t="s">
        <v>125</v>
      </c>
      <c r="AR1045">
        <v>1</v>
      </c>
      <c r="AS1045">
        <v>0</v>
      </c>
      <c r="AT1045">
        <v>0</v>
      </c>
      <c r="AU1045">
        <v>1</v>
      </c>
      <c r="AX1045">
        <v>1</v>
      </c>
      <c r="AY1045" t="s">
        <v>126</v>
      </c>
      <c r="BB1045" t="s">
        <v>318</v>
      </c>
      <c r="BC1045">
        <v>0</v>
      </c>
      <c r="BL1045">
        <v>0</v>
      </c>
      <c r="BQ1045">
        <v>0</v>
      </c>
      <c r="BY1045">
        <v>0</v>
      </c>
      <c r="CD1045">
        <v>2</v>
      </c>
      <c r="CE1045">
        <v>11</v>
      </c>
      <c r="CF1045">
        <v>2</v>
      </c>
      <c r="CG1045">
        <v>10</v>
      </c>
      <c r="CH1045">
        <v>0</v>
      </c>
      <c r="CI1045">
        <v>0</v>
      </c>
      <c r="CJ1045">
        <v>0</v>
      </c>
      <c r="CK1045">
        <v>2</v>
      </c>
      <c r="CL1045">
        <v>0</v>
      </c>
      <c r="CM1045">
        <v>0</v>
      </c>
      <c r="CN1045">
        <v>0</v>
      </c>
      <c r="CO1045">
        <v>0</v>
      </c>
      <c r="CP1045">
        <v>8</v>
      </c>
      <c r="CQ1045">
        <v>0</v>
      </c>
      <c r="CR1045">
        <v>0</v>
      </c>
      <c r="CS1045">
        <v>0</v>
      </c>
      <c r="CY1045">
        <v>0</v>
      </c>
      <c r="CZ1045">
        <v>0</v>
      </c>
      <c r="DF1045">
        <v>2</v>
      </c>
      <c r="DG1045">
        <v>10</v>
      </c>
      <c r="DH1045" t="s">
        <v>125</v>
      </c>
      <c r="DI1045" t="s">
        <v>126</v>
      </c>
      <c r="DL1045" t="s">
        <v>318</v>
      </c>
      <c r="DM1045">
        <v>0</v>
      </c>
      <c r="DN1045">
        <v>0</v>
      </c>
      <c r="DT1045">
        <v>2</v>
      </c>
      <c r="DU1045">
        <v>10</v>
      </c>
      <c r="DV1045">
        <v>1</v>
      </c>
      <c r="DW1045">
        <v>6</v>
      </c>
      <c r="DX1045">
        <v>0</v>
      </c>
      <c r="DY1045">
        <v>0</v>
      </c>
      <c r="DZ1045">
        <v>1</v>
      </c>
      <c r="EA1045">
        <v>1</v>
      </c>
      <c r="EB1045">
        <v>0</v>
      </c>
      <c r="EC1045">
        <v>0</v>
      </c>
      <c r="ED1045">
        <v>0</v>
      </c>
      <c r="EE1045">
        <v>2</v>
      </c>
      <c r="EF1045">
        <v>2</v>
      </c>
      <c r="EG1045">
        <v>0</v>
      </c>
      <c r="EH1045">
        <v>1</v>
      </c>
      <c r="EI1045">
        <v>6</v>
      </c>
      <c r="EJ1045" t="s">
        <v>155</v>
      </c>
      <c r="EL1045">
        <v>2016</v>
      </c>
      <c r="EM1045">
        <v>0</v>
      </c>
      <c r="EN1045">
        <v>0</v>
      </c>
      <c r="ER1045">
        <v>0</v>
      </c>
      <c r="ES1045">
        <v>0</v>
      </c>
      <c r="EV1045">
        <v>0</v>
      </c>
      <c r="EW1045">
        <v>0</v>
      </c>
      <c r="EZ1045">
        <v>1</v>
      </c>
      <c r="FA1045">
        <v>6</v>
      </c>
      <c r="FB1045">
        <v>5</v>
      </c>
      <c r="FC1045">
        <v>27</v>
      </c>
      <c r="FE1045" t="s">
        <v>128</v>
      </c>
      <c r="FF1045">
        <v>2</v>
      </c>
      <c r="FG1045" t="s">
        <v>128</v>
      </c>
      <c r="FH1045">
        <v>2</v>
      </c>
      <c r="FI1045" t="s">
        <v>128</v>
      </c>
      <c r="FJ1045">
        <v>1</v>
      </c>
      <c r="FL1045" t="s">
        <v>129</v>
      </c>
      <c r="FN1045" t="s">
        <v>129</v>
      </c>
      <c r="FO1045" t="s">
        <v>129</v>
      </c>
      <c r="FQ1045" t="s">
        <v>129</v>
      </c>
      <c r="FS1045" t="s">
        <v>129</v>
      </c>
      <c r="FU1045" t="s">
        <v>129</v>
      </c>
      <c r="FW1045">
        <v>2</v>
      </c>
      <c r="FX1045">
        <v>2</v>
      </c>
      <c r="FY1045">
        <v>1</v>
      </c>
      <c r="GA1045" t="s">
        <v>129</v>
      </c>
      <c r="GC1045" t="s">
        <v>129</v>
      </c>
      <c r="GE1045" t="s">
        <v>128</v>
      </c>
      <c r="GF1045">
        <v>1</v>
      </c>
      <c r="GH1045" t="s">
        <v>129</v>
      </c>
      <c r="GJ1045" t="s">
        <v>129</v>
      </c>
      <c r="GL1045" t="s">
        <v>129</v>
      </c>
      <c r="GO1045" t="s">
        <v>129</v>
      </c>
      <c r="GQ1045" t="s">
        <v>129</v>
      </c>
      <c r="GS1045" t="s">
        <v>129</v>
      </c>
      <c r="GV1045" t="s">
        <v>128</v>
      </c>
      <c r="GW1045">
        <v>2</v>
      </c>
      <c r="GX1045" t="s">
        <v>128</v>
      </c>
      <c r="GY1045">
        <v>2</v>
      </c>
      <c r="GZ1045" t="s">
        <v>129</v>
      </c>
      <c r="HC1045" t="s">
        <v>129</v>
      </c>
      <c r="HE1045" t="s">
        <v>129</v>
      </c>
      <c r="HF1045" t="s">
        <v>129</v>
      </c>
      <c r="HI1045" t="s">
        <v>129</v>
      </c>
      <c r="HK1045" t="s">
        <v>129</v>
      </c>
      <c r="HM1045" t="s">
        <v>129</v>
      </c>
      <c r="HO1045">
        <v>2</v>
      </c>
      <c r="HP1045">
        <v>2</v>
      </c>
      <c r="HQ1045">
        <v>1</v>
      </c>
      <c r="HS1045" t="s">
        <v>129</v>
      </c>
      <c r="HU1045" t="s">
        <v>129</v>
      </c>
      <c r="HW1045" t="s">
        <v>129</v>
      </c>
      <c r="HZ1045" t="s">
        <v>129</v>
      </c>
      <c r="IB1045" t="s">
        <v>129</v>
      </c>
      <c r="ID1045" t="s">
        <v>129</v>
      </c>
      <c r="IG1045" t="s">
        <v>128</v>
      </c>
      <c r="IH1045">
        <v>2</v>
      </c>
      <c r="II1045" t="s">
        <v>128</v>
      </c>
      <c r="IJ1045">
        <v>2</v>
      </c>
      <c r="IK1045" t="s">
        <v>128</v>
      </c>
      <c r="IL1045">
        <v>1</v>
      </c>
      <c r="IN1045" t="s">
        <v>129</v>
      </c>
      <c r="IP1045" t="s">
        <v>129</v>
      </c>
      <c r="IR1045" t="s">
        <v>129</v>
      </c>
      <c r="IU1045" t="s">
        <v>129</v>
      </c>
      <c r="IW1045" t="s">
        <v>129</v>
      </c>
      <c r="IY1045" t="s">
        <v>129</v>
      </c>
      <c r="JB1045" t="s">
        <v>129</v>
      </c>
      <c r="JD1045" t="s">
        <v>129</v>
      </c>
      <c r="JE1045" t="s">
        <v>129</v>
      </c>
      <c r="JG1045">
        <v>2</v>
      </c>
      <c r="JH1045">
        <v>2</v>
      </c>
      <c r="JI1045">
        <v>1</v>
      </c>
      <c r="JJ1045">
        <v>5</v>
      </c>
      <c r="JK1045">
        <v>27</v>
      </c>
      <c r="JL1045">
        <v>0</v>
      </c>
      <c r="JM1045">
        <v>0</v>
      </c>
      <c r="JN1045">
        <v>0</v>
      </c>
      <c r="JO1045">
        <v>0</v>
      </c>
      <c r="JP1045" t="s">
        <v>188</v>
      </c>
      <c r="JQ1045" t="s">
        <v>128</v>
      </c>
      <c r="JR1045" t="s">
        <v>188</v>
      </c>
      <c r="JS1045" t="s">
        <v>193</v>
      </c>
      <c r="JT1045">
        <v>263881597</v>
      </c>
      <c r="JU1045" t="s">
        <v>915</v>
      </c>
      <c r="JV1045">
        <v>679</v>
      </c>
    </row>
    <row r="1046" spans="1:282" x14ac:dyDescent="0.3">
      <c r="A1046" s="9">
        <v>44620</v>
      </c>
      <c r="B1046" s="2">
        <v>44600</v>
      </c>
      <c r="C1046" s="2" t="s">
        <v>2694</v>
      </c>
      <c r="D1046" s="2" t="s">
        <v>2832</v>
      </c>
      <c r="E1046" t="s">
        <v>216</v>
      </c>
      <c r="F1046" t="s">
        <v>2827</v>
      </c>
      <c r="G1046" t="s">
        <v>318</v>
      </c>
      <c r="H1046" t="s">
        <v>2830</v>
      </c>
      <c r="I1046" t="s">
        <v>2443</v>
      </c>
      <c r="J1046">
        <v>3</v>
      </c>
      <c r="K1046">
        <v>1</v>
      </c>
      <c r="L1046">
        <v>2</v>
      </c>
      <c r="M1046">
        <v>13</v>
      </c>
      <c r="N1046">
        <v>62</v>
      </c>
      <c r="O1046" s="3">
        <v>12</v>
      </c>
      <c r="P1046" s="3">
        <v>57</v>
      </c>
      <c r="Q1046">
        <v>3</v>
      </c>
      <c r="R1046">
        <v>2</v>
      </c>
      <c r="S1046">
        <v>10</v>
      </c>
      <c r="T1046">
        <v>7</v>
      </c>
      <c r="U1046">
        <v>0</v>
      </c>
      <c r="V1046">
        <v>7</v>
      </c>
      <c r="W1046">
        <v>5</v>
      </c>
      <c r="X1046">
        <v>10</v>
      </c>
      <c r="Y1046">
        <v>12</v>
      </c>
      <c r="Z1046">
        <v>1</v>
      </c>
      <c r="AA1046">
        <v>8</v>
      </c>
      <c r="AB1046">
        <v>32</v>
      </c>
      <c r="AC1046" t="s">
        <v>125</v>
      </c>
      <c r="AD1046">
        <v>1</v>
      </c>
      <c r="AE1046">
        <v>0</v>
      </c>
      <c r="AF1046">
        <v>0</v>
      </c>
      <c r="AG1046">
        <v>8</v>
      </c>
      <c r="AJ1046">
        <v>8</v>
      </c>
      <c r="AK1046" t="s">
        <v>126</v>
      </c>
      <c r="AN1046" t="s">
        <v>318</v>
      </c>
      <c r="AO1046">
        <v>3</v>
      </c>
      <c r="AP1046">
        <v>19</v>
      </c>
      <c r="AQ1046" t="s">
        <v>125</v>
      </c>
      <c r="AR1046">
        <v>1</v>
      </c>
      <c r="AS1046">
        <v>0</v>
      </c>
      <c r="AT1046">
        <v>0</v>
      </c>
      <c r="AU1046">
        <v>3</v>
      </c>
      <c r="AX1046">
        <v>3</v>
      </c>
      <c r="AY1046" t="s">
        <v>126</v>
      </c>
      <c r="BB1046" t="s">
        <v>318</v>
      </c>
      <c r="BC1046">
        <v>1</v>
      </c>
      <c r="BD1046">
        <v>6</v>
      </c>
      <c r="BE1046" t="s">
        <v>125</v>
      </c>
      <c r="BF1046">
        <v>1</v>
      </c>
      <c r="BG1046">
        <v>0</v>
      </c>
      <c r="BH1046">
        <v>0</v>
      </c>
      <c r="BI1046">
        <v>1</v>
      </c>
      <c r="BL1046">
        <v>1</v>
      </c>
      <c r="BM1046" t="s">
        <v>126</v>
      </c>
      <c r="BP1046" t="s">
        <v>318</v>
      </c>
      <c r="BQ1046">
        <v>0</v>
      </c>
      <c r="BY1046">
        <v>0</v>
      </c>
      <c r="CD1046">
        <v>12</v>
      </c>
      <c r="CE1046">
        <v>57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Y1046">
        <v>0</v>
      </c>
      <c r="CZ1046">
        <v>0</v>
      </c>
      <c r="DF1046">
        <v>0</v>
      </c>
      <c r="DG1046">
        <v>0</v>
      </c>
      <c r="DM1046">
        <v>0</v>
      </c>
      <c r="DN1046">
        <v>0</v>
      </c>
      <c r="DT1046">
        <v>0</v>
      </c>
      <c r="DU1046">
        <v>0</v>
      </c>
      <c r="DV1046">
        <v>1</v>
      </c>
      <c r="DW1046">
        <v>5</v>
      </c>
      <c r="DX1046">
        <v>0</v>
      </c>
      <c r="DY1046">
        <v>1</v>
      </c>
      <c r="DZ1046">
        <v>0</v>
      </c>
      <c r="EA1046">
        <v>1</v>
      </c>
      <c r="EB1046">
        <v>0</v>
      </c>
      <c r="EC1046">
        <v>0</v>
      </c>
      <c r="ED1046">
        <v>2</v>
      </c>
      <c r="EE1046">
        <v>0</v>
      </c>
      <c r="EF1046">
        <v>1</v>
      </c>
      <c r="EG1046">
        <v>0</v>
      </c>
      <c r="EH1046">
        <v>0</v>
      </c>
      <c r="EI1046">
        <v>0</v>
      </c>
      <c r="EM1046">
        <v>1</v>
      </c>
      <c r="EN1046">
        <v>5</v>
      </c>
      <c r="EO1046" t="s">
        <v>155</v>
      </c>
      <c r="EQ1046">
        <v>2015</v>
      </c>
      <c r="ER1046">
        <v>0</v>
      </c>
      <c r="ES1046">
        <v>0</v>
      </c>
      <c r="EV1046">
        <v>0</v>
      </c>
      <c r="EW1046">
        <v>0</v>
      </c>
      <c r="EZ1046">
        <v>1</v>
      </c>
      <c r="FA1046">
        <v>5</v>
      </c>
      <c r="FB1046">
        <v>13</v>
      </c>
      <c r="FC1046">
        <v>62</v>
      </c>
      <c r="FE1046" t="s">
        <v>128</v>
      </c>
      <c r="FF1046">
        <v>12</v>
      </c>
      <c r="FG1046" t="s">
        <v>129</v>
      </c>
      <c r="FI1046" t="s">
        <v>128</v>
      </c>
      <c r="FJ1046">
        <v>1</v>
      </c>
      <c r="FL1046" t="s">
        <v>129</v>
      </c>
      <c r="FN1046" t="s">
        <v>129</v>
      </c>
      <c r="FO1046" t="s">
        <v>129</v>
      </c>
      <c r="FQ1046" t="s">
        <v>129</v>
      </c>
      <c r="FS1046" t="s">
        <v>129</v>
      </c>
      <c r="FU1046" t="s">
        <v>129</v>
      </c>
      <c r="FW1046">
        <v>12</v>
      </c>
      <c r="FX1046">
        <v>0</v>
      </c>
      <c r="FY1046">
        <v>1</v>
      </c>
      <c r="GA1046" t="s">
        <v>129</v>
      </c>
      <c r="GC1046" t="s">
        <v>129</v>
      </c>
      <c r="GE1046" t="s">
        <v>129</v>
      </c>
      <c r="GH1046" t="s">
        <v>129</v>
      </c>
      <c r="GJ1046" t="s">
        <v>129</v>
      </c>
      <c r="GL1046" t="s">
        <v>129</v>
      </c>
      <c r="GO1046" t="s">
        <v>129</v>
      </c>
      <c r="GQ1046" t="s">
        <v>129</v>
      </c>
      <c r="GS1046" t="s">
        <v>129</v>
      </c>
      <c r="GV1046" t="s">
        <v>128</v>
      </c>
      <c r="GW1046">
        <v>12</v>
      </c>
      <c r="GX1046" t="s">
        <v>129</v>
      </c>
      <c r="GZ1046" t="s">
        <v>128</v>
      </c>
      <c r="HA1046">
        <v>1</v>
      </c>
      <c r="HC1046" t="s">
        <v>129</v>
      </c>
      <c r="HE1046" t="s">
        <v>129</v>
      </c>
      <c r="HF1046" t="s">
        <v>129</v>
      </c>
      <c r="HI1046" t="s">
        <v>129</v>
      </c>
      <c r="HK1046" t="s">
        <v>129</v>
      </c>
      <c r="HM1046" t="s">
        <v>129</v>
      </c>
      <c r="HO1046">
        <v>12</v>
      </c>
      <c r="HP1046">
        <v>0</v>
      </c>
      <c r="HQ1046">
        <v>1</v>
      </c>
      <c r="HS1046" t="s">
        <v>129</v>
      </c>
      <c r="HU1046" t="s">
        <v>129</v>
      </c>
      <c r="HW1046" t="s">
        <v>129</v>
      </c>
      <c r="HZ1046" t="s">
        <v>129</v>
      </c>
      <c r="IB1046" t="s">
        <v>129</v>
      </c>
      <c r="ID1046" t="s">
        <v>129</v>
      </c>
      <c r="IG1046" t="s">
        <v>128</v>
      </c>
      <c r="IH1046">
        <v>12</v>
      </c>
      <c r="II1046" t="s">
        <v>129</v>
      </c>
      <c r="IK1046" t="s">
        <v>128</v>
      </c>
      <c r="IL1046">
        <v>1</v>
      </c>
      <c r="IN1046" t="s">
        <v>129</v>
      </c>
      <c r="IP1046" t="s">
        <v>129</v>
      </c>
      <c r="IR1046" t="s">
        <v>129</v>
      </c>
      <c r="IU1046" t="s">
        <v>129</v>
      </c>
      <c r="IW1046" t="s">
        <v>129</v>
      </c>
      <c r="IY1046" t="s">
        <v>129</v>
      </c>
      <c r="JB1046" t="s">
        <v>129</v>
      </c>
      <c r="JD1046" t="s">
        <v>129</v>
      </c>
      <c r="JE1046" t="s">
        <v>129</v>
      </c>
      <c r="JG1046">
        <v>12</v>
      </c>
      <c r="JH1046">
        <v>0</v>
      </c>
      <c r="JI1046">
        <v>1</v>
      </c>
      <c r="JJ1046">
        <v>13</v>
      </c>
      <c r="JK1046">
        <v>62</v>
      </c>
      <c r="JL1046">
        <v>0</v>
      </c>
      <c r="JM1046">
        <v>0</v>
      </c>
      <c r="JN1046">
        <v>0</v>
      </c>
      <c r="JO1046">
        <v>0</v>
      </c>
      <c r="JP1046" t="s">
        <v>188</v>
      </c>
      <c r="JQ1046" t="s">
        <v>128</v>
      </c>
      <c r="JR1046" t="s">
        <v>188</v>
      </c>
      <c r="JS1046" t="s">
        <v>193</v>
      </c>
      <c r="JT1046">
        <v>265261442</v>
      </c>
      <c r="JU1046" t="s">
        <v>1304</v>
      </c>
      <c r="JV1046">
        <v>1055</v>
      </c>
    </row>
    <row r="1047" spans="1:282" x14ac:dyDescent="0.3">
      <c r="A1047" s="9">
        <v>44620</v>
      </c>
      <c r="B1047" s="2">
        <v>44600</v>
      </c>
      <c r="C1047" s="2" t="s">
        <v>2694</v>
      </c>
      <c r="D1047" s="2" t="s">
        <v>2832</v>
      </c>
      <c r="E1047" t="s">
        <v>216</v>
      </c>
      <c r="F1047" t="s">
        <v>2827</v>
      </c>
      <c r="G1047" t="s">
        <v>318</v>
      </c>
      <c r="H1047" t="s">
        <v>2830</v>
      </c>
      <c r="I1047" t="s">
        <v>2444</v>
      </c>
      <c r="J1047">
        <v>3</v>
      </c>
      <c r="K1047">
        <v>1</v>
      </c>
      <c r="L1047">
        <v>2</v>
      </c>
      <c r="M1047">
        <v>5</v>
      </c>
      <c r="N1047">
        <v>24</v>
      </c>
      <c r="O1047" s="3">
        <v>4</v>
      </c>
      <c r="P1047" s="3">
        <v>21</v>
      </c>
      <c r="Q1047">
        <v>0</v>
      </c>
      <c r="R1047">
        <v>2</v>
      </c>
      <c r="S1047">
        <v>4</v>
      </c>
      <c r="T1047">
        <v>4</v>
      </c>
      <c r="U1047">
        <v>0</v>
      </c>
      <c r="V1047">
        <v>0</v>
      </c>
      <c r="W1047">
        <v>1</v>
      </c>
      <c r="X1047">
        <v>6</v>
      </c>
      <c r="Y1047">
        <v>4</v>
      </c>
      <c r="Z1047">
        <v>0</v>
      </c>
      <c r="AA1047">
        <v>0</v>
      </c>
      <c r="AJ1047">
        <v>0</v>
      </c>
      <c r="AO1047">
        <v>4</v>
      </c>
      <c r="AP1047">
        <v>21</v>
      </c>
      <c r="AQ1047" t="s">
        <v>183</v>
      </c>
      <c r="AR1047">
        <v>1</v>
      </c>
      <c r="AS1047">
        <v>1</v>
      </c>
      <c r="AT1047">
        <v>0</v>
      </c>
      <c r="AU1047">
        <v>3</v>
      </c>
      <c r="AV1047">
        <v>1</v>
      </c>
      <c r="AX1047">
        <v>4</v>
      </c>
      <c r="AY1047" t="s">
        <v>126</v>
      </c>
      <c r="BB1047" t="s">
        <v>318</v>
      </c>
      <c r="BC1047">
        <v>0</v>
      </c>
      <c r="BL1047">
        <v>0</v>
      </c>
      <c r="BQ1047">
        <v>0</v>
      </c>
      <c r="BY1047">
        <v>0</v>
      </c>
      <c r="CD1047">
        <v>4</v>
      </c>
      <c r="CE1047">
        <v>21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Y1047">
        <v>0</v>
      </c>
      <c r="CZ1047">
        <v>0</v>
      </c>
      <c r="DF1047">
        <v>0</v>
      </c>
      <c r="DG1047">
        <v>0</v>
      </c>
      <c r="DM1047">
        <v>0</v>
      </c>
      <c r="DN1047">
        <v>0</v>
      </c>
      <c r="DT1047">
        <v>0</v>
      </c>
      <c r="DU1047">
        <v>0</v>
      </c>
      <c r="DV1047">
        <v>1</v>
      </c>
      <c r="DW1047">
        <v>3</v>
      </c>
      <c r="DX1047">
        <v>0</v>
      </c>
      <c r="DY1047">
        <v>0</v>
      </c>
      <c r="DZ1047">
        <v>1</v>
      </c>
      <c r="EA1047">
        <v>1</v>
      </c>
      <c r="EB1047">
        <v>0</v>
      </c>
      <c r="EC1047">
        <v>0</v>
      </c>
      <c r="ED1047">
        <v>0</v>
      </c>
      <c r="EE1047">
        <v>1</v>
      </c>
      <c r="EF1047">
        <v>0</v>
      </c>
      <c r="EG1047">
        <v>0</v>
      </c>
      <c r="EH1047">
        <v>0</v>
      </c>
      <c r="EI1047">
        <v>0</v>
      </c>
      <c r="EM1047">
        <v>0</v>
      </c>
      <c r="EN1047">
        <v>0</v>
      </c>
      <c r="ER1047">
        <v>1</v>
      </c>
      <c r="ES1047">
        <v>3</v>
      </c>
      <c r="ET1047" t="s">
        <v>155</v>
      </c>
      <c r="EU1047">
        <v>2015</v>
      </c>
      <c r="EV1047">
        <v>0</v>
      </c>
      <c r="EW1047">
        <v>0</v>
      </c>
      <c r="EZ1047">
        <v>1</v>
      </c>
      <c r="FA1047">
        <v>3</v>
      </c>
      <c r="FB1047">
        <v>5</v>
      </c>
      <c r="FC1047">
        <v>24</v>
      </c>
      <c r="FE1047" t="s">
        <v>128</v>
      </c>
      <c r="FF1047">
        <v>4</v>
      </c>
      <c r="FG1047" t="s">
        <v>129</v>
      </c>
      <c r="FI1047" t="s">
        <v>128</v>
      </c>
      <c r="FJ1047">
        <v>1</v>
      </c>
      <c r="FL1047" t="s">
        <v>129</v>
      </c>
      <c r="FN1047" t="s">
        <v>129</v>
      </c>
      <c r="FO1047" t="s">
        <v>129</v>
      </c>
      <c r="FQ1047" t="s">
        <v>129</v>
      </c>
      <c r="FS1047" t="s">
        <v>129</v>
      </c>
      <c r="FU1047" t="s">
        <v>129</v>
      </c>
      <c r="FW1047">
        <v>4</v>
      </c>
      <c r="FX1047">
        <v>0</v>
      </c>
      <c r="FY1047">
        <v>1</v>
      </c>
      <c r="GA1047" t="s">
        <v>128</v>
      </c>
      <c r="GB1047">
        <v>1</v>
      </c>
      <c r="GC1047" t="s">
        <v>129</v>
      </c>
      <c r="GE1047" t="s">
        <v>129</v>
      </c>
      <c r="GH1047" t="s">
        <v>129</v>
      </c>
      <c r="GJ1047" t="s">
        <v>129</v>
      </c>
      <c r="GL1047" t="s">
        <v>128</v>
      </c>
      <c r="GM1047">
        <v>1</v>
      </c>
      <c r="GO1047" t="s">
        <v>129</v>
      </c>
      <c r="GQ1047" t="s">
        <v>129</v>
      </c>
      <c r="GS1047" t="s">
        <v>129</v>
      </c>
      <c r="GV1047" t="s">
        <v>128</v>
      </c>
      <c r="GW1047">
        <v>3</v>
      </c>
      <c r="GX1047" t="s">
        <v>129</v>
      </c>
      <c r="GZ1047" t="s">
        <v>129</v>
      </c>
      <c r="HC1047" t="s">
        <v>129</v>
      </c>
      <c r="HE1047" t="s">
        <v>129</v>
      </c>
      <c r="HF1047" t="s">
        <v>129</v>
      </c>
      <c r="HI1047" t="s">
        <v>129</v>
      </c>
      <c r="HK1047" t="s">
        <v>129</v>
      </c>
      <c r="HM1047" t="s">
        <v>129</v>
      </c>
      <c r="HO1047">
        <v>4</v>
      </c>
      <c r="HP1047">
        <v>0</v>
      </c>
      <c r="HQ1047">
        <v>1</v>
      </c>
      <c r="HS1047" t="s">
        <v>129</v>
      </c>
      <c r="HU1047" t="s">
        <v>129</v>
      </c>
      <c r="HW1047" t="s">
        <v>129</v>
      </c>
      <c r="HZ1047" t="s">
        <v>129</v>
      </c>
      <c r="IB1047" t="s">
        <v>129</v>
      </c>
      <c r="ID1047" t="s">
        <v>129</v>
      </c>
      <c r="IG1047" t="s">
        <v>128</v>
      </c>
      <c r="IH1047">
        <v>1</v>
      </c>
      <c r="II1047" t="s">
        <v>129</v>
      </c>
      <c r="IK1047" t="s">
        <v>129</v>
      </c>
      <c r="IN1047" t="s">
        <v>128</v>
      </c>
      <c r="IO1047">
        <v>3</v>
      </c>
      <c r="IP1047" t="s">
        <v>129</v>
      </c>
      <c r="IR1047" t="s">
        <v>128</v>
      </c>
      <c r="IS1047">
        <v>1</v>
      </c>
      <c r="IU1047" t="s">
        <v>129</v>
      </c>
      <c r="IW1047" t="s">
        <v>129</v>
      </c>
      <c r="IY1047" t="s">
        <v>129</v>
      </c>
      <c r="JB1047" t="s">
        <v>129</v>
      </c>
      <c r="JD1047" t="s">
        <v>129</v>
      </c>
      <c r="JE1047" t="s">
        <v>129</v>
      </c>
      <c r="JG1047">
        <v>4</v>
      </c>
      <c r="JH1047">
        <v>0</v>
      </c>
      <c r="JI1047">
        <v>1</v>
      </c>
      <c r="JJ1047">
        <v>5</v>
      </c>
      <c r="JK1047">
        <v>24</v>
      </c>
      <c r="JL1047">
        <v>0</v>
      </c>
      <c r="JM1047">
        <v>0</v>
      </c>
      <c r="JN1047">
        <v>0</v>
      </c>
      <c r="JO1047">
        <v>0</v>
      </c>
      <c r="JP1047" t="s">
        <v>188</v>
      </c>
      <c r="JQ1047" t="s">
        <v>128</v>
      </c>
      <c r="JR1047" t="s">
        <v>188</v>
      </c>
      <c r="JS1047" t="s">
        <v>193</v>
      </c>
      <c r="JT1047">
        <v>265266209</v>
      </c>
      <c r="JU1047" t="s">
        <v>1306</v>
      </c>
      <c r="JV1047">
        <v>1057</v>
      </c>
    </row>
    <row r="1048" spans="1:282" x14ac:dyDescent="0.3">
      <c r="A1048" s="9">
        <v>44620</v>
      </c>
      <c r="B1048" s="2">
        <v>44598</v>
      </c>
      <c r="C1048" s="2" t="s">
        <v>2694</v>
      </c>
      <c r="D1048" s="2" t="s">
        <v>2832</v>
      </c>
      <c r="E1048" t="s">
        <v>216</v>
      </c>
      <c r="F1048" t="s">
        <v>2827</v>
      </c>
      <c r="G1048" t="s">
        <v>318</v>
      </c>
      <c r="H1048" t="s">
        <v>2830</v>
      </c>
      <c r="I1048" t="s">
        <v>2445</v>
      </c>
      <c r="J1048">
        <v>3</v>
      </c>
      <c r="K1048">
        <v>1</v>
      </c>
      <c r="L1048">
        <v>2</v>
      </c>
      <c r="M1048">
        <v>1</v>
      </c>
      <c r="N1048">
        <v>4</v>
      </c>
      <c r="O1048" s="3">
        <v>0</v>
      </c>
      <c r="P1048" s="3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J1048">
        <v>0</v>
      </c>
      <c r="AO1048">
        <v>0</v>
      </c>
      <c r="AX1048">
        <v>0</v>
      </c>
      <c r="BC1048">
        <v>0</v>
      </c>
      <c r="BL1048">
        <v>0</v>
      </c>
      <c r="BQ1048">
        <v>0</v>
      </c>
      <c r="BY1048">
        <v>0</v>
      </c>
      <c r="CD1048">
        <v>0</v>
      </c>
      <c r="CE1048">
        <v>0</v>
      </c>
      <c r="CF1048">
        <v>1</v>
      </c>
      <c r="CG1048">
        <v>4</v>
      </c>
      <c r="CH1048">
        <v>0</v>
      </c>
      <c r="CI1048">
        <v>0</v>
      </c>
      <c r="CJ1048">
        <v>0</v>
      </c>
      <c r="CK1048">
        <v>1</v>
      </c>
      <c r="CL1048">
        <v>0</v>
      </c>
      <c r="CM1048">
        <v>0</v>
      </c>
      <c r="CN1048">
        <v>2</v>
      </c>
      <c r="CO1048">
        <v>0</v>
      </c>
      <c r="CP1048">
        <v>1</v>
      </c>
      <c r="CQ1048">
        <v>0</v>
      </c>
      <c r="CR1048">
        <v>0</v>
      </c>
      <c r="CS1048">
        <v>0</v>
      </c>
      <c r="CY1048">
        <v>0</v>
      </c>
      <c r="CZ1048">
        <v>0</v>
      </c>
      <c r="DF1048">
        <v>1</v>
      </c>
      <c r="DG1048">
        <v>4</v>
      </c>
      <c r="DH1048" t="s">
        <v>125</v>
      </c>
      <c r="DI1048" t="s">
        <v>126</v>
      </c>
      <c r="DL1048" t="s">
        <v>318</v>
      </c>
      <c r="DM1048">
        <v>0</v>
      </c>
      <c r="DN1048">
        <v>0</v>
      </c>
      <c r="DT1048">
        <v>1</v>
      </c>
      <c r="DU1048">
        <v>4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M1048">
        <v>0</v>
      </c>
      <c r="EN1048">
        <v>0</v>
      </c>
      <c r="ER1048">
        <v>0</v>
      </c>
      <c r="ES1048">
        <v>0</v>
      </c>
      <c r="EV1048">
        <v>0</v>
      </c>
      <c r="EW1048">
        <v>0</v>
      </c>
      <c r="EZ1048">
        <v>0</v>
      </c>
      <c r="FA1048">
        <v>0</v>
      </c>
      <c r="FB1048">
        <v>1</v>
      </c>
      <c r="FC1048">
        <v>4</v>
      </c>
      <c r="FE1048" t="s">
        <v>129</v>
      </c>
      <c r="FG1048" t="s">
        <v>128</v>
      </c>
      <c r="FH1048">
        <v>1</v>
      </c>
      <c r="FI1048" t="s">
        <v>129</v>
      </c>
      <c r="FL1048" t="s">
        <v>129</v>
      </c>
      <c r="FN1048" t="s">
        <v>129</v>
      </c>
      <c r="FO1048" t="s">
        <v>129</v>
      </c>
      <c r="FQ1048" t="s">
        <v>129</v>
      </c>
      <c r="FS1048" t="s">
        <v>129</v>
      </c>
      <c r="FU1048" t="s">
        <v>129</v>
      </c>
      <c r="FW1048">
        <v>0</v>
      </c>
      <c r="FX1048">
        <v>1</v>
      </c>
      <c r="FY1048">
        <v>0</v>
      </c>
      <c r="GA1048" t="s">
        <v>129</v>
      </c>
      <c r="GC1048" t="s">
        <v>129</v>
      </c>
      <c r="GE1048" t="s">
        <v>129</v>
      </c>
      <c r="GH1048" t="s">
        <v>129</v>
      </c>
      <c r="GJ1048" t="s">
        <v>129</v>
      </c>
      <c r="GL1048" t="s">
        <v>129</v>
      </c>
      <c r="GO1048" t="s">
        <v>129</v>
      </c>
      <c r="GQ1048" t="s">
        <v>129</v>
      </c>
      <c r="GS1048" t="s">
        <v>129</v>
      </c>
      <c r="GV1048" t="s">
        <v>129</v>
      </c>
      <c r="GX1048" t="s">
        <v>128</v>
      </c>
      <c r="GY1048">
        <v>1</v>
      </c>
      <c r="GZ1048" t="s">
        <v>129</v>
      </c>
      <c r="HC1048" t="s">
        <v>129</v>
      </c>
      <c r="HE1048" t="s">
        <v>129</v>
      </c>
      <c r="HF1048" t="s">
        <v>129</v>
      </c>
      <c r="HI1048" t="s">
        <v>129</v>
      </c>
      <c r="HK1048" t="s">
        <v>129</v>
      </c>
      <c r="HM1048" t="s">
        <v>129</v>
      </c>
      <c r="HO1048">
        <v>0</v>
      </c>
      <c r="HP1048">
        <v>1</v>
      </c>
      <c r="HQ1048">
        <v>0</v>
      </c>
      <c r="HS1048" t="s">
        <v>129</v>
      </c>
      <c r="HU1048" t="s">
        <v>129</v>
      </c>
      <c r="HW1048" t="s">
        <v>129</v>
      </c>
      <c r="HZ1048" t="s">
        <v>129</v>
      </c>
      <c r="IB1048" t="s">
        <v>129</v>
      </c>
      <c r="ID1048" t="s">
        <v>129</v>
      </c>
      <c r="IG1048" t="s">
        <v>129</v>
      </c>
      <c r="II1048" t="s">
        <v>129</v>
      </c>
      <c r="IK1048" t="s">
        <v>129</v>
      </c>
      <c r="IN1048" t="s">
        <v>129</v>
      </c>
      <c r="IP1048" t="s">
        <v>128</v>
      </c>
      <c r="IQ1048">
        <v>1</v>
      </c>
      <c r="IR1048" t="s">
        <v>129</v>
      </c>
      <c r="IU1048" t="s">
        <v>129</v>
      </c>
      <c r="IW1048" t="s">
        <v>129</v>
      </c>
      <c r="IY1048" t="s">
        <v>129</v>
      </c>
      <c r="JB1048" t="s">
        <v>129</v>
      </c>
      <c r="JD1048" t="s">
        <v>129</v>
      </c>
      <c r="JE1048" t="s">
        <v>129</v>
      </c>
      <c r="JG1048">
        <v>0</v>
      </c>
      <c r="JH1048">
        <v>1</v>
      </c>
      <c r="JI1048">
        <v>0</v>
      </c>
      <c r="JJ1048">
        <v>1</v>
      </c>
      <c r="JK1048">
        <v>4</v>
      </c>
      <c r="JL1048">
        <v>0</v>
      </c>
      <c r="JM1048">
        <v>0</v>
      </c>
      <c r="JN1048">
        <v>0</v>
      </c>
      <c r="JO1048">
        <v>0</v>
      </c>
      <c r="JP1048" t="s">
        <v>188</v>
      </c>
      <c r="JQ1048" t="s">
        <v>128</v>
      </c>
      <c r="JR1048" t="s">
        <v>188</v>
      </c>
      <c r="JS1048" t="s">
        <v>193</v>
      </c>
      <c r="JT1048">
        <v>265270073</v>
      </c>
      <c r="JU1048" t="s">
        <v>1308</v>
      </c>
      <c r="JV1048">
        <v>1059</v>
      </c>
    </row>
    <row r="1049" spans="1:282" x14ac:dyDescent="0.3">
      <c r="A1049" s="9">
        <v>44620</v>
      </c>
      <c r="B1049" s="2">
        <v>44597</v>
      </c>
      <c r="C1049" s="2" t="s">
        <v>2694</v>
      </c>
      <c r="D1049" s="2" t="s">
        <v>2832</v>
      </c>
      <c r="E1049" t="s">
        <v>216</v>
      </c>
      <c r="F1049" t="s">
        <v>2827</v>
      </c>
      <c r="G1049" t="s">
        <v>318</v>
      </c>
      <c r="H1049" t="s">
        <v>2830</v>
      </c>
      <c r="I1049" t="s">
        <v>2446</v>
      </c>
      <c r="J1049">
        <v>3</v>
      </c>
      <c r="K1049">
        <v>2</v>
      </c>
      <c r="L1049">
        <v>1</v>
      </c>
      <c r="M1049">
        <v>1</v>
      </c>
      <c r="N1049">
        <v>2</v>
      </c>
      <c r="O1049" s="3">
        <v>0</v>
      </c>
      <c r="P1049" s="3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J1049">
        <v>0</v>
      </c>
      <c r="AO1049">
        <v>0</v>
      </c>
      <c r="AX1049">
        <v>0</v>
      </c>
      <c r="BC1049">
        <v>0</v>
      </c>
      <c r="BL1049">
        <v>0</v>
      </c>
      <c r="BQ1049">
        <v>0</v>
      </c>
      <c r="BY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Y1049">
        <v>0</v>
      </c>
      <c r="CZ1049">
        <v>0</v>
      </c>
      <c r="DF1049">
        <v>0</v>
      </c>
      <c r="DG1049">
        <v>0</v>
      </c>
      <c r="DM1049">
        <v>0</v>
      </c>
      <c r="DN1049">
        <v>0</v>
      </c>
      <c r="DT1049">
        <v>0</v>
      </c>
      <c r="DU1049">
        <v>0</v>
      </c>
      <c r="DV1049">
        <v>1</v>
      </c>
      <c r="DW1049">
        <v>2</v>
      </c>
      <c r="DX1049">
        <v>0</v>
      </c>
      <c r="DY1049">
        <v>0</v>
      </c>
      <c r="DZ1049">
        <v>0</v>
      </c>
      <c r="EA1049">
        <v>2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M1049">
        <v>1</v>
      </c>
      <c r="EN1049">
        <v>2</v>
      </c>
      <c r="EO1049" t="s">
        <v>730</v>
      </c>
      <c r="EP1049" t="s">
        <v>1315</v>
      </c>
      <c r="EQ1049">
        <v>2015</v>
      </c>
      <c r="ER1049">
        <v>0</v>
      </c>
      <c r="ES1049">
        <v>0</v>
      </c>
      <c r="EV1049">
        <v>0</v>
      </c>
      <c r="EW1049">
        <v>0</v>
      </c>
      <c r="EZ1049">
        <v>1</v>
      </c>
      <c r="FA1049">
        <v>2</v>
      </c>
      <c r="FB1049">
        <v>1</v>
      </c>
      <c r="FC1049">
        <v>2</v>
      </c>
      <c r="FE1049" t="s">
        <v>129</v>
      </c>
      <c r="FG1049" t="s">
        <v>129</v>
      </c>
      <c r="FI1049" t="s">
        <v>128</v>
      </c>
      <c r="FJ1049">
        <v>1</v>
      </c>
      <c r="FL1049" t="s">
        <v>129</v>
      </c>
      <c r="FN1049" t="s">
        <v>129</v>
      </c>
      <c r="FO1049" t="s">
        <v>129</v>
      </c>
      <c r="FQ1049" t="s">
        <v>129</v>
      </c>
      <c r="FS1049" t="s">
        <v>129</v>
      </c>
      <c r="FU1049" t="s">
        <v>129</v>
      </c>
      <c r="FW1049">
        <v>0</v>
      </c>
      <c r="FX1049">
        <v>0</v>
      </c>
      <c r="FY1049">
        <v>1</v>
      </c>
      <c r="GA1049" t="s">
        <v>129</v>
      </c>
      <c r="GC1049" t="s">
        <v>129</v>
      </c>
      <c r="GE1049" t="s">
        <v>129</v>
      </c>
      <c r="GH1049" t="s">
        <v>129</v>
      </c>
      <c r="GJ1049" t="s">
        <v>129</v>
      </c>
      <c r="GL1049" t="s">
        <v>129</v>
      </c>
      <c r="GO1049" t="s">
        <v>129</v>
      </c>
      <c r="GQ1049" t="s">
        <v>129</v>
      </c>
      <c r="GS1049" t="s">
        <v>129</v>
      </c>
      <c r="GV1049" t="s">
        <v>129</v>
      </c>
      <c r="GX1049" t="s">
        <v>129</v>
      </c>
      <c r="GZ1049" t="s">
        <v>128</v>
      </c>
      <c r="HA1049">
        <v>1</v>
      </c>
      <c r="HC1049" t="s">
        <v>129</v>
      </c>
      <c r="HE1049" t="s">
        <v>129</v>
      </c>
      <c r="HF1049" t="s">
        <v>129</v>
      </c>
      <c r="HI1049" t="s">
        <v>129</v>
      </c>
      <c r="HK1049" t="s">
        <v>129</v>
      </c>
      <c r="HM1049" t="s">
        <v>129</v>
      </c>
      <c r="HO1049">
        <v>0</v>
      </c>
      <c r="HP1049">
        <v>0</v>
      </c>
      <c r="HQ1049">
        <v>1</v>
      </c>
      <c r="HS1049" t="s">
        <v>129</v>
      </c>
      <c r="HU1049" t="s">
        <v>129</v>
      </c>
      <c r="HW1049" t="s">
        <v>129</v>
      </c>
      <c r="HZ1049" t="s">
        <v>129</v>
      </c>
      <c r="IB1049" t="s">
        <v>129</v>
      </c>
      <c r="ID1049" t="s">
        <v>129</v>
      </c>
      <c r="IG1049" t="s">
        <v>129</v>
      </c>
      <c r="II1049" t="s">
        <v>129</v>
      </c>
      <c r="IK1049" t="s">
        <v>129</v>
      </c>
      <c r="IN1049" t="s">
        <v>129</v>
      </c>
      <c r="IP1049" t="s">
        <v>129</v>
      </c>
      <c r="IR1049" t="s">
        <v>128</v>
      </c>
      <c r="IS1049">
        <v>1</v>
      </c>
      <c r="IU1049" t="s">
        <v>129</v>
      </c>
      <c r="IW1049" t="s">
        <v>129</v>
      </c>
      <c r="IY1049" t="s">
        <v>129</v>
      </c>
      <c r="JB1049" t="s">
        <v>129</v>
      </c>
      <c r="JD1049" t="s">
        <v>129</v>
      </c>
      <c r="JE1049" t="s">
        <v>129</v>
      </c>
      <c r="JG1049">
        <v>0</v>
      </c>
      <c r="JH1049">
        <v>0</v>
      </c>
      <c r="JI1049">
        <v>1</v>
      </c>
      <c r="JJ1049">
        <v>1</v>
      </c>
      <c r="JK1049">
        <v>2</v>
      </c>
      <c r="JL1049">
        <v>0</v>
      </c>
      <c r="JM1049">
        <v>0</v>
      </c>
      <c r="JN1049">
        <v>0</v>
      </c>
      <c r="JO1049">
        <v>0</v>
      </c>
      <c r="JP1049" t="s">
        <v>188</v>
      </c>
      <c r="JQ1049" t="s">
        <v>128</v>
      </c>
      <c r="JR1049" t="s">
        <v>188</v>
      </c>
      <c r="JS1049" t="s">
        <v>193</v>
      </c>
      <c r="JT1049">
        <v>265291229</v>
      </c>
      <c r="JU1049" t="s">
        <v>1316</v>
      </c>
      <c r="JV1049">
        <v>1066</v>
      </c>
    </row>
    <row r="1050" spans="1:282" x14ac:dyDescent="0.3">
      <c r="A1050" s="9">
        <v>44620</v>
      </c>
      <c r="B1050" s="2">
        <v>44598</v>
      </c>
      <c r="C1050" s="2" t="s">
        <v>2694</v>
      </c>
      <c r="D1050" s="2" t="s">
        <v>2832</v>
      </c>
      <c r="E1050" t="s">
        <v>216</v>
      </c>
      <c r="F1050" t="s">
        <v>2827</v>
      </c>
      <c r="G1050" t="s">
        <v>318</v>
      </c>
      <c r="H1050" t="s">
        <v>2830</v>
      </c>
      <c r="I1050" t="s">
        <v>2447</v>
      </c>
      <c r="J1050">
        <v>3</v>
      </c>
      <c r="K1050">
        <v>1</v>
      </c>
      <c r="L1050">
        <v>2</v>
      </c>
      <c r="M1050">
        <v>1</v>
      </c>
      <c r="N1050">
        <v>1</v>
      </c>
      <c r="O1050" s="3">
        <v>0</v>
      </c>
      <c r="P1050" s="3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J1050">
        <v>0</v>
      </c>
      <c r="AO1050">
        <v>0</v>
      </c>
      <c r="AX1050">
        <v>0</v>
      </c>
      <c r="BC1050">
        <v>0</v>
      </c>
      <c r="BL1050">
        <v>0</v>
      </c>
      <c r="BQ1050">
        <v>0</v>
      </c>
      <c r="BY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Y1050">
        <v>0</v>
      </c>
      <c r="CZ1050">
        <v>0</v>
      </c>
      <c r="DF1050">
        <v>0</v>
      </c>
      <c r="DG1050">
        <v>0</v>
      </c>
      <c r="DM1050">
        <v>0</v>
      </c>
      <c r="DN1050">
        <v>0</v>
      </c>
      <c r="DT1050">
        <v>0</v>
      </c>
      <c r="DU1050">
        <v>0</v>
      </c>
      <c r="DV1050">
        <v>1</v>
      </c>
      <c r="DW1050">
        <v>1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1</v>
      </c>
      <c r="EG1050">
        <v>0</v>
      </c>
      <c r="EH1050">
        <v>1</v>
      </c>
      <c r="EI1050">
        <v>1</v>
      </c>
      <c r="EJ1050" t="s">
        <v>127</v>
      </c>
      <c r="EL1050">
        <v>2015</v>
      </c>
      <c r="EM1050">
        <v>0</v>
      </c>
      <c r="EN1050">
        <v>0</v>
      </c>
      <c r="ER1050">
        <v>0</v>
      </c>
      <c r="ES1050">
        <v>0</v>
      </c>
      <c r="EV1050">
        <v>0</v>
      </c>
      <c r="EW1050">
        <v>0</v>
      </c>
      <c r="EZ1050">
        <v>1</v>
      </c>
      <c r="FA1050">
        <v>1</v>
      </c>
      <c r="FB1050">
        <v>1</v>
      </c>
      <c r="FC1050">
        <v>1</v>
      </c>
      <c r="FE1050" t="s">
        <v>129</v>
      </c>
      <c r="FG1050" t="s">
        <v>129</v>
      </c>
      <c r="FI1050" t="s">
        <v>128</v>
      </c>
      <c r="FJ1050">
        <v>1</v>
      </c>
      <c r="FL1050" t="s">
        <v>129</v>
      </c>
      <c r="FN1050" t="s">
        <v>129</v>
      </c>
      <c r="FO1050" t="s">
        <v>129</v>
      </c>
      <c r="FQ1050" t="s">
        <v>129</v>
      </c>
      <c r="FS1050" t="s">
        <v>129</v>
      </c>
      <c r="FU1050" t="s">
        <v>129</v>
      </c>
      <c r="FW1050">
        <v>0</v>
      </c>
      <c r="FX1050">
        <v>0</v>
      </c>
      <c r="FY1050">
        <v>1</v>
      </c>
      <c r="GA1050" t="s">
        <v>129</v>
      </c>
      <c r="GC1050" t="s">
        <v>129</v>
      </c>
      <c r="GE1050" t="s">
        <v>128</v>
      </c>
      <c r="GF1050">
        <v>1</v>
      </c>
      <c r="GH1050" t="s">
        <v>129</v>
      </c>
      <c r="GJ1050" t="s">
        <v>129</v>
      </c>
      <c r="GL1050" t="s">
        <v>129</v>
      </c>
      <c r="GO1050" t="s">
        <v>129</v>
      </c>
      <c r="GQ1050" t="s">
        <v>129</v>
      </c>
      <c r="GS1050" t="s">
        <v>129</v>
      </c>
      <c r="GV1050" t="s">
        <v>129</v>
      </c>
      <c r="GX1050" t="s">
        <v>129</v>
      </c>
      <c r="GZ1050" t="s">
        <v>129</v>
      </c>
      <c r="HC1050" t="s">
        <v>129</v>
      </c>
      <c r="HE1050" t="s">
        <v>129</v>
      </c>
      <c r="HF1050" t="s">
        <v>129</v>
      </c>
      <c r="HI1050" t="s">
        <v>129</v>
      </c>
      <c r="HK1050" t="s">
        <v>129</v>
      </c>
      <c r="HM1050" t="s">
        <v>129</v>
      </c>
      <c r="HO1050">
        <v>0</v>
      </c>
      <c r="HP1050">
        <v>0</v>
      </c>
      <c r="HQ1050">
        <v>1</v>
      </c>
      <c r="HS1050" t="s">
        <v>129</v>
      </c>
      <c r="HU1050" t="s">
        <v>129</v>
      </c>
      <c r="HW1050" t="s">
        <v>129</v>
      </c>
      <c r="HZ1050" t="s">
        <v>129</v>
      </c>
      <c r="IB1050" t="s">
        <v>129</v>
      </c>
      <c r="ID1050" t="s">
        <v>129</v>
      </c>
      <c r="IG1050" t="s">
        <v>129</v>
      </c>
      <c r="II1050" t="s">
        <v>129</v>
      </c>
      <c r="IK1050" t="s">
        <v>129</v>
      </c>
      <c r="IN1050" t="s">
        <v>129</v>
      </c>
      <c r="IP1050" t="s">
        <v>129</v>
      </c>
      <c r="IR1050" t="s">
        <v>128</v>
      </c>
      <c r="IS1050">
        <v>1</v>
      </c>
      <c r="IU1050" t="s">
        <v>129</v>
      </c>
      <c r="IW1050" t="s">
        <v>129</v>
      </c>
      <c r="IY1050" t="s">
        <v>129</v>
      </c>
      <c r="JB1050" t="s">
        <v>129</v>
      </c>
      <c r="JD1050" t="s">
        <v>129</v>
      </c>
      <c r="JE1050" t="s">
        <v>129</v>
      </c>
      <c r="JG1050">
        <v>0</v>
      </c>
      <c r="JH1050">
        <v>0</v>
      </c>
      <c r="JI1050">
        <v>1</v>
      </c>
      <c r="JJ1050">
        <v>1</v>
      </c>
      <c r="JK1050">
        <v>1</v>
      </c>
      <c r="JL1050">
        <v>0</v>
      </c>
      <c r="JM1050">
        <v>0</v>
      </c>
      <c r="JN1050">
        <v>0</v>
      </c>
      <c r="JO1050">
        <v>0</v>
      </c>
      <c r="JP1050" t="s">
        <v>188</v>
      </c>
      <c r="JQ1050" t="s">
        <v>128</v>
      </c>
      <c r="JR1050" t="s">
        <v>188</v>
      </c>
      <c r="JS1050" t="s">
        <v>193</v>
      </c>
      <c r="JT1050">
        <v>265282060</v>
      </c>
      <c r="JU1050" t="s">
        <v>1311</v>
      </c>
      <c r="JV1050">
        <v>1062</v>
      </c>
    </row>
    <row r="1051" spans="1:282" x14ac:dyDescent="0.3">
      <c r="A1051" s="9">
        <v>44620</v>
      </c>
      <c r="B1051" s="2">
        <v>44598</v>
      </c>
      <c r="C1051" s="2" t="s">
        <v>2694</v>
      </c>
      <c r="D1051" s="2" t="s">
        <v>2832</v>
      </c>
      <c r="E1051" t="s">
        <v>216</v>
      </c>
      <c r="F1051" t="s">
        <v>2827</v>
      </c>
      <c r="G1051" t="s">
        <v>318</v>
      </c>
      <c r="H1051" t="s">
        <v>2830</v>
      </c>
      <c r="I1051" t="s">
        <v>2448</v>
      </c>
      <c r="J1051">
        <v>3</v>
      </c>
      <c r="K1051">
        <v>1</v>
      </c>
      <c r="L1051">
        <v>2</v>
      </c>
      <c r="M1051">
        <v>76</v>
      </c>
      <c r="N1051">
        <v>387</v>
      </c>
      <c r="O1051" s="3">
        <v>76</v>
      </c>
      <c r="P1051" s="3">
        <v>387</v>
      </c>
      <c r="Q1051">
        <v>21</v>
      </c>
      <c r="R1051">
        <v>37</v>
      </c>
      <c r="S1051">
        <v>56</v>
      </c>
      <c r="T1051">
        <v>49</v>
      </c>
      <c r="U1051">
        <v>1</v>
      </c>
      <c r="V1051">
        <v>48</v>
      </c>
      <c r="W1051">
        <v>55</v>
      </c>
      <c r="X1051">
        <v>60</v>
      </c>
      <c r="Y1051">
        <v>59</v>
      </c>
      <c r="Z1051">
        <v>1</v>
      </c>
      <c r="AA1051">
        <v>52</v>
      </c>
      <c r="AB1051">
        <v>262</v>
      </c>
      <c r="AC1051" t="s">
        <v>125</v>
      </c>
      <c r="AD1051">
        <v>1</v>
      </c>
      <c r="AE1051">
        <v>0</v>
      </c>
      <c r="AF1051">
        <v>0</v>
      </c>
      <c r="AG1051">
        <v>52</v>
      </c>
      <c r="AJ1051">
        <v>52</v>
      </c>
      <c r="AK1051" t="s">
        <v>126</v>
      </c>
      <c r="AN1051" t="s">
        <v>318</v>
      </c>
      <c r="AO1051">
        <v>21</v>
      </c>
      <c r="AP1051">
        <v>109</v>
      </c>
      <c r="AQ1051" t="s">
        <v>125</v>
      </c>
      <c r="AR1051">
        <v>1</v>
      </c>
      <c r="AS1051">
        <v>0</v>
      </c>
      <c r="AT1051">
        <v>0</v>
      </c>
      <c r="AU1051">
        <v>21</v>
      </c>
      <c r="AX1051">
        <v>21</v>
      </c>
      <c r="AY1051" t="s">
        <v>126</v>
      </c>
      <c r="BB1051" t="s">
        <v>318</v>
      </c>
      <c r="BC1051">
        <v>3</v>
      </c>
      <c r="BD1051">
        <v>16</v>
      </c>
      <c r="BE1051" t="s">
        <v>125</v>
      </c>
      <c r="BF1051">
        <v>1</v>
      </c>
      <c r="BG1051">
        <v>0</v>
      </c>
      <c r="BH1051">
        <v>0</v>
      </c>
      <c r="BI1051">
        <v>3</v>
      </c>
      <c r="BL1051">
        <v>3</v>
      </c>
      <c r="BM1051" t="s">
        <v>126</v>
      </c>
      <c r="BP1051" t="s">
        <v>318</v>
      </c>
      <c r="BQ1051">
        <v>0</v>
      </c>
      <c r="BY1051">
        <v>0</v>
      </c>
      <c r="CD1051">
        <v>76</v>
      </c>
      <c r="CE1051">
        <v>387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Y1051">
        <v>0</v>
      </c>
      <c r="CZ1051">
        <v>0</v>
      </c>
      <c r="DF1051">
        <v>0</v>
      </c>
      <c r="DG1051">
        <v>0</v>
      </c>
      <c r="DM1051">
        <v>0</v>
      </c>
      <c r="DN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M1051">
        <v>0</v>
      </c>
      <c r="EN1051">
        <v>0</v>
      </c>
      <c r="ER1051">
        <v>0</v>
      </c>
      <c r="ES1051">
        <v>0</v>
      </c>
      <c r="EV1051">
        <v>0</v>
      </c>
      <c r="EW1051">
        <v>0</v>
      </c>
      <c r="EZ1051">
        <v>0</v>
      </c>
      <c r="FA1051">
        <v>0</v>
      </c>
      <c r="FB1051">
        <v>76</v>
      </c>
      <c r="FC1051">
        <v>387</v>
      </c>
      <c r="FE1051" t="s">
        <v>128</v>
      </c>
      <c r="FF1051">
        <v>76</v>
      </c>
      <c r="FG1051" t="s">
        <v>129</v>
      </c>
      <c r="FI1051" t="s">
        <v>129</v>
      </c>
      <c r="FL1051" t="s">
        <v>129</v>
      </c>
      <c r="FN1051" t="s">
        <v>129</v>
      </c>
      <c r="FO1051" t="s">
        <v>129</v>
      </c>
      <c r="FQ1051" t="s">
        <v>129</v>
      </c>
      <c r="FS1051" t="s">
        <v>129</v>
      </c>
      <c r="FU1051" t="s">
        <v>129</v>
      </c>
      <c r="FW1051">
        <v>76</v>
      </c>
      <c r="FX1051">
        <v>0</v>
      </c>
      <c r="FY1051">
        <v>0</v>
      </c>
      <c r="GA1051" t="s">
        <v>128</v>
      </c>
      <c r="GB1051">
        <v>36</v>
      </c>
      <c r="GC1051" t="s">
        <v>129</v>
      </c>
      <c r="GE1051" t="s">
        <v>129</v>
      </c>
      <c r="GH1051" t="s">
        <v>129</v>
      </c>
      <c r="GJ1051" t="s">
        <v>129</v>
      </c>
      <c r="GL1051" t="s">
        <v>129</v>
      </c>
      <c r="GO1051" t="s">
        <v>129</v>
      </c>
      <c r="GQ1051" t="s">
        <v>129</v>
      </c>
      <c r="GS1051" t="s">
        <v>129</v>
      </c>
      <c r="GV1051" t="s">
        <v>128</v>
      </c>
      <c r="GW1051">
        <v>40</v>
      </c>
      <c r="GX1051" t="s">
        <v>129</v>
      </c>
      <c r="GZ1051" t="s">
        <v>129</v>
      </c>
      <c r="HC1051" t="s">
        <v>129</v>
      </c>
      <c r="HE1051" t="s">
        <v>129</v>
      </c>
      <c r="HF1051" t="s">
        <v>129</v>
      </c>
      <c r="HI1051" t="s">
        <v>129</v>
      </c>
      <c r="HK1051" t="s">
        <v>129</v>
      </c>
      <c r="HM1051" t="s">
        <v>129</v>
      </c>
      <c r="HO1051">
        <v>76</v>
      </c>
      <c r="HP1051">
        <v>0</v>
      </c>
      <c r="HQ1051">
        <v>0</v>
      </c>
      <c r="HS1051" t="s">
        <v>129</v>
      </c>
      <c r="HU1051" t="s">
        <v>129</v>
      </c>
      <c r="HW1051" t="s">
        <v>129</v>
      </c>
      <c r="HZ1051" t="s">
        <v>128</v>
      </c>
      <c r="IA1051">
        <v>28</v>
      </c>
      <c r="IB1051" t="s">
        <v>129</v>
      </c>
      <c r="ID1051" t="s">
        <v>129</v>
      </c>
      <c r="IG1051" t="s">
        <v>128</v>
      </c>
      <c r="IH1051">
        <v>48</v>
      </c>
      <c r="II1051" t="s">
        <v>129</v>
      </c>
      <c r="IK1051" t="s">
        <v>129</v>
      </c>
      <c r="IN1051" t="s">
        <v>129</v>
      </c>
      <c r="IP1051" t="s">
        <v>129</v>
      </c>
      <c r="IR1051" t="s">
        <v>129</v>
      </c>
      <c r="IU1051" t="s">
        <v>129</v>
      </c>
      <c r="IW1051" t="s">
        <v>129</v>
      </c>
      <c r="IY1051" t="s">
        <v>129</v>
      </c>
      <c r="JB1051" t="s">
        <v>129</v>
      </c>
      <c r="JD1051" t="s">
        <v>129</v>
      </c>
      <c r="JE1051" t="s">
        <v>129</v>
      </c>
      <c r="JG1051">
        <v>76</v>
      </c>
      <c r="JH1051">
        <v>0</v>
      </c>
      <c r="JI1051">
        <v>0</v>
      </c>
      <c r="JJ1051">
        <v>76</v>
      </c>
      <c r="JK1051">
        <v>387</v>
      </c>
      <c r="JL1051">
        <v>0</v>
      </c>
      <c r="JM1051">
        <v>0</v>
      </c>
      <c r="JN1051">
        <v>0</v>
      </c>
      <c r="JO1051">
        <v>0</v>
      </c>
      <c r="JP1051" t="s">
        <v>188</v>
      </c>
      <c r="JQ1051" t="s">
        <v>128</v>
      </c>
      <c r="JR1051" t="s">
        <v>188</v>
      </c>
      <c r="JS1051" t="s">
        <v>193</v>
      </c>
      <c r="JT1051">
        <v>265287691</v>
      </c>
      <c r="JU1051" t="s">
        <v>1314</v>
      </c>
      <c r="JV1051">
        <v>1065</v>
      </c>
    </row>
    <row r="1052" spans="1:282" x14ac:dyDescent="0.3">
      <c r="A1052" s="9">
        <v>44620</v>
      </c>
      <c r="B1052" s="2">
        <v>44600</v>
      </c>
      <c r="C1052" s="2" t="s">
        <v>2694</v>
      </c>
      <c r="D1052" s="2" t="s">
        <v>2832</v>
      </c>
      <c r="E1052" t="s">
        <v>216</v>
      </c>
      <c r="F1052" t="s">
        <v>2827</v>
      </c>
      <c r="G1052" t="s">
        <v>318</v>
      </c>
      <c r="H1052" t="s">
        <v>2830</v>
      </c>
      <c r="I1052" t="s">
        <v>2449</v>
      </c>
      <c r="J1052">
        <v>3</v>
      </c>
      <c r="K1052">
        <v>1</v>
      </c>
      <c r="L1052">
        <v>2</v>
      </c>
      <c r="M1052">
        <v>7</v>
      </c>
      <c r="N1052">
        <v>30</v>
      </c>
      <c r="O1052" s="3">
        <v>0</v>
      </c>
      <c r="P1052" s="3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J1052">
        <v>0</v>
      </c>
      <c r="AO1052">
        <v>0</v>
      </c>
      <c r="AX1052">
        <v>0</v>
      </c>
      <c r="BC1052">
        <v>0</v>
      </c>
      <c r="BL1052">
        <v>0</v>
      </c>
      <c r="BQ1052">
        <v>0</v>
      </c>
      <c r="BY1052">
        <v>0</v>
      </c>
      <c r="CD1052">
        <v>0</v>
      </c>
      <c r="CE1052">
        <v>0</v>
      </c>
      <c r="CF1052">
        <v>4</v>
      </c>
      <c r="CG1052">
        <v>19</v>
      </c>
      <c r="CH1052">
        <v>0</v>
      </c>
      <c r="CI1052">
        <v>0</v>
      </c>
      <c r="CJ1052">
        <v>4</v>
      </c>
      <c r="CK1052">
        <v>2</v>
      </c>
      <c r="CL1052">
        <v>0</v>
      </c>
      <c r="CM1052">
        <v>0</v>
      </c>
      <c r="CN1052">
        <v>0</v>
      </c>
      <c r="CO1052">
        <v>8</v>
      </c>
      <c r="CP1052">
        <v>5</v>
      </c>
      <c r="CQ1052">
        <v>0</v>
      </c>
      <c r="CR1052">
        <v>0</v>
      </c>
      <c r="CS1052">
        <v>0</v>
      </c>
      <c r="CY1052">
        <v>0</v>
      </c>
      <c r="CZ1052">
        <v>0</v>
      </c>
      <c r="DF1052">
        <v>4</v>
      </c>
      <c r="DG1052">
        <v>19</v>
      </c>
      <c r="DH1052" t="s">
        <v>125</v>
      </c>
      <c r="DI1052" t="s">
        <v>126</v>
      </c>
      <c r="DL1052" t="s">
        <v>318</v>
      </c>
      <c r="DM1052">
        <v>0</v>
      </c>
      <c r="DN1052">
        <v>0</v>
      </c>
      <c r="DT1052">
        <v>4</v>
      </c>
      <c r="DU1052">
        <v>19</v>
      </c>
      <c r="DV1052">
        <v>3</v>
      </c>
      <c r="DW1052">
        <v>11</v>
      </c>
      <c r="DX1052">
        <v>0</v>
      </c>
      <c r="DY1052">
        <v>0</v>
      </c>
      <c r="DZ1052">
        <v>0</v>
      </c>
      <c r="EA1052">
        <v>3</v>
      </c>
      <c r="EB1052">
        <v>0</v>
      </c>
      <c r="EC1052">
        <v>0</v>
      </c>
      <c r="ED1052">
        <v>0</v>
      </c>
      <c r="EE1052">
        <v>0</v>
      </c>
      <c r="EF1052">
        <v>8</v>
      </c>
      <c r="EG1052">
        <v>0</v>
      </c>
      <c r="EH1052">
        <v>0</v>
      </c>
      <c r="EI1052">
        <v>0</v>
      </c>
      <c r="EM1052">
        <v>3</v>
      </c>
      <c r="EN1052">
        <v>11</v>
      </c>
      <c r="EO1052" t="s">
        <v>127</v>
      </c>
      <c r="EQ1052">
        <v>2015</v>
      </c>
      <c r="ER1052">
        <v>0</v>
      </c>
      <c r="ES1052">
        <v>0</v>
      </c>
      <c r="EV1052">
        <v>0</v>
      </c>
      <c r="EW1052">
        <v>0</v>
      </c>
      <c r="EZ1052">
        <v>3</v>
      </c>
      <c r="FA1052">
        <v>11</v>
      </c>
      <c r="FB1052">
        <v>7</v>
      </c>
      <c r="FC1052">
        <v>30</v>
      </c>
      <c r="FE1052" t="s">
        <v>129</v>
      </c>
      <c r="FG1052" t="s">
        <v>128</v>
      </c>
      <c r="FH1052">
        <v>4</v>
      </c>
      <c r="FI1052" t="s">
        <v>128</v>
      </c>
      <c r="FJ1052">
        <v>3</v>
      </c>
      <c r="FL1052" t="s">
        <v>129</v>
      </c>
      <c r="FN1052" t="s">
        <v>129</v>
      </c>
      <c r="FO1052" t="s">
        <v>129</v>
      </c>
      <c r="FQ1052" t="s">
        <v>129</v>
      </c>
      <c r="FS1052" t="s">
        <v>129</v>
      </c>
      <c r="FU1052" t="s">
        <v>129</v>
      </c>
      <c r="FW1052">
        <v>0</v>
      </c>
      <c r="FX1052">
        <v>4</v>
      </c>
      <c r="FY1052">
        <v>3</v>
      </c>
      <c r="GA1052" t="s">
        <v>129</v>
      </c>
      <c r="GC1052" t="s">
        <v>129</v>
      </c>
      <c r="GE1052" t="s">
        <v>129</v>
      </c>
      <c r="GH1052" t="s">
        <v>129</v>
      </c>
      <c r="GJ1052" t="s">
        <v>129</v>
      </c>
      <c r="GL1052" t="s">
        <v>129</v>
      </c>
      <c r="GO1052" t="s">
        <v>129</v>
      </c>
      <c r="GQ1052" t="s">
        <v>129</v>
      </c>
      <c r="GS1052" t="s">
        <v>129</v>
      </c>
      <c r="GV1052" t="s">
        <v>129</v>
      </c>
      <c r="GX1052" t="s">
        <v>128</v>
      </c>
      <c r="GY1052">
        <v>4</v>
      </c>
      <c r="GZ1052" t="s">
        <v>128</v>
      </c>
      <c r="HA1052">
        <v>3</v>
      </c>
      <c r="HC1052" t="s">
        <v>129</v>
      </c>
      <c r="HE1052" t="s">
        <v>129</v>
      </c>
      <c r="HF1052" t="s">
        <v>129</v>
      </c>
      <c r="HI1052" t="s">
        <v>129</v>
      </c>
      <c r="HK1052" t="s">
        <v>129</v>
      </c>
      <c r="HM1052" t="s">
        <v>129</v>
      </c>
      <c r="HO1052">
        <v>0</v>
      </c>
      <c r="HP1052">
        <v>4</v>
      </c>
      <c r="HQ1052">
        <v>3</v>
      </c>
      <c r="HS1052" t="s">
        <v>129</v>
      </c>
      <c r="HU1052" t="s">
        <v>129</v>
      </c>
      <c r="HW1052" t="s">
        <v>129</v>
      </c>
      <c r="HZ1052" t="s">
        <v>129</v>
      </c>
      <c r="IB1052" t="s">
        <v>129</v>
      </c>
      <c r="ID1052" t="s">
        <v>129</v>
      </c>
      <c r="IG1052" t="s">
        <v>129</v>
      </c>
      <c r="II1052" t="s">
        <v>129</v>
      </c>
      <c r="IK1052" t="s">
        <v>129</v>
      </c>
      <c r="IN1052" t="s">
        <v>129</v>
      </c>
      <c r="IP1052" t="s">
        <v>128</v>
      </c>
      <c r="IQ1052">
        <v>4</v>
      </c>
      <c r="IR1052" t="s">
        <v>128</v>
      </c>
      <c r="IS1052">
        <v>3</v>
      </c>
      <c r="IU1052" t="s">
        <v>129</v>
      </c>
      <c r="IW1052" t="s">
        <v>129</v>
      </c>
      <c r="IY1052" t="s">
        <v>129</v>
      </c>
      <c r="JB1052" t="s">
        <v>129</v>
      </c>
      <c r="JD1052" t="s">
        <v>129</v>
      </c>
      <c r="JE1052" t="s">
        <v>129</v>
      </c>
      <c r="JG1052">
        <v>0</v>
      </c>
      <c r="JH1052">
        <v>4</v>
      </c>
      <c r="JI1052">
        <v>3</v>
      </c>
      <c r="JJ1052">
        <v>7</v>
      </c>
      <c r="JK1052">
        <v>30</v>
      </c>
      <c r="JL1052">
        <v>0</v>
      </c>
      <c r="JM1052">
        <v>0</v>
      </c>
      <c r="JN1052">
        <v>0</v>
      </c>
      <c r="JO1052">
        <v>0</v>
      </c>
      <c r="JP1052" t="s">
        <v>188</v>
      </c>
      <c r="JQ1052" t="s">
        <v>128</v>
      </c>
      <c r="JR1052" t="s">
        <v>188</v>
      </c>
      <c r="JS1052" t="s">
        <v>193</v>
      </c>
      <c r="JT1052">
        <v>265295125</v>
      </c>
      <c r="JU1052" t="s">
        <v>1317</v>
      </c>
      <c r="JV1052">
        <v>1067</v>
      </c>
    </row>
    <row r="1053" spans="1:282" x14ac:dyDescent="0.3">
      <c r="A1053" s="9">
        <v>44620</v>
      </c>
      <c r="B1053" s="2">
        <v>44599</v>
      </c>
      <c r="C1053" s="2" t="s">
        <v>2694</v>
      </c>
      <c r="D1053" s="2" t="s">
        <v>2832</v>
      </c>
      <c r="E1053" t="s">
        <v>216</v>
      </c>
      <c r="F1053" t="s">
        <v>2827</v>
      </c>
      <c r="G1053" t="s">
        <v>318</v>
      </c>
      <c r="H1053" t="s">
        <v>2830</v>
      </c>
      <c r="I1053" t="s">
        <v>2450</v>
      </c>
      <c r="J1053">
        <v>3</v>
      </c>
      <c r="K1053">
        <v>1</v>
      </c>
      <c r="L1053">
        <v>2</v>
      </c>
      <c r="M1053">
        <v>2</v>
      </c>
      <c r="N1053">
        <v>9</v>
      </c>
      <c r="O1053" s="3">
        <v>0</v>
      </c>
      <c r="P1053" s="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J1053">
        <v>0</v>
      </c>
      <c r="AO1053">
        <v>0</v>
      </c>
      <c r="AX1053">
        <v>0</v>
      </c>
      <c r="BC1053">
        <v>0</v>
      </c>
      <c r="BL1053">
        <v>0</v>
      </c>
      <c r="BQ1053">
        <v>0</v>
      </c>
      <c r="BY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Y1053">
        <v>0</v>
      </c>
      <c r="CZ1053">
        <v>0</v>
      </c>
      <c r="DF1053">
        <v>0</v>
      </c>
      <c r="DG1053">
        <v>0</v>
      </c>
      <c r="DM1053">
        <v>0</v>
      </c>
      <c r="DN1053">
        <v>0</v>
      </c>
      <c r="DT1053">
        <v>0</v>
      </c>
      <c r="DU1053">
        <v>0</v>
      </c>
      <c r="DV1053">
        <v>2</v>
      </c>
      <c r="DW1053">
        <v>9</v>
      </c>
      <c r="DX1053">
        <v>0</v>
      </c>
      <c r="DY1053">
        <v>0</v>
      </c>
      <c r="DZ1053">
        <v>0</v>
      </c>
      <c r="EA1053">
        <v>3</v>
      </c>
      <c r="EB1053">
        <v>0</v>
      </c>
      <c r="EC1053">
        <v>0</v>
      </c>
      <c r="ED1053">
        <v>0</v>
      </c>
      <c r="EE1053">
        <v>2</v>
      </c>
      <c r="EF1053">
        <v>4</v>
      </c>
      <c r="EG1053">
        <v>0</v>
      </c>
      <c r="EH1053">
        <v>0</v>
      </c>
      <c r="EI1053">
        <v>0</v>
      </c>
      <c r="EM1053">
        <v>2</v>
      </c>
      <c r="EN1053">
        <v>9</v>
      </c>
      <c r="EO1053" t="s">
        <v>127</v>
      </c>
      <c r="EQ1053">
        <v>2015</v>
      </c>
      <c r="ER1053">
        <v>0</v>
      </c>
      <c r="ES1053">
        <v>0</v>
      </c>
      <c r="EV1053">
        <v>0</v>
      </c>
      <c r="EW1053">
        <v>0</v>
      </c>
      <c r="EZ1053">
        <v>2</v>
      </c>
      <c r="FA1053">
        <v>9</v>
      </c>
      <c r="FB1053">
        <v>2</v>
      </c>
      <c r="FC1053">
        <v>9</v>
      </c>
      <c r="FE1053" t="s">
        <v>129</v>
      </c>
      <c r="FG1053" t="s">
        <v>129</v>
      </c>
      <c r="FI1053" t="s">
        <v>128</v>
      </c>
      <c r="FJ1053">
        <v>2</v>
      </c>
      <c r="FL1053" t="s">
        <v>129</v>
      </c>
      <c r="FN1053" t="s">
        <v>129</v>
      </c>
      <c r="FO1053" t="s">
        <v>129</v>
      </c>
      <c r="FQ1053" t="s">
        <v>129</v>
      </c>
      <c r="FS1053" t="s">
        <v>129</v>
      </c>
      <c r="FU1053" t="s">
        <v>129</v>
      </c>
      <c r="FW1053">
        <v>0</v>
      </c>
      <c r="FX1053">
        <v>0</v>
      </c>
      <c r="FY1053">
        <v>2</v>
      </c>
      <c r="GA1053" t="s">
        <v>129</v>
      </c>
      <c r="GC1053" t="s">
        <v>129</v>
      </c>
      <c r="GE1053" t="s">
        <v>129</v>
      </c>
      <c r="GH1053" t="s">
        <v>129</v>
      </c>
      <c r="GJ1053" t="s">
        <v>129</v>
      </c>
      <c r="GL1053" t="s">
        <v>129</v>
      </c>
      <c r="GO1053" t="s">
        <v>129</v>
      </c>
      <c r="GQ1053" t="s">
        <v>129</v>
      </c>
      <c r="GS1053" t="s">
        <v>129</v>
      </c>
      <c r="GV1053" t="s">
        <v>129</v>
      </c>
      <c r="GX1053" t="s">
        <v>129</v>
      </c>
      <c r="GZ1053" t="s">
        <v>128</v>
      </c>
      <c r="HA1053">
        <v>2</v>
      </c>
      <c r="HC1053" t="s">
        <v>129</v>
      </c>
      <c r="HE1053" t="s">
        <v>129</v>
      </c>
      <c r="HF1053" t="s">
        <v>129</v>
      </c>
      <c r="HI1053" t="s">
        <v>129</v>
      </c>
      <c r="HK1053" t="s">
        <v>129</v>
      </c>
      <c r="HM1053" t="s">
        <v>129</v>
      </c>
      <c r="HO1053">
        <v>0</v>
      </c>
      <c r="HP1053">
        <v>0</v>
      </c>
      <c r="HQ1053">
        <v>2</v>
      </c>
      <c r="HS1053" t="s">
        <v>129</v>
      </c>
      <c r="HU1053" t="s">
        <v>129</v>
      </c>
      <c r="HW1053" t="s">
        <v>129</v>
      </c>
      <c r="HZ1053" t="s">
        <v>129</v>
      </c>
      <c r="IB1053" t="s">
        <v>129</v>
      </c>
      <c r="ID1053" t="s">
        <v>129</v>
      </c>
      <c r="IG1053" t="s">
        <v>129</v>
      </c>
      <c r="II1053" t="s">
        <v>129</v>
      </c>
      <c r="IK1053" t="s">
        <v>129</v>
      </c>
      <c r="IN1053" t="s">
        <v>129</v>
      </c>
      <c r="IP1053" t="s">
        <v>129</v>
      </c>
      <c r="IR1053" t="s">
        <v>128</v>
      </c>
      <c r="IS1053">
        <v>2</v>
      </c>
      <c r="IU1053" t="s">
        <v>129</v>
      </c>
      <c r="IW1053" t="s">
        <v>129</v>
      </c>
      <c r="IY1053" t="s">
        <v>129</v>
      </c>
      <c r="JB1053" t="s">
        <v>129</v>
      </c>
      <c r="JD1053" t="s">
        <v>129</v>
      </c>
      <c r="JE1053" t="s">
        <v>129</v>
      </c>
      <c r="JG1053">
        <v>0</v>
      </c>
      <c r="JH1053">
        <v>0</v>
      </c>
      <c r="JI1053">
        <v>2</v>
      </c>
      <c r="JJ1053">
        <v>2</v>
      </c>
      <c r="JK1053">
        <v>9</v>
      </c>
      <c r="JL1053">
        <v>0</v>
      </c>
      <c r="JM1053">
        <v>0</v>
      </c>
      <c r="JN1053">
        <v>0</v>
      </c>
      <c r="JO1053">
        <v>0</v>
      </c>
      <c r="JP1053" t="s">
        <v>188</v>
      </c>
      <c r="JQ1053" t="s">
        <v>128</v>
      </c>
      <c r="JR1053" t="s">
        <v>188</v>
      </c>
      <c r="JS1053" t="s">
        <v>193</v>
      </c>
      <c r="JT1053">
        <v>265284564</v>
      </c>
      <c r="JU1053" t="s">
        <v>1313</v>
      </c>
      <c r="JV1053">
        <v>1064</v>
      </c>
    </row>
    <row r="1054" spans="1:282" x14ac:dyDescent="0.3">
      <c r="A1054" s="9">
        <v>44620</v>
      </c>
      <c r="B1054" s="2">
        <v>44604</v>
      </c>
      <c r="C1054" s="2" t="s">
        <v>2694</v>
      </c>
      <c r="D1054" s="2" t="s">
        <v>2832</v>
      </c>
      <c r="E1054" t="s">
        <v>272</v>
      </c>
      <c r="F1054" t="s">
        <v>2746</v>
      </c>
      <c r="G1054" t="s">
        <v>272</v>
      </c>
      <c r="H1054" t="s">
        <v>2748</v>
      </c>
      <c r="I1054" t="s">
        <v>2451</v>
      </c>
      <c r="J1054">
        <v>3</v>
      </c>
      <c r="K1054">
        <v>2</v>
      </c>
      <c r="L1054">
        <v>1</v>
      </c>
      <c r="M1054">
        <v>2</v>
      </c>
      <c r="N1054">
        <v>6</v>
      </c>
      <c r="O1054" s="3">
        <v>2</v>
      </c>
      <c r="P1054" s="3">
        <v>6</v>
      </c>
      <c r="Q1054">
        <v>0</v>
      </c>
      <c r="R1054">
        <v>1</v>
      </c>
      <c r="S1054">
        <v>0</v>
      </c>
      <c r="T1054">
        <v>1</v>
      </c>
      <c r="U1054">
        <v>0</v>
      </c>
      <c r="V1054">
        <v>1</v>
      </c>
      <c r="W1054">
        <v>1</v>
      </c>
      <c r="X1054">
        <v>1</v>
      </c>
      <c r="Y1054">
        <v>1</v>
      </c>
      <c r="Z1054">
        <v>0</v>
      </c>
      <c r="AA1054">
        <v>0</v>
      </c>
      <c r="AJ1054">
        <v>0</v>
      </c>
      <c r="AO1054">
        <v>0</v>
      </c>
      <c r="AX1054">
        <v>0</v>
      </c>
      <c r="BC1054">
        <v>2</v>
      </c>
      <c r="BD1054">
        <v>6</v>
      </c>
      <c r="BE1054" t="s">
        <v>125</v>
      </c>
      <c r="BF1054">
        <v>1</v>
      </c>
      <c r="BG1054">
        <v>0</v>
      </c>
      <c r="BH1054">
        <v>0</v>
      </c>
      <c r="BI1054">
        <v>2</v>
      </c>
      <c r="BL1054">
        <v>2</v>
      </c>
      <c r="BM1054" t="s">
        <v>126</v>
      </c>
      <c r="BP1054" t="s">
        <v>272</v>
      </c>
      <c r="BQ1054">
        <v>0</v>
      </c>
      <c r="BY1054">
        <v>0</v>
      </c>
      <c r="CD1054">
        <v>2</v>
      </c>
      <c r="CE1054">
        <v>6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Y1054">
        <v>0</v>
      </c>
      <c r="CZ1054">
        <v>0</v>
      </c>
      <c r="DF1054">
        <v>0</v>
      </c>
      <c r="DG1054">
        <v>0</v>
      </c>
      <c r="DM1054">
        <v>0</v>
      </c>
      <c r="DN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M1054">
        <v>0</v>
      </c>
      <c r="EN1054">
        <v>0</v>
      </c>
      <c r="ER1054">
        <v>0</v>
      </c>
      <c r="ES1054">
        <v>0</v>
      </c>
      <c r="EV1054">
        <v>0</v>
      </c>
      <c r="EW1054">
        <v>0</v>
      </c>
      <c r="EZ1054">
        <v>0</v>
      </c>
      <c r="FA1054">
        <v>0</v>
      </c>
      <c r="FB1054">
        <v>2</v>
      </c>
      <c r="FC1054">
        <v>6</v>
      </c>
      <c r="FE1054" t="s">
        <v>128</v>
      </c>
      <c r="FF1054">
        <v>2</v>
      </c>
      <c r="FG1054" t="s">
        <v>129</v>
      </c>
      <c r="FI1054" t="s">
        <v>129</v>
      </c>
      <c r="FL1054" t="s">
        <v>129</v>
      </c>
      <c r="FN1054" t="s">
        <v>129</v>
      </c>
      <c r="FO1054" t="s">
        <v>129</v>
      </c>
      <c r="FQ1054" t="s">
        <v>129</v>
      </c>
      <c r="FS1054" t="s">
        <v>129</v>
      </c>
      <c r="FU1054" t="s">
        <v>129</v>
      </c>
      <c r="FW1054">
        <v>2</v>
      </c>
      <c r="FX1054">
        <v>0</v>
      </c>
      <c r="FY1054">
        <v>0</v>
      </c>
      <c r="GA1054" t="s">
        <v>128</v>
      </c>
      <c r="GB1054">
        <v>2</v>
      </c>
      <c r="GC1054" t="s">
        <v>129</v>
      </c>
      <c r="GE1054" t="s">
        <v>129</v>
      </c>
      <c r="GH1054" t="s">
        <v>129</v>
      </c>
      <c r="GJ1054" t="s">
        <v>129</v>
      </c>
      <c r="GL1054" t="s">
        <v>129</v>
      </c>
      <c r="GO1054" t="s">
        <v>129</v>
      </c>
      <c r="GQ1054" t="s">
        <v>129</v>
      </c>
      <c r="GS1054" t="s">
        <v>129</v>
      </c>
      <c r="GV1054" t="s">
        <v>129</v>
      </c>
      <c r="GX1054" t="s">
        <v>129</v>
      </c>
      <c r="GZ1054" t="s">
        <v>129</v>
      </c>
      <c r="HC1054" t="s">
        <v>129</v>
      </c>
      <c r="HE1054" t="s">
        <v>129</v>
      </c>
      <c r="HF1054" t="s">
        <v>129</v>
      </c>
      <c r="HI1054" t="s">
        <v>129</v>
      </c>
      <c r="HK1054" t="s">
        <v>129</v>
      </c>
      <c r="HM1054" t="s">
        <v>129</v>
      </c>
      <c r="HO1054">
        <v>2</v>
      </c>
      <c r="HP1054">
        <v>0</v>
      </c>
      <c r="HQ1054">
        <v>0</v>
      </c>
      <c r="HS1054" t="s">
        <v>129</v>
      </c>
      <c r="HU1054" t="s">
        <v>129</v>
      </c>
      <c r="HW1054" t="s">
        <v>129</v>
      </c>
      <c r="HZ1054" t="s">
        <v>129</v>
      </c>
      <c r="IB1054" t="s">
        <v>129</v>
      </c>
      <c r="ID1054" t="s">
        <v>129</v>
      </c>
      <c r="IG1054" t="s">
        <v>128</v>
      </c>
      <c r="IH1054">
        <v>2</v>
      </c>
      <c r="II1054" t="s">
        <v>129</v>
      </c>
      <c r="IK1054" t="s">
        <v>129</v>
      </c>
      <c r="IN1054" t="s">
        <v>129</v>
      </c>
      <c r="IP1054" t="s">
        <v>129</v>
      </c>
      <c r="IR1054" t="s">
        <v>129</v>
      </c>
      <c r="IU1054" t="s">
        <v>129</v>
      </c>
      <c r="IW1054" t="s">
        <v>129</v>
      </c>
      <c r="IY1054" t="s">
        <v>129</v>
      </c>
      <c r="JB1054" t="s">
        <v>129</v>
      </c>
      <c r="JD1054" t="s">
        <v>129</v>
      </c>
      <c r="JE1054" t="s">
        <v>129</v>
      </c>
      <c r="JG1054">
        <v>2</v>
      </c>
      <c r="JH1054">
        <v>0</v>
      </c>
      <c r="JI1054">
        <v>0</v>
      </c>
      <c r="JJ1054">
        <v>2</v>
      </c>
      <c r="JK1054">
        <v>6</v>
      </c>
      <c r="JL1054">
        <v>0</v>
      </c>
      <c r="JM1054">
        <v>0</v>
      </c>
      <c r="JN1054">
        <v>0</v>
      </c>
      <c r="JO1054">
        <v>0</v>
      </c>
      <c r="JP1054" t="s">
        <v>130</v>
      </c>
      <c r="JQ1054" t="s">
        <v>128</v>
      </c>
      <c r="JR1054" t="s">
        <v>130</v>
      </c>
      <c r="JS1054" t="s">
        <v>193</v>
      </c>
      <c r="JT1054">
        <v>265316039</v>
      </c>
      <c r="JU1054" t="s">
        <v>1323</v>
      </c>
      <c r="JV1054">
        <v>1073</v>
      </c>
    </row>
    <row r="1055" spans="1:282" x14ac:dyDescent="0.3">
      <c r="A1055" s="9">
        <v>44620</v>
      </c>
      <c r="B1055" s="2">
        <v>44599</v>
      </c>
      <c r="C1055" s="2" t="s">
        <v>2694</v>
      </c>
      <c r="D1055" s="2" t="s">
        <v>2832</v>
      </c>
      <c r="E1055" t="s">
        <v>216</v>
      </c>
      <c r="F1055" t="s">
        <v>2827</v>
      </c>
      <c r="G1055" t="s">
        <v>318</v>
      </c>
      <c r="H1055" t="s">
        <v>2830</v>
      </c>
      <c r="I1055" t="s">
        <v>2452</v>
      </c>
      <c r="J1055">
        <v>3</v>
      </c>
      <c r="K1055">
        <v>0</v>
      </c>
      <c r="L1055">
        <v>3</v>
      </c>
      <c r="M1055">
        <v>6</v>
      </c>
      <c r="N1055">
        <v>41</v>
      </c>
      <c r="O1055" s="3">
        <v>1</v>
      </c>
      <c r="P1055" s="3">
        <v>6</v>
      </c>
      <c r="Q1055">
        <v>0</v>
      </c>
      <c r="R1055">
        <v>0</v>
      </c>
      <c r="S1055">
        <v>3</v>
      </c>
      <c r="T1055">
        <v>1</v>
      </c>
      <c r="U1055">
        <v>0</v>
      </c>
      <c r="V1055">
        <v>0</v>
      </c>
      <c r="W1055">
        <v>0</v>
      </c>
      <c r="X1055">
        <v>1</v>
      </c>
      <c r="Y1055">
        <v>1</v>
      </c>
      <c r="Z1055">
        <v>0</v>
      </c>
      <c r="AA1055">
        <v>1</v>
      </c>
      <c r="AB1055">
        <v>6</v>
      </c>
      <c r="AC1055" t="s">
        <v>125</v>
      </c>
      <c r="AD1055">
        <v>1</v>
      </c>
      <c r="AE1055">
        <v>0</v>
      </c>
      <c r="AF1055">
        <v>0</v>
      </c>
      <c r="AG1055">
        <v>1</v>
      </c>
      <c r="AJ1055">
        <v>1</v>
      </c>
      <c r="AK1055" t="s">
        <v>126</v>
      </c>
      <c r="AN1055" t="s">
        <v>318</v>
      </c>
      <c r="AO1055">
        <v>0</v>
      </c>
      <c r="AX1055">
        <v>0</v>
      </c>
      <c r="BC1055">
        <v>0</v>
      </c>
      <c r="BL1055">
        <v>0</v>
      </c>
      <c r="BQ1055">
        <v>0</v>
      </c>
      <c r="BY1055">
        <v>0</v>
      </c>
      <c r="CD1055">
        <v>1</v>
      </c>
      <c r="CE1055">
        <v>6</v>
      </c>
      <c r="CF1055">
        <v>1</v>
      </c>
      <c r="CG1055">
        <v>6</v>
      </c>
      <c r="CH1055">
        <v>0</v>
      </c>
      <c r="CI1055">
        <v>0</v>
      </c>
      <c r="CJ1055">
        <v>2</v>
      </c>
      <c r="CK1055">
        <v>1</v>
      </c>
      <c r="CL1055">
        <v>0</v>
      </c>
      <c r="CM1055">
        <v>0</v>
      </c>
      <c r="CN1055">
        <v>0</v>
      </c>
      <c r="CO1055">
        <v>2</v>
      </c>
      <c r="CP1055">
        <v>1</v>
      </c>
      <c r="CQ1055">
        <v>0</v>
      </c>
      <c r="CR1055">
        <v>0</v>
      </c>
      <c r="CS1055">
        <v>0</v>
      </c>
      <c r="CY1055">
        <v>0</v>
      </c>
      <c r="CZ1055">
        <v>0</v>
      </c>
      <c r="DF1055">
        <v>1</v>
      </c>
      <c r="DG1055">
        <v>6</v>
      </c>
      <c r="DH1055" t="s">
        <v>125</v>
      </c>
      <c r="DI1055" t="s">
        <v>126</v>
      </c>
      <c r="DL1055" t="s">
        <v>318</v>
      </c>
      <c r="DM1055">
        <v>0</v>
      </c>
      <c r="DN1055">
        <v>0</v>
      </c>
      <c r="DT1055">
        <v>1</v>
      </c>
      <c r="DU1055">
        <v>6</v>
      </c>
      <c r="DV1055">
        <v>4</v>
      </c>
      <c r="DW1055">
        <v>29</v>
      </c>
      <c r="DX1055">
        <v>0</v>
      </c>
      <c r="DY1055">
        <v>0</v>
      </c>
      <c r="DZ1055">
        <v>10</v>
      </c>
      <c r="EA1055">
        <v>4</v>
      </c>
      <c r="EB1055">
        <v>0</v>
      </c>
      <c r="EC1055">
        <v>0</v>
      </c>
      <c r="ED1055">
        <v>0</v>
      </c>
      <c r="EE1055">
        <v>11</v>
      </c>
      <c r="EF1055">
        <v>4</v>
      </c>
      <c r="EG1055">
        <v>0</v>
      </c>
      <c r="EH1055">
        <v>0</v>
      </c>
      <c r="EI1055">
        <v>0</v>
      </c>
      <c r="EM1055">
        <v>0</v>
      </c>
      <c r="EN1055">
        <v>0</v>
      </c>
      <c r="ER1055">
        <v>4</v>
      </c>
      <c r="ES1055">
        <v>29</v>
      </c>
      <c r="ET1055" t="s">
        <v>155</v>
      </c>
      <c r="EU1055">
        <v>2020</v>
      </c>
      <c r="EV1055">
        <v>0</v>
      </c>
      <c r="EW1055">
        <v>0</v>
      </c>
      <c r="EZ1055">
        <v>4</v>
      </c>
      <c r="FA1055">
        <v>29</v>
      </c>
      <c r="FB1055">
        <v>6</v>
      </c>
      <c r="FC1055">
        <v>41</v>
      </c>
      <c r="FE1055" t="s">
        <v>128</v>
      </c>
      <c r="FF1055">
        <v>1</v>
      </c>
      <c r="FG1055" t="s">
        <v>128</v>
      </c>
      <c r="FH1055">
        <v>1</v>
      </c>
      <c r="FI1055" t="s">
        <v>128</v>
      </c>
      <c r="FJ1055">
        <v>4</v>
      </c>
      <c r="FL1055" t="s">
        <v>129</v>
      </c>
      <c r="FN1055" t="s">
        <v>129</v>
      </c>
      <c r="FO1055" t="s">
        <v>129</v>
      </c>
      <c r="FQ1055" t="s">
        <v>129</v>
      </c>
      <c r="FS1055" t="s">
        <v>129</v>
      </c>
      <c r="FU1055" t="s">
        <v>129</v>
      </c>
      <c r="FW1055">
        <v>1</v>
      </c>
      <c r="FX1055">
        <v>1</v>
      </c>
      <c r="FY1055">
        <v>4</v>
      </c>
      <c r="GA1055" t="s">
        <v>128</v>
      </c>
      <c r="GB1055">
        <v>1</v>
      </c>
      <c r="GC1055" t="s">
        <v>128</v>
      </c>
      <c r="GD1055">
        <v>1</v>
      </c>
      <c r="GE1055" t="s">
        <v>128</v>
      </c>
      <c r="GF1055">
        <v>2</v>
      </c>
      <c r="GH1055" t="s">
        <v>129</v>
      </c>
      <c r="GJ1055" t="s">
        <v>129</v>
      </c>
      <c r="GL1055" t="s">
        <v>129</v>
      </c>
      <c r="GO1055" t="s">
        <v>129</v>
      </c>
      <c r="GQ1055" t="s">
        <v>129</v>
      </c>
      <c r="GS1055" t="s">
        <v>128</v>
      </c>
      <c r="GT1055">
        <v>1</v>
      </c>
      <c r="GV1055" t="s">
        <v>129</v>
      </c>
      <c r="GX1055" t="s">
        <v>129</v>
      </c>
      <c r="GZ1055" t="s">
        <v>128</v>
      </c>
      <c r="HA1055">
        <v>1</v>
      </c>
      <c r="HC1055" t="s">
        <v>129</v>
      </c>
      <c r="HE1055" t="s">
        <v>129</v>
      </c>
      <c r="HF1055" t="s">
        <v>129</v>
      </c>
      <c r="HI1055" t="s">
        <v>129</v>
      </c>
      <c r="HK1055" t="s">
        <v>129</v>
      </c>
      <c r="HM1055" t="s">
        <v>129</v>
      </c>
      <c r="HO1055">
        <v>1</v>
      </c>
      <c r="HP1055">
        <v>1</v>
      </c>
      <c r="HQ1055">
        <v>4</v>
      </c>
      <c r="HS1055" t="s">
        <v>129</v>
      </c>
      <c r="HU1055" t="s">
        <v>129</v>
      </c>
      <c r="HW1055" t="s">
        <v>129</v>
      </c>
      <c r="HZ1055" t="s">
        <v>129</v>
      </c>
      <c r="IB1055" t="s">
        <v>129</v>
      </c>
      <c r="ID1055" t="s">
        <v>129</v>
      </c>
      <c r="IG1055" t="s">
        <v>128</v>
      </c>
      <c r="IH1055">
        <v>1</v>
      </c>
      <c r="II1055" t="s">
        <v>129</v>
      </c>
      <c r="IK1055" t="s">
        <v>128</v>
      </c>
      <c r="IL1055">
        <v>3</v>
      </c>
      <c r="IN1055" t="s">
        <v>129</v>
      </c>
      <c r="IP1055" t="s">
        <v>128</v>
      </c>
      <c r="IQ1055">
        <v>1</v>
      </c>
      <c r="IR1055" t="s">
        <v>128</v>
      </c>
      <c r="IS1055">
        <v>1</v>
      </c>
      <c r="IU1055" t="s">
        <v>129</v>
      </c>
      <c r="IW1055" t="s">
        <v>129</v>
      </c>
      <c r="IY1055" t="s">
        <v>129</v>
      </c>
      <c r="JB1055" t="s">
        <v>129</v>
      </c>
      <c r="JD1055" t="s">
        <v>129</v>
      </c>
      <c r="JE1055" t="s">
        <v>129</v>
      </c>
      <c r="JG1055">
        <v>1</v>
      </c>
      <c r="JH1055">
        <v>1</v>
      </c>
      <c r="JI1055">
        <v>4</v>
      </c>
      <c r="JJ1055">
        <v>6</v>
      </c>
      <c r="JK1055">
        <v>41</v>
      </c>
      <c r="JL1055">
        <v>0</v>
      </c>
      <c r="JM1055">
        <v>0</v>
      </c>
      <c r="JN1055">
        <v>0</v>
      </c>
      <c r="JO1055">
        <v>0</v>
      </c>
      <c r="JP1055" t="s">
        <v>188</v>
      </c>
      <c r="JQ1055" t="s">
        <v>128</v>
      </c>
      <c r="JR1055" t="s">
        <v>188</v>
      </c>
      <c r="JS1055" t="s">
        <v>193</v>
      </c>
      <c r="JT1055">
        <v>265304274</v>
      </c>
      <c r="JU1055" t="s">
        <v>1319</v>
      </c>
      <c r="JV1055">
        <v>1069</v>
      </c>
    </row>
    <row r="1056" spans="1:282" x14ac:dyDescent="0.3">
      <c r="A1056" s="9">
        <v>44620</v>
      </c>
      <c r="B1056" s="2">
        <v>44601</v>
      </c>
      <c r="C1056" s="2" t="s">
        <v>2694</v>
      </c>
      <c r="D1056" s="2" t="s">
        <v>2832</v>
      </c>
      <c r="E1056" t="s">
        <v>216</v>
      </c>
      <c r="F1056" t="s">
        <v>2827</v>
      </c>
      <c r="G1056" t="s">
        <v>318</v>
      </c>
      <c r="H1056" t="s">
        <v>2830</v>
      </c>
      <c r="I1056" t="s">
        <v>2453</v>
      </c>
      <c r="J1056">
        <v>3</v>
      </c>
      <c r="K1056">
        <v>1</v>
      </c>
      <c r="L1056">
        <v>2</v>
      </c>
      <c r="M1056">
        <v>8</v>
      </c>
      <c r="N1056">
        <v>19</v>
      </c>
      <c r="O1056" s="3">
        <v>0</v>
      </c>
      <c r="P1056" s="3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J1056">
        <v>0</v>
      </c>
      <c r="AO1056">
        <v>0</v>
      </c>
      <c r="AX1056">
        <v>0</v>
      </c>
      <c r="BC1056">
        <v>0</v>
      </c>
      <c r="BL1056">
        <v>0</v>
      </c>
      <c r="BQ1056">
        <v>0</v>
      </c>
      <c r="BY1056">
        <v>0</v>
      </c>
      <c r="CD1056">
        <v>0</v>
      </c>
      <c r="CE1056">
        <v>0</v>
      </c>
      <c r="CF1056">
        <v>3</v>
      </c>
      <c r="CG1056">
        <v>14</v>
      </c>
      <c r="CH1056">
        <v>0</v>
      </c>
      <c r="CI1056">
        <v>0</v>
      </c>
      <c r="CJ1056">
        <v>3</v>
      </c>
      <c r="CK1056">
        <v>2</v>
      </c>
      <c r="CL1056">
        <v>0</v>
      </c>
      <c r="CM1056">
        <v>0</v>
      </c>
      <c r="CN1056">
        <v>1</v>
      </c>
      <c r="CO1056">
        <v>4</v>
      </c>
      <c r="CP1056">
        <v>4</v>
      </c>
      <c r="CQ1056">
        <v>0</v>
      </c>
      <c r="CR1056">
        <v>0</v>
      </c>
      <c r="CS1056">
        <v>0</v>
      </c>
      <c r="CY1056">
        <v>3</v>
      </c>
      <c r="CZ1056">
        <v>14</v>
      </c>
      <c r="DA1056" t="s">
        <v>125</v>
      </c>
      <c r="DB1056" t="s">
        <v>126</v>
      </c>
      <c r="DE1056" t="s">
        <v>318</v>
      </c>
      <c r="DF1056">
        <v>0</v>
      </c>
      <c r="DG1056">
        <v>0</v>
      </c>
      <c r="DM1056">
        <v>0</v>
      </c>
      <c r="DN1056">
        <v>0</v>
      </c>
      <c r="DT1056">
        <v>3</v>
      </c>
      <c r="DU1056">
        <v>14</v>
      </c>
      <c r="DV1056">
        <v>5</v>
      </c>
      <c r="DW1056">
        <v>5</v>
      </c>
      <c r="DX1056">
        <v>0</v>
      </c>
      <c r="DY1056">
        <v>0</v>
      </c>
      <c r="DZ1056">
        <v>0</v>
      </c>
      <c r="EA1056">
        <v>2</v>
      </c>
      <c r="EB1056">
        <v>0</v>
      </c>
      <c r="EC1056">
        <v>0</v>
      </c>
      <c r="ED1056">
        <v>0</v>
      </c>
      <c r="EE1056">
        <v>0</v>
      </c>
      <c r="EF1056">
        <v>3</v>
      </c>
      <c r="EG1056">
        <v>0</v>
      </c>
      <c r="EH1056">
        <v>0</v>
      </c>
      <c r="EI1056">
        <v>0</v>
      </c>
      <c r="EM1056">
        <v>5</v>
      </c>
      <c r="EN1056">
        <v>5</v>
      </c>
      <c r="EO1056" t="s">
        <v>127</v>
      </c>
      <c r="EQ1056">
        <v>2015</v>
      </c>
      <c r="ER1056">
        <v>0</v>
      </c>
      <c r="ES1056">
        <v>0</v>
      </c>
      <c r="EV1056">
        <v>0</v>
      </c>
      <c r="EW1056">
        <v>0</v>
      </c>
      <c r="EZ1056">
        <v>5</v>
      </c>
      <c r="FA1056">
        <v>5</v>
      </c>
      <c r="FB1056">
        <v>8</v>
      </c>
      <c r="FC1056">
        <v>19</v>
      </c>
      <c r="FE1056" t="s">
        <v>129</v>
      </c>
      <c r="FG1056" t="s">
        <v>128</v>
      </c>
      <c r="FH1056">
        <v>3</v>
      </c>
      <c r="FI1056" t="s">
        <v>128</v>
      </c>
      <c r="FJ1056">
        <v>5</v>
      </c>
      <c r="FL1056" t="s">
        <v>129</v>
      </c>
      <c r="FN1056" t="s">
        <v>129</v>
      </c>
      <c r="FO1056" t="s">
        <v>129</v>
      </c>
      <c r="FQ1056" t="s">
        <v>129</v>
      </c>
      <c r="FS1056" t="s">
        <v>129</v>
      </c>
      <c r="FU1056" t="s">
        <v>129</v>
      </c>
      <c r="FW1056">
        <v>0</v>
      </c>
      <c r="FX1056">
        <v>3</v>
      </c>
      <c r="FY1056">
        <v>5</v>
      </c>
      <c r="GA1056" t="s">
        <v>129</v>
      </c>
      <c r="GC1056" t="s">
        <v>128</v>
      </c>
      <c r="GD1056">
        <v>1</v>
      </c>
      <c r="GE1056" t="s">
        <v>128</v>
      </c>
      <c r="GF1056">
        <v>5</v>
      </c>
      <c r="GH1056" t="s">
        <v>129</v>
      </c>
      <c r="GJ1056" t="s">
        <v>129</v>
      </c>
      <c r="GL1056" t="s">
        <v>129</v>
      </c>
      <c r="GO1056" t="s">
        <v>129</v>
      </c>
      <c r="GQ1056" t="s">
        <v>129</v>
      </c>
      <c r="GS1056" t="s">
        <v>129</v>
      </c>
      <c r="GV1056" t="s">
        <v>129</v>
      </c>
      <c r="GX1056" t="s">
        <v>128</v>
      </c>
      <c r="GY1056">
        <v>2</v>
      </c>
      <c r="GZ1056" t="s">
        <v>129</v>
      </c>
      <c r="HC1056" t="s">
        <v>129</v>
      </c>
      <c r="HE1056" t="s">
        <v>129</v>
      </c>
      <c r="HF1056" t="s">
        <v>129</v>
      </c>
      <c r="HI1056" t="s">
        <v>129</v>
      </c>
      <c r="HK1056" t="s">
        <v>129</v>
      </c>
      <c r="HM1056" t="s">
        <v>129</v>
      </c>
      <c r="HO1056">
        <v>0</v>
      </c>
      <c r="HP1056">
        <v>3</v>
      </c>
      <c r="HQ1056">
        <v>5</v>
      </c>
      <c r="HS1056" t="s">
        <v>129</v>
      </c>
      <c r="HU1056" t="s">
        <v>129</v>
      </c>
      <c r="HW1056" t="s">
        <v>129</v>
      </c>
      <c r="HZ1056" t="s">
        <v>129</v>
      </c>
      <c r="IB1056" t="s">
        <v>129</v>
      </c>
      <c r="ID1056" t="s">
        <v>129</v>
      </c>
      <c r="IG1056" t="s">
        <v>129</v>
      </c>
      <c r="II1056" t="s">
        <v>128</v>
      </c>
      <c r="IJ1056">
        <v>3</v>
      </c>
      <c r="IK1056" t="s">
        <v>128</v>
      </c>
      <c r="IL1056">
        <v>5</v>
      </c>
      <c r="IN1056" t="s">
        <v>129</v>
      </c>
      <c r="IP1056" t="s">
        <v>129</v>
      </c>
      <c r="IR1056" t="s">
        <v>129</v>
      </c>
      <c r="IU1056" t="s">
        <v>129</v>
      </c>
      <c r="IW1056" t="s">
        <v>129</v>
      </c>
      <c r="IY1056" t="s">
        <v>129</v>
      </c>
      <c r="JB1056" t="s">
        <v>129</v>
      </c>
      <c r="JD1056" t="s">
        <v>129</v>
      </c>
      <c r="JE1056" t="s">
        <v>129</v>
      </c>
      <c r="JG1056">
        <v>0</v>
      </c>
      <c r="JH1056">
        <v>3</v>
      </c>
      <c r="JI1056">
        <v>5</v>
      </c>
      <c r="JJ1056">
        <v>8</v>
      </c>
      <c r="JK1056">
        <v>19</v>
      </c>
      <c r="JL1056">
        <v>0</v>
      </c>
      <c r="JM1056">
        <v>0</v>
      </c>
      <c r="JN1056">
        <v>0</v>
      </c>
      <c r="JO1056">
        <v>0</v>
      </c>
      <c r="JP1056" t="s">
        <v>188</v>
      </c>
      <c r="JQ1056" t="s">
        <v>128</v>
      </c>
      <c r="JR1056" t="s">
        <v>188</v>
      </c>
      <c r="JS1056" t="s">
        <v>193</v>
      </c>
      <c r="JT1056">
        <v>265310077</v>
      </c>
      <c r="JU1056" t="s">
        <v>1321</v>
      </c>
      <c r="JV1056">
        <v>1071</v>
      </c>
    </row>
    <row r="1057" spans="1:282" x14ac:dyDescent="0.3">
      <c r="A1057" s="9">
        <v>44620</v>
      </c>
      <c r="B1057" s="2">
        <v>44603</v>
      </c>
      <c r="C1057" s="2" t="s">
        <v>2694</v>
      </c>
      <c r="D1057" s="2" t="s">
        <v>2832</v>
      </c>
      <c r="E1057" t="s">
        <v>272</v>
      </c>
      <c r="F1057" t="s">
        <v>2746</v>
      </c>
      <c r="G1057" t="s">
        <v>272</v>
      </c>
      <c r="H1057" t="s">
        <v>2748</v>
      </c>
      <c r="I1057" t="s">
        <v>2454</v>
      </c>
      <c r="J1057">
        <v>3</v>
      </c>
      <c r="K1057">
        <v>2</v>
      </c>
      <c r="L1057">
        <v>1</v>
      </c>
      <c r="M1057">
        <v>4</v>
      </c>
      <c r="N1057">
        <v>20</v>
      </c>
      <c r="O1057" s="3">
        <v>4</v>
      </c>
      <c r="P1057" s="3">
        <v>20</v>
      </c>
      <c r="Q1057">
        <v>2</v>
      </c>
      <c r="R1057">
        <v>3</v>
      </c>
      <c r="S1057">
        <v>2</v>
      </c>
      <c r="T1057">
        <v>2</v>
      </c>
      <c r="U1057">
        <v>0</v>
      </c>
      <c r="V1057">
        <v>3</v>
      </c>
      <c r="W1057">
        <v>2</v>
      </c>
      <c r="X1057">
        <v>1</v>
      </c>
      <c r="Y1057">
        <v>5</v>
      </c>
      <c r="Z1057">
        <v>0</v>
      </c>
      <c r="AA1057">
        <v>0</v>
      </c>
      <c r="AJ1057">
        <v>0</v>
      </c>
      <c r="AO1057">
        <v>0</v>
      </c>
      <c r="AX1057">
        <v>0</v>
      </c>
      <c r="BC1057">
        <v>4</v>
      </c>
      <c r="BD1057">
        <v>20</v>
      </c>
      <c r="BE1057" t="s">
        <v>125</v>
      </c>
      <c r="BF1057">
        <v>1</v>
      </c>
      <c r="BG1057">
        <v>0</v>
      </c>
      <c r="BH1057">
        <v>0</v>
      </c>
      <c r="BI1057">
        <v>4</v>
      </c>
      <c r="BL1057">
        <v>4</v>
      </c>
      <c r="BM1057" t="s">
        <v>126</v>
      </c>
      <c r="BP1057" t="s">
        <v>272</v>
      </c>
      <c r="BQ1057">
        <v>0</v>
      </c>
      <c r="BY1057">
        <v>0</v>
      </c>
      <c r="CD1057">
        <v>4</v>
      </c>
      <c r="CE1057">
        <v>20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Y1057">
        <v>0</v>
      </c>
      <c r="CZ1057">
        <v>0</v>
      </c>
      <c r="DF1057">
        <v>0</v>
      </c>
      <c r="DG1057">
        <v>0</v>
      </c>
      <c r="DM1057">
        <v>0</v>
      </c>
      <c r="DN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M1057">
        <v>0</v>
      </c>
      <c r="EN1057">
        <v>0</v>
      </c>
      <c r="ER1057">
        <v>0</v>
      </c>
      <c r="ES1057">
        <v>0</v>
      </c>
      <c r="EV1057">
        <v>0</v>
      </c>
      <c r="EW1057">
        <v>0</v>
      </c>
      <c r="EZ1057">
        <v>0</v>
      </c>
      <c r="FA1057">
        <v>0</v>
      </c>
      <c r="FB1057">
        <v>4</v>
      </c>
      <c r="FC1057">
        <v>20</v>
      </c>
      <c r="FE1057" t="s">
        <v>128</v>
      </c>
      <c r="FF1057">
        <v>4</v>
      </c>
      <c r="FG1057" t="s">
        <v>129</v>
      </c>
      <c r="FI1057" t="s">
        <v>129</v>
      </c>
      <c r="FL1057" t="s">
        <v>129</v>
      </c>
      <c r="FN1057" t="s">
        <v>129</v>
      </c>
      <c r="FO1057" t="s">
        <v>129</v>
      </c>
      <c r="FQ1057" t="s">
        <v>129</v>
      </c>
      <c r="FS1057" t="s">
        <v>129</v>
      </c>
      <c r="FU1057" t="s">
        <v>129</v>
      </c>
      <c r="FW1057">
        <v>4</v>
      </c>
      <c r="FX1057">
        <v>0</v>
      </c>
      <c r="FY1057">
        <v>0</v>
      </c>
      <c r="GA1057" t="s">
        <v>128</v>
      </c>
      <c r="GB1057">
        <v>4</v>
      </c>
      <c r="GC1057" t="s">
        <v>129</v>
      </c>
      <c r="GE1057" t="s">
        <v>129</v>
      </c>
      <c r="GH1057" t="s">
        <v>129</v>
      </c>
      <c r="GJ1057" t="s">
        <v>129</v>
      </c>
      <c r="GL1057" t="s">
        <v>129</v>
      </c>
      <c r="GO1057" t="s">
        <v>129</v>
      </c>
      <c r="GQ1057" t="s">
        <v>129</v>
      </c>
      <c r="GS1057" t="s">
        <v>129</v>
      </c>
      <c r="GV1057" t="s">
        <v>129</v>
      </c>
      <c r="GX1057" t="s">
        <v>129</v>
      </c>
      <c r="GZ1057" t="s">
        <v>129</v>
      </c>
      <c r="HC1057" t="s">
        <v>129</v>
      </c>
      <c r="HE1057" t="s">
        <v>129</v>
      </c>
      <c r="HF1057" t="s">
        <v>129</v>
      </c>
      <c r="HI1057" t="s">
        <v>129</v>
      </c>
      <c r="HK1057" t="s">
        <v>129</v>
      </c>
      <c r="HM1057" t="s">
        <v>129</v>
      </c>
      <c r="HO1057">
        <v>4</v>
      </c>
      <c r="HP1057">
        <v>0</v>
      </c>
      <c r="HQ1057">
        <v>0</v>
      </c>
      <c r="HS1057" t="s">
        <v>129</v>
      </c>
      <c r="HU1057" t="s">
        <v>129</v>
      </c>
      <c r="HW1057" t="s">
        <v>129</v>
      </c>
      <c r="HZ1057" t="s">
        <v>129</v>
      </c>
      <c r="IB1057" t="s">
        <v>129</v>
      </c>
      <c r="ID1057" t="s">
        <v>129</v>
      </c>
      <c r="IG1057" t="s">
        <v>128</v>
      </c>
      <c r="IH1057">
        <v>4</v>
      </c>
      <c r="II1057" t="s">
        <v>129</v>
      </c>
      <c r="IK1057" t="s">
        <v>129</v>
      </c>
      <c r="IN1057" t="s">
        <v>129</v>
      </c>
      <c r="IP1057" t="s">
        <v>129</v>
      </c>
      <c r="IR1057" t="s">
        <v>129</v>
      </c>
      <c r="IU1057" t="s">
        <v>129</v>
      </c>
      <c r="IW1057" t="s">
        <v>129</v>
      </c>
      <c r="IY1057" t="s">
        <v>129</v>
      </c>
      <c r="JB1057" t="s">
        <v>129</v>
      </c>
      <c r="JD1057" t="s">
        <v>129</v>
      </c>
      <c r="JE1057" t="s">
        <v>129</v>
      </c>
      <c r="JG1057">
        <v>4</v>
      </c>
      <c r="JH1057">
        <v>0</v>
      </c>
      <c r="JI1057">
        <v>0</v>
      </c>
      <c r="JJ1057">
        <v>4</v>
      </c>
      <c r="JK1057">
        <v>20</v>
      </c>
      <c r="JL1057">
        <v>0</v>
      </c>
      <c r="JM1057">
        <v>0</v>
      </c>
      <c r="JN1057">
        <v>0</v>
      </c>
      <c r="JO1057">
        <v>0</v>
      </c>
      <c r="JP1057" t="s">
        <v>130</v>
      </c>
      <c r="JQ1057" t="s">
        <v>128</v>
      </c>
      <c r="JR1057" t="s">
        <v>130</v>
      </c>
      <c r="JS1057" t="s">
        <v>130</v>
      </c>
      <c r="JT1057">
        <v>265327209</v>
      </c>
      <c r="JU1057" t="s">
        <v>1326</v>
      </c>
      <c r="JV1057">
        <v>1076</v>
      </c>
    </row>
    <row r="1058" spans="1:282" x14ac:dyDescent="0.3">
      <c r="A1058" s="9">
        <v>44620</v>
      </c>
      <c r="B1058" s="2">
        <v>44602</v>
      </c>
      <c r="C1058" s="2" t="s">
        <v>2694</v>
      </c>
      <c r="D1058" s="2" t="s">
        <v>2832</v>
      </c>
      <c r="E1058" t="s">
        <v>272</v>
      </c>
      <c r="F1058" t="s">
        <v>2746</v>
      </c>
      <c r="G1058" t="s">
        <v>272</v>
      </c>
      <c r="H1058" t="s">
        <v>2748</v>
      </c>
      <c r="I1058" t="s">
        <v>1769</v>
      </c>
      <c r="J1058">
        <v>3</v>
      </c>
      <c r="K1058">
        <v>1</v>
      </c>
      <c r="L1058">
        <v>2</v>
      </c>
      <c r="M1058">
        <v>2</v>
      </c>
      <c r="N1058">
        <v>14</v>
      </c>
      <c r="O1058" s="3">
        <v>2</v>
      </c>
      <c r="P1058" s="3">
        <v>14</v>
      </c>
      <c r="Q1058">
        <v>0</v>
      </c>
      <c r="R1058">
        <v>1</v>
      </c>
      <c r="S1058">
        <v>3</v>
      </c>
      <c r="T1058">
        <v>2</v>
      </c>
      <c r="U1058">
        <v>1</v>
      </c>
      <c r="V1058">
        <v>0</v>
      </c>
      <c r="W1058">
        <v>1</v>
      </c>
      <c r="X1058">
        <v>3</v>
      </c>
      <c r="Y1058">
        <v>2</v>
      </c>
      <c r="Z1058">
        <v>1</v>
      </c>
      <c r="AA1058">
        <v>0</v>
      </c>
      <c r="AJ1058">
        <v>0</v>
      </c>
      <c r="AO1058">
        <v>0</v>
      </c>
      <c r="AX1058">
        <v>0</v>
      </c>
      <c r="BC1058">
        <v>1</v>
      </c>
      <c r="BD1058">
        <v>4</v>
      </c>
      <c r="BE1058" t="s">
        <v>125</v>
      </c>
      <c r="BF1058">
        <v>1</v>
      </c>
      <c r="BG1058">
        <v>0</v>
      </c>
      <c r="BH1058">
        <v>0</v>
      </c>
      <c r="BI1058">
        <v>1</v>
      </c>
      <c r="BL1058">
        <v>1</v>
      </c>
      <c r="BM1058" t="s">
        <v>126</v>
      </c>
      <c r="BP1058" t="s">
        <v>272</v>
      </c>
      <c r="BQ1058">
        <v>1</v>
      </c>
      <c r="BR1058">
        <v>10</v>
      </c>
      <c r="BS1058" t="s">
        <v>125</v>
      </c>
      <c r="BT1058">
        <v>1</v>
      </c>
      <c r="BU1058">
        <v>0</v>
      </c>
      <c r="BV1058">
        <v>0</v>
      </c>
      <c r="BW1058">
        <v>1</v>
      </c>
      <c r="BY1058">
        <v>1</v>
      </c>
      <c r="BZ1058" t="s">
        <v>126</v>
      </c>
      <c r="CC1058" t="s">
        <v>272</v>
      </c>
      <c r="CD1058">
        <v>2</v>
      </c>
      <c r="CE1058">
        <v>14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Y1058">
        <v>0</v>
      </c>
      <c r="CZ1058">
        <v>0</v>
      </c>
      <c r="DF1058">
        <v>0</v>
      </c>
      <c r="DG1058">
        <v>0</v>
      </c>
      <c r="DM1058">
        <v>0</v>
      </c>
      <c r="DN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M1058">
        <v>0</v>
      </c>
      <c r="EN1058">
        <v>0</v>
      </c>
      <c r="ER1058">
        <v>0</v>
      </c>
      <c r="ES1058">
        <v>0</v>
      </c>
      <c r="EV1058">
        <v>0</v>
      </c>
      <c r="EW1058">
        <v>0</v>
      </c>
      <c r="EZ1058">
        <v>0</v>
      </c>
      <c r="FA1058">
        <v>0</v>
      </c>
      <c r="FB1058">
        <v>2</v>
      </c>
      <c r="FC1058">
        <v>14</v>
      </c>
      <c r="FE1058" t="s">
        <v>128</v>
      </c>
      <c r="FF1058">
        <v>2</v>
      </c>
      <c r="FG1058" t="s">
        <v>129</v>
      </c>
      <c r="FI1058" t="s">
        <v>129</v>
      </c>
      <c r="FL1058" t="s">
        <v>129</v>
      </c>
      <c r="FN1058" t="s">
        <v>129</v>
      </c>
      <c r="FO1058" t="s">
        <v>129</v>
      </c>
      <c r="FQ1058" t="s">
        <v>129</v>
      </c>
      <c r="FS1058" t="s">
        <v>129</v>
      </c>
      <c r="FU1058" t="s">
        <v>129</v>
      </c>
      <c r="FW1058">
        <v>2</v>
      </c>
      <c r="FX1058">
        <v>0</v>
      </c>
      <c r="FY1058">
        <v>0</v>
      </c>
      <c r="GA1058" t="s">
        <v>129</v>
      </c>
      <c r="GC1058" t="s">
        <v>129</v>
      </c>
      <c r="GE1058" t="s">
        <v>129</v>
      </c>
      <c r="GH1058" t="s">
        <v>129</v>
      </c>
      <c r="GJ1058" t="s">
        <v>129</v>
      </c>
      <c r="GL1058" t="s">
        <v>129</v>
      </c>
      <c r="GO1058" t="s">
        <v>128</v>
      </c>
      <c r="GP1058">
        <v>2</v>
      </c>
      <c r="GQ1058" t="s">
        <v>129</v>
      </c>
      <c r="GS1058" t="s">
        <v>129</v>
      </c>
      <c r="GV1058" t="s">
        <v>129</v>
      </c>
      <c r="GX1058" t="s">
        <v>129</v>
      </c>
      <c r="GZ1058" t="s">
        <v>129</v>
      </c>
      <c r="HC1058" t="s">
        <v>129</v>
      </c>
      <c r="HE1058" t="s">
        <v>129</v>
      </c>
      <c r="HF1058" t="s">
        <v>129</v>
      </c>
      <c r="HI1058" t="s">
        <v>129</v>
      </c>
      <c r="HK1058" t="s">
        <v>129</v>
      </c>
      <c r="HM1058" t="s">
        <v>129</v>
      </c>
      <c r="HO1058">
        <v>2</v>
      </c>
      <c r="HP1058">
        <v>0</v>
      </c>
      <c r="HQ1058">
        <v>0</v>
      </c>
      <c r="HS1058" t="s">
        <v>128</v>
      </c>
      <c r="HT1058">
        <v>1</v>
      </c>
      <c r="HU1058" t="s">
        <v>129</v>
      </c>
      <c r="HW1058" t="s">
        <v>129</v>
      </c>
      <c r="HZ1058" t="s">
        <v>129</v>
      </c>
      <c r="IB1058" t="s">
        <v>129</v>
      </c>
      <c r="ID1058" t="s">
        <v>129</v>
      </c>
      <c r="IG1058" t="s">
        <v>128</v>
      </c>
      <c r="IH1058">
        <v>1</v>
      </c>
      <c r="II1058" t="s">
        <v>129</v>
      </c>
      <c r="IK1058" t="s">
        <v>129</v>
      </c>
      <c r="IN1058" t="s">
        <v>129</v>
      </c>
      <c r="IP1058" t="s">
        <v>129</v>
      </c>
      <c r="IR1058" t="s">
        <v>129</v>
      </c>
      <c r="IU1058" t="s">
        <v>129</v>
      </c>
      <c r="IW1058" t="s">
        <v>129</v>
      </c>
      <c r="IY1058" t="s">
        <v>129</v>
      </c>
      <c r="JB1058" t="s">
        <v>129</v>
      </c>
      <c r="JD1058" t="s">
        <v>129</v>
      </c>
      <c r="JE1058" t="s">
        <v>129</v>
      </c>
      <c r="JG1058">
        <v>2</v>
      </c>
      <c r="JH1058">
        <v>0</v>
      </c>
      <c r="JI1058">
        <v>0</v>
      </c>
      <c r="JJ1058">
        <v>2</v>
      </c>
      <c r="JK1058">
        <v>14</v>
      </c>
      <c r="JL1058">
        <v>0</v>
      </c>
      <c r="JM1058">
        <v>0</v>
      </c>
      <c r="JN1058">
        <v>0</v>
      </c>
      <c r="JO1058">
        <v>0</v>
      </c>
      <c r="JP1058" t="s">
        <v>130</v>
      </c>
      <c r="JQ1058" t="s">
        <v>128</v>
      </c>
      <c r="JR1058" t="s">
        <v>130</v>
      </c>
      <c r="JS1058" t="s">
        <v>193</v>
      </c>
      <c r="JT1058">
        <v>265327233</v>
      </c>
      <c r="JU1058" t="s">
        <v>1327</v>
      </c>
      <c r="JV1058">
        <v>1077</v>
      </c>
    </row>
    <row r="1059" spans="1:282" x14ac:dyDescent="0.3">
      <c r="A1059" s="9">
        <v>44620</v>
      </c>
      <c r="B1059" s="2">
        <v>44596</v>
      </c>
      <c r="C1059" s="2" t="s">
        <v>2694</v>
      </c>
      <c r="D1059" s="2" t="s">
        <v>2832</v>
      </c>
      <c r="E1059" t="s">
        <v>216</v>
      </c>
      <c r="F1059" t="s">
        <v>2827</v>
      </c>
      <c r="G1059" t="s">
        <v>318</v>
      </c>
      <c r="H1059" t="s">
        <v>2830</v>
      </c>
      <c r="I1059" t="s">
        <v>2407</v>
      </c>
      <c r="J1059">
        <v>4</v>
      </c>
      <c r="K1059">
        <v>2</v>
      </c>
      <c r="L1059">
        <v>2</v>
      </c>
      <c r="M1059">
        <v>7</v>
      </c>
      <c r="N1059">
        <v>42</v>
      </c>
      <c r="O1059" s="3">
        <v>1</v>
      </c>
      <c r="P1059" s="3">
        <v>7</v>
      </c>
      <c r="Q1059">
        <v>0</v>
      </c>
      <c r="R1059">
        <v>0</v>
      </c>
      <c r="S1059">
        <v>4</v>
      </c>
      <c r="T1059">
        <v>1</v>
      </c>
      <c r="U1059">
        <v>0</v>
      </c>
      <c r="V1059">
        <v>0</v>
      </c>
      <c r="W1059">
        <v>0</v>
      </c>
      <c r="X1059">
        <v>1</v>
      </c>
      <c r="Y1059">
        <v>1</v>
      </c>
      <c r="Z1059">
        <v>0</v>
      </c>
      <c r="AA1059">
        <v>0</v>
      </c>
      <c r="AJ1059">
        <v>0</v>
      </c>
      <c r="AO1059">
        <v>0</v>
      </c>
      <c r="AX1059">
        <v>0</v>
      </c>
      <c r="BC1059">
        <v>1</v>
      </c>
      <c r="BD1059">
        <v>7</v>
      </c>
      <c r="BE1059" t="s">
        <v>125</v>
      </c>
      <c r="BF1059">
        <v>1</v>
      </c>
      <c r="BG1059">
        <v>0</v>
      </c>
      <c r="BH1059">
        <v>0</v>
      </c>
      <c r="BI1059">
        <v>1</v>
      </c>
      <c r="BL1059">
        <v>1</v>
      </c>
      <c r="BM1059" t="s">
        <v>126</v>
      </c>
      <c r="BP1059" t="s">
        <v>318</v>
      </c>
      <c r="BQ1059">
        <v>0</v>
      </c>
      <c r="BY1059">
        <v>0</v>
      </c>
      <c r="CD1059">
        <v>1</v>
      </c>
      <c r="CE1059">
        <v>7</v>
      </c>
      <c r="CF1059">
        <v>1</v>
      </c>
      <c r="CG1059">
        <v>5</v>
      </c>
      <c r="CH1059">
        <v>0</v>
      </c>
      <c r="CI1059">
        <v>0</v>
      </c>
      <c r="CJ1059">
        <v>1</v>
      </c>
      <c r="CK1059">
        <v>1</v>
      </c>
      <c r="CL1059">
        <v>0</v>
      </c>
      <c r="CM1059">
        <v>0</v>
      </c>
      <c r="CN1059">
        <v>1</v>
      </c>
      <c r="CO1059">
        <v>1</v>
      </c>
      <c r="CP1059">
        <v>1</v>
      </c>
      <c r="CQ1059">
        <v>0</v>
      </c>
      <c r="CR1059">
        <v>0</v>
      </c>
      <c r="CS1059">
        <v>0</v>
      </c>
      <c r="CY1059">
        <v>1</v>
      </c>
      <c r="CZ1059">
        <v>5</v>
      </c>
      <c r="DA1059" t="s">
        <v>125</v>
      </c>
      <c r="DB1059" t="s">
        <v>126</v>
      </c>
      <c r="DE1059" t="s">
        <v>318</v>
      </c>
      <c r="DF1059">
        <v>0</v>
      </c>
      <c r="DG1059">
        <v>0</v>
      </c>
      <c r="DM1059">
        <v>0</v>
      </c>
      <c r="DN1059">
        <v>0</v>
      </c>
      <c r="DT1059">
        <v>1</v>
      </c>
      <c r="DU1059">
        <v>5</v>
      </c>
      <c r="DV1059">
        <v>5</v>
      </c>
      <c r="DW1059">
        <v>30</v>
      </c>
      <c r="DX1059">
        <v>0</v>
      </c>
      <c r="DY1059">
        <v>3</v>
      </c>
      <c r="DZ1059">
        <v>8</v>
      </c>
      <c r="EA1059">
        <v>5</v>
      </c>
      <c r="EB1059">
        <v>1</v>
      </c>
      <c r="EC1059">
        <v>0</v>
      </c>
      <c r="ED1059">
        <v>1</v>
      </c>
      <c r="EE1059">
        <v>6</v>
      </c>
      <c r="EF1059">
        <v>6</v>
      </c>
      <c r="EG1059">
        <v>0</v>
      </c>
      <c r="EH1059">
        <v>0</v>
      </c>
      <c r="EI1059">
        <v>0</v>
      </c>
      <c r="EM1059">
        <v>5</v>
      </c>
      <c r="EN1059">
        <v>30</v>
      </c>
      <c r="EO1059" t="s">
        <v>186</v>
      </c>
      <c r="EQ1059">
        <v>2015</v>
      </c>
      <c r="ER1059">
        <v>0</v>
      </c>
      <c r="ES1059">
        <v>0</v>
      </c>
      <c r="EV1059">
        <v>0</v>
      </c>
      <c r="EW1059">
        <v>0</v>
      </c>
      <c r="EZ1059">
        <v>5</v>
      </c>
      <c r="FA1059">
        <v>30</v>
      </c>
      <c r="FB1059">
        <v>7</v>
      </c>
      <c r="FC1059">
        <v>42</v>
      </c>
      <c r="FE1059" t="s">
        <v>128</v>
      </c>
      <c r="FF1059">
        <v>1</v>
      </c>
      <c r="FG1059" t="s">
        <v>128</v>
      </c>
      <c r="FH1059">
        <v>1</v>
      </c>
      <c r="FI1059" t="s">
        <v>128</v>
      </c>
      <c r="FJ1059">
        <v>5</v>
      </c>
      <c r="FL1059" t="s">
        <v>129</v>
      </c>
      <c r="FN1059" t="s">
        <v>129</v>
      </c>
      <c r="FO1059" t="s">
        <v>129</v>
      </c>
      <c r="FQ1059" t="s">
        <v>129</v>
      </c>
      <c r="FS1059" t="s">
        <v>129</v>
      </c>
      <c r="FU1059" t="s">
        <v>129</v>
      </c>
      <c r="FW1059">
        <v>1</v>
      </c>
      <c r="FX1059">
        <v>1</v>
      </c>
      <c r="FY1059">
        <v>5</v>
      </c>
      <c r="GA1059" t="s">
        <v>128</v>
      </c>
      <c r="GB1059">
        <v>1</v>
      </c>
      <c r="GC1059" t="s">
        <v>128</v>
      </c>
      <c r="GD1059">
        <v>1</v>
      </c>
      <c r="GE1059" t="s">
        <v>128</v>
      </c>
      <c r="GF1059">
        <v>4</v>
      </c>
      <c r="GH1059" t="s">
        <v>129</v>
      </c>
      <c r="GJ1059" t="s">
        <v>129</v>
      </c>
      <c r="GL1059" t="s">
        <v>129</v>
      </c>
      <c r="GO1059" t="s">
        <v>129</v>
      </c>
      <c r="GQ1059" t="s">
        <v>129</v>
      </c>
      <c r="GS1059" t="s">
        <v>129</v>
      </c>
      <c r="GV1059" t="s">
        <v>129</v>
      </c>
      <c r="GX1059" t="s">
        <v>129</v>
      </c>
      <c r="GZ1059" t="s">
        <v>128</v>
      </c>
      <c r="HA1059">
        <v>1</v>
      </c>
      <c r="HC1059" t="s">
        <v>129</v>
      </c>
      <c r="HE1059" t="s">
        <v>129</v>
      </c>
      <c r="HF1059" t="s">
        <v>129</v>
      </c>
      <c r="HI1059" t="s">
        <v>129</v>
      </c>
      <c r="HK1059" t="s">
        <v>129</v>
      </c>
      <c r="HM1059" t="s">
        <v>129</v>
      </c>
      <c r="HO1059">
        <v>1</v>
      </c>
      <c r="HP1059">
        <v>1</v>
      </c>
      <c r="HQ1059">
        <v>5</v>
      </c>
      <c r="HS1059" t="s">
        <v>129</v>
      </c>
      <c r="HU1059" t="s">
        <v>129</v>
      </c>
      <c r="HW1059" t="s">
        <v>129</v>
      </c>
      <c r="HZ1059" t="s">
        <v>129</v>
      </c>
      <c r="IB1059" t="s">
        <v>129</v>
      </c>
      <c r="ID1059" t="s">
        <v>129</v>
      </c>
      <c r="IG1059" t="s">
        <v>128</v>
      </c>
      <c r="IH1059">
        <v>1</v>
      </c>
      <c r="II1059" t="s">
        <v>129</v>
      </c>
      <c r="IK1059" t="s">
        <v>128</v>
      </c>
      <c r="IL1059">
        <v>1</v>
      </c>
      <c r="IN1059" t="s">
        <v>129</v>
      </c>
      <c r="IP1059" t="s">
        <v>128</v>
      </c>
      <c r="IQ1059">
        <v>1</v>
      </c>
      <c r="IR1059" t="s">
        <v>128</v>
      </c>
      <c r="IS1059">
        <v>4</v>
      </c>
      <c r="IU1059" t="s">
        <v>129</v>
      </c>
      <c r="IW1059" t="s">
        <v>129</v>
      </c>
      <c r="IY1059" t="s">
        <v>129</v>
      </c>
      <c r="JB1059" t="s">
        <v>129</v>
      </c>
      <c r="JD1059" t="s">
        <v>129</v>
      </c>
      <c r="JE1059" t="s">
        <v>129</v>
      </c>
      <c r="JG1059">
        <v>1</v>
      </c>
      <c r="JH1059">
        <v>1</v>
      </c>
      <c r="JI1059">
        <v>5</v>
      </c>
      <c r="JJ1059">
        <v>7</v>
      </c>
      <c r="JK1059">
        <v>42</v>
      </c>
      <c r="JL1059">
        <v>0</v>
      </c>
      <c r="JM1059">
        <v>0</v>
      </c>
      <c r="JN1059">
        <v>0</v>
      </c>
      <c r="JO1059">
        <v>0</v>
      </c>
      <c r="JP1059" t="s">
        <v>188</v>
      </c>
      <c r="JQ1059" t="s">
        <v>128</v>
      </c>
      <c r="JR1059" t="s">
        <v>188</v>
      </c>
      <c r="JS1059" t="s">
        <v>193</v>
      </c>
      <c r="JT1059">
        <v>265313120</v>
      </c>
      <c r="JU1059" t="s">
        <v>1322</v>
      </c>
      <c r="JV1059">
        <v>1072</v>
      </c>
    </row>
    <row r="1060" spans="1:282" x14ac:dyDescent="0.3">
      <c r="A1060" s="9">
        <v>44620</v>
      </c>
      <c r="B1060" s="2">
        <v>44601</v>
      </c>
      <c r="C1060" s="2" t="s">
        <v>2694</v>
      </c>
      <c r="D1060" s="2" t="s">
        <v>2832</v>
      </c>
      <c r="E1060" t="s">
        <v>430</v>
      </c>
      <c r="F1060" t="s">
        <v>2727</v>
      </c>
      <c r="G1060" t="s">
        <v>1329</v>
      </c>
      <c r="H1060" t="s">
        <v>2803</v>
      </c>
      <c r="I1060" t="s">
        <v>2455</v>
      </c>
      <c r="J1060">
        <v>4</v>
      </c>
      <c r="K1060">
        <v>1</v>
      </c>
      <c r="L1060">
        <v>3</v>
      </c>
      <c r="M1060">
        <v>43</v>
      </c>
      <c r="N1060">
        <v>218</v>
      </c>
      <c r="O1060" s="3">
        <v>38</v>
      </c>
      <c r="P1060" s="3">
        <v>190</v>
      </c>
      <c r="Q1060">
        <v>1</v>
      </c>
      <c r="R1060">
        <v>27</v>
      </c>
      <c r="S1060">
        <v>35</v>
      </c>
      <c r="T1060">
        <v>28</v>
      </c>
      <c r="U1060">
        <v>2</v>
      </c>
      <c r="V1060">
        <v>3</v>
      </c>
      <c r="W1060">
        <v>30</v>
      </c>
      <c r="X1060">
        <v>39</v>
      </c>
      <c r="Y1060">
        <v>24</v>
      </c>
      <c r="Z1060">
        <v>1</v>
      </c>
      <c r="AA1060">
        <v>3</v>
      </c>
      <c r="AB1060">
        <v>15</v>
      </c>
      <c r="AC1060" t="s">
        <v>125</v>
      </c>
      <c r="AD1060">
        <v>1</v>
      </c>
      <c r="AE1060">
        <v>0</v>
      </c>
      <c r="AF1060">
        <v>0</v>
      </c>
      <c r="AG1060">
        <v>3</v>
      </c>
      <c r="AJ1060">
        <v>3</v>
      </c>
      <c r="AK1060" t="s">
        <v>126</v>
      </c>
      <c r="AN1060" t="s">
        <v>1329</v>
      </c>
      <c r="AO1060">
        <v>12</v>
      </c>
      <c r="AP1060">
        <v>60</v>
      </c>
      <c r="AQ1060" t="s">
        <v>125</v>
      </c>
      <c r="AR1060">
        <v>1</v>
      </c>
      <c r="AS1060">
        <v>0</v>
      </c>
      <c r="AT1060">
        <v>0</v>
      </c>
      <c r="AU1060">
        <v>12</v>
      </c>
      <c r="AX1060">
        <v>12</v>
      </c>
      <c r="AY1060" t="s">
        <v>126</v>
      </c>
      <c r="BB1060" t="s">
        <v>1329</v>
      </c>
      <c r="BC1060">
        <v>19</v>
      </c>
      <c r="BD1060">
        <v>95</v>
      </c>
      <c r="BE1060" t="s">
        <v>125</v>
      </c>
      <c r="BF1060">
        <v>1</v>
      </c>
      <c r="BG1060">
        <v>0</v>
      </c>
      <c r="BH1060">
        <v>0</v>
      </c>
      <c r="BI1060">
        <v>19</v>
      </c>
      <c r="BL1060">
        <v>19</v>
      </c>
      <c r="BM1060" t="s">
        <v>126</v>
      </c>
      <c r="BP1060" t="s">
        <v>1329</v>
      </c>
      <c r="BQ1060">
        <v>4</v>
      </c>
      <c r="BR1060">
        <v>20</v>
      </c>
      <c r="BS1060" t="s">
        <v>125</v>
      </c>
      <c r="BT1060">
        <v>1</v>
      </c>
      <c r="BU1060">
        <v>0</v>
      </c>
      <c r="BV1060">
        <v>0</v>
      </c>
      <c r="BW1060">
        <v>4</v>
      </c>
      <c r="BY1060">
        <v>4</v>
      </c>
      <c r="BZ1060" t="s">
        <v>126</v>
      </c>
      <c r="CC1060" t="s">
        <v>1329</v>
      </c>
      <c r="CD1060">
        <v>38</v>
      </c>
      <c r="CE1060">
        <v>190</v>
      </c>
      <c r="CF1060">
        <v>1</v>
      </c>
      <c r="CG1060">
        <v>4</v>
      </c>
      <c r="CH1060">
        <v>0</v>
      </c>
      <c r="CI1060">
        <v>0</v>
      </c>
      <c r="CJ1060">
        <v>2</v>
      </c>
      <c r="CK1060">
        <v>1</v>
      </c>
      <c r="CL1060">
        <v>0</v>
      </c>
      <c r="CM1060">
        <v>0</v>
      </c>
      <c r="CN1060">
        <v>0</v>
      </c>
      <c r="CO1060">
        <v>0</v>
      </c>
      <c r="CP1060">
        <v>1</v>
      </c>
      <c r="CQ1060">
        <v>0</v>
      </c>
      <c r="CR1060">
        <v>0</v>
      </c>
      <c r="CS1060">
        <v>0</v>
      </c>
      <c r="CY1060">
        <v>1</v>
      </c>
      <c r="CZ1060">
        <v>4</v>
      </c>
      <c r="DA1060" t="s">
        <v>125</v>
      </c>
      <c r="DB1060" t="s">
        <v>126</v>
      </c>
      <c r="DE1060" t="s">
        <v>1329</v>
      </c>
      <c r="DF1060">
        <v>0</v>
      </c>
      <c r="DG1060">
        <v>0</v>
      </c>
      <c r="DM1060">
        <v>0</v>
      </c>
      <c r="DN1060">
        <v>0</v>
      </c>
      <c r="DT1060">
        <v>1</v>
      </c>
      <c r="DU1060">
        <v>4</v>
      </c>
      <c r="DV1060">
        <v>4</v>
      </c>
      <c r="DW1060">
        <v>24</v>
      </c>
      <c r="DX1060">
        <v>1</v>
      </c>
      <c r="DY1060">
        <v>1</v>
      </c>
      <c r="DZ1060">
        <v>3</v>
      </c>
      <c r="EA1060">
        <v>5</v>
      </c>
      <c r="EB1060">
        <v>3</v>
      </c>
      <c r="EC1060">
        <v>1</v>
      </c>
      <c r="ED1060">
        <v>1</v>
      </c>
      <c r="EE1060">
        <v>5</v>
      </c>
      <c r="EF1060">
        <v>4</v>
      </c>
      <c r="EG1060">
        <v>0</v>
      </c>
      <c r="EH1060">
        <v>0</v>
      </c>
      <c r="EI1060">
        <v>0</v>
      </c>
      <c r="EM1060">
        <v>1</v>
      </c>
      <c r="EN1060">
        <v>6</v>
      </c>
      <c r="EO1060" t="s">
        <v>409</v>
      </c>
      <c r="EQ1060">
        <v>2020</v>
      </c>
      <c r="ER1060">
        <v>2</v>
      </c>
      <c r="ES1060">
        <v>13</v>
      </c>
      <c r="ET1060" t="s">
        <v>155</v>
      </c>
      <c r="EU1060">
        <v>2018</v>
      </c>
      <c r="EV1060">
        <v>1</v>
      </c>
      <c r="EW1060">
        <v>5</v>
      </c>
      <c r="EX1060" t="s">
        <v>186</v>
      </c>
      <c r="EY1060">
        <v>2017</v>
      </c>
      <c r="EZ1060">
        <v>4</v>
      </c>
      <c r="FA1060">
        <v>24</v>
      </c>
      <c r="FB1060">
        <v>43</v>
      </c>
      <c r="FC1060">
        <v>218</v>
      </c>
      <c r="FE1060" t="s">
        <v>128</v>
      </c>
      <c r="FF1060">
        <v>38</v>
      </c>
      <c r="FG1060" t="s">
        <v>128</v>
      </c>
      <c r="FH1060">
        <v>1</v>
      </c>
      <c r="FI1060" t="s">
        <v>128</v>
      </c>
      <c r="FJ1060">
        <v>4</v>
      </c>
      <c r="FL1060" t="s">
        <v>129</v>
      </c>
      <c r="FN1060" t="s">
        <v>129</v>
      </c>
      <c r="FO1060" t="s">
        <v>129</v>
      </c>
      <c r="FQ1060" t="s">
        <v>129</v>
      </c>
      <c r="FS1060" t="s">
        <v>129</v>
      </c>
      <c r="FU1060" t="s">
        <v>129</v>
      </c>
      <c r="FW1060">
        <v>38</v>
      </c>
      <c r="FX1060">
        <v>1</v>
      </c>
      <c r="FY1060">
        <v>4</v>
      </c>
      <c r="GA1060" t="s">
        <v>128</v>
      </c>
      <c r="GB1060">
        <v>23</v>
      </c>
      <c r="GC1060" t="s">
        <v>128</v>
      </c>
      <c r="GD1060">
        <v>1</v>
      </c>
      <c r="GE1060" t="s">
        <v>128</v>
      </c>
      <c r="GF1060">
        <v>3</v>
      </c>
      <c r="GH1060" t="s">
        <v>128</v>
      </c>
      <c r="GI1060">
        <v>3</v>
      </c>
      <c r="GJ1060" t="s">
        <v>129</v>
      </c>
      <c r="GL1060" t="s">
        <v>129</v>
      </c>
      <c r="GO1060" t="s">
        <v>128</v>
      </c>
      <c r="GP1060">
        <v>1</v>
      </c>
      <c r="GQ1060" t="s">
        <v>129</v>
      </c>
      <c r="GS1060" t="s">
        <v>129</v>
      </c>
      <c r="GV1060" t="s">
        <v>128</v>
      </c>
      <c r="GW1060">
        <v>11</v>
      </c>
      <c r="GX1060" t="s">
        <v>129</v>
      </c>
      <c r="GZ1060" t="s">
        <v>128</v>
      </c>
      <c r="HA1060">
        <v>1</v>
      </c>
      <c r="HC1060" t="s">
        <v>129</v>
      </c>
      <c r="HE1060" t="s">
        <v>129</v>
      </c>
      <c r="HF1060" t="s">
        <v>129</v>
      </c>
      <c r="HI1060" t="s">
        <v>129</v>
      </c>
      <c r="HK1060" t="s">
        <v>129</v>
      </c>
      <c r="HM1060" t="s">
        <v>129</v>
      </c>
      <c r="HO1060">
        <v>38</v>
      </c>
      <c r="HP1060">
        <v>1</v>
      </c>
      <c r="HQ1060">
        <v>4</v>
      </c>
      <c r="HS1060" t="s">
        <v>129</v>
      </c>
      <c r="HU1060" t="s">
        <v>129</v>
      </c>
      <c r="HW1060" t="s">
        <v>129</v>
      </c>
      <c r="HZ1060" t="s">
        <v>128</v>
      </c>
      <c r="IA1060">
        <v>17</v>
      </c>
      <c r="IB1060" t="s">
        <v>129</v>
      </c>
      <c r="ID1060" t="s">
        <v>128</v>
      </c>
      <c r="IE1060">
        <v>1</v>
      </c>
      <c r="IG1060" t="s">
        <v>128</v>
      </c>
      <c r="IH1060">
        <v>21</v>
      </c>
      <c r="II1060" t="s">
        <v>128</v>
      </c>
      <c r="IJ1060">
        <v>1</v>
      </c>
      <c r="IK1060" t="s">
        <v>128</v>
      </c>
      <c r="IL1060">
        <v>3</v>
      </c>
      <c r="IN1060" t="s">
        <v>129</v>
      </c>
      <c r="IP1060" t="s">
        <v>129</v>
      </c>
      <c r="IR1060" t="s">
        <v>129</v>
      </c>
      <c r="IU1060" t="s">
        <v>129</v>
      </c>
      <c r="IW1060" t="s">
        <v>129</v>
      </c>
      <c r="IY1060" t="s">
        <v>129</v>
      </c>
      <c r="JB1060" t="s">
        <v>129</v>
      </c>
      <c r="JD1060" t="s">
        <v>129</v>
      </c>
      <c r="JE1060" t="s">
        <v>129</v>
      </c>
      <c r="JG1060">
        <v>38</v>
      </c>
      <c r="JH1060">
        <v>1</v>
      </c>
      <c r="JI1060">
        <v>4</v>
      </c>
      <c r="JJ1060">
        <v>43</v>
      </c>
      <c r="JK1060">
        <v>218</v>
      </c>
      <c r="JL1060">
        <v>0</v>
      </c>
      <c r="JM1060">
        <v>0</v>
      </c>
      <c r="JN1060">
        <v>0</v>
      </c>
      <c r="JO1060">
        <v>0</v>
      </c>
      <c r="JP1060" t="s">
        <v>130</v>
      </c>
      <c r="JQ1060" t="s">
        <v>128</v>
      </c>
      <c r="JR1060" t="s">
        <v>138</v>
      </c>
      <c r="JS1060" t="s">
        <v>130</v>
      </c>
      <c r="JT1060">
        <v>265332069</v>
      </c>
      <c r="JU1060" t="s">
        <v>1330</v>
      </c>
      <c r="JV1060">
        <v>1079</v>
      </c>
    </row>
    <row r="1061" spans="1:282" x14ac:dyDescent="0.3">
      <c r="A1061" s="9">
        <v>44620</v>
      </c>
      <c r="B1061" s="2">
        <v>44601</v>
      </c>
      <c r="C1061" s="2" t="s">
        <v>2694</v>
      </c>
      <c r="D1061" s="2" t="s">
        <v>2832</v>
      </c>
      <c r="E1061" t="s">
        <v>430</v>
      </c>
      <c r="F1061" t="s">
        <v>2727</v>
      </c>
      <c r="G1061" t="s">
        <v>1329</v>
      </c>
      <c r="H1061" t="s">
        <v>2803</v>
      </c>
      <c r="I1061" t="s">
        <v>2456</v>
      </c>
      <c r="J1061">
        <v>3</v>
      </c>
      <c r="K1061">
        <v>1</v>
      </c>
      <c r="L1061">
        <v>2</v>
      </c>
      <c r="M1061">
        <v>17</v>
      </c>
      <c r="N1061">
        <v>89</v>
      </c>
      <c r="O1061" s="3">
        <v>14</v>
      </c>
      <c r="P1061" s="3">
        <v>71</v>
      </c>
      <c r="Q1061">
        <v>2</v>
      </c>
      <c r="R1061">
        <v>5</v>
      </c>
      <c r="S1061">
        <v>10</v>
      </c>
      <c r="T1061">
        <v>13</v>
      </c>
      <c r="U1061">
        <v>1</v>
      </c>
      <c r="V1061">
        <v>3</v>
      </c>
      <c r="W1061">
        <v>8</v>
      </c>
      <c r="X1061">
        <v>12</v>
      </c>
      <c r="Y1061">
        <v>15</v>
      </c>
      <c r="Z1061">
        <v>2</v>
      </c>
      <c r="AA1061">
        <v>0</v>
      </c>
      <c r="AJ1061">
        <v>0</v>
      </c>
      <c r="AO1061">
        <v>0</v>
      </c>
      <c r="AX1061">
        <v>0</v>
      </c>
      <c r="BC1061">
        <v>0</v>
      </c>
      <c r="BL1061">
        <v>0</v>
      </c>
      <c r="BQ1061">
        <v>14</v>
      </c>
      <c r="BR1061">
        <v>71</v>
      </c>
      <c r="BS1061" t="s">
        <v>125</v>
      </c>
      <c r="BT1061">
        <v>1</v>
      </c>
      <c r="BU1061">
        <v>0</v>
      </c>
      <c r="BV1061">
        <v>0</v>
      </c>
      <c r="BW1061">
        <v>14</v>
      </c>
      <c r="BY1061">
        <v>14</v>
      </c>
      <c r="BZ1061" t="s">
        <v>126</v>
      </c>
      <c r="CC1061" t="s">
        <v>1329</v>
      </c>
      <c r="CD1061">
        <v>14</v>
      </c>
      <c r="CE1061">
        <v>71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Y1061">
        <v>0</v>
      </c>
      <c r="CZ1061">
        <v>0</v>
      </c>
      <c r="DF1061">
        <v>0</v>
      </c>
      <c r="DG1061">
        <v>0</v>
      </c>
      <c r="DM1061">
        <v>0</v>
      </c>
      <c r="DN1061">
        <v>0</v>
      </c>
      <c r="DT1061">
        <v>0</v>
      </c>
      <c r="DU1061">
        <v>0</v>
      </c>
      <c r="DV1061">
        <v>3</v>
      </c>
      <c r="DW1061">
        <v>18</v>
      </c>
      <c r="DX1061">
        <v>1</v>
      </c>
      <c r="DY1061">
        <v>2</v>
      </c>
      <c r="DZ1061">
        <v>3</v>
      </c>
      <c r="EA1061">
        <v>2</v>
      </c>
      <c r="EB1061">
        <v>0</v>
      </c>
      <c r="EC1061">
        <v>2</v>
      </c>
      <c r="ED1061">
        <v>3</v>
      </c>
      <c r="EE1061">
        <v>4</v>
      </c>
      <c r="EF1061">
        <v>1</v>
      </c>
      <c r="EG1061">
        <v>0</v>
      </c>
      <c r="EH1061">
        <v>3</v>
      </c>
      <c r="EI1061">
        <v>18</v>
      </c>
      <c r="EJ1061" t="s">
        <v>409</v>
      </c>
      <c r="EL1061">
        <v>2021</v>
      </c>
      <c r="EM1061">
        <v>0</v>
      </c>
      <c r="EN1061">
        <v>0</v>
      </c>
      <c r="ER1061">
        <v>0</v>
      </c>
      <c r="ES1061">
        <v>0</v>
      </c>
      <c r="EV1061">
        <v>0</v>
      </c>
      <c r="EW1061">
        <v>0</v>
      </c>
      <c r="EZ1061">
        <v>3</v>
      </c>
      <c r="FA1061">
        <v>18</v>
      </c>
      <c r="FB1061">
        <v>17</v>
      </c>
      <c r="FC1061">
        <v>89</v>
      </c>
      <c r="FE1061" t="s">
        <v>128</v>
      </c>
      <c r="FF1061">
        <v>14</v>
      </c>
      <c r="FG1061" t="s">
        <v>129</v>
      </c>
      <c r="FI1061" t="s">
        <v>128</v>
      </c>
      <c r="FJ1061">
        <v>3</v>
      </c>
      <c r="FL1061" t="s">
        <v>129</v>
      </c>
      <c r="FN1061" t="s">
        <v>129</v>
      </c>
      <c r="FO1061" t="s">
        <v>129</v>
      </c>
      <c r="FQ1061" t="s">
        <v>129</v>
      </c>
      <c r="FS1061" t="s">
        <v>129</v>
      </c>
      <c r="FU1061" t="s">
        <v>129</v>
      </c>
      <c r="FW1061">
        <v>14</v>
      </c>
      <c r="FX1061">
        <v>0</v>
      </c>
      <c r="FY1061">
        <v>3</v>
      </c>
      <c r="GA1061" t="s">
        <v>128</v>
      </c>
      <c r="GB1061">
        <v>14</v>
      </c>
      <c r="GC1061" t="s">
        <v>129</v>
      </c>
      <c r="GE1061" t="s">
        <v>128</v>
      </c>
      <c r="GF1061">
        <v>3</v>
      </c>
      <c r="GH1061" t="s">
        <v>129</v>
      </c>
      <c r="GJ1061" t="s">
        <v>129</v>
      </c>
      <c r="GL1061" t="s">
        <v>129</v>
      </c>
      <c r="GO1061" t="s">
        <v>129</v>
      </c>
      <c r="GQ1061" t="s">
        <v>129</v>
      </c>
      <c r="GS1061" t="s">
        <v>129</v>
      </c>
      <c r="GV1061" t="s">
        <v>129</v>
      </c>
      <c r="GX1061" t="s">
        <v>129</v>
      </c>
      <c r="GZ1061" t="s">
        <v>129</v>
      </c>
      <c r="HC1061" t="s">
        <v>129</v>
      </c>
      <c r="HE1061" t="s">
        <v>129</v>
      </c>
      <c r="HF1061" t="s">
        <v>129</v>
      </c>
      <c r="HI1061" t="s">
        <v>129</v>
      </c>
      <c r="HK1061" t="s">
        <v>129</v>
      </c>
      <c r="HM1061" t="s">
        <v>129</v>
      </c>
      <c r="HO1061">
        <v>14</v>
      </c>
      <c r="HP1061">
        <v>0</v>
      </c>
      <c r="HQ1061">
        <v>3</v>
      </c>
      <c r="HS1061" t="s">
        <v>129</v>
      </c>
      <c r="HU1061" t="s">
        <v>129</v>
      </c>
      <c r="HW1061" t="s">
        <v>129</v>
      </c>
      <c r="HZ1061" t="s">
        <v>129</v>
      </c>
      <c r="IB1061" t="s">
        <v>129</v>
      </c>
      <c r="ID1061" t="s">
        <v>129</v>
      </c>
      <c r="IG1061" t="s">
        <v>128</v>
      </c>
      <c r="IH1061">
        <v>14</v>
      </c>
      <c r="II1061" t="s">
        <v>129</v>
      </c>
      <c r="IK1061" t="s">
        <v>128</v>
      </c>
      <c r="IL1061">
        <v>3</v>
      </c>
      <c r="IN1061" t="s">
        <v>129</v>
      </c>
      <c r="IP1061" t="s">
        <v>129</v>
      </c>
      <c r="IR1061" t="s">
        <v>129</v>
      </c>
      <c r="IU1061" t="s">
        <v>129</v>
      </c>
      <c r="IW1061" t="s">
        <v>129</v>
      </c>
      <c r="IY1061" t="s">
        <v>129</v>
      </c>
      <c r="JB1061" t="s">
        <v>129</v>
      </c>
      <c r="JD1061" t="s">
        <v>129</v>
      </c>
      <c r="JE1061" t="s">
        <v>129</v>
      </c>
      <c r="JG1061">
        <v>14</v>
      </c>
      <c r="JH1061">
        <v>0</v>
      </c>
      <c r="JI1061">
        <v>3</v>
      </c>
      <c r="JJ1061">
        <v>17</v>
      </c>
      <c r="JK1061">
        <v>89</v>
      </c>
      <c r="JL1061">
        <v>0</v>
      </c>
      <c r="JM1061">
        <v>0</v>
      </c>
      <c r="JN1061">
        <v>0</v>
      </c>
      <c r="JO1061">
        <v>0</v>
      </c>
      <c r="JP1061" t="s">
        <v>130</v>
      </c>
      <c r="JQ1061" t="s">
        <v>128</v>
      </c>
      <c r="JR1061" t="s">
        <v>138</v>
      </c>
      <c r="JS1061" t="s">
        <v>138</v>
      </c>
      <c r="JT1061">
        <v>265332089</v>
      </c>
      <c r="JU1061" t="s">
        <v>1331</v>
      </c>
      <c r="JV1061">
        <v>1080</v>
      </c>
    </row>
    <row r="1062" spans="1:282" x14ac:dyDescent="0.3">
      <c r="A1062" s="9">
        <v>44620</v>
      </c>
      <c r="B1062" s="2">
        <v>44601</v>
      </c>
      <c r="C1062" s="2" t="s">
        <v>2694</v>
      </c>
      <c r="D1062" s="2" t="s">
        <v>2832</v>
      </c>
      <c r="E1062" t="s">
        <v>430</v>
      </c>
      <c r="F1062" t="s">
        <v>2727</v>
      </c>
      <c r="G1062" t="s">
        <v>1329</v>
      </c>
      <c r="H1062" t="s">
        <v>2803</v>
      </c>
      <c r="I1062" t="s">
        <v>1696</v>
      </c>
      <c r="J1062">
        <v>3</v>
      </c>
      <c r="K1062">
        <v>1</v>
      </c>
      <c r="L1062">
        <v>2</v>
      </c>
      <c r="M1062">
        <v>9</v>
      </c>
      <c r="N1062">
        <v>55</v>
      </c>
      <c r="O1062" s="3">
        <v>5</v>
      </c>
      <c r="P1062" s="3">
        <v>35</v>
      </c>
      <c r="Q1062">
        <v>1</v>
      </c>
      <c r="R1062">
        <v>3</v>
      </c>
      <c r="S1062">
        <v>4</v>
      </c>
      <c r="T1062">
        <v>6</v>
      </c>
      <c r="U1062">
        <v>0</v>
      </c>
      <c r="V1062">
        <v>2</v>
      </c>
      <c r="W1062">
        <v>5</v>
      </c>
      <c r="X1062">
        <v>6</v>
      </c>
      <c r="Y1062">
        <v>7</v>
      </c>
      <c r="Z1062">
        <v>1</v>
      </c>
      <c r="AA1062">
        <v>0</v>
      </c>
      <c r="AJ1062">
        <v>0</v>
      </c>
      <c r="AO1062">
        <v>0</v>
      </c>
      <c r="AX1062">
        <v>0</v>
      </c>
      <c r="BC1062">
        <v>0</v>
      </c>
      <c r="BL1062">
        <v>0</v>
      </c>
      <c r="BQ1062">
        <v>5</v>
      </c>
      <c r="BR1062">
        <v>35</v>
      </c>
      <c r="BS1062" t="s">
        <v>125</v>
      </c>
      <c r="BT1062">
        <v>1</v>
      </c>
      <c r="BU1062">
        <v>0</v>
      </c>
      <c r="BV1062">
        <v>0</v>
      </c>
      <c r="BW1062">
        <v>5</v>
      </c>
      <c r="BY1062">
        <v>5</v>
      </c>
      <c r="BZ1062" t="s">
        <v>126</v>
      </c>
      <c r="CC1062" t="s">
        <v>1329</v>
      </c>
      <c r="CD1062">
        <v>5</v>
      </c>
      <c r="CE1062">
        <v>35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Y1062">
        <v>0</v>
      </c>
      <c r="CZ1062">
        <v>0</v>
      </c>
      <c r="DF1062">
        <v>0</v>
      </c>
      <c r="DG1062">
        <v>0</v>
      </c>
      <c r="DM1062">
        <v>0</v>
      </c>
      <c r="DN1062">
        <v>0</v>
      </c>
      <c r="DT1062">
        <v>0</v>
      </c>
      <c r="DU1062">
        <v>0</v>
      </c>
      <c r="DV1062">
        <v>4</v>
      </c>
      <c r="DW1062">
        <v>20</v>
      </c>
      <c r="DX1062">
        <v>1</v>
      </c>
      <c r="DY1062">
        <v>1</v>
      </c>
      <c r="DZ1062">
        <v>4</v>
      </c>
      <c r="EA1062">
        <v>4</v>
      </c>
      <c r="EB1062">
        <v>0</v>
      </c>
      <c r="EC1062">
        <v>0</v>
      </c>
      <c r="ED1062">
        <v>2</v>
      </c>
      <c r="EE1062">
        <v>3</v>
      </c>
      <c r="EF1062">
        <v>5</v>
      </c>
      <c r="EG1062">
        <v>0</v>
      </c>
      <c r="EH1062">
        <v>4</v>
      </c>
      <c r="EI1062">
        <v>20</v>
      </c>
      <c r="EJ1062" t="s">
        <v>409</v>
      </c>
      <c r="EL1062">
        <v>2021</v>
      </c>
      <c r="EM1062">
        <v>0</v>
      </c>
      <c r="EN1062">
        <v>0</v>
      </c>
      <c r="ER1062">
        <v>0</v>
      </c>
      <c r="ES1062">
        <v>0</v>
      </c>
      <c r="EV1062">
        <v>0</v>
      </c>
      <c r="EW1062">
        <v>0</v>
      </c>
      <c r="EZ1062">
        <v>4</v>
      </c>
      <c r="FA1062">
        <v>20</v>
      </c>
      <c r="FB1062">
        <v>9</v>
      </c>
      <c r="FC1062">
        <v>55</v>
      </c>
      <c r="FE1062" t="s">
        <v>128</v>
      </c>
      <c r="FF1062">
        <v>5</v>
      </c>
      <c r="FG1062" t="s">
        <v>129</v>
      </c>
      <c r="FI1062" t="s">
        <v>128</v>
      </c>
      <c r="FJ1062">
        <v>4</v>
      </c>
      <c r="FL1062" t="s">
        <v>129</v>
      </c>
      <c r="FN1062" t="s">
        <v>129</v>
      </c>
      <c r="FO1062" t="s">
        <v>129</v>
      </c>
      <c r="FQ1062" t="s">
        <v>129</v>
      </c>
      <c r="FS1062" t="s">
        <v>129</v>
      </c>
      <c r="FU1062" t="s">
        <v>129</v>
      </c>
      <c r="FW1062">
        <v>5</v>
      </c>
      <c r="FX1062">
        <v>0</v>
      </c>
      <c r="FY1062">
        <v>4</v>
      </c>
      <c r="GA1062" t="s">
        <v>128</v>
      </c>
      <c r="GB1062">
        <v>5</v>
      </c>
      <c r="GC1062" t="s">
        <v>129</v>
      </c>
      <c r="GE1062" t="s">
        <v>128</v>
      </c>
      <c r="GF1062">
        <v>4</v>
      </c>
      <c r="GH1062" t="s">
        <v>129</v>
      </c>
      <c r="GJ1062" t="s">
        <v>129</v>
      </c>
      <c r="GL1062" t="s">
        <v>129</v>
      </c>
      <c r="GO1062" t="s">
        <v>129</v>
      </c>
      <c r="GQ1062" t="s">
        <v>129</v>
      </c>
      <c r="GS1062" t="s">
        <v>129</v>
      </c>
      <c r="GV1062" t="s">
        <v>129</v>
      </c>
      <c r="GX1062" t="s">
        <v>129</v>
      </c>
      <c r="GZ1062" t="s">
        <v>129</v>
      </c>
      <c r="HC1062" t="s">
        <v>129</v>
      </c>
      <c r="HE1062" t="s">
        <v>129</v>
      </c>
      <c r="HF1062" t="s">
        <v>129</v>
      </c>
      <c r="HI1062" t="s">
        <v>129</v>
      </c>
      <c r="HK1062" t="s">
        <v>129</v>
      </c>
      <c r="HM1062" t="s">
        <v>129</v>
      </c>
      <c r="HO1062">
        <v>5</v>
      </c>
      <c r="HP1062">
        <v>0</v>
      </c>
      <c r="HQ1062">
        <v>4</v>
      </c>
      <c r="HS1062" t="s">
        <v>129</v>
      </c>
      <c r="HU1062" t="s">
        <v>129</v>
      </c>
      <c r="HW1062" t="s">
        <v>129</v>
      </c>
      <c r="HZ1062" t="s">
        <v>129</v>
      </c>
      <c r="IB1062" t="s">
        <v>129</v>
      </c>
      <c r="ID1062" t="s">
        <v>129</v>
      </c>
      <c r="IG1062" t="s">
        <v>128</v>
      </c>
      <c r="IH1062">
        <v>5</v>
      </c>
      <c r="II1062" t="s">
        <v>129</v>
      </c>
      <c r="IK1062" t="s">
        <v>128</v>
      </c>
      <c r="IL1062">
        <v>4</v>
      </c>
      <c r="IN1062" t="s">
        <v>129</v>
      </c>
      <c r="IP1062" t="s">
        <v>129</v>
      </c>
      <c r="IR1062" t="s">
        <v>129</v>
      </c>
      <c r="IU1062" t="s">
        <v>129</v>
      </c>
      <c r="IW1062" t="s">
        <v>129</v>
      </c>
      <c r="IY1062" t="s">
        <v>129</v>
      </c>
      <c r="JB1062" t="s">
        <v>129</v>
      </c>
      <c r="JD1062" t="s">
        <v>129</v>
      </c>
      <c r="JE1062" t="s">
        <v>129</v>
      </c>
      <c r="JG1062">
        <v>5</v>
      </c>
      <c r="JH1062">
        <v>0</v>
      </c>
      <c r="JI1062">
        <v>4</v>
      </c>
      <c r="JJ1062">
        <v>9</v>
      </c>
      <c r="JK1062">
        <v>55</v>
      </c>
      <c r="JL1062">
        <v>0</v>
      </c>
      <c r="JM1062">
        <v>0</v>
      </c>
      <c r="JN1062">
        <v>0</v>
      </c>
      <c r="JO1062">
        <v>0</v>
      </c>
      <c r="JP1062" t="s">
        <v>130</v>
      </c>
      <c r="JQ1062" t="s">
        <v>128</v>
      </c>
      <c r="JR1062" t="s">
        <v>138</v>
      </c>
      <c r="JS1062" t="s">
        <v>138</v>
      </c>
      <c r="JT1062">
        <v>265332108</v>
      </c>
      <c r="JU1062" t="s">
        <v>1332</v>
      </c>
      <c r="JV1062">
        <v>1081</v>
      </c>
    </row>
    <row r="1063" spans="1:282" x14ac:dyDescent="0.3">
      <c r="A1063" s="9">
        <v>44620</v>
      </c>
      <c r="B1063" s="2">
        <v>44609</v>
      </c>
      <c r="C1063" s="2" t="s">
        <v>2694</v>
      </c>
      <c r="D1063" s="2" t="s">
        <v>2832</v>
      </c>
      <c r="E1063" t="s">
        <v>302</v>
      </c>
      <c r="F1063" t="s">
        <v>2730</v>
      </c>
      <c r="G1063" t="s">
        <v>1333</v>
      </c>
      <c r="H1063" t="s">
        <v>2743</v>
      </c>
      <c r="I1063" t="s">
        <v>2457</v>
      </c>
      <c r="J1063">
        <v>3</v>
      </c>
      <c r="K1063">
        <v>1</v>
      </c>
      <c r="L1063">
        <v>2</v>
      </c>
      <c r="M1063">
        <v>1</v>
      </c>
      <c r="N1063">
        <v>1</v>
      </c>
      <c r="O1063" s="3">
        <v>1</v>
      </c>
      <c r="P1063" s="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0</v>
      </c>
      <c r="AA1063">
        <v>1</v>
      </c>
      <c r="AB1063">
        <v>1</v>
      </c>
      <c r="AC1063" t="s">
        <v>125</v>
      </c>
      <c r="AD1063">
        <v>1</v>
      </c>
      <c r="AE1063">
        <v>0</v>
      </c>
      <c r="AF1063">
        <v>0</v>
      </c>
      <c r="AG1063">
        <v>1</v>
      </c>
      <c r="AJ1063">
        <v>1</v>
      </c>
      <c r="AK1063" t="s">
        <v>126</v>
      </c>
      <c r="AN1063" t="s">
        <v>1333</v>
      </c>
      <c r="AO1063">
        <v>0</v>
      </c>
      <c r="AX1063">
        <v>0</v>
      </c>
      <c r="BC1063">
        <v>0</v>
      </c>
      <c r="BL1063">
        <v>0</v>
      </c>
      <c r="BQ1063">
        <v>0</v>
      </c>
      <c r="BY1063">
        <v>0</v>
      </c>
      <c r="CD1063">
        <v>1</v>
      </c>
      <c r="CE1063">
        <v>1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Y1063">
        <v>0</v>
      </c>
      <c r="CZ1063">
        <v>0</v>
      </c>
      <c r="DF1063">
        <v>0</v>
      </c>
      <c r="DG1063">
        <v>0</v>
      </c>
      <c r="DM1063">
        <v>0</v>
      </c>
      <c r="DN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M1063">
        <v>0</v>
      </c>
      <c r="EN1063">
        <v>0</v>
      </c>
      <c r="ER1063">
        <v>0</v>
      </c>
      <c r="ES1063">
        <v>0</v>
      </c>
      <c r="EV1063">
        <v>0</v>
      </c>
      <c r="EW1063">
        <v>0</v>
      </c>
      <c r="EZ1063">
        <v>0</v>
      </c>
      <c r="FA1063">
        <v>0</v>
      </c>
      <c r="FB1063">
        <v>1</v>
      </c>
      <c r="FC1063">
        <v>1</v>
      </c>
      <c r="FE1063" t="s">
        <v>128</v>
      </c>
      <c r="FF1063">
        <v>1</v>
      </c>
      <c r="FG1063" t="s">
        <v>129</v>
      </c>
      <c r="FI1063" t="s">
        <v>129</v>
      </c>
      <c r="FL1063" t="s">
        <v>129</v>
      </c>
      <c r="FN1063" t="s">
        <v>129</v>
      </c>
      <c r="FO1063" t="s">
        <v>129</v>
      </c>
      <c r="FQ1063" t="s">
        <v>129</v>
      </c>
      <c r="FS1063" t="s">
        <v>129</v>
      </c>
      <c r="FU1063" t="s">
        <v>129</v>
      </c>
      <c r="FW1063">
        <v>1</v>
      </c>
      <c r="FX1063">
        <v>0</v>
      </c>
      <c r="FY1063">
        <v>0</v>
      </c>
      <c r="GA1063" t="s">
        <v>128</v>
      </c>
      <c r="GB1063">
        <v>1</v>
      </c>
      <c r="GC1063" t="s">
        <v>129</v>
      </c>
      <c r="GE1063" t="s">
        <v>129</v>
      </c>
      <c r="GH1063" t="s">
        <v>129</v>
      </c>
      <c r="GJ1063" t="s">
        <v>129</v>
      </c>
      <c r="GL1063" t="s">
        <v>129</v>
      </c>
      <c r="GO1063" t="s">
        <v>129</v>
      </c>
      <c r="GQ1063" t="s">
        <v>129</v>
      </c>
      <c r="GS1063" t="s">
        <v>129</v>
      </c>
      <c r="GV1063" t="s">
        <v>129</v>
      </c>
      <c r="GX1063" t="s">
        <v>129</v>
      </c>
      <c r="GZ1063" t="s">
        <v>129</v>
      </c>
      <c r="HC1063" t="s">
        <v>129</v>
      </c>
      <c r="HE1063" t="s">
        <v>129</v>
      </c>
      <c r="HF1063" t="s">
        <v>129</v>
      </c>
      <c r="HI1063" t="s">
        <v>129</v>
      </c>
      <c r="HK1063" t="s">
        <v>129</v>
      </c>
      <c r="HM1063" t="s">
        <v>129</v>
      </c>
      <c r="HO1063">
        <v>1</v>
      </c>
      <c r="HP1063">
        <v>0</v>
      </c>
      <c r="HQ1063">
        <v>0</v>
      </c>
      <c r="HS1063" t="s">
        <v>129</v>
      </c>
      <c r="HU1063" t="s">
        <v>129</v>
      </c>
      <c r="HW1063" t="s">
        <v>129</v>
      </c>
      <c r="HZ1063" t="s">
        <v>129</v>
      </c>
      <c r="IB1063" t="s">
        <v>129</v>
      </c>
      <c r="ID1063" t="s">
        <v>129</v>
      </c>
      <c r="IG1063" t="s">
        <v>128</v>
      </c>
      <c r="IH1063">
        <v>1</v>
      </c>
      <c r="II1063" t="s">
        <v>129</v>
      </c>
      <c r="IK1063" t="s">
        <v>129</v>
      </c>
      <c r="IN1063" t="s">
        <v>129</v>
      </c>
      <c r="IP1063" t="s">
        <v>129</v>
      </c>
      <c r="IR1063" t="s">
        <v>129</v>
      </c>
      <c r="IU1063" t="s">
        <v>129</v>
      </c>
      <c r="IW1063" t="s">
        <v>129</v>
      </c>
      <c r="IY1063" t="s">
        <v>129</v>
      </c>
      <c r="JB1063" t="s">
        <v>129</v>
      </c>
      <c r="JD1063" t="s">
        <v>129</v>
      </c>
      <c r="JE1063" t="s">
        <v>129</v>
      </c>
      <c r="JG1063">
        <v>1</v>
      </c>
      <c r="JH1063">
        <v>0</v>
      </c>
      <c r="JI1063">
        <v>0</v>
      </c>
      <c r="JJ1063">
        <v>1</v>
      </c>
      <c r="JK1063">
        <v>1</v>
      </c>
      <c r="JL1063">
        <v>0</v>
      </c>
      <c r="JM1063">
        <v>0</v>
      </c>
      <c r="JN1063">
        <v>0</v>
      </c>
      <c r="JO1063">
        <v>0</v>
      </c>
      <c r="JP1063" t="s">
        <v>138</v>
      </c>
      <c r="JQ1063" t="s">
        <v>128</v>
      </c>
      <c r="JR1063" t="s">
        <v>138</v>
      </c>
      <c r="JS1063" t="s">
        <v>138</v>
      </c>
      <c r="JT1063">
        <v>265332124</v>
      </c>
      <c r="JU1063" t="s">
        <v>1334</v>
      </c>
      <c r="JV1063">
        <v>1082</v>
      </c>
    </row>
    <row r="1064" spans="1:282" x14ac:dyDescent="0.3">
      <c r="A1064" s="9">
        <v>44620</v>
      </c>
      <c r="B1064" s="2">
        <v>44609</v>
      </c>
      <c r="C1064" s="2" t="s">
        <v>2694</v>
      </c>
      <c r="D1064" s="2" t="s">
        <v>2832</v>
      </c>
      <c r="E1064" t="s">
        <v>302</v>
      </c>
      <c r="F1064" t="s">
        <v>2730</v>
      </c>
      <c r="G1064" t="s">
        <v>1333</v>
      </c>
      <c r="H1064" t="s">
        <v>2743</v>
      </c>
      <c r="I1064" t="s">
        <v>1823</v>
      </c>
      <c r="J1064">
        <v>3</v>
      </c>
      <c r="K1064">
        <v>1</v>
      </c>
      <c r="L1064">
        <v>2</v>
      </c>
      <c r="M1064">
        <v>1</v>
      </c>
      <c r="N1064">
        <v>5</v>
      </c>
      <c r="O1064" s="3">
        <v>1</v>
      </c>
      <c r="P1064" s="3">
        <v>5</v>
      </c>
      <c r="Q1064">
        <v>0</v>
      </c>
      <c r="R1064">
        <v>0</v>
      </c>
      <c r="S1064">
        <v>2</v>
      </c>
      <c r="T1064">
        <v>1</v>
      </c>
      <c r="U1064">
        <v>0</v>
      </c>
      <c r="V1064">
        <v>0</v>
      </c>
      <c r="W1064">
        <v>0</v>
      </c>
      <c r="X1064">
        <v>1</v>
      </c>
      <c r="Y1064">
        <v>1</v>
      </c>
      <c r="Z1064">
        <v>0</v>
      </c>
      <c r="AA1064">
        <v>1</v>
      </c>
      <c r="AB1064">
        <v>5</v>
      </c>
      <c r="AC1064" t="s">
        <v>125</v>
      </c>
      <c r="AD1064">
        <v>1</v>
      </c>
      <c r="AE1064">
        <v>0</v>
      </c>
      <c r="AF1064">
        <v>0</v>
      </c>
      <c r="AG1064">
        <v>1</v>
      </c>
      <c r="AJ1064">
        <v>1</v>
      </c>
      <c r="AK1064" t="s">
        <v>126</v>
      </c>
      <c r="AN1064" t="s">
        <v>1333</v>
      </c>
      <c r="AO1064">
        <v>0</v>
      </c>
      <c r="AX1064">
        <v>0</v>
      </c>
      <c r="BC1064">
        <v>0</v>
      </c>
      <c r="BL1064">
        <v>0</v>
      </c>
      <c r="BQ1064">
        <v>0</v>
      </c>
      <c r="BY1064">
        <v>0</v>
      </c>
      <c r="CD1064">
        <v>1</v>
      </c>
      <c r="CE1064">
        <v>5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Y1064">
        <v>0</v>
      </c>
      <c r="CZ1064">
        <v>0</v>
      </c>
      <c r="DF1064">
        <v>0</v>
      </c>
      <c r="DG1064">
        <v>0</v>
      </c>
      <c r="DM1064">
        <v>0</v>
      </c>
      <c r="DN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M1064">
        <v>0</v>
      </c>
      <c r="EN1064">
        <v>0</v>
      </c>
      <c r="ER1064">
        <v>0</v>
      </c>
      <c r="ES1064">
        <v>0</v>
      </c>
      <c r="EV1064">
        <v>0</v>
      </c>
      <c r="EW1064">
        <v>0</v>
      </c>
      <c r="EZ1064">
        <v>0</v>
      </c>
      <c r="FA1064">
        <v>0</v>
      </c>
      <c r="FB1064">
        <v>1</v>
      </c>
      <c r="FC1064">
        <v>5</v>
      </c>
      <c r="FE1064" t="s">
        <v>128</v>
      </c>
      <c r="FF1064">
        <v>1</v>
      </c>
      <c r="FG1064" t="s">
        <v>129</v>
      </c>
      <c r="FI1064" t="s">
        <v>129</v>
      </c>
      <c r="FL1064" t="s">
        <v>129</v>
      </c>
      <c r="FN1064" t="s">
        <v>129</v>
      </c>
      <c r="FO1064" t="s">
        <v>129</v>
      </c>
      <c r="FQ1064" t="s">
        <v>129</v>
      </c>
      <c r="FS1064" t="s">
        <v>129</v>
      </c>
      <c r="FU1064" t="s">
        <v>129</v>
      </c>
      <c r="FW1064">
        <v>1</v>
      </c>
      <c r="FX1064">
        <v>0</v>
      </c>
      <c r="FY1064">
        <v>0</v>
      </c>
      <c r="GA1064" t="s">
        <v>128</v>
      </c>
      <c r="GB1064">
        <v>1</v>
      </c>
      <c r="GC1064" t="s">
        <v>129</v>
      </c>
      <c r="GE1064" t="s">
        <v>129</v>
      </c>
      <c r="GH1064" t="s">
        <v>129</v>
      </c>
      <c r="GJ1064" t="s">
        <v>129</v>
      </c>
      <c r="GL1064" t="s">
        <v>129</v>
      </c>
      <c r="GO1064" t="s">
        <v>129</v>
      </c>
      <c r="GQ1064" t="s">
        <v>129</v>
      </c>
      <c r="GS1064" t="s">
        <v>129</v>
      </c>
      <c r="GV1064" t="s">
        <v>129</v>
      </c>
      <c r="GX1064" t="s">
        <v>129</v>
      </c>
      <c r="GZ1064" t="s">
        <v>129</v>
      </c>
      <c r="HC1064" t="s">
        <v>129</v>
      </c>
      <c r="HE1064" t="s">
        <v>129</v>
      </c>
      <c r="HF1064" t="s">
        <v>129</v>
      </c>
      <c r="HI1064" t="s">
        <v>129</v>
      </c>
      <c r="HK1064" t="s">
        <v>129</v>
      </c>
      <c r="HM1064" t="s">
        <v>129</v>
      </c>
      <c r="HO1064">
        <v>1</v>
      </c>
      <c r="HP1064">
        <v>0</v>
      </c>
      <c r="HQ1064">
        <v>0</v>
      </c>
      <c r="HS1064" t="s">
        <v>129</v>
      </c>
      <c r="HU1064" t="s">
        <v>129</v>
      </c>
      <c r="HW1064" t="s">
        <v>129</v>
      </c>
      <c r="HZ1064" t="s">
        <v>129</v>
      </c>
      <c r="IB1064" t="s">
        <v>129</v>
      </c>
      <c r="ID1064" t="s">
        <v>129</v>
      </c>
      <c r="IG1064" t="s">
        <v>128</v>
      </c>
      <c r="IH1064">
        <v>1</v>
      </c>
      <c r="II1064" t="s">
        <v>129</v>
      </c>
      <c r="IK1064" t="s">
        <v>129</v>
      </c>
      <c r="IN1064" t="s">
        <v>129</v>
      </c>
      <c r="IP1064" t="s">
        <v>129</v>
      </c>
      <c r="IR1064" t="s">
        <v>129</v>
      </c>
      <c r="IU1064" t="s">
        <v>129</v>
      </c>
      <c r="IW1064" t="s">
        <v>129</v>
      </c>
      <c r="IY1064" t="s">
        <v>129</v>
      </c>
      <c r="JB1064" t="s">
        <v>129</v>
      </c>
      <c r="JD1064" t="s">
        <v>129</v>
      </c>
      <c r="JE1064" t="s">
        <v>129</v>
      </c>
      <c r="JG1064">
        <v>1</v>
      </c>
      <c r="JH1064">
        <v>0</v>
      </c>
      <c r="JI1064">
        <v>0</v>
      </c>
      <c r="JJ1064">
        <v>1</v>
      </c>
      <c r="JK1064">
        <v>5</v>
      </c>
      <c r="JL1064">
        <v>0</v>
      </c>
      <c r="JM1064">
        <v>0</v>
      </c>
      <c r="JN1064">
        <v>0</v>
      </c>
      <c r="JO1064">
        <v>0</v>
      </c>
      <c r="JP1064" t="s">
        <v>138</v>
      </c>
      <c r="JQ1064" t="s">
        <v>128</v>
      </c>
      <c r="JR1064" t="s">
        <v>138</v>
      </c>
      <c r="JS1064" t="s">
        <v>138</v>
      </c>
      <c r="JT1064">
        <v>265332140</v>
      </c>
      <c r="JU1064" t="s">
        <v>1335</v>
      </c>
      <c r="JV1064">
        <v>1083</v>
      </c>
    </row>
    <row r="1065" spans="1:282" x14ac:dyDescent="0.3">
      <c r="A1065" s="9">
        <v>44620</v>
      </c>
      <c r="B1065" s="2">
        <v>44609</v>
      </c>
      <c r="C1065" s="2" t="s">
        <v>2694</v>
      </c>
      <c r="D1065" s="2" t="s">
        <v>2832</v>
      </c>
      <c r="E1065" t="s">
        <v>302</v>
      </c>
      <c r="F1065" t="s">
        <v>2730</v>
      </c>
      <c r="G1065" t="s">
        <v>1333</v>
      </c>
      <c r="H1065" t="s">
        <v>2743</v>
      </c>
      <c r="I1065" t="s">
        <v>2458</v>
      </c>
      <c r="J1065">
        <v>3</v>
      </c>
      <c r="K1065">
        <v>1</v>
      </c>
      <c r="L1065">
        <v>2</v>
      </c>
      <c r="M1065">
        <v>1</v>
      </c>
      <c r="N1065">
        <v>1</v>
      </c>
      <c r="O1065" s="3">
        <v>1</v>
      </c>
      <c r="P1065" s="3">
        <v>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0</v>
      </c>
      <c r="AA1065">
        <v>1</v>
      </c>
      <c r="AB1065">
        <v>1</v>
      </c>
      <c r="AC1065" t="s">
        <v>125</v>
      </c>
      <c r="AD1065">
        <v>1</v>
      </c>
      <c r="AE1065">
        <v>0</v>
      </c>
      <c r="AF1065">
        <v>0</v>
      </c>
      <c r="AG1065">
        <v>1</v>
      </c>
      <c r="AJ1065">
        <v>1</v>
      </c>
      <c r="AK1065" t="s">
        <v>126</v>
      </c>
      <c r="AN1065" t="s">
        <v>1333</v>
      </c>
      <c r="AO1065">
        <v>0</v>
      </c>
      <c r="AX1065">
        <v>0</v>
      </c>
      <c r="BC1065">
        <v>0</v>
      </c>
      <c r="BL1065">
        <v>0</v>
      </c>
      <c r="BQ1065">
        <v>0</v>
      </c>
      <c r="BY1065">
        <v>0</v>
      </c>
      <c r="CD1065">
        <v>1</v>
      </c>
      <c r="CE1065">
        <v>1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Y1065">
        <v>0</v>
      </c>
      <c r="CZ1065">
        <v>0</v>
      </c>
      <c r="DF1065">
        <v>0</v>
      </c>
      <c r="DG1065">
        <v>0</v>
      </c>
      <c r="DM1065">
        <v>0</v>
      </c>
      <c r="DN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M1065">
        <v>0</v>
      </c>
      <c r="EN1065">
        <v>0</v>
      </c>
      <c r="ER1065">
        <v>0</v>
      </c>
      <c r="ES1065">
        <v>0</v>
      </c>
      <c r="EV1065">
        <v>0</v>
      </c>
      <c r="EW1065">
        <v>0</v>
      </c>
      <c r="EZ1065">
        <v>0</v>
      </c>
      <c r="FA1065">
        <v>0</v>
      </c>
      <c r="FB1065">
        <v>1</v>
      </c>
      <c r="FC1065">
        <v>1</v>
      </c>
      <c r="FE1065" t="s">
        <v>128</v>
      </c>
      <c r="FF1065">
        <v>1</v>
      </c>
      <c r="FG1065" t="s">
        <v>129</v>
      </c>
      <c r="FI1065" t="s">
        <v>129</v>
      </c>
      <c r="FL1065" t="s">
        <v>129</v>
      </c>
      <c r="FN1065" t="s">
        <v>129</v>
      </c>
      <c r="FO1065" t="s">
        <v>129</v>
      </c>
      <c r="FQ1065" t="s">
        <v>129</v>
      </c>
      <c r="FS1065" t="s">
        <v>129</v>
      </c>
      <c r="FU1065" t="s">
        <v>129</v>
      </c>
      <c r="FW1065">
        <v>1</v>
      </c>
      <c r="FX1065">
        <v>0</v>
      </c>
      <c r="FY1065">
        <v>0</v>
      </c>
      <c r="GA1065" t="s">
        <v>128</v>
      </c>
      <c r="GB1065">
        <v>1</v>
      </c>
      <c r="GC1065" t="s">
        <v>129</v>
      </c>
      <c r="GE1065" t="s">
        <v>129</v>
      </c>
      <c r="GH1065" t="s">
        <v>129</v>
      </c>
      <c r="GJ1065" t="s">
        <v>129</v>
      </c>
      <c r="GL1065" t="s">
        <v>129</v>
      </c>
      <c r="GO1065" t="s">
        <v>129</v>
      </c>
      <c r="GQ1065" t="s">
        <v>129</v>
      </c>
      <c r="GS1065" t="s">
        <v>129</v>
      </c>
      <c r="GV1065" t="s">
        <v>129</v>
      </c>
      <c r="GX1065" t="s">
        <v>129</v>
      </c>
      <c r="GZ1065" t="s">
        <v>129</v>
      </c>
      <c r="HC1065" t="s">
        <v>129</v>
      </c>
      <c r="HE1065" t="s">
        <v>129</v>
      </c>
      <c r="HF1065" t="s">
        <v>129</v>
      </c>
      <c r="HI1065" t="s">
        <v>129</v>
      </c>
      <c r="HK1065" t="s">
        <v>129</v>
      </c>
      <c r="HM1065" t="s">
        <v>129</v>
      </c>
      <c r="HO1065">
        <v>1</v>
      </c>
      <c r="HP1065">
        <v>0</v>
      </c>
      <c r="HQ1065">
        <v>0</v>
      </c>
      <c r="HS1065" t="s">
        <v>129</v>
      </c>
      <c r="HU1065" t="s">
        <v>129</v>
      </c>
      <c r="HW1065" t="s">
        <v>129</v>
      </c>
      <c r="HZ1065" t="s">
        <v>129</v>
      </c>
      <c r="IB1065" t="s">
        <v>129</v>
      </c>
      <c r="ID1065" t="s">
        <v>129</v>
      </c>
      <c r="IG1065" t="s">
        <v>128</v>
      </c>
      <c r="IH1065">
        <v>1</v>
      </c>
      <c r="II1065" t="s">
        <v>129</v>
      </c>
      <c r="IK1065" t="s">
        <v>129</v>
      </c>
      <c r="IN1065" t="s">
        <v>129</v>
      </c>
      <c r="IP1065" t="s">
        <v>129</v>
      </c>
      <c r="IR1065" t="s">
        <v>129</v>
      </c>
      <c r="IU1065" t="s">
        <v>129</v>
      </c>
      <c r="IW1065" t="s">
        <v>129</v>
      </c>
      <c r="IY1065" t="s">
        <v>129</v>
      </c>
      <c r="JB1065" t="s">
        <v>129</v>
      </c>
      <c r="JD1065" t="s">
        <v>129</v>
      </c>
      <c r="JE1065" t="s">
        <v>129</v>
      </c>
      <c r="JG1065">
        <v>1</v>
      </c>
      <c r="JH1065">
        <v>0</v>
      </c>
      <c r="JI1065">
        <v>0</v>
      </c>
      <c r="JJ1065">
        <v>1</v>
      </c>
      <c r="JK1065">
        <v>1</v>
      </c>
      <c r="JL1065">
        <v>0</v>
      </c>
      <c r="JM1065">
        <v>0</v>
      </c>
      <c r="JN1065">
        <v>0</v>
      </c>
      <c r="JO1065">
        <v>0</v>
      </c>
      <c r="JP1065" t="s">
        <v>138</v>
      </c>
      <c r="JQ1065" t="s">
        <v>128</v>
      </c>
      <c r="JR1065" t="s">
        <v>138</v>
      </c>
      <c r="JS1065" t="s">
        <v>138</v>
      </c>
      <c r="JT1065">
        <v>265332157</v>
      </c>
      <c r="JU1065" t="s">
        <v>1336</v>
      </c>
      <c r="JV1065">
        <v>1084</v>
      </c>
    </row>
    <row r="1066" spans="1:282" x14ac:dyDescent="0.3">
      <c r="A1066" s="9">
        <v>44620</v>
      </c>
      <c r="B1066" s="2">
        <v>44609</v>
      </c>
      <c r="C1066" s="2" t="s">
        <v>2694</v>
      </c>
      <c r="D1066" s="2" t="s">
        <v>2832</v>
      </c>
      <c r="E1066" t="s">
        <v>302</v>
      </c>
      <c r="F1066" t="s">
        <v>2730</v>
      </c>
      <c r="G1066" t="s">
        <v>1333</v>
      </c>
      <c r="H1066" t="s">
        <v>2743</v>
      </c>
      <c r="I1066" t="s">
        <v>1934</v>
      </c>
      <c r="J1066">
        <v>3</v>
      </c>
      <c r="K1066">
        <v>1</v>
      </c>
      <c r="L1066">
        <v>2</v>
      </c>
      <c r="M1066">
        <v>1</v>
      </c>
      <c r="N1066">
        <v>2</v>
      </c>
      <c r="O1066" s="3">
        <v>1</v>
      </c>
      <c r="P1066" s="3">
        <v>2</v>
      </c>
      <c r="Q1066">
        <v>0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0</v>
      </c>
      <c r="Y1066">
        <v>0</v>
      </c>
      <c r="Z1066">
        <v>1</v>
      </c>
      <c r="AA1066">
        <v>1</v>
      </c>
      <c r="AB1066">
        <v>2</v>
      </c>
      <c r="AC1066" t="s">
        <v>125</v>
      </c>
      <c r="AD1066">
        <v>1</v>
      </c>
      <c r="AE1066">
        <v>0</v>
      </c>
      <c r="AF1066">
        <v>0</v>
      </c>
      <c r="AG1066">
        <v>1</v>
      </c>
      <c r="AJ1066">
        <v>1</v>
      </c>
      <c r="AK1066" t="s">
        <v>126</v>
      </c>
      <c r="AN1066" t="s">
        <v>1333</v>
      </c>
      <c r="AO1066">
        <v>0</v>
      </c>
      <c r="AX1066">
        <v>0</v>
      </c>
      <c r="BC1066">
        <v>0</v>
      </c>
      <c r="BL1066">
        <v>0</v>
      </c>
      <c r="BQ1066">
        <v>0</v>
      </c>
      <c r="BY1066">
        <v>0</v>
      </c>
      <c r="CD1066">
        <v>1</v>
      </c>
      <c r="CE1066">
        <v>2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Y1066">
        <v>0</v>
      </c>
      <c r="CZ1066">
        <v>0</v>
      </c>
      <c r="DF1066">
        <v>0</v>
      </c>
      <c r="DG1066">
        <v>0</v>
      </c>
      <c r="DM1066">
        <v>0</v>
      </c>
      <c r="DN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M1066">
        <v>0</v>
      </c>
      <c r="EN1066">
        <v>0</v>
      </c>
      <c r="ER1066">
        <v>0</v>
      </c>
      <c r="ES1066">
        <v>0</v>
      </c>
      <c r="EV1066">
        <v>0</v>
      </c>
      <c r="EW1066">
        <v>0</v>
      </c>
      <c r="EZ1066">
        <v>0</v>
      </c>
      <c r="FA1066">
        <v>0</v>
      </c>
      <c r="FB1066">
        <v>1</v>
      </c>
      <c r="FC1066">
        <v>2</v>
      </c>
      <c r="FE1066" t="s">
        <v>128</v>
      </c>
      <c r="FF1066">
        <v>1</v>
      </c>
      <c r="FG1066" t="s">
        <v>129</v>
      </c>
      <c r="FI1066" t="s">
        <v>129</v>
      </c>
      <c r="FL1066" t="s">
        <v>129</v>
      </c>
      <c r="FN1066" t="s">
        <v>129</v>
      </c>
      <c r="FO1066" t="s">
        <v>129</v>
      </c>
      <c r="FQ1066" t="s">
        <v>129</v>
      </c>
      <c r="FS1066" t="s">
        <v>129</v>
      </c>
      <c r="FU1066" t="s">
        <v>129</v>
      </c>
      <c r="FW1066">
        <v>1</v>
      </c>
      <c r="FX1066">
        <v>0</v>
      </c>
      <c r="FY1066">
        <v>0</v>
      </c>
      <c r="GA1066" t="s">
        <v>128</v>
      </c>
      <c r="GB1066">
        <v>1</v>
      </c>
      <c r="GC1066" t="s">
        <v>129</v>
      </c>
      <c r="GE1066" t="s">
        <v>129</v>
      </c>
      <c r="GH1066" t="s">
        <v>129</v>
      </c>
      <c r="GJ1066" t="s">
        <v>129</v>
      </c>
      <c r="GL1066" t="s">
        <v>129</v>
      </c>
      <c r="GO1066" t="s">
        <v>129</v>
      </c>
      <c r="GQ1066" t="s">
        <v>129</v>
      </c>
      <c r="GS1066" t="s">
        <v>129</v>
      </c>
      <c r="GV1066" t="s">
        <v>129</v>
      </c>
      <c r="GX1066" t="s">
        <v>129</v>
      </c>
      <c r="GZ1066" t="s">
        <v>129</v>
      </c>
      <c r="HC1066" t="s">
        <v>129</v>
      </c>
      <c r="HE1066" t="s">
        <v>129</v>
      </c>
      <c r="HF1066" t="s">
        <v>129</v>
      </c>
      <c r="HI1066" t="s">
        <v>129</v>
      </c>
      <c r="HK1066" t="s">
        <v>129</v>
      </c>
      <c r="HM1066" t="s">
        <v>129</v>
      </c>
      <c r="HO1066">
        <v>1</v>
      </c>
      <c r="HP1066">
        <v>0</v>
      </c>
      <c r="HQ1066">
        <v>0</v>
      </c>
      <c r="HS1066" t="s">
        <v>129</v>
      </c>
      <c r="HU1066" t="s">
        <v>129</v>
      </c>
      <c r="HW1066" t="s">
        <v>129</v>
      </c>
      <c r="HZ1066" t="s">
        <v>129</v>
      </c>
      <c r="IB1066" t="s">
        <v>129</v>
      </c>
      <c r="ID1066" t="s">
        <v>129</v>
      </c>
      <c r="IG1066" t="s">
        <v>128</v>
      </c>
      <c r="IH1066">
        <v>1</v>
      </c>
      <c r="II1066" t="s">
        <v>129</v>
      </c>
      <c r="IK1066" t="s">
        <v>129</v>
      </c>
      <c r="IN1066" t="s">
        <v>129</v>
      </c>
      <c r="IP1066" t="s">
        <v>129</v>
      </c>
      <c r="IR1066" t="s">
        <v>129</v>
      </c>
      <c r="IU1066" t="s">
        <v>129</v>
      </c>
      <c r="IW1066" t="s">
        <v>129</v>
      </c>
      <c r="IY1066" t="s">
        <v>129</v>
      </c>
      <c r="JB1066" t="s">
        <v>129</v>
      </c>
      <c r="JD1066" t="s">
        <v>129</v>
      </c>
      <c r="JE1066" t="s">
        <v>129</v>
      </c>
      <c r="JG1066">
        <v>1</v>
      </c>
      <c r="JH1066">
        <v>0</v>
      </c>
      <c r="JI1066">
        <v>0</v>
      </c>
      <c r="JJ1066">
        <v>1</v>
      </c>
      <c r="JK1066">
        <v>2</v>
      </c>
      <c r="JL1066">
        <v>0</v>
      </c>
      <c r="JM1066">
        <v>0</v>
      </c>
      <c r="JN1066">
        <v>0</v>
      </c>
      <c r="JO1066">
        <v>0</v>
      </c>
      <c r="JP1066" t="s">
        <v>138</v>
      </c>
      <c r="JQ1066" t="s">
        <v>128</v>
      </c>
      <c r="JR1066" t="s">
        <v>138</v>
      </c>
      <c r="JS1066" t="s">
        <v>138</v>
      </c>
      <c r="JT1066">
        <v>265332168</v>
      </c>
      <c r="JU1066" t="s">
        <v>1337</v>
      </c>
      <c r="JV1066">
        <v>1085</v>
      </c>
    </row>
    <row r="1067" spans="1:282" x14ac:dyDescent="0.3">
      <c r="A1067" s="9">
        <v>44620</v>
      </c>
      <c r="B1067" s="2">
        <v>44609</v>
      </c>
      <c r="C1067" s="2" t="s">
        <v>2694</v>
      </c>
      <c r="D1067" s="2" t="s">
        <v>2832</v>
      </c>
      <c r="E1067" t="s">
        <v>302</v>
      </c>
      <c r="F1067" t="s">
        <v>2730</v>
      </c>
      <c r="G1067" t="s">
        <v>1333</v>
      </c>
      <c r="H1067" t="s">
        <v>2743</v>
      </c>
      <c r="I1067" t="s">
        <v>2459</v>
      </c>
      <c r="J1067">
        <v>3</v>
      </c>
      <c r="K1067">
        <v>1</v>
      </c>
      <c r="L1067">
        <v>2</v>
      </c>
      <c r="M1067">
        <v>1</v>
      </c>
      <c r="N1067">
        <v>3</v>
      </c>
      <c r="O1067" s="3">
        <v>1</v>
      </c>
      <c r="P1067" s="3">
        <v>3</v>
      </c>
      <c r="Q1067">
        <v>0</v>
      </c>
      <c r="R1067">
        <v>0</v>
      </c>
      <c r="S1067">
        <v>1</v>
      </c>
      <c r="T1067">
        <v>1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0</v>
      </c>
      <c r="AA1067">
        <v>1</v>
      </c>
      <c r="AB1067">
        <v>3</v>
      </c>
      <c r="AC1067" t="s">
        <v>125</v>
      </c>
      <c r="AD1067">
        <v>1</v>
      </c>
      <c r="AE1067">
        <v>0</v>
      </c>
      <c r="AF1067">
        <v>0</v>
      </c>
      <c r="AG1067">
        <v>1</v>
      </c>
      <c r="AJ1067">
        <v>1</v>
      </c>
      <c r="AK1067" t="s">
        <v>126</v>
      </c>
      <c r="AN1067" t="s">
        <v>1333</v>
      </c>
      <c r="AO1067">
        <v>0</v>
      </c>
      <c r="AX1067">
        <v>0</v>
      </c>
      <c r="BC1067">
        <v>0</v>
      </c>
      <c r="BL1067">
        <v>0</v>
      </c>
      <c r="BQ1067">
        <v>0</v>
      </c>
      <c r="BY1067">
        <v>0</v>
      </c>
      <c r="CD1067">
        <v>1</v>
      </c>
      <c r="CE1067">
        <v>3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Y1067">
        <v>0</v>
      </c>
      <c r="CZ1067">
        <v>0</v>
      </c>
      <c r="DF1067">
        <v>0</v>
      </c>
      <c r="DG1067">
        <v>0</v>
      </c>
      <c r="DM1067">
        <v>0</v>
      </c>
      <c r="DN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M1067">
        <v>0</v>
      </c>
      <c r="EN1067">
        <v>0</v>
      </c>
      <c r="ER1067">
        <v>0</v>
      </c>
      <c r="ES1067">
        <v>0</v>
      </c>
      <c r="EV1067">
        <v>0</v>
      </c>
      <c r="EW1067">
        <v>0</v>
      </c>
      <c r="EZ1067">
        <v>0</v>
      </c>
      <c r="FA1067">
        <v>0</v>
      </c>
      <c r="FB1067">
        <v>1</v>
      </c>
      <c r="FC1067">
        <v>3</v>
      </c>
      <c r="FE1067" t="s">
        <v>128</v>
      </c>
      <c r="FF1067">
        <v>1</v>
      </c>
      <c r="FG1067" t="s">
        <v>129</v>
      </c>
      <c r="FI1067" t="s">
        <v>129</v>
      </c>
      <c r="FL1067" t="s">
        <v>129</v>
      </c>
      <c r="FN1067" t="s">
        <v>129</v>
      </c>
      <c r="FO1067" t="s">
        <v>129</v>
      </c>
      <c r="FQ1067" t="s">
        <v>129</v>
      </c>
      <c r="FS1067" t="s">
        <v>129</v>
      </c>
      <c r="FU1067" t="s">
        <v>129</v>
      </c>
      <c r="FW1067">
        <v>1</v>
      </c>
      <c r="FX1067">
        <v>0</v>
      </c>
      <c r="FY1067">
        <v>0</v>
      </c>
      <c r="GA1067" t="s">
        <v>128</v>
      </c>
      <c r="GB1067">
        <v>1</v>
      </c>
      <c r="GC1067" t="s">
        <v>129</v>
      </c>
      <c r="GE1067" t="s">
        <v>129</v>
      </c>
      <c r="GH1067" t="s">
        <v>129</v>
      </c>
      <c r="GJ1067" t="s">
        <v>129</v>
      </c>
      <c r="GL1067" t="s">
        <v>129</v>
      </c>
      <c r="GO1067" t="s">
        <v>129</v>
      </c>
      <c r="GQ1067" t="s">
        <v>129</v>
      </c>
      <c r="GS1067" t="s">
        <v>129</v>
      </c>
      <c r="GV1067" t="s">
        <v>129</v>
      </c>
      <c r="GX1067" t="s">
        <v>129</v>
      </c>
      <c r="GZ1067" t="s">
        <v>129</v>
      </c>
      <c r="HC1067" t="s">
        <v>129</v>
      </c>
      <c r="HE1067" t="s">
        <v>129</v>
      </c>
      <c r="HF1067" t="s">
        <v>129</v>
      </c>
      <c r="HI1067" t="s">
        <v>129</v>
      </c>
      <c r="HK1067" t="s">
        <v>129</v>
      </c>
      <c r="HM1067" t="s">
        <v>129</v>
      </c>
      <c r="HO1067">
        <v>1</v>
      </c>
      <c r="HP1067">
        <v>0</v>
      </c>
      <c r="HQ1067">
        <v>0</v>
      </c>
      <c r="HS1067" t="s">
        <v>129</v>
      </c>
      <c r="HU1067" t="s">
        <v>129</v>
      </c>
      <c r="HW1067" t="s">
        <v>129</v>
      </c>
      <c r="HZ1067" t="s">
        <v>129</v>
      </c>
      <c r="IB1067" t="s">
        <v>129</v>
      </c>
      <c r="ID1067" t="s">
        <v>129</v>
      </c>
      <c r="IG1067" t="s">
        <v>128</v>
      </c>
      <c r="IH1067">
        <v>1</v>
      </c>
      <c r="II1067" t="s">
        <v>129</v>
      </c>
      <c r="IK1067" t="s">
        <v>129</v>
      </c>
      <c r="IN1067" t="s">
        <v>129</v>
      </c>
      <c r="IP1067" t="s">
        <v>129</v>
      </c>
      <c r="IR1067" t="s">
        <v>129</v>
      </c>
      <c r="IU1067" t="s">
        <v>129</v>
      </c>
      <c r="IW1067" t="s">
        <v>129</v>
      </c>
      <c r="IY1067" t="s">
        <v>129</v>
      </c>
      <c r="JB1067" t="s">
        <v>129</v>
      </c>
      <c r="JD1067" t="s">
        <v>129</v>
      </c>
      <c r="JE1067" t="s">
        <v>129</v>
      </c>
      <c r="JG1067">
        <v>1</v>
      </c>
      <c r="JH1067">
        <v>0</v>
      </c>
      <c r="JI1067">
        <v>0</v>
      </c>
      <c r="JJ1067">
        <v>1</v>
      </c>
      <c r="JK1067">
        <v>3</v>
      </c>
      <c r="JL1067">
        <v>0</v>
      </c>
      <c r="JM1067">
        <v>0</v>
      </c>
      <c r="JN1067">
        <v>0</v>
      </c>
      <c r="JO1067">
        <v>0</v>
      </c>
      <c r="JP1067" t="s">
        <v>138</v>
      </c>
      <c r="JQ1067" t="s">
        <v>128</v>
      </c>
      <c r="JR1067" t="s">
        <v>138</v>
      </c>
      <c r="JS1067" t="s">
        <v>138</v>
      </c>
      <c r="JT1067">
        <v>265332181</v>
      </c>
      <c r="JU1067" t="s">
        <v>1338</v>
      </c>
      <c r="JV1067">
        <v>1086</v>
      </c>
    </row>
    <row r="1068" spans="1:282" x14ac:dyDescent="0.3">
      <c r="A1068" s="9">
        <v>44620</v>
      </c>
      <c r="B1068" s="2">
        <v>44609</v>
      </c>
      <c r="C1068" s="2" t="s">
        <v>2694</v>
      </c>
      <c r="D1068" s="2" t="s">
        <v>2832</v>
      </c>
      <c r="E1068" t="s">
        <v>302</v>
      </c>
      <c r="F1068" t="s">
        <v>2730</v>
      </c>
      <c r="G1068" t="s">
        <v>1333</v>
      </c>
      <c r="H1068" t="s">
        <v>2743</v>
      </c>
      <c r="I1068" t="s">
        <v>2181</v>
      </c>
      <c r="J1068">
        <v>3</v>
      </c>
      <c r="K1068">
        <v>2</v>
      </c>
      <c r="L1068">
        <v>1</v>
      </c>
      <c r="M1068">
        <v>2</v>
      </c>
      <c r="N1068">
        <v>7</v>
      </c>
      <c r="O1068" s="3">
        <v>2</v>
      </c>
      <c r="P1068" s="3">
        <v>7</v>
      </c>
      <c r="Q1068">
        <v>0</v>
      </c>
      <c r="R1068">
        <v>1</v>
      </c>
      <c r="S1068">
        <v>1</v>
      </c>
      <c r="T1068">
        <v>2</v>
      </c>
      <c r="U1068">
        <v>0</v>
      </c>
      <c r="V1068">
        <v>0</v>
      </c>
      <c r="W1068">
        <v>0</v>
      </c>
      <c r="X1068">
        <v>1</v>
      </c>
      <c r="Y1068">
        <v>2</v>
      </c>
      <c r="Z1068">
        <v>0</v>
      </c>
      <c r="AA1068">
        <v>2</v>
      </c>
      <c r="AB1068">
        <v>7</v>
      </c>
      <c r="AC1068" t="s">
        <v>125</v>
      </c>
      <c r="AD1068">
        <v>1</v>
      </c>
      <c r="AE1068">
        <v>0</v>
      </c>
      <c r="AF1068">
        <v>0</v>
      </c>
      <c r="AG1068">
        <v>2</v>
      </c>
      <c r="AJ1068">
        <v>2</v>
      </c>
      <c r="AK1068" t="s">
        <v>126</v>
      </c>
      <c r="AN1068" t="s">
        <v>1333</v>
      </c>
      <c r="AO1068">
        <v>0</v>
      </c>
      <c r="AX1068">
        <v>0</v>
      </c>
      <c r="BC1068">
        <v>0</v>
      </c>
      <c r="BL1068">
        <v>0</v>
      </c>
      <c r="BQ1068">
        <v>0</v>
      </c>
      <c r="BY1068">
        <v>0</v>
      </c>
      <c r="CD1068">
        <v>2</v>
      </c>
      <c r="CE1068">
        <v>7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Y1068">
        <v>0</v>
      </c>
      <c r="CZ1068">
        <v>0</v>
      </c>
      <c r="DF1068">
        <v>0</v>
      </c>
      <c r="DG1068">
        <v>0</v>
      </c>
      <c r="DM1068">
        <v>0</v>
      </c>
      <c r="DN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M1068">
        <v>0</v>
      </c>
      <c r="EN1068">
        <v>0</v>
      </c>
      <c r="ER1068">
        <v>0</v>
      </c>
      <c r="ES1068">
        <v>0</v>
      </c>
      <c r="EV1068">
        <v>0</v>
      </c>
      <c r="EW1068">
        <v>0</v>
      </c>
      <c r="EZ1068">
        <v>0</v>
      </c>
      <c r="FA1068">
        <v>0</v>
      </c>
      <c r="FB1068">
        <v>2</v>
      </c>
      <c r="FC1068">
        <v>7</v>
      </c>
      <c r="FE1068" t="s">
        <v>128</v>
      </c>
      <c r="FF1068">
        <v>2</v>
      </c>
      <c r="FG1068" t="s">
        <v>129</v>
      </c>
      <c r="FI1068" t="s">
        <v>129</v>
      </c>
      <c r="FL1068" t="s">
        <v>129</v>
      </c>
      <c r="FN1068" t="s">
        <v>129</v>
      </c>
      <c r="FO1068" t="s">
        <v>129</v>
      </c>
      <c r="FQ1068" t="s">
        <v>129</v>
      </c>
      <c r="FS1068" t="s">
        <v>129</v>
      </c>
      <c r="FU1068" t="s">
        <v>129</v>
      </c>
      <c r="FW1068">
        <v>2</v>
      </c>
      <c r="FX1068">
        <v>0</v>
      </c>
      <c r="FY1068">
        <v>0</v>
      </c>
      <c r="GA1068" t="s">
        <v>129</v>
      </c>
      <c r="GC1068" t="s">
        <v>129</v>
      </c>
      <c r="GE1068" t="s">
        <v>129</v>
      </c>
      <c r="GH1068" t="s">
        <v>129</v>
      </c>
      <c r="GJ1068" t="s">
        <v>129</v>
      </c>
      <c r="GL1068" t="s">
        <v>129</v>
      </c>
      <c r="GO1068" t="s">
        <v>129</v>
      </c>
      <c r="GQ1068" t="s">
        <v>129</v>
      </c>
      <c r="GS1068" t="s">
        <v>129</v>
      </c>
      <c r="GV1068" t="s">
        <v>128</v>
      </c>
      <c r="GW1068">
        <v>2</v>
      </c>
      <c r="GX1068" t="s">
        <v>129</v>
      </c>
      <c r="GZ1068" t="s">
        <v>129</v>
      </c>
      <c r="HC1068" t="s">
        <v>129</v>
      </c>
      <c r="HE1068" t="s">
        <v>129</v>
      </c>
      <c r="HF1068" t="s">
        <v>129</v>
      </c>
      <c r="HI1068" t="s">
        <v>129</v>
      </c>
      <c r="HK1068" t="s">
        <v>129</v>
      </c>
      <c r="HM1068" t="s">
        <v>129</v>
      </c>
      <c r="HO1068">
        <v>2</v>
      </c>
      <c r="HP1068">
        <v>0</v>
      </c>
      <c r="HQ1068">
        <v>0</v>
      </c>
      <c r="HS1068" t="s">
        <v>129</v>
      </c>
      <c r="HU1068" t="s">
        <v>129</v>
      </c>
      <c r="HW1068" t="s">
        <v>129</v>
      </c>
      <c r="HZ1068" t="s">
        <v>129</v>
      </c>
      <c r="IB1068" t="s">
        <v>129</v>
      </c>
      <c r="ID1068" t="s">
        <v>129</v>
      </c>
      <c r="IG1068" t="s">
        <v>128</v>
      </c>
      <c r="IH1068">
        <v>2</v>
      </c>
      <c r="II1068" t="s">
        <v>129</v>
      </c>
      <c r="IK1068" t="s">
        <v>129</v>
      </c>
      <c r="IN1068" t="s">
        <v>129</v>
      </c>
      <c r="IP1068" t="s">
        <v>129</v>
      </c>
      <c r="IR1068" t="s">
        <v>129</v>
      </c>
      <c r="IU1068" t="s">
        <v>129</v>
      </c>
      <c r="IW1068" t="s">
        <v>129</v>
      </c>
      <c r="IY1068" t="s">
        <v>129</v>
      </c>
      <c r="JB1068" t="s">
        <v>129</v>
      </c>
      <c r="JD1068" t="s">
        <v>129</v>
      </c>
      <c r="JE1068" t="s">
        <v>129</v>
      </c>
      <c r="JG1068">
        <v>2</v>
      </c>
      <c r="JH1068">
        <v>0</v>
      </c>
      <c r="JI1068">
        <v>0</v>
      </c>
      <c r="JJ1068">
        <v>2</v>
      </c>
      <c r="JK1068">
        <v>7</v>
      </c>
      <c r="JL1068">
        <v>0</v>
      </c>
      <c r="JM1068">
        <v>0</v>
      </c>
      <c r="JN1068">
        <v>0</v>
      </c>
      <c r="JO1068">
        <v>0</v>
      </c>
      <c r="JP1068" t="s">
        <v>138</v>
      </c>
      <c r="JQ1068" t="s">
        <v>128</v>
      </c>
      <c r="JR1068" t="s">
        <v>138</v>
      </c>
      <c r="JS1068" t="s">
        <v>138</v>
      </c>
      <c r="JT1068">
        <v>265332200</v>
      </c>
      <c r="JU1068" t="s">
        <v>1339</v>
      </c>
      <c r="JV1068">
        <v>1087</v>
      </c>
    </row>
    <row r="1069" spans="1:282" x14ac:dyDescent="0.3">
      <c r="A1069" s="9">
        <v>44620</v>
      </c>
      <c r="B1069" s="2">
        <v>44609</v>
      </c>
      <c r="C1069" s="2" t="s">
        <v>2694</v>
      </c>
      <c r="D1069" s="2" t="s">
        <v>2832</v>
      </c>
      <c r="E1069" t="s">
        <v>302</v>
      </c>
      <c r="F1069" t="s">
        <v>2730</v>
      </c>
      <c r="G1069" t="s">
        <v>1333</v>
      </c>
      <c r="H1069" t="s">
        <v>2743</v>
      </c>
      <c r="I1069" t="s">
        <v>2460</v>
      </c>
      <c r="J1069">
        <v>3</v>
      </c>
      <c r="K1069">
        <v>2</v>
      </c>
      <c r="L1069">
        <v>1</v>
      </c>
      <c r="M1069">
        <v>2</v>
      </c>
      <c r="N1069">
        <v>4</v>
      </c>
      <c r="O1069" s="3">
        <v>2</v>
      </c>
      <c r="P1069" s="3">
        <v>4</v>
      </c>
      <c r="Q1069">
        <v>0</v>
      </c>
      <c r="R1069">
        <v>0</v>
      </c>
      <c r="S1069">
        <v>0</v>
      </c>
      <c r="T1069">
        <v>1</v>
      </c>
      <c r="U1069">
        <v>0</v>
      </c>
      <c r="V1069">
        <v>0</v>
      </c>
      <c r="W1069">
        <v>0</v>
      </c>
      <c r="X1069">
        <v>2</v>
      </c>
      <c r="Y1069">
        <v>1</v>
      </c>
      <c r="Z1069">
        <v>0</v>
      </c>
      <c r="AA1069">
        <v>2</v>
      </c>
      <c r="AB1069">
        <v>4</v>
      </c>
      <c r="AC1069" t="s">
        <v>125</v>
      </c>
      <c r="AD1069">
        <v>1</v>
      </c>
      <c r="AE1069">
        <v>0</v>
      </c>
      <c r="AF1069">
        <v>0</v>
      </c>
      <c r="AG1069">
        <v>2</v>
      </c>
      <c r="AJ1069">
        <v>2</v>
      </c>
      <c r="AK1069" t="s">
        <v>147</v>
      </c>
      <c r="AL1069" t="s">
        <v>216</v>
      </c>
      <c r="AM1069" t="s">
        <v>318</v>
      </c>
      <c r="AO1069">
        <v>0</v>
      </c>
      <c r="AX1069">
        <v>0</v>
      </c>
      <c r="BC1069">
        <v>0</v>
      </c>
      <c r="BL1069">
        <v>0</v>
      </c>
      <c r="BQ1069">
        <v>0</v>
      </c>
      <c r="BY1069">
        <v>0</v>
      </c>
      <c r="CD1069">
        <v>2</v>
      </c>
      <c r="CE1069">
        <v>4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Y1069">
        <v>0</v>
      </c>
      <c r="CZ1069">
        <v>0</v>
      </c>
      <c r="DF1069">
        <v>0</v>
      </c>
      <c r="DG1069">
        <v>0</v>
      </c>
      <c r="DM1069">
        <v>0</v>
      </c>
      <c r="DN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M1069">
        <v>0</v>
      </c>
      <c r="EN1069">
        <v>0</v>
      </c>
      <c r="ER1069">
        <v>0</v>
      </c>
      <c r="ES1069">
        <v>0</v>
      </c>
      <c r="EV1069">
        <v>0</v>
      </c>
      <c r="EW1069">
        <v>0</v>
      </c>
      <c r="EZ1069">
        <v>0</v>
      </c>
      <c r="FA1069">
        <v>0</v>
      </c>
      <c r="FB1069">
        <v>2</v>
      </c>
      <c r="FC1069">
        <v>4</v>
      </c>
      <c r="FE1069" t="s">
        <v>128</v>
      </c>
      <c r="FF1069">
        <v>2</v>
      </c>
      <c r="FG1069" t="s">
        <v>129</v>
      </c>
      <c r="FI1069" t="s">
        <v>129</v>
      </c>
      <c r="FL1069" t="s">
        <v>129</v>
      </c>
      <c r="FN1069" t="s">
        <v>129</v>
      </c>
      <c r="FO1069" t="s">
        <v>129</v>
      </c>
      <c r="FQ1069" t="s">
        <v>129</v>
      </c>
      <c r="FS1069" t="s">
        <v>129</v>
      </c>
      <c r="FU1069" t="s">
        <v>129</v>
      </c>
      <c r="FW1069">
        <v>2</v>
      </c>
      <c r="FX1069">
        <v>0</v>
      </c>
      <c r="FY1069">
        <v>0</v>
      </c>
      <c r="GA1069" t="s">
        <v>128</v>
      </c>
      <c r="GB1069">
        <v>2</v>
      </c>
      <c r="GC1069" t="s">
        <v>129</v>
      </c>
      <c r="GE1069" t="s">
        <v>129</v>
      </c>
      <c r="GH1069" t="s">
        <v>129</v>
      </c>
      <c r="GJ1069" t="s">
        <v>129</v>
      </c>
      <c r="GL1069" t="s">
        <v>129</v>
      </c>
      <c r="GO1069" t="s">
        <v>129</v>
      </c>
      <c r="GQ1069" t="s">
        <v>129</v>
      </c>
      <c r="GS1069" t="s">
        <v>129</v>
      </c>
      <c r="GV1069" t="s">
        <v>129</v>
      </c>
      <c r="GX1069" t="s">
        <v>129</v>
      </c>
      <c r="GZ1069" t="s">
        <v>129</v>
      </c>
      <c r="HC1069" t="s">
        <v>129</v>
      </c>
      <c r="HE1069" t="s">
        <v>129</v>
      </c>
      <c r="HF1069" t="s">
        <v>129</v>
      </c>
      <c r="HI1069" t="s">
        <v>129</v>
      </c>
      <c r="HK1069" t="s">
        <v>129</v>
      </c>
      <c r="HM1069" t="s">
        <v>129</v>
      </c>
      <c r="HO1069">
        <v>2</v>
      </c>
      <c r="HP1069">
        <v>0</v>
      </c>
      <c r="HQ1069">
        <v>0</v>
      </c>
      <c r="HS1069" t="s">
        <v>129</v>
      </c>
      <c r="HU1069" t="s">
        <v>129</v>
      </c>
      <c r="HW1069" t="s">
        <v>129</v>
      </c>
      <c r="HZ1069" t="s">
        <v>128</v>
      </c>
      <c r="IA1069">
        <v>1</v>
      </c>
      <c r="IB1069" t="s">
        <v>129</v>
      </c>
      <c r="ID1069" t="s">
        <v>129</v>
      </c>
      <c r="IG1069" t="s">
        <v>128</v>
      </c>
      <c r="IH1069">
        <v>1</v>
      </c>
      <c r="II1069" t="s">
        <v>129</v>
      </c>
      <c r="IK1069" t="s">
        <v>129</v>
      </c>
      <c r="IN1069" t="s">
        <v>129</v>
      </c>
      <c r="IP1069" t="s">
        <v>129</v>
      </c>
      <c r="IR1069" t="s">
        <v>129</v>
      </c>
      <c r="IU1069" t="s">
        <v>129</v>
      </c>
      <c r="IW1069" t="s">
        <v>129</v>
      </c>
      <c r="IY1069" t="s">
        <v>129</v>
      </c>
      <c r="JB1069" t="s">
        <v>129</v>
      </c>
      <c r="JD1069" t="s">
        <v>129</v>
      </c>
      <c r="JE1069" t="s">
        <v>129</v>
      </c>
      <c r="JG1069">
        <v>2</v>
      </c>
      <c r="JH1069">
        <v>0</v>
      </c>
      <c r="JI1069">
        <v>0</v>
      </c>
      <c r="JJ1069">
        <v>2</v>
      </c>
      <c r="JK1069">
        <v>4</v>
      </c>
      <c r="JL1069">
        <v>0</v>
      </c>
      <c r="JM1069">
        <v>0</v>
      </c>
      <c r="JN1069">
        <v>0</v>
      </c>
      <c r="JO1069">
        <v>0</v>
      </c>
      <c r="JP1069" t="s">
        <v>138</v>
      </c>
      <c r="JQ1069" t="s">
        <v>128</v>
      </c>
      <c r="JR1069" t="s">
        <v>130</v>
      </c>
      <c r="JS1069" t="s">
        <v>138</v>
      </c>
      <c r="JT1069">
        <v>265332215</v>
      </c>
      <c r="JU1069" t="s">
        <v>1340</v>
      </c>
      <c r="JV1069">
        <v>1088</v>
      </c>
    </row>
    <row r="1070" spans="1:282" x14ac:dyDescent="0.3">
      <c r="A1070" s="9">
        <v>44620</v>
      </c>
      <c r="B1070" s="2">
        <v>44609</v>
      </c>
      <c r="C1070" s="2" t="s">
        <v>2694</v>
      </c>
      <c r="D1070" s="2" t="s">
        <v>2832</v>
      </c>
      <c r="E1070" t="s">
        <v>302</v>
      </c>
      <c r="F1070" t="s">
        <v>2730</v>
      </c>
      <c r="G1070" t="s">
        <v>1333</v>
      </c>
      <c r="H1070" t="s">
        <v>2743</v>
      </c>
      <c r="I1070" t="s">
        <v>2032</v>
      </c>
      <c r="J1070">
        <v>3</v>
      </c>
      <c r="K1070">
        <v>1</v>
      </c>
      <c r="L1070">
        <v>2</v>
      </c>
      <c r="M1070">
        <v>2</v>
      </c>
      <c r="N1070">
        <v>9</v>
      </c>
      <c r="O1070" s="3">
        <v>2</v>
      </c>
      <c r="P1070" s="3">
        <v>9</v>
      </c>
      <c r="Q1070">
        <v>0</v>
      </c>
      <c r="R1070">
        <v>1</v>
      </c>
      <c r="S1070">
        <v>2</v>
      </c>
      <c r="T1070">
        <v>1</v>
      </c>
      <c r="U1070">
        <v>0</v>
      </c>
      <c r="V1070">
        <v>0</v>
      </c>
      <c r="W1070">
        <v>0</v>
      </c>
      <c r="X1070">
        <v>1</v>
      </c>
      <c r="Y1070">
        <v>4</v>
      </c>
      <c r="Z1070">
        <v>0</v>
      </c>
      <c r="AA1070">
        <v>2</v>
      </c>
      <c r="AB1070">
        <v>9</v>
      </c>
      <c r="AC1070" t="s">
        <v>125</v>
      </c>
      <c r="AD1070">
        <v>1</v>
      </c>
      <c r="AE1070">
        <v>0</v>
      </c>
      <c r="AF1070">
        <v>0</v>
      </c>
      <c r="AG1070">
        <v>2</v>
      </c>
      <c r="AJ1070">
        <v>2</v>
      </c>
      <c r="AK1070" t="s">
        <v>147</v>
      </c>
      <c r="AL1070" t="s">
        <v>614</v>
      </c>
      <c r="AM1070" t="s">
        <v>617</v>
      </c>
      <c r="AO1070">
        <v>0</v>
      </c>
      <c r="AX1070">
        <v>0</v>
      </c>
      <c r="BC1070">
        <v>0</v>
      </c>
      <c r="BL1070">
        <v>0</v>
      </c>
      <c r="BQ1070">
        <v>0</v>
      </c>
      <c r="BY1070">
        <v>0</v>
      </c>
      <c r="CD1070">
        <v>2</v>
      </c>
      <c r="CE1070">
        <v>9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Y1070">
        <v>0</v>
      </c>
      <c r="CZ1070">
        <v>0</v>
      </c>
      <c r="DF1070">
        <v>0</v>
      </c>
      <c r="DG1070">
        <v>0</v>
      </c>
      <c r="DM1070">
        <v>0</v>
      </c>
      <c r="DN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M1070">
        <v>0</v>
      </c>
      <c r="EN1070">
        <v>0</v>
      </c>
      <c r="ER1070">
        <v>0</v>
      </c>
      <c r="ES1070">
        <v>0</v>
      </c>
      <c r="EV1070">
        <v>0</v>
      </c>
      <c r="EW1070">
        <v>0</v>
      </c>
      <c r="EZ1070">
        <v>0</v>
      </c>
      <c r="FA1070">
        <v>0</v>
      </c>
      <c r="FB1070">
        <v>2</v>
      </c>
      <c r="FC1070">
        <v>9</v>
      </c>
      <c r="FE1070" t="s">
        <v>128</v>
      </c>
      <c r="FF1070">
        <v>2</v>
      </c>
      <c r="FG1070" t="s">
        <v>129</v>
      </c>
      <c r="FI1070" t="s">
        <v>129</v>
      </c>
      <c r="FL1070" t="s">
        <v>129</v>
      </c>
      <c r="FN1070" t="s">
        <v>129</v>
      </c>
      <c r="FO1070" t="s">
        <v>129</v>
      </c>
      <c r="FQ1070" t="s">
        <v>129</v>
      </c>
      <c r="FS1070" t="s">
        <v>129</v>
      </c>
      <c r="FU1070" t="s">
        <v>129</v>
      </c>
      <c r="FW1070">
        <v>2</v>
      </c>
      <c r="FX1070">
        <v>0</v>
      </c>
      <c r="FY1070">
        <v>0</v>
      </c>
      <c r="GA1070" t="s">
        <v>128</v>
      </c>
      <c r="GB1070">
        <v>2</v>
      </c>
      <c r="GC1070" t="s">
        <v>129</v>
      </c>
      <c r="GE1070" t="s">
        <v>129</v>
      </c>
      <c r="GH1070" t="s">
        <v>129</v>
      </c>
      <c r="GJ1070" t="s">
        <v>129</v>
      </c>
      <c r="GL1070" t="s">
        <v>129</v>
      </c>
      <c r="GO1070" t="s">
        <v>129</v>
      </c>
      <c r="GQ1070" t="s">
        <v>129</v>
      </c>
      <c r="GS1070" t="s">
        <v>129</v>
      </c>
      <c r="GV1070" t="s">
        <v>129</v>
      </c>
      <c r="GX1070" t="s">
        <v>129</v>
      </c>
      <c r="GZ1070" t="s">
        <v>129</v>
      </c>
      <c r="HC1070" t="s">
        <v>129</v>
      </c>
      <c r="HE1070" t="s">
        <v>129</v>
      </c>
      <c r="HF1070" t="s">
        <v>129</v>
      </c>
      <c r="HI1070" t="s">
        <v>129</v>
      </c>
      <c r="HK1070" t="s">
        <v>129</v>
      </c>
      <c r="HM1070" t="s">
        <v>129</v>
      </c>
      <c r="HO1070">
        <v>2</v>
      </c>
      <c r="HP1070">
        <v>0</v>
      </c>
      <c r="HQ1070">
        <v>0</v>
      </c>
      <c r="HS1070" t="s">
        <v>129</v>
      </c>
      <c r="HU1070" t="s">
        <v>129</v>
      </c>
      <c r="HW1070" t="s">
        <v>129</v>
      </c>
      <c r="HZ1070" t="s">
        <v>129</v>
      </c>
      <c r="IB1070" t="s">
        <v>129</v>
      </c>
      <c r="ID1070" t="s">
        <v>129</v>
      </c>
      <c r="IG1070" t="s">
        <v>128</v>
      </c>
      <c r="IH1070">
        <v>2</v>
      </c>
      <c r="II1070" t="s">
        <v>129</v>
      </c>
      <c r="IK1070" t="s">
        <v>129</v>
      </c>
      <c r="IN1070" t="s">
        <v>129</v>
      </c>
      <c r="IP1070" t="s">
        <v>129</v>
      </c>
      <c r="IR1070" t="s">
        <v>129</v>
      </c>
      <c r="IU1070" t="s">
        <v>129</v>
      </c>
      <c r="IW1070" t="s">
        <v>129</v>
      </c>
      <c r="IY1070" t="s">
        <v>129</v>
      </c>
      <c r="JB1070" t="s">
        <v>129</v>
      </c>
      <c r="JD1070" t="s">
        <v>129</v>
      </c>
      <c r="JE1070" t="s">
        <v>129</v>
      </c>
      <c r="JG1070">
        <v>2</v>
      </c>
      <c r="JH1070">
        <v>0</v>
      </c>
      <c r="JI1070">
        <v>0</v>
      </c>
      <c r="JJ1070">
        <v>2</v>
      </c>
      <c r="JK1070">
        <v>9</v>
      </c>
      <c r="JL1070">
        <v>0</v>
      </c>
      <c r="JM1070">
        <v>0</v>
      </c>
      <c r="JN1070">
        <v>0</v>
      </c>
      <c r="JO1070">
        <v>0</v>
      </c>
      <c r="JP1070" t="s">
        <v>138</v>
      </c>
      <c r="JQ1070" t="s">
        <v>128</v>
      </c>
      <c r="JR1070" t="s">
        <v>130</v>
      </c>
      <c r="JS1070" t="s">
        <v>130</v>
      </c>
      <c r="JT1070">
        <v>265332239</v>
      </c>
      <c r="JU1070" t="s">
        <v>1341</v>
      </c>
      <c r="JV1070">
        <v>1089</v>
      </c>
    </row>
    <row r="1071" spans="1:282" x14ac:dyDescent="0.3">
      <c r="A1071" s="9">
        <v>44620</v>
      </c>
      <c r="B1071" s="2">
        <v>44609</v>
      </c>
      <c r="C1071" s="2" t="s">
        <v>2694</v>
      </c>
      <c r="D1071" s="2" t="s">
        <v>2832</v>
      </c>
      <c r="E1071" t="s">
        <v>302</v>
      </c>
      <c r="F1071" t="s">
        <v>2730</v>
      </c>
      <c r="G1071" t="s">
        <v>1333</v>
      </c>
      <c r="H1071" t="s">
        <v>2743</v>
      </c>
      <c r="I1071" t="s">
        <v>2461</v>
      </c>
      <c r="J1071">
        <v>3</v>
      </c>
      <c r="K1071">
        <v>2</v>
      </c>
      <c r="L1071">
        <v>1</v>
      </c>
      <c r="M1071">
        <v>2</v>
      </c>
      <c r="N1071">
        <v>6</v>
      </c>
      <c r="O1071" s="3">
        <v>2</v>
      </c>
      <c r="P1071" s="3">
        <v>6</v>
      </c>
      <c r="Q1071">
        <v>1</v>
      </c>
      <c r="R1071">
        <v>1</v>
      </c>
      <c r="S1071">
        <v>1</v>
      </c>
      <c r="T1071">
        <v>1</v>
      </c>
      <c r="U1071">
        <v>0</v>
      </c>
      <c r="V1071">
        <v>0</v>
      </c>
      <c r="W1071">
        <v>0</v>
      </c>
      <c r="X1071">
        <v>1</v>
      </c>
      <c r="Y1071">
        <v>1</v>
      </c>
      <c r="Z1071">
        <v>0</v>
      </c>
      <c r="AA1071">
        <v>0</v>
      </c>
      <c r="AJ1071">
        <v>0</v>
      </c>
      <c r="AO1071">
        <v>0</v>
      </c>
      <c r="AX1071">
        <v>0</v>
      </c>
      <c r="BC1071">
        <v>2</v>
      </c>
      <c r="BD1071">
        <v>6</v>
      </c>
      <c r="BE1071" t="s">
        <v>125</v>
      </c>
      <c r="BF1071">
        <v>1</v>
      </c>
      <c r="BG1071">
        <v>0</v>
      </c>
      <c r="BH1071">
        <v>0</v>
      </c>
      <c r="BI1071">
        <v>2</v>
      </c>
      <c r="BL1071">
        <v>2</v>
      </c>
      <c r="BM1071" t="s">
        <v>126</v>
      </c>
      <c r="BP1071" t="s">
        <v>1333</v>
      </c>
      <c r="BQ1071">
        <v>0</v>
      </c>
      <c r="BY1071">
        <v>0</v>
      </c>
      <c r="CD1071">
        <v>2</v>
      </c>
      <c r="CE1071">
        <v>6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Y1071">
        <v>0</v>
      </c>
      <c r="CZ1071">
        <v>0</v>
      </c>
      <c r="DF1071">
        <v>0</v>
      </c>
      <c r="DG1071">
        <v>0</v>
      </c>
      <c r="DM1071">
        <v>0</v>
      </c>
      <c r="DN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M1071">
        <v>0</v>
      </c>
      <c r="EN1071">
        <v>0</v>
      </c>
      <c r="ER1071">
        <v>0</v>
      </c>
      <c r="ES1071">
        <v>0</v>
      </c>
      <c r="EV1071">
        <v>0</v>
      </c>
      <c r="EW1071">
        <v>0</v>
      </c>
      <c r="EZ1071">
        <v>0</v>
      </c>
      <c r="FA1071">
        <v>0</v>
      </c>
      <c r="FB1071">
        <v>2</v>
      </c>
      <c r="FC1071">
        <v>6</v>
      </c>
      <c r="FE1071" t="s">
        <v>128</v>
      </c>
      <c r="FF1071">
        <v>2</v>
      </c>
      <c r="FG1071" t="s">
        <v>129</v>
      </c>
      <c r="FI1071" t="s">
        <v>129</v>
      </c>
      <c r="FL1071" t="s">
        <v>129</v>
      </c>
      <c r="FN1071" t="s">
        <v>129</v>
      </c>
      <c r="FO1071" t="s">
        <v>129</v>
      </c>
      <c r="FQ1071" t="s">
        <v>129</v>
      </c>
      <c r="FS1071" t="s">
        <v>129</v>
      </c>
      <c r="FU1071" t="s">
        <v>129</v>
      </c>
      <c r="FW1071">
        <v>2</v>
      </c>
      <c r="FX1071">
        <v>0</v>
      </c>
      <c r="FY1071">
        <v>0</v>
      </c>
      <c r="GA1071" t="s">
        <v>128</v>
      </c>
      <c r="GB1071">
        <v>2</v>
      </c>
      <c r="GC1071" t="s">
        <v>129</v>
      </c>
      <c r="GE1071" t="s">
        <v>129</v>
      </c>
      <c r="GH1071" t="s">
        <v>129</v>
      </c>
      <c r="GJ1071" t="s">
        <v>129</v>
      </c>
      <c r="GL1071" t="s">
        <v>129</v>
      </c>
      <c r="GO1071" t="s">
        <v>129</v>
      </c>
      <c r="GQ1071" t="s">
        <v>129</v>
      </c>
      <c r="GS1071" t="s">
        <v>129</v>
      </c>
      <c r="GV1071" t="s">
        <v>129</v>
      </c>
      <c r="GX1071" t="s">
        <v>129</v>
      </c>
      <c r="GZ1071" t="s">
        <v>129</v>
      </c>
      <c r="HC1071" t="s">
        <v>129</v>
      </c>
      <c r="HE1071" t="s">
        <v>129</v>
      </c>
      <c r="HF1071" t="s">
        <v>129</v>
      </c>
      <c r="HI1071" t="s">
        <v>129</v>
      </c>
      <c r="HK1071" t="s">
        <v>129</v>
      </c>
      <c r="HM1071" t="s">
        <v>129</v>
      </c>
      <c r="HO1071">
        <v>2</v>
      </c>
      <c r="HP1071">
        <v>0</v>
      </c>
      <c r="HQ1071">
        <v>0</v>
      </c>
      <c r="HS1071" t="s">
        <v>129</v>
      </c>
      <c r="HU1071" t="s">
        <v>129</v>
      </c>
      <c r="HW1071" t="s">
        <v>129</v>
      </c>
      <c r="HZ1071" t="s">
        <v>129</v>
      </c>
      <c r="IB1071" t="s">
        <v>129</v>
      </c>
      <c r="ID1071" t="s">
        <v>129</v>
      </c>
      <c r="IG1071" t="s">
        <v>128</v>
      </c>
      <c r="IH1071">
        <v>2</v>
      </c>
      <c r="II1071" t="s">
        <v>129</v>
      </c>
      <c r="IK1071" t="s">
        <v>129</v>
      </c>
      <c r="IN1071" t="s">
        <v>129</v>
      </c>
      <c r="IP1071" t="s">
        <v>129</v>
      </c>
      <c r="IR1071" t="s">
        <v>129</v>
      </c>
      <c r="IU1071" t="s">
        <v>129</v>
      </c>
      <c r="IW1071" t="s">
        <v>129</v>
      </c>
      <c r="IY1071" t="s">
        <v>129</v>
      </c>
      <c r="JB1071" t="s">
        <v>129</v>
      </c>
      <c r="JD1071" t="s">
        <v>129</v>
      </c>
      <c r="JE1071" t="s">
        <v>129</v>
      </c>
      <c r="JG1071">
        <v>2</v>
      </c>
      <c r="JH1071">
        <v>0</v>
      </c>
      <c r="JI1071">
        <v>0</v>
      </c>
      <c r="JJ1071">
        <v>2</v>
      </c>
      <c r="JK1071">
        <v>6</v>
      </c>
      <c r="JL1071">
        <v>0</v>
      </c>
      <c r="JM1071">
        <v>0</v>
      </c>
      <c r="JN1071">
        <v>0</v>
      </c>
      <c r="JO1071">
        <v>0</v>
      </c>
      <c r="JP1071" t="s">
        <v>138</v>
      </c>
      <c r="JQ1071" t="s">
        <v>128</v>
      </c>
      <c r="JR1071" t="s">
        <v>138</v>
      </c>
      <c r="JS1071" t="s">
        <v>138</v>
      </c>
      <c r="JT1071">
        <v>265332262</v>
      </c>
      <c r="JU1071" t="s">
        <v>1342</v>
      </c>
      <c r="JV1071">
        <v>1090</v>
      </c>
    </row>
    <row r="1072" spans="1:282" x14ac:dyDescent="0.3">
      <c r="A1072" s="9">
        <v>44620</v>
      </c>
      <c r="B1072" s="2">
        <v>44609</v>
      </c>
      <c r="C1072" s="2" t="s">
        <v>2694</v>
      </c>
      <c r="D1072" s="2" t="s">
        <v>2832</v>
      </c>
      <c r="E1072" t="s">
        <v>302</v>
      </c>
      <c r="F1072" t="s">
        <v>2730</v>
      </c>
      <c r="G1072" t="s">
        <v>1333</v>
      </c>
      <c r="H1072" t="s">
        <v>2743</v>
      </c>
      <c r="I1072" t="s">
        <v>2462</v>
      </c>
      <c r="J1072">
        <v>3</v>
      </c>
      <c r="K1072">
        <v>2</v>
      </c>
      <c r="L1072">
        <v>1</v>
      </c>
      <c r="M1072">
        <v>1</v>
      </c>
      <c r="N1072">
        <v>1</v>
      </c>
      <c r="O1072" s="3">
        <v>1</v>
      </c>
      <c r="P1072" s="3">
        <v>1</v>
      </c>
      <c r="Q1072">
        <v>0</v>
      </c>
      <c r="R1072">
        <v>0</v>
      </c>
      <c r="S1072">
        <v>0</v>
      </c>
      <c r="T1072">
        <v>1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1</v>
      </c>
      <c r="AB1072">
        <v>1</v>
      </c>
      <c r="AC1072" t="s">
        <v>125</v>
      </c>
      <c r="AD1072">
        <v>1</v>
      </c>
      <c r="AE1072">
        <v>0</v>
      </c>
      <c r="AF1072">
        <v>0</v>
      </c>
      <c r="AG1072">
        <v>1</v>
      </c>
      <c r="AJ1072">
        <v>1</v>
      </c>
      <c r="AK1072" t="s">
        <v>126</v>
      </c>
      <c r="AN1072" t="s">
        <v>1333</v>
      </c>
      <c r="AO1072">
        <v>0</v>
      </c>
      <c r="AX1072">
        <v>0</v>
      </c>
      <c r="BC1072">
        <v>0</v>
      </c>
      <c r="BL1072">
        <v>0</v>
      </c>
      <c r="BQ1072">
        <v>0</v>
      </c>
      <c r="BY1072">
        <v>0</v>
      </c>
      <c r="CD1072">
        <v>1</v>
      </c>
      <c r="CE1072">
        <v>1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Y1072">
        <v>0</v>
      </c>
      <c r="CZ1072">
        <v>0</v>
      </c>
      <c r="DF1072">
        <v>0</v>
      </c>
      <c r="DG1072">
        <v>0</v>
      </c>
      <c r="DM1072">
        <v>0</v>
      </c>
      <c r="DN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M1072">
        <v>0</v>
      </c>
      <c r="EN1072">
        <v>0</v>
      </c>
      <c r="ER1072">
        <v>0</v>
      </c>
      <c r="ES1072">
        <v>0</v>
      </c>
      <c r="EV1072">
        <v>0</v>
      </c>
      <c r="EW1072">
        <v>0</v>
      </c>
      <c r="EZ1072">
        <v>0</v>
      </c>
      <c r="FA1072">
        <v>0</v>
      </c>
      <c r="FB1072">
        <v>1</v>
      </c>
      <c r="FC1072">
        <v>1</v>
      </c>
      <c r="FE1072" t="s">
        <v>128</v>
      </c>
      <c r="FF1072">
        <v>1</v>
      </c>
      <c r="FG1072" t="s">
        <v>129</v>
      </c>
      <c r="FI1072" t="s">
        <v>129</v>
      </c>
      <c r="FL1072" t="s">
        <v>129</v>
      </c>
      <c r="FN1072" t="s">
        <v>129</v>
      </c>
      <c r="FO1072" t="s">
        <v>129</v>
      </c>
      <c r="FQ1072" t="s">
        <v>129</v>
      </c>
      <c r="FS1072" t="s">
        <v>129</v>
      </c>
      <c r="FU1072" t="s">
        <v>129</v>
      </c>
      <c r="FW1072">
        <v>1</v>
      </c>
      <c r="FX1072">
        <v>0</v>
      </c>
      <c r="FY1072">
        <v>0</v>
      </c>
      <c r="GA1072" t="s">
        <v>128</v>
      </c>
      <c r="GB1072">
        <v>1</v>
      </c>
      <c r="GC1072" t="s">
        <v>129</v>
      </c>
      <c r="GE1072" t="s">
        <v>129</v>
      </c>
      <c r="GH1072" t="s">
        <v>129</v>
      </c>
      <c r="GJ1072" t="s">
        <v>129</v>
      </c>
      <c r="GL1072" t="s">
        <v>129</v>
      </c>
      <c r="GO1072" t="s">
        <v>129</v>
      </c>
      <c r="GQ1072" t="s">
        <v>129</v>
      </c>
      <c r="GS1072" t="s">
        <v>129</v>
      </c>
      <c r="GV1072" t="s">
        <v>129</v>
      </c>
      <c r="GX1072" t="s">
        <v>129</v>
      </c>
      <c r="GZ1072" t="s">
        <v>129</v>
      </c>
      <c r="HC1072" t="s">
        <v>129</v>
      </c>
      <c r="HE1072" t="s">
        <v>129</v>
      </c>
      <c r="HF1072" t="s">
        <v>129</v>
      </c>
      <c r="HI1072" t="s">
        <v>129</v>
      </c>
      <c r="HK1072" t="s">
        <v>129</v>
      </c>
      <c r="HM1072" t="s">
        <v>129</v>
      </c>
      <c r="HO1072">
        <v>1</v>
      </c>
      <c r="HP1072">
        <v>0</v>
      </c>
      <c r="HQ1072">
        <v>0</v>
      </c>
      <c r="HS1072" t="s">
        <v>129</v>
      </c>
      <c r="HU1072" t="s">
        <v>129</v>
      </c>
      <c r="HW1072" t="s">
        <v>129</v>
      </c>
      <c r="HZ1072" t="s">
        <v>129</v>
      </c>
      <c r="IB1072" t="s">
        <v>129</v>
      </c>
      <c r="ID1072" t="s">
        <v>129</v>
      </c>
      <c r="IG1072" t="s">
        <v>128</v>
      </c>
      <c r="IH1072">
        <v>1</v>
      </c>
      <c r="II1072" t="s">
        <v>129</v>
      </c>
      <c r="IK1072" t="s">
        <v>129</v>
      </c>
      <c r="IN1072" t="s">
        <v>129</v>
      </c>
      <c r="IP1072" t="s">
        <v>129</v>
      </c>
      <c r="IR1072" t="s">
        <v>129</v>
      </c>
      <c r="IU1072" t="s">
        <v>129</v>
      </c>
      <c r="IW1072" t="s">
        <v>129</v>
      </c>
      <c r="IY1072" t="s">
        <v>129</v>
      </c>
      <c r="JB1072" t="s">
        <v>129</v>
      </c>
      <c r="JD1072" t="s">
        <v>129</v>
      </c>
      <c r="JE1072" t="s">
        <v>129</v>
      </c>
      <c r="JG1072">
        <v>1</v>
      </c>
      <c r="JH1072">
        <v>0</v>
      </c>
      <c r="JI1072">
        <v>0</v>
      </c>
      <c r="JJ1072">
        <v>1</v>
      </c>
      <c r="JK1072">
        <v>1</v>
      </c>
      <c r="JL1072">
        <v>0</v>
      </c>
      <c r="JM1072">
        <v>0</v>
      </c>
      <c r="JN1072">
        <v>0</v>
      </c>
      <c r="JO1072">
        <v>0</v>
      </c>
      <c r="JP1072" t="s">
        <v>138</v>
      </c>
      <c r="JQ1072" t="s">
        <v>128</v>
      </c>
      <c r="JR1072" t="s">
        <v>138</v>
      </c>
      <c r="JS1072" t="s">
        <v>138</v>
      </c>
      <c r="JT1072">
        <v>265332274</v>
      </c>
      <c r="JU1072" t="s">
        <v>1343</v>
      </c>
      <c r="JV1072">
        <v>1091</v>
      </c>
    </row>
    <row r="1073" spans="1:282" x14ac:dyDescent="0.3">
      <c r="A1073" s="9">
        <v>44620</v>
      </c>
      <c r="B1073" s="2">
        <v>44609</v>
      </c>
      <c r="C1073" s="2" t="s">
        <v>2694</v>
      </c>
      <c r="D1073" s="2" t="s">
        <v>2832</v>
      </c>
      <c r="E1073" t="s">
        <v>302</v>
      </c>
      <c r="F1073" t="s">
        <v>2730</v>
      </c>
      <c r="G1073" t="s">
        <v>1333</v>
      </c>
      <c r="H1073" t="s">
        <v>2743</v>
      </c>
      <c r="I1073" t="s">
        <v>2463</v>
      </c>
      <c r="J1073">
        <v>3</v>
      </c>
      <c r="K1073">
        <v>2</v>
      </c>
      <c r="L1073">
        <v>1</v>
      </c>
      <c r="M1073">
        <v>2</v>
      </c>
      <c r="N1073">
        <v>6</v>
      </c>
      <c r="O1073" s="3">
        <v>2</v>
      </c>
      <c r="P1073" s="3">
        <v>6</v>
      </c>
      <c r="Q1073">
        <v>0</v>
      </c>
      <c r="R1073">
        <v>0</v>
      </c>
      <c r="S1073">
        <v>0</v>
      </c>
      <c r="T1073">
        <v>1</v>
      </c>
      <c r="U1073">
        <v>0</v>
      </c>
      <c r="V1073">
        <v>0</v>
      </c>
      <c r="W1073">
        <v>1</v>
      </c>
      <c r="X1073">
        <v>1</v>
      </c>
      <c r="Y1073">
        <v>1</v>
      </c>
      <c r="Z1073">
        <v>2</v>
      </c>
      <c r="AA1073">
        <v>2</v>
      </c>
      <c r="AB1073">
        <v>6</v>
      </c>
      <c r="AC1073" t="s">
        <v>125</v>
      </c>
      <c r="AD1073">
        <v>1</v>
      </c>
      <c r="AE1073">
        <v>0</v>
      </c>
      <c r="AF1073">
        <v>0</v>
      </c>
      <c r="AG1073">
        <v>2</v>
      </c>
      <c r="AJ1073">
        <v>2</v>
      </c>
      <c r="AK1073" t="s">
        <v>126</v>
      </c>
      <c r="AN1073" t="s">
        <v>1333</v>
      </c>
      <c r="AO1073">
        <v>0</v>
      </c>
      <c r="AX1073">
        <v>0</v>
      </c>
      <c r="BC1073">
        <v>0</v>
      </c>
      <c r="BL1073">
        <v>0</v>
      </c>
      <c r="BQ1073">
        <v>0</v>
      </c>
      <c r="BY1073">
        <v>0</v>
      </c>
      <c r="CD1073">
        <v>2</v>
      </c>
      <c r="CE1073">
        <v>6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Y1073">
        <v>0</v>
      </c>
      <c r="CZ1073">
        <v>0</v>
      </c>
      <c r="DF1073">
        <v>0</v>
      </c>
      <c r="DG1073">
        <v>0</v>
      </c>
      <c r="DM1073">
        <v>0</v>
      </c>
      <c r="DN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M1073">
        <v>0</v>
      </c>
      <c r="EN1073">
        <v>0</v>
      </c>
      <c r="ER1073">
        <v>0</v>
      </c>
      <c r="ES1073">
        <v>0</v>
      </c>
      <c r="EV1073">
        <v>0</v>
      </c>
      <c r="EW1073">
        <v>0</v>
      </c>
      <c r="EZ1073">
        <v>0</v>
      </c>
      <c r="FA1073">
        <v>0</v>
      </c>
      <c r="FB1073">
        <v>2</v>
      </c>
      <c r="FC1073">
        <v>6</v>
      </c>
      <c r="FE1073" t="s">
        <v>128</v>
      </c>
      <c r="FF1073">
        <v>2</v>
      </c>
      <c r="FG1073" t="s">
        <v>129</v>
      </c>
      <c r="FI1073" t="s">
        <v>129</v>
      </c>
      <c r="FL1073" t="s">
        <v>129</v>
      </c>
      <c r="FN1073" t="s">
        <v>129</v>
      </c>
      <c r="FO1073" t="s">
        <v>129</v>
      </c>
      <c r="FQ1073" t="s">
        <v>129</v>
      </c>
      <c r="FS1073" t="s">
        <v>129</v>
      </c>
      <c r="FU1073" t="s">
        <v>129</v>
      </c>
      <c r="FW1073">
        <v>2</v>
      </c>
      <c r="FX1073">
        <v>0</v>
      </c>
      <c r="FY1073">
        <v>0</v>
      </c>
      <c r="GA1073" t="s">
        <v>128</v>
      </c>
      <c r="GB1073">
        <v>2</v>
      </c>
      <c r="GC1073" t="s">
        <v>129</v>
      </c>
      <c r="GE1073" t="s">
        <v>129</v>
      </c>
      <c r="GH1073" t="s">
        <v>129</v>
      </c>
      <c r="GJ1073" t="s">
        <v>129</v>
      </c>
      <c r="GL1073" t="s">
        <v>129</v>
      </c>
      <c r="GO1073" t="s">
        <v>129</v>
      </c>
      <c r="GQ1073" t="s">
        <v>129</v>
      </c>
      <c r="GS1073" t="s">
        <v>129</v>
      </c>
      <c r="GV1073" t="s">
        <v>129</v>
      </c>
      <c r="GX1073" t="s">
        <v>129</v>
      </c>
      <c r="GZ1073" t="s">
        <v>129</v>
      </c>
      <c r="HC1073" t="s">
        <v>129</v>
      </c>
      <c r="HE1073" t="s">
        <v>129</v>
      </c>
      <c r="HF1073" t="s">
        <v>129</v>
      </c>
      <c r="HI1073" t="s">
        <v>129</v>
      </c>
      <c r="HK1073" t="s">
        <v>129</v>
      </c>
      <c r="HM1073" t="s">
        <v>129</v>
      </c>
      <c r="HO1073">
        <v>2</v>
      </c>
      <c r="HP1073">
        <v>0</v>
      </c>
      <c r="HQ1073">
        <v>0</v>
      </c>
      <c r="HS1073" t="s">
        <v>129</v>
      </c>
      <c r="HU1073" t="s">
        <v>129</v>
      </c>
      <c r="HW1073" t="s">
        <v>129</v>
      </c>
      <c r="HZ1073" t="s">
        <v>129</v>
      </c>
      <c r="IB1073" t="s">
        <v>129</v>
      </c>
      <c r="ID1073" t="s">
        <v>129</v>
      </c>
      <c r="IG1073" t="s">
        <v>128</v>
      </c>
      <c r="IH1073">
        <v>2</v>
      </c>
      <c r="II1073" t="s">
        <v>129</v>
      </c>
      <c r="IK1073" t="s">
        <v>129</v>
      </c>
      <c r="IN1073" t="s">
        <v>129</v>
      </c>
      <c r="IP1073" t="s">
        <v>129</v>
      </c>
      <c r="IR1073" t="s">
        <v>129</v>
      </c>
      <c r="IU1073" t="s">
        <v>129</v>
      </c>
      <c r="IW1073" t="s">
        <v>129</v>
      </c>
      <c r="IY1073" t="s">
        <v>129</v>
      </c>
      <c r="JB1073" t="s">
        <v>129</v>
      </c>
      <c r="JD1073" t="s">
        <v>129</v>
      </c>
      <c r="JE1073" t="s">
        <v>129</v>
      </c>
      <c r="JG1073">
        <v>2</v>
      </c>
      <c r="JH1073">
        <v>0</v>
      </c>
      <c r="JI1073">
        <v>0</v>
      </c>
      <c r="JJ1073">
        <v>2</v>
      </c>
      <c r="JK1073">
        <v>6</v>
      </c>
      <c r="JL1073">
        <v>0</v>
      </c>
      <c r="JM1073">
        <v>0</v>
      </c>
      <c r="JN1073">
        <v>0</v>
      </c>
      <c r="JO1073">
        <v>0</v>
      </c>
      <c r="JP1073" t="s">
        <v>138</v>
      </c>
      <c r="JQ1073" t="s">
        <v>128</v>
      </c>
      <c r="JR1073" t="s">
        <v>138</v>
      </c>
      <c r="JS1073" t="s">
        <v>138</v>
      </c>
      <c r="JT1073">
        <v>265332291</v>
      </c>
      <c r="JU1073" t="s">
        <v>1344</v>
      </c>
      <c r="JV1073">
        <v>1092</v>
      </c>
    </row>
    <row r="1074" spans="1:282" x14ac:dyDescent="0.3">
      <c r="A1074" s="9">
        <v>44620</v>
      </c>
      <c r="B1074" s="2">
        <v>44609</v>
      </c>
      <c r="C1074" s="2" t="s">
        <v>2694</v>
      </c>
      <c r="D1074" s="2" t="s">
        <v>2832</v>
      </c>
      <c r="E1074" t="s">
        <v>302</v>
      </c>
      <c r="F1074" t="s">
        <v>2730</v>
      </c>
      <c r="G1074" t="s">
        <v>1333</v>
      </c>
      <c r="H1074" t="s">
        <v>2743</v>
      </c>
      <c r="I1074" t="s">
        <v>2464</v>
      </c>
      <c r="J1074">
        <v>3</v>
      </c>
      <c r="K1074">
        <v>0</v>
      </c>
      <c r="L1074">
        <v>3</v>
      </c>
      <c r="M1074">
        <v>2</v>
      </c>
      <c r="N1074">
        <v>6</v>
      </c>
      <c r="O1074" s="3">
        <v>2</v>
      </c>
      <c r="P1074" s="3">
        <v>6</v>
      </c>
      <c r="Q1074">
        <v>0</v>
      </c>
      <c r="R1074">
        <v>0</v>
      </c>
      <c r="S1074">
        <v>1</v>
      </c>
      <c r="T1074">
        <v>1</v>
      </c>
      <c r="U1074">
        <v>0</v>
      </c>
      <c r="V1074">
        <v>0</v>
      </c>
      <c r="W1074">
        <v>0</v>
      </c>
      <c r="X1074">
        <v>3</v>
      </c>
      <c r="Y1074">
        <v>1</v>
      </c>
      <c r="Z1074">
        <v>0</v>
      </c>
      <c r="AA1074">
        <v>2</v>
      </c>
      <c r="AB1074">
        <v>6</v>
      </c>
      <c r="AC1074" t="s">
        <v>125</v>
      </c>
      <c r="AD1074">
        <v>1</v>
      </c>
      <c r="AE1074">
        <v>0</v>
      </c>
      <c r="AF1074">
        <v>0</v>
      </c>
      <c r="AG1074">
        <v>2</v>
      </c>
      <c r="AJ1074">
        <v>2</v>
      </c>
      <c r="AK1074" t="s">
        <v>126</v>
      </c>
      <c r="AN1074" t="s">
        <v>1333</v>
      </c>
      <c r="AO1074">
        <v>0</v>
      </c>
      <c r="AX1074">
        <v>0</v>
      </c>
      <c r="BC1074">
        <v>0</v>
      </c>
      <c r="BL1074">
        <v>0</v>
      </c>
      <c r="BQ1074">
        <v>0</v>
      </c>
      <c r="BY1074">
        <v>0</v>
      </c>
      <c r="CD1074">
        <v>2</v>
      </c>
      <c r="CE1074">
        <v>6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Y1074">
        <v>0</v>
      </c>
      <c r="CZ1074">
        <v>0</v>
      </c>
      <c r="DF1074">
        <v>0</v>
      </c>
      <c r="DG1074">
        <v>0</v>
      </c>
      <c r="DM1074">
        <v>0</v>
      </c>
      <c r="DN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0</v>
      </c>
      <c r="EM1074">
        <v>0</v>
      </c>
      <c r="EN1074">
        <v>0</v>
      </c>
      <c r="ER1074">
        <v>0</v>
      </c>
      <c r="ES1074">
        <v>0</v>
      </c>
      <c r="EV1074">
        <v>0</v>
      </c>
      <c r="EW1074">
        <v>0</v>
      </c>
      <c r="EZ1074">
        <v>0</v>
      </c>
      <c r="FA1074">
        <v>0</v>
      </c>
      <c r="FB1074">
        <v>2</v>
      </c>
      <c r="FC1074">
        <v>6</v>
      </c>
      <c r="FE1074" t="s">
        <v>128</v>
      </c>
      <c r="FF1074">
        <v>2</v>
      </c>
      <c r="FG1074" t="s">
        <v>129</v>
      </c>
      <c r="FI1074" t="s">
        <v>129</v>
      </c>
      <c r="FL1074" t="s">
        <v>129</v>
      </c>
      <c r="FN1074" t="s">
        <v>129</v>
      </c>
      <c r="FO1074" t="s">
        <v>129</v>
      </c>
      <c r="FQ1074" t="s">
        <v>129</v>
      </c>
      <c r="FS1074" t="s">
        <v>129</v>
      </c>
      <c r="FU1074" t="s">
        <v>129</v>
      </c>
      <c r="FW1074">
        <v>2</v>
      </c>
      <c r="FX1074">
        <v>0</v>
      </c>
      <c r="FY1074">
        <v>0</v>
      </c>
      <c r="GA1074" t="s">
        <v>128</v>
      </c>
      <c r="GB1074">
        <v>2</v>
      </c>
      <c r="GC1074" t="s">
        <v>129</v>
      </c>
      <c r="GE1074" t="s">
        <v>129</v>
      </c>
      <c r="GH1074" t="s">
        <v>129</v>
      </c>
      <c r="GJ1074" t="s">
        <v>129</v>
      </c>
      <c r="GL1074" t="s">
        <v>129</v>
      </c>
      <c r="GO1074" t="s">
        <v>129</v>
      </c>
      <c r="GQ1074" t="s">
        <v>129</v>
      </c>
      <c r="GS1074" t="s">
        <v>129</v>
      </c>
      <c r="GV1074" t="s">
        <v>129</v>
      </c>
      <c r="GX1074" t="s">
        <v>129</v>
      </c>
      <c r="GZ1074" t="s">
        <v>129</v>
      </c>
      <c r="HC1074" t="s">
        <v>129</v>
      </c>
      <c r="HE1074" t="s">
        <v>129</v>
      </c>
      <c r="HF1074" t="s">
        <v>129</v>
      </c>
      <c r="HI1074" t="s">
        <v>129</v>
      </c>
      <c r="HK1074" t="s">
        <v>129</v>
      </c>
      <c r="HM1074" t="s">
        <v>129</v>
      </c>
      <c r="HO1074">
        <v>2</v>
      </c>
      <c r="HP1074">
        <v>0</v>
      </c>
      <c r="HQ1074">
        <v>0</v>
      </c>
      <c r="HS1074" t="s">
        <v>129</v>
      </c>
      <c r="HU1074" t="s">
        <v>129</v>
      </c>
      <c r="HW1074" t="s">
        <v>129</v>
      </c>
      <c r="HZ1074" t="s">
        <v>129</v>
      </c>
      <c r="IB1074" t="s">
        <v>129</v>
      </c>
      <c r="ID1074" t="s">
        <v>129</v>
      </c>
      <c r="IG1074" t="s">
        <v>128</v>
      </c>
      <c r="IH1074">
        <v>2</v>
      </c>
      <c r="II1074" t="s">
        <v>129</v>
      </c>
      <c r="IK1074" t="s">
        <v>129</v>
      </c>
      <c r="IN1074" t="s">
        <v>129</v>
      </c>
      <c r="IP1074" t="s">
        <v>129</v>
      </c>
      <c r="IR1074" t="s">
        <v>129</v>
      </c>
      <c r="IU1074" t="s">
        <v>129</v>
      </c>
      <c r="IW1074" t="s">
        <v>129</v>
      </c>
      <c r="IY1074" t="s">
        <v>129</v>
      </c>
      <c r="JB1074" t="s">
        <v>129</v>
      </c>
      <c r="JD1074" t="s">
        <v>129</v>
      </c>
      <c r="JE1074" t="s">
        <v>129</v>
      </c>
      <c r="JG1074">
        <v>2</v>
      </c>
      <c r="JH1074">
        <v>0</v>
      </c>
      <c r="JI1074">
        <v>0</v>
      </c>
      <c r="JJ1074">
        <v>2</v>
      </c>
      <c r="JK1074">
        <v>6</v>
      </c>
      <c r="JL1074">
        <v>0</v>
      </c>
      <c r="JM1074">
        <v>0</v>
      </c>
      <c r="JN1074">
        <v>0</v>
      </c>
      <c r="JO1074">
        <v>0</v>
      </c>
      <c r="JP1074" t="s">
        <v>138</v>
      </c>
      <c r="JQ1074" t="s">
        <v>128</v>
      </c>
      <c r="JR1074" t="s">
        <v>138</v>
      </c>
      <c r="JS1074" t="s">
        <v>138</v>
      </c>
      <c r="JT1074">
        <v>265332306</v>
      </c>
      <c r="JU1074" t="s">
        <v>1345</v>
      </c>
      <c r="JV1074">
        <v>1093</v>
      </c>
    </row>
    <row r="1075" spans="1:282" x14ac:dyDescent="0.3">
      <c r="A1075" s="9">
        <v>44620</v>
      </c>
      <c r="B1075" s="2">
        <v>44609</v>
      </c>
      <c r="C1075" s="2" t="s">
        <v>2694</v>
      </c>
      <c r="D1075" s="2" t="s">
        <v>2832</v>
      </c>
      <c r="E1075" t="s">
        <v>302</v>
      </c>
      <c r="F1075" t="s">
        <v>2730</v>
      </c>
      <c r="G1075" t="s">
        <v>1333</v>
      </c>
      <c r="H1075" t="s">
        <v>2743</v>
      </c>
      <c r="I1075" t="s">
        <v>2465</v>
      </c>
      <c r="J1075">
        <v>3</v>
      </c>
      <c r="K1075">
        <v>1</v>
      </c>
      <c r="L1075">
        <v>2</v>
      </c>
      <c r="M1075">
        <v>2</v>
      </c>
      <c r="N1075">
        <v>4</v>
      </c>
      <c r="O1075" s="3">
        <v>2</v>
      </c>
      <c r="P1075" s="3">
        <v>4</v>
      </c>
      <c r="Q1075">
        <v>0</v>
      </c>
      <c r="R1075">
        <v>0</v>
      </c>
      <c r="S1075">
        <v>1</v>
      </c>
      <c r="T1075">
        <v>1</v>
      </c>
      <c r="U1075">
        <v>0</v>
      </c>
      <c r="V1075">
        <v>0</v>
      </c>
      <c r="W1075">
        <v>0</v>
      </c>
      <c r="X1075">
        <v>1</v>
      </c>
      <c r="Y1075">
        <v>1</v>
      </c>
      <c r="Z1075">
        <v>0</v>
      </c>
      <c r="AA1075">
        <v>2</v>
      </c>
      <c r="AB1075">
        <v>4</v>
      </c>
      <c r="AC1075" t="s">
        <v>125</v>
      </c>
      <c r="AD1075">
        <v>1</v>
      </c>
      <c r="AE1075">
        <v>0</v>
      </c>
      <c r="AF1075">
        <v>0</v>
      </c>
      <c r="AG1075">
        <v>2</v>
      </c>
      <c r="AJ1075">
        <v>2</v>
      </c>
      <c r="AK1075" t="s">
        <v>126</v>
      </c>
      <c r="AN1075" t="s">
        <v>1333</v>
      </c>
      <c r="AO1075">
        <v>0</v>
      </c>
      <c r="AX1075">
        <v>0</v>
      </c>
      <c r="BC1075">
        <v>0</v>
      </c>
      <c r="BL1075">
        <v>0</v>
      </c>
      <c r="BQ1075">
        <v>0</v>
      </c>
      <c r="BY1075">
        <v>0</v>
      </c>
      <c r="CD1075">
        <v>2</v>
      </c>
      <c r="CE1075">
        <v>4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Y1075">
        <v>0</v>
      </c>
      <c r="CZ1075">
        <v>0</v>
      </c>
      <c r="DF1075">
        <v>0</v>
      </c>
      <c r="DG1075">
        <v>0</v>
      </c>
      <c r="DM1075">
        <v>0</v>
      </c>
      <c r="DN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M1075">
        <v>0</v>
      </c>
      <c r="EN1075">
        <v>0</v>
      </c>
      <c r="ER1075">
        <v>0</v>
      </c>
      <c r="ES1075">
        <v>0</v>
      </c>
      <c r="EV1075">
        <v>0</v>
      </c>
      <c r="EW1075">
        <v>0</v>
      </c>
      <c r="EZ1075">
        <v>0</v>
      </c>
      <c r="FA1075">
        <v>0</v>
      </c>
      <c r="FB1075">
        <v>2</v>
      </c>
      <c r="FC1075">
        <v>4</v>
      </c>
      <c r="FE1075" t="s">
        <v>128</v>
      </c>
      <c r="FF1075">
        <v>2</v>
      </c>
      <c r="FG1075" t="s">
        <v>129</v>
      </c>
      <c r="FI1075" t="s">
        <v>129</v>
      </c>
      <c r="FL1075" t="s">
        <v>129</v>
      </c>
      <c r="FN1075" t="s">
        <v>129</v>
      </c>
      <c r="FO1075" t="s">
        <v>129</v>
      </c>
      <c r="FQ1075" t="s">
        <v>129</v>
      </c>
      <c r="FS1075" t="s">
        <v>129</v>
      </c>
      <c r="FU1075" t="s">
        <v>129</v>
      </c>
      <c r="FW1075">
        <v>2</v>
      </c>
      <c r="FX1075">
        <v>0</v>
      </c>
      <c r="FY1075">
        <v>0</v>
      </c>
      <c r="GA1075" t="s">
        <v>128</v>
      </c>
      <c r="GB1075">
        <v>2</v>
      </c>
      <c r="GC1075" t="s">
        <v>129</v>
      </c>
      <c r="GE1075" t="s">
        <v>129</v>
      </c>
      <c r="GH1075" t="s">
        <v>129</v>
      </c>
      <c r="GJ1075" t="s">
        <v>129</v>
      </c>
      <c r="GL1075" t="s">
        <v>129</v>
      </c>
      <c r="GO1075" t="s">
        <v>129</v>
      </c>
      <c r="GQ1075" t="s">
        <v>129</v>
      </c>
      <c r="GS1075" t="s">
        <v>129</v>
      </c>
      <c r="GV1075" t="s">
        <v>129</v>
      </c>
      <c r="GX1075" t="s">
        <v>129</v>
      </c>
      <c r="GZ1075" t="s">
        <v>129</v>
      </c>
      <c r="HC1075" t="s">
        <v>129</v>
      </c>
      <c r="HE1075" t="s">
        <v>129</v>
      </c>
      <c r="HF1075" t="s">
        <v>129</v>
      </c>
      <c r="HI1075" t="s">
        <v>129</v>
      </c>
      <c r="HK1075" t="s">
        <v>129</v>
      </c>
      <c r="HM1075" t="s">
        <v>129</v>
      </c>
      <c r="HO1075">
        <v>2</v>
      </c>
      <c r="HP1075">
        <v>0</v>
      </c>
      <c r="HQ1075">
        <v>0</v>
      </c>
      <c r="HS1075" t="s">
        <v>129</v>
      </c>
      <c r="HU1075" t="s">
        <v>129</v>
      </c>
      <c r="HW1075" t="s">
        <v>129</v>
      </c>
      <c r="HZ1075" t="s">
        <v>129</v>
      </c>
      <c r="IB1075" t="s">
        <v>129</v>
      </c>
      <c r="ID1075" t="s">
        <v>129</v>
      </c>
      <c r="IG1075" t="s">
        <v>128</v>
      </c>
      <c r="IH1075">
        <v>2</v>
      </c>
      <c r="II1075" t="s">
        <v>129</v>
      </c>
      <c r="IK1075" t="s">
        <v>129</v>
      </c>
      <c r="IN1075" t="s">
        <v>129</v>
      </c>
      <c r="IP1075" t="s">
        <v>129</v>
      </c>
      <c r="IR1075" t="s">
        <v>129</v>
      </c>
      <c r="IU1075" t="s">
        <v>129</v>
      </c>
      <c r="IW1075" t="s">
        <v>129</v>
      </c>
      <c r="IY1075" t="s">
        <v>129</v>
      </c>
      <c r="JB1075" t="s">
        <v>129</v>
      </c>
      <c r="JD1075" t="s">
        <v>129</v>
      </c>
      <c r="JE1075" t="s">
        <v>129</v>
      </c>
      <c r="JG1075">
        <v>2</v>
      </c>
      <c r="JH1075">
        <v>0</v>
      </c>
      <c r="JI1075">
        <v>0</v>
      </c>
      <c r="JJ1075">
        <v>2</v>
      </c>
      <c r="JK1075">
        <v>4</v>
      </c>
      <c r="JL1075">
        <v>0</v>
      </c>
      <c r="JM1075">
        <v>0</v>
      </c>
      <c r="JN1075">
        <v>0</v>
      </c>
      <c r="JO1075">
        <v>0</v>
      </c>
      <c r="JP1075" t="s">
        <v>138</v>
      </c>
      <c r="JQ1075" t="s">
        <v>128</v>
      </c>
      <c r="JR1075" t="s">
        <v>138</v>
      </c>
      <c r="JS1075" t="s">
        <v>138</v>
      </c>
      <c r="JT1075">
        <v>265332321</v>
      </c>
      <c r="JU1075" t="s">
        <v>1346</v>
      </c>
      <c r="JV1075">
        <v>1094</v>
      </c>
    </row>
    <row r="1076" spans="1:282" x14ac:dyDescent="0.3">
      <c r="A1076" s="9">
        <v>44620</v>
      </c>
      <c r="B1076" s="2">
        <v>44609</v>
      </c>
      <c r="C1076" s="2" t="s">
        <v>2694</v>
      </c>
      <c r="D1076" s="2" t="s">
        <v>2832</v>
      </c>
      <c r="E1076" t="s">
        <v>302</v>
      </c>
      <c r="F1076" t="s">
        <v>2730</v>
      </c>
      <c r="G1076" t="s">
        <v>1333</v>
      </c>
      <c r="H1076" t="s">
        <v>2743</v>
      </c>
      <c r="I1076" t="s">
        <v>2466</v>
      </c>
      <c r="J1076">
        <v>3</v>
      </c>
      <c r="K1076">
        <v>1</v>
      </c>
      <c r="L1076">
        <v>2</v>
      </c>
      <c r="M1076">
        <v>1</v>
      </c>
      <c r="N1076">
        <v>5</v>
      </c>
      <c r="O1076" s="3">
        <v>1</v>
      </c>
      <c r="P1076" s="3">
        <v>5</v>
      </c>
      <c r="Q1076">
        <v>0</v>
      </c>
      <c r="R1076">
        <v>0</v>
      </c>
      <c r="S1076">
        <v>1</v>
      </c>
      <c r="T1076">
        <v>1</v>
      </c>
      <c r="U1076">
        <v>0</v>
      </c>
      <c r="V1076">
        <v>0</v>
      </c>
      <c r="W1076">
        <v>1</v>
      </c>
      <c r="X1076">
        <v>1</v>
      </c>
      <c r="Y1076">
        <v>1</v>
      </c>
      <c r="Z1076">
        <v>0</v>
      </c>
      <c r="AA1076">
        <v>1</v>
      </c>
      <c r="AB1076">
        <v>5</v>
      </c>
      <c r="AC1076" t="s">
        <v>125</v>
      </c>
      <c r="AD1076">
        <v>1</v>
      </c>
      <c r="AE1076">
        <v>0</v>
      </c>
      <c r="AF1076">
        <v>0</v>
      </c>
      <c r="AG1076">
        <v>1</v>
      </c>
      <c r="AJ1076">
        <v>1</v>
      </c>
      <c r="AK1076" t="s">
        <v>126</v>
      </c>
      <c r="AN1076" t="s">
        <v>1333</v>
      </c>
      <c r="AO1076">
        <v>0</v>
      </c>
      <c r="AX1076">
        <v>0</v>
      </c>
      <c r="BC1076">
        <v>0</v>
      </c>
      <c r="BL1076">
        <v>0</v>
      </c>
      <c r="BQ1076">
        <v>0</v>
      </c>
      <c r="BY1076">
        <v>0</v>
      </c>
      <c r="CD1076">
        <v>1</v>
      </c>
      <c r="CE1076">
        <v>5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Y1076">
        <v>0</v>
      </c>
      <c r="CZ1076">
        <v>0</v>
      </c>
      <c r="DF1076">
        <v>0</v>
      </c>
      <c r="DG1076">
        <v>0</v>
      </c>
      <c r="DM1076">
        <v>0</v>
      </c>
      <c r="DN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M1076">
        <v>0</v>
      </c>
      <c r="EN1076">
        <v>0</v>
      </c>
      <c r="ER1076">
        <v>0</v>
      </c>
      <c r="ES1076">
        <v>0</v>
      </c>
      <c r="EV1076">
        <v>0</v>
      </c>
      <c r="EW1076">
        <v>0</v>
      </c>
      <c r="EZ1076">
        <v>0</v>
      </c>
      <c r="FA1076">
        <v>0</v>
      </c>
      <c r="FB1076">
        <v>1</v>
      </c>
      <c r="FC1076">
        <v>5</v>
      </c>
      <c r="FE1076" t="s">
        <v>128</v>
      </c>
      <c r="FF1076">
        <v>1</v>
      </c>
      <c r="FG1076" t="s">
        <v>129</v>
      </c>
      <c r="FI1076" t="s">
        <v>129</v>
      </c>
      <c r="FL1076" t="s">
        <v>129</v>
      </c>
      <c r="FN1076" t="s">
        <v>129</v>
      </c>
      <c r="FO1076" t="s">
        <v>129</v>
      </c>
      <c r="FQ1076" t="s">
        <v>129</v>
      </c>
      <c r="FS1076" t="s">
        <v>129</v>
      </c>
      <c r="FU1076" t="s">
        <v>129</v>
      </c>
      <c r="FW1076">
        <v>1</v>
      </c>
      <c r="FX1076">
        <v>0</v>
      </c>
      <c r="FY1076">
        <v>0</v>
      </c>
      <c r="GA1076" t="s">
        <v>128</v>
      </c>
      <c r="GB1076">
        <v>1</v>
      </c>
      <c r="GC1076" t="s">
        <v>129</v>
      </c>
      <c r="GE1076" t="s">
        <v>129</v>
      </c>
      <c r="GH1076" t="s">
        <v>129</v>
      </c>
      <c r="GJ1076" t="s">
        <v>129</v>
      </c>
      <c r="GL1076" t="s">
        <v>129</v>
      </c>
      <c r="GO1076" t="s">
        <v>129</v>
      </c>
      <c r="GQ1076" t="s">
        <v>129</v>
      </c>
      <c r="GS1076" t="s">
        <v>129</v>
      </c>
      <c r="GV1076" t="s">
        <v>129</v>
      </c>
      <c r="GX1076" t="s">
        <v>129</v>
      </c>
      <c r="GZ1076" t="s">
        <v>129</v>
      </c>
      <c r="HC1076" t="s">
        <v>129</v>
      </c>
      <c r="HE1076" t="s">
        <v>129</v>
      </c>
      <c r="HF1076" t="s">
        <v>129</v>
      </c>
      <c r="HI1076" t="s">
        <v>129</v>
      </c>
      <c r="HK1076" t="s">
        <v>129</v>
      </c>
      <c r="HM1076" t="s">
        <v>129</v>
      </c>
      <c r="HO1076">
        <v>1</v>
      </c>
      <c r="HP1076">
        <v>0</v>
      </c>
      <c r="HQ1076">
        <v>0</v>
      </c>
      <c r="HS1076" t="s">
        <v>129</v>
      </c>
      <c r="HU1076" t="s">
        <v>129</v>
      </c>
      <c r="HW1076" t="s">
        <v>129</v>
      </c>
      <c r="HZ1076" t="s">
        <v>129</v>
      </c>
      <c r="IB1076" t="s">
        <v>129</v>
      </c>
      <c r="ID1076" t="s">
        <v>129</v>
      </c>
      <c r="IG1076" t="s">
        <v>128</v>
      </c>
      <c r="IH1076">
        <v>1</v>
      </c>
      <c r="II1076" t="s">
        <v>129</v>
      </c>
      <c r="IK1076" t="s">
        <v>129</v>
      </c>
      <c r="IN1076" t="s">
        <v>129</v>
      </c>
      <c r="IP1076" t="s">
        <v>129</v>
      </c>
      <c r="IR1076" t="s">
        <v>129</v>
      </c>
      <c r="IU1076" t="s">
        <v>129</v>
      </c>
      <c r="IW1076" t="s">
        <v>129</v>
      </c>
      <c r="IY1076" t="s">
        <v>129</v>
      </c>
      <c r="JB1076" t="s">
        <v>129</v>
      </c>
      <c r="JD1076" t="s">
        <v>129</v>
      </c>
      <c r="JE1076" t="s">
        <v>129</v>
      </c>
      <c r="JG1076">
        <v>1</v>
      </c>
      <c r="JH1076">
        <v>0</v>
      </c>
      <c r="JI1076">
        <v>0</v>
      </c>
      <c r="JJ1076">
        <v>1</v>
      </c>
      <c r="JK1076">
        <v>5</v>
      </c>
      <c r="JL1076">
        <v>0</v>
      </c>
      <c r="JM1076">
        <v>0</v>
      </c>
      <c r="JN1076">
        <v>0</v>
      </c>
      <c r="JO1076">
        <v>0</v>
      </c>
      <c r="JP1076" t="s">
        <v>138</v>
      </c>
      <c r="JQ1076" t="s">
        <v>128</v>
      </c>
      <c r="JR1076" t="s">
        <v>138</v>
      </c>
      <c r="JS1076" t="s">
        <v>138</v>
      </c>
      <c r="JT1076">
        <v>265332337</v>
      </c>
      <c r="JU1076" t="s">
        <v>1347</v>
      </c>
      <c r="JV1076">
        <v>1095</v>
      </c>
    </row>
    <row r="1077" spans="1:282" x14ac:dyDescent="0.3">
      <c r="A1077" s="9">
        <v>44620</v>
      </c>
      <c r="B1077" s="2">
        <v>44609</v>
      </c>
      <c r="C1077" s="2" t="s">
        <v>2694</v>
      </c>
      <c r="D1077" s="2" t="s">
        <v>2832</v>
      </c>
      <c r="E1077" t="s">
        <v>302</v>
      </c>
      <c r="F1077" t="s">
        <v>2730</v>
      </c>
      <c r="G1077" t="s">
        <v>1333</v>
      </c>
      <c r="H1077" t="s">
        <v>2743</v>
      </c>
      <c r="I1077" t="s">
        <v>2467</v>
      </c>
      <c r="J1077">
        <v>3</v>
      </c>
      <c r="K1077">
        <v>2</v>
      </c>
      <c r="L1077">
        <v>1</v>
      </c>
      <c r="M1077">
        <v>1</v>
      </c>
      <c r="N1077">
        <v>2</v>
      </c>
      <c r="O1077" s="3">
        <v>1</v>
      </c>
      <c r="P1077" s="3">
        <v>2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</v>
      </c>
      <c r="Y1077">
        <v>1</v>
      </c>
      <c r="Z1077">
        <v>0</v>
      </c>
      <c r="AA1077">
        <v>1</v>
      </c>
      <c r="AB1077">
        <v>2</v>
      </c>
      <c r="AC1077" t="s">
        <v>125</v>
      </c>
      <c r="AD1077">
        <v>1</v>
      </c>
      <c r="AE1077">
        <v>0</v>
      </c>
      <c r="AF1077">
        <v>0</v>
      </c>
      <c r="AG1077">
        <v>1</v>
      </c>
      <c r="AJ1077">
        <v>1</v>
      </c>
      <c r="AK1077" t="s">
        <v>126</v>
      </c>
      <c r="AN1077" t="s">
        <v>1333</v>
      </c>
      <c r="AO1077">
        <v>0</v>
      </c>
      <c r="AX1077">
        <v>0</v>
      </c>
      <c r="BC1077">
        <v>0</v>
      </c>
      <c r="BL1077">
        <v>0</v>
      </c>
      <c r="BQ1077">
        <v>0</v>
      </c>
      <c r="BY1077">
        <v>0</v>
      </c>
      <c r="CD1077">
        <v>1</v>
      </c>
      <c r="CE1077">
        <v>2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Y1077">
        <v>0</v>
      </c>
      <c r="CZ1077">
        <v>0</v>
      </c>
      <c r="DF1077">
        <v>0</v>
      </c>
      <c r="DG1077">
        <v>0</v>
      </c>
      <c r="DM1077">
        <v>0</v>
      </c>
      <c r="DN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M1077">
        <v>0</v>
      </c>
      <c r="EN1077">
        <v>0</v>
      </c>
      <c r="ER1077">
        <v>0</v>
      </c>
      <c r="ES1077">
        <v>0</v>
      </c>
      <c r="EV1077">
        <v>0</v>
      </c>
      <c r="EW1077">
        <v>0</v>
      </c>
      <c r="EZ1077">
        <v>0</v>
      </c>
      <c r="FA1077">
        <v>0</v>
      </c>
      <c r="FB1077">
        <v>1</v>
      </c>
      <c r="FC1077">
        <v>2</v>
      </c>
      <c r="FE1077" t="s">
        <v>128</v>
      </c>
      <c r="FF1077">
        <v>1</v>
      </c>
      <c r="FG1077" t="s">
        <v>129</v>
      </c>
      <c r="FI1077" t="s">
        <v>129</v>
      </c>
      <c r="FL1077" t="s">
        <v>129</v>
      </c>
      <c r="FN1077" t="s">
        <v>129</v>
      </c>
      <c r="FO1077" t="s">
        <v>129</v>
      </c>
      <c r="FQ1077" t="s">
        <v>129</v>
      </c>
      <c r="FS1077" t="s">
        <v>129</v>
      </c>
      <c r="FU1077" t="s">
        <v>129</v>
      </c>
      <c r="FW1077">
        <v>1</v>
      </c>
      <c r="FX1077">
        <v>0</v>
      </c>
      <c r="FY1077">
        <v>0</v>
      </c>
      <c r="GA1077" t="s">
        <v>128</v>
      </c>
      <c r="GB1077">
        <v>1</v>
      </c>
      <c r="GC1077" t="s">
        <v>129</v>
      </c>
      <c r="GE1077" t="s">
        <v>129</v>
      </c>
      <c r="GH1077" t="s">
        <v>129</v>
      </c>
      <c r="GJ1077" t="s">
        <v>129</v>
      </c>
      <c r="GL1077" t="s">
        <v>129</v>
      </c>
      <c r="GO1077" t="s">
        <v>129</v>
      </c>
      <c r="GQ1077" t="s">
        <v>129</v>
      </c>
      <c r="GS1077" t="s">
        <v>129</v>
      </c>
      <c r="GV1077" t="s">
        <v>129</v>
      </c>
      <c r="GX1077" t="s">
        <v>129</v>
      </c>
      <c r="GZ1077" t="s">
        <v>129</v>
      </c>
      <c r="HC1077" t="s">
        <v>129</v>
      </c>
      <c r="HE1077" t="s">
        <v>129</v>
      </c>
      <c r="HF1077" t="s">
        <v>129</v>
      </c>
      <c r="HI1077" t="s">
        <v>129</v>
      </c>
      <c r="HK1077" t="s">
        <v>129</v>
      </c>
      <c r="HM1077" t="s">
        <v>129</v>
      </c>
      <c r="HO1077">
        <v>1</v>
      </c>
      <c r="HP1077">
        <v>0</v>
      </c>
      <c r="HQ1077">
        <v>0</v>
      </c>
      <c r="HS1077" t="s">
        <v>129</v>
      </c>
      <c r="HU1077" t="s">
        <v>129</v>
      </c>
      <c r="HW1077" t="s">
        <v>129</v>
      </c>
      <c r="HZ1077" t="s">
        <v>129</v>
      </c>
      <c r="IB1077" t="s">
        <v>129</v>
      </c>
      <c r="ID1077" t="s">
        <v>129</v>
      </c>
      <c r="IG1077" t="s">
        <v>128</v>
      </c>
      <c r="IH1077">
        <v>1</v>
      </c>
      <c r="II1077" t="s">
        <v>129</v>
      </c>
      <c r="IK1077" t="s">
        <v>129</v>
      </c>
      <c r="IN1077" t="s">
        <v>129</v>
      </c>
      <c r="IP1077" t="s">
        <v>129</v>
      </c>
      <c r="IR1077" t="s">
        <v>129</v>
      </c>
      <c r="IU1077" t="s">
        <v>129</v>
      </c>
      <c r="IW1077" t="s">
        <v>129</v>
      </c>
      <c r="IY1077" t="s">
        <v>129</v>
      </c>
      <c r="JB1077" t="s">
        <v>129</v>
      </c>
      <c r="JD1077" t="s">
        <v>129</v>
      </c>
      <c r="JE1077" t="s">
        <v>129</v>
      </c>
      <c r="JG1077">
        <v>1</v>
      </c>
      <c r="JH1077">
        <v>0</v>
      </c>
      <c r="JI1077">
        <v>0</v>
      </c>
      <c r="JJ1077">
        <v>1</v>
      </c>
      <c r="JK1077">
        <v>2</v>
      </c>
      <c r="JL1077">
        <v>0</v>
      </c>
      <c r="JM1077">
        <v>0</v>
      </c>
      <c r="JN1077">
        <v>0</v>
      </c>
      <c r="JO1077">
        <v>0</v>
      </c>
      <c r="JP1077" t="s">
        <v>138</v>
      </c>
      <c r="JQ1077" t="s">
        <v>128</v>
      </c>
      <c r="JR1077" t="s">
        <v>138</v>
      </c>
      <c r="JS1077" t="s">
        <v>138</v>
      </c>
      <c r="JT1077">
        <v>265332356</v>
      </c>
      <c r="JU1077" t="s">
        <v>1348</v>
      </c>
      <c r="JV1077">
        <v>1096</v>
      </c>
    </row>
    <row r="1078" spans="1:282" x14ac:dyDescent="0.3">
      <c r="A1078" s="9">
        <v>44620</v>
      </c>
      <c r="B1078" s="2">
        <v>44609</v>
      </c>
      <c r="C1078" s="2" t="s">
        <v>2694</v>
      </c>
      <c r="D1078" s="2" t="s">
        <v>2832</v>
      </c>
      <c r="E1078" t="s">
        <v>302</v>
      </c>
      <c r="F1078" t="s">
        <v>2730</v>
      </c>
      <c r="G1078" t="s">
        <v>1333</v>
      </c>
      <c r="H1078" t="s">
        <v>2743</v>
      </c>
      <c r="I1078" t="s">
        <v>2468</v>
      </c>
      <c r="J1078">
        <v>3</v>
      </c>
      <c r="K1078">
        <v>1</v>
      </c>
      <c r="L1078">
        <v>2</v>
      </c>
      <c r="M1078">
        <v>4</v>
      </c>
      <c r="N1078">
        <v>8</v>
      </c>
      <c r="O1078" s="3">
        <v>4</v>
      </c>
      <c r="P1078" s="3">
        <v>8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>
        <v>0</v>
      </c>
      <c r="X1078">
        <v>3</v>
      </c>
      <c r="Y1078">
        <v>1</v>
      </c>
      <c r="Z1078">
        <v>1</v>
      </c>
      <c r="AA1078">
        <v>4</v>
      </c>
      <c r="AB1078">
        <v>8</v>
      </c>
      <c r="AC1078" t="s">
        <v>125</v>
      </c>
      <c r="AD1078">
        <v>1</v>
      </c>
      <c r="AE1078">
        <v>0</v>
      </c>
      <c r="AF1078">
        <v>0</v>
      </c>
      <c r="AG1078">
        <v>4</v>
      </c>
      <c r="AJ1078">
        <v>4</v>
      </c>
      <c r="AK1078" t="s">
        <v>126</v>
      </c>
      <c r="AN1078" t="s">
        <v>1333</v>
      </c>
      <c r="AO1078">
        <v>0</v>
      </c>
      <c r="AX1078">
        <v>0</v>
      </c>
      <c r="BC1078">
        <v>0</v>
      </c>
      <c r="BL1078">
        <v>0</v>
      </c>
      <c r="BQ1078">
        <v>0</v>
      </c>
      <c r="BY1078">
        <v>0</v>
      </c>
      <c r="CD1078">
        <v>4</v>
      </c>
      <c r="CE1078">
        <v>8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Y1078">
        <v>0</v>
      </c>
      <c r="CZ1078">
        <v>0</v>
      </c>
      <c r="DF1078">
        <v>0</v>
      </c>
      <c r="DG1078">
        <v>0</v>
      </c>
      <c r="DM1078">
        <v>0</v>
      </c>
      <c r="DN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M1078">
        <v>0</v>
      </c>
      <c r="EN1078">
        <v>0</v>
      </c>
      <c r="ER1078">
        <v>0</v>
      </c>
      <c r="ES1078">
        <v>0</v>
      </c>
      <c r="EV1078">
        <v>0</v>
      </c>
      <c r="EW1078">
        <v>0</v>
      </c>
      <c r="EZ1078">
        <v>0</v>
      </c>
      <c r="FA1078">
        <v>0</v>
      </c>
      <c r="FB1078">
        <v>4</v>
      </c>
      <c r="FC1078">
        <v>8</v>
      </c>
      <c r="FE1078" t="s">
        <v>128</v>
      </c>
      <c r="FF1078">
        <v>4</v>
      </c>
      <c r="FG1078" t="s">
        <v>129</v>
      </c>
      <c r="FI1078" t="s">
        <v>129</v>
      </c>
      <c r="FL1078" t="s">
        <v>129</v>
      </c>
      <c r="FN1078" t="s">
        <v>129</v>
      </c>
      <c r="FO1078" t="s">
        <v>129</v>
      </c>
      <c r="FQ1078" t="s">
        <v>129</v>
      </c>
      <c r="FS1078" t="s">
        <v>129</v>
      </c>
      <c r="FU1078" t="s">
        <v>129</v>
      </c>
      <c r="FW1078">
        <v>4</v>
      </c>
      <c r="FX1078">
        <v>0</v>
      </c>
      <c r="FY1078">
        <v>0</v>
      </c>
      <c r="GA1078" t="s">
        <v>128</v>
      </c>
      <c r="GB1078">
        <v>4</v>
      </c>
      <c r="GC1078" t="s">
        <v>129</v>
      </c>
      <c r="GE1078" t="s">
        <v>129</v>
      </c>
      <c r="GH1078" t="s">
        <v>129</v>
      </c>
      <c r="GJ1078" t="s">
        <v>129</v>
      </c>
      <c r="GL1078" t="s">
        <v>129</v>
      </c>
      <c r="GO1078" t="s">
        <v>129</v>
      </c>
      <c r="GQ1078" t="s">
        <v>129</v>
      </c>
      <c r="GS1078" t="s">
        <v>129</v>
      </c>
      <c r="GV1078" t="s">
        <v>129</v>
      </c>
      <c r="GX1078" t="s">
        <v>129</v>
      </c>
      <c r="GZ1078" t="s">
        <v>129</v>
      </c>
      <c r="HC1078" t="s">
        <v>129</v>
      </c>
      <c r="HE1078" t="s">
        <v>129</v>
      </c>
      <c r="HF1078" t="s">
        <v>129</v>
      </c>
      <c r="HI1078" t="s">
        <v>129</v>
      </c>
      <c r="HK1078" t="s">
        <v>129</v>
      </c>
      <c r="HM1078" t="s">
        <v>129</v>
      </c>
      <c r="HO1078">
        <v>4</v>
      </c>
      <c r="HP1078">
        <v>0</v>
      </c>
      <c r="HQ1078">
        <v>0</v>
      </c>
      <c r="HS1078" t="s">
        <v>129</v>
      </c>
      <c r="HU1078" t="s">
        <v>129</v>
      </c>
      <c r="HW1078" t="s">
        <v>129</v>
      </c>
      <c r="HZ1078" t="s">
        <v>129</v>
      </c>
      <c r="IB1078" t="s">
        <v>129</v>
      </c>
      <c r="ID1078" t="s">
        <v>129</v>
      </c>
      <c r="IG1078" t="s">
        <v>128</v>
      </c>
      <c r="IH1078">
        <v>4</v>
      </c>
      <c r="II1078" t="s">
        <v>129</v>
      </c>
      <c r="IK1078" t="s">
        <v>129</v>
      </c>
      <c r="IN1078" t="s">
        <v>129</v>
      </c>
      <c r="IP1078" t="s">
        <v>129</v>
      </c>
      <c r="IR1078" t="s">
        <v>129</v>
      </c>
      <c r="IU1078" t="s">
        <v>129</v>
      </c>
      <c r="IW1078" t="s">
        <v>129</v>
      </c>
      <c r="IY1078" t="s">
        <v>129</v>
      </c>
      <c r="JB1078" t="s">
        <v>129</v>
      </c>
      <c r="JD1078" t="s">
        <v>129</v>
      </c>
      <c r="JE1078" t="s">
        <v>129</v>
      </c>
      <c r="JG1078">
        <v>4</v>
      </c>
      <c r="JH1078">
        <v>0</v>
      </c>
      <c r="JI1078">
        <v>0</v>
      </c>
      <c r="JJ1078">
        <v>4</v>
      </c>
      <c r="JK1078">
        <v>8</v>
      </c>
      <c r="JL1078">
        <v>0</v>
      </c>
      <c r="JM1078">
        <v>0</v>
      </c>
      <c r="JN1078">
        <v>0</v>
      </c>
      <c r="JO1078">
        <v>0</v>
      </c>
      <c r="JP1078" t="s">
        <v>138</v>
      </c>
      <c r="JQ1078" t="s">
        <v>128</v>
      </c>
      <c r="JR1078" t="s">
        <v>138</v>
      </c>
      <c r="JS1078" t="s">
        <v>138</v>
      </c>
      <c r="JT1078">
        <v>265332371</v>
      </c>
      <c r="JU1078" t="s">
        <v>1349</v>
      </c>
      <c r="JV1078">
        <v>1097</v>
      </c>
    </row>
    <row r="1079" spans="1:282" x14ac:dyDescent="0.3">
      <c r="A1079" s="9">
        <v>44620</v>
      </c>
      <c r="B1079" s="2">
        <v>44609</v>
      </c>
      <c r="C1079" s="2" t="s">
        <v>2694</v>
      </c>
      <c r="D1079" s="2" t="s">
        <v>2832</v>
      </c>
      <c r="E1079" t="s">
        <v>302</v>
      </c>
      <c r="F1079" t="s">
        <v>2730</v>
      </c>
      <c r="G1079" t="s">
        <v>1333</v>
      </c>
      <c r="H1079" t="s">
        <v>2743</v>
      </c>
      <c r="I1079" t="s">
        <v>2469</v>
      </c>
      <c r="J1079">
        <v>3</v>
      </c>
      <c r="K1079">
        <v>1</v>
      </c>
      <c r="L1079">
        <v>2</v>
      </c>
      <c r="M1079">
        <v>1</v>
      </c>
      <c r="N1079">
        <v>4</v>
      </c>
      <c r="O1079" s="3">
        <v>1</v>
      </c>
      <c r="P1079" s="3">
        <v>4</v>
      </c>
      <c r="Q1079">
        <v>0</v>
      </c>
      <c r="R1079">
        <v>0</v>
      </c>
      <c r="S1079">
        <v>2</v>
      </c>
      <c r="T1079">
        <v>0</v>
      </c>
      <c r="U1079">
        <v>0</v>
      </c>
      <c r="V1079">
        <v>0</v>
      </c>
      <c r="W1079">
        <v>0</v>
      </c>
      <c r="X1079">
        <v>1</v>
      </c>
      <c r="Y1079">
        <v>1</v>
      </c>
      <c r="Z1079">
        <v>0</v>
      </c>
      <c r="AA1079">
        <v>0</v>
      </c>
      <c r="AJ1079">
        <v>0</v>
      </c>
      <c r="AO1079">
        <v>0</v>
      </c>
      <c r="AX1079">
        <v>0</v>
      </c>
      <c r="BC1079">
        <v>1</v>
      </c>
      <c r="BD1079">
        <v>4</v>
      </c>
      <c r="BE1079" t="s">
        <v>125</v>
      </c>
      <c r="BF1079">
        <v>1</v>
      </c>
      <c r="BG1079">
        <v>0</v>
      </c>
      <c r="BH1079">
        <v>0</v>
      </c>
      <c r="BI1079">
        <v>1</v>
      </c>
      <c r="BL1079">
        <v>1</v>
      </c>
      <c r="BM1079" t="s">
        <v>126</v>
      </c>
      <c r="BP1079" t="s">
        <v>1333</v>
      </c>
      <c r="BQ1079">
        <v>0</v>
      </c>
      <c r="BY1079">
        <v>0</v>
      </c>
      <c r="CD1079">
        <v>1</v>
      </c>
      <c r="CE1079">
        <v>4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Y1079">
        <v>0</v>
      </c>
      <c r="CZ1079">
        <v>0</v>
      </c>
      <c r="DF1079">
        <v>0</v>
      </c>
      <c r="DG1079">
        <v>0</v>
      </c>
      <c r="DM1079">
        <v>0</v>
      </c>
      <c r="DN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M1079">
        <v>0</v>
      </c>
      <c r="EN1079">
        <v>0</v>
      </c>
      <c r="ER1079">
        <v>0</v>
      </c>
      <c r="ES1079">
        <v>0</v>
      </c>
      <c r="EV1079">
        <v>0</v>
      </c>
      <c r="EW1079">
        <v>0</v>
      </c>
      <c r="EZ1079">
        <v>0</v>
      </c>
      <c r="FA1079">
        <v>0</v>
      </c>
      <c r="FB1079">
        <v>1</v>
      </c>
      <c r="FC1079">
        <v>4</v>
      </c>
      <c r="FE1079" t="s">
        <v>128</v>
      </c>
      <c r="FF1079">
        <v>1</v>
      </c>
      <c r="FG1079" t="s">
        <v>129</v>
      </c>
      <c r="FI1079" t="s">
        <v>129</v>
      </c>
      <c r="FL1079" t="s">
        <v>129</v>
      </c>
      <c r="FN1079" t="s">
        <v>129</v>
      </c>
      <c r="FO1079" t="s">
        <v>129</v>
      </c>
      <c r="FQ1079" t="s">
        <v>129</v>
      </c>
      <c r="FS1079" t="s">
        <v>129</v>
      </c>
      <c r="FU1079" t="s">
        <v>129</v>
      </c>
      <c r="FW1079">
        <v>1</v>
      </c>
      <c r="FX1079">
        <v>0</v>
      </c>
      <c r="FY1079">
        <v>0</v>
      </c>
      <c r="GA1079" t="s">
        <v>128</v>
      </c>
      <c r="GB1079">
        <v>1</v>
      </c>
      <c r="GC1079" t="s">
        <v>129</v>
      </c>
      <c r="GE1079" t="s">
        <v>129</v>
      </c>
      <c r="GH1079" t="s">
        <v>129</v>
      </c>
      <c r="GJ1079" t="s">
        <v>129</v>
      </c>
      <c r="GL1079" t="s">
        <v>129</v>
      </c>
      <c r="GO1079" t="s">
        <v>129</v>
      </c>
      <c r="GQ1079" t="s">
        <v>129</v>
      </c>
      <c r="GS1079" t="s">
        <v>129</v>
      </c>
      <c r="GV1079" t="s">
        <v>129</v>
      </c>
      <c r="GX1079" t="s">
        <v>129</v>
      </c>
      <c r="GZ1079" t="s">
        <v>129</v>
      </c>
      <c r="HC1079" t="s">
        <v>129</v>
      </c>
      <c r="HE1079" t="s">
        <v>129</v>
      </c>
      <c r="HF1079" t="s">
        <v>129</v>
      </c>
      <c r="HI1079" t="s">
        <v>129</v>
      </c>
      <c r="HK1079" t="s">
        <v>129</v>
      </c>
      <c r="HM1079" t="s">
        <v>129</v>
      </c>
      <c r="HO1079">
        <v>1</v>
      </c>
      <c r="HP1079">
        <v>0</v>
      </c>
      <c r="HQ1079">
        <v>0</v>
      </c>
      <c r="HS1079" t="s">
        <v>129</v>
      </c>
      <c r="HU1079" t="s">
        <v>129</v>
      </c>
      <c r="HW1079" t="s">
        <v>129</v>
      </c>
      <c r="HZ1079" t="s">
        <v>129</v>
      </c>
      <c r="IB1079" t="s">
        <v>129</v>
      </c>
      <c r="ID1079" t="s">
        <v>129</v>
      </c>
      <c r="IG1079" t="s">
        <v>128</v>
      </c>
      <c r="IH1079">
        <v>1</v>
      </c>
      <c r="II1079" t="s">
        <v>129</v>
      </c>
      <c r="IK1079" t="s">
        <v>129</v>
      </c>
      <c r="IN1079" t="s">
        <v>129</v>
      </c>
      <c r="IP1079" t="s">
        <v>129</v>
      </c>
      <c r="IR1079" t="s">
        <v>129</v>
      </c>
      <c r="IU1079" t="s">
        <v>129</v>
      </c>
      <c r="IW1079" t="s">
        <v>129</v>
      </c>
      <c r="IY1079" t="s">
        <v>129</v>
      </c>
      <c r="JB1079" t="s">
        <v>129</v>
      </c>
      <c r="JD1079" t="s">
        <v>129</v>
      </c>
      <c r="JE1079" t="s">
        <v>129</v>
      </c>
      <c r="JG1079">
        <v>1</v>
      </c>
      <c r="JH1079">
        <v>0</v>
      </c>
      <c r="JI1079">
        <v>0</v>
      </c>
      <c r="JJ1079">
        <v>1</v>
      </c>
      <c r="JK1079">
        <v>4</v>
      </c>
      <c r="JL1079">
        <v>0</v>
      </c>
      <c r="JM1079">
        <v>0</v>
      </c>
      <c r="JN1079">
        <v>0</v>
      </c>
      <c r="JO1079">
        <v>0</v>
      </c>
      <c r="JP1079" t="s">
        <v>138</v>
      </c>
      <c r="JQ1079" t="s">
        <v>128</v>
      </c>
      <c r="JR1079" t="s">
        <v>138</v>
      </c>
      <c r="JS1079" t="s">
        <v>138</v>
      </c>
      <c r="JT1079">
        <v>265332383</v>
      </c>
      <c r="JU1079" t="s">
        <v>1350</v>
      </c>
      <c r="JV1079">
        <v>1098</v>
      </c>
    </row>
    <row r="1080" spans="1:282" x14ac:dyDescent="0.3">
      <c r="A1080" s="9">
        <v>44620</v>
      </c>
      <c r="B1080" s="2">
        <v>44609</v>
      </c>
      <c r="C1080" s="2" t="s">
        <v>2694</v>
      </c>
      <c r="D1080" s="2" t="s">
        <v>2832</v>
      </c>
      <c r="E1080" t="s">
        <v>302</v>
      </c>
      <c r="F1080" t="s">
        <v>2730</v>
      </c>
      <c r="G1080" t="s">
        <v>1333</v>
      </c>
      <c r="H1080" t="s">
        <v>2743</v>
      </c>
      <c r="I1080" t="s">
        <v>2470</v>
      </c>
      <c r="J1080">
        <v>3</v>
      </c>
      <c r="K1080">
        <v>1</v>
      </c>
      <c r="L1080">
        <v>2</v>
      </c>
      <c r="M1080">
        <v>3</v>
      </c>
      <c r="N1080">
        <v>8</v>
      </c>
      <c r="O1080" s="3">
        <v>3</v>
      </c>
      <c r="P1080" s="3">
        <v>8</v>
      </c>
      <c r="Q1080">
        <v>0</v>
      </c>
      <c r="R1080">
        <v>0</v>
      </c>
      <c r="S1080">
        <v>1</v>
      </c>
      <c r="T1080">
        <v>2</v>
      </c>
      <c r="U1080">
        <v>0</v>
      </c>
      <c r="V1080">
        <v>0</v>
      </c>
      <c r="W1080">
        <v>2</v>
      </c>
      <c r="X1080">
        <v>1</v>
      </c>
      <c r="Y1080">
        <v>2</v>
      </c>
      <c r="Z1080">
        <v>0</v>
      </c>
      <c r="AA1080">
        <v>3</v>
      </c>
      <c r="AB1080">
        <v>8</v>
      </c>
      <c r="AC1080" t="s">
        <v>125</v>
      </c>
      <c r="AD1080">
        <v>1</v>
      </c>
      <c r="AE1080">
        <v>0</v>
      </c>
      <c r="AF1080">
        <v>0</v>
      </c>
      <c r="AG1080">
        <v>3</v>
      </c>
      <c r="AJ1080">
        <v>3</v>
      </c>
      <c r="AK1080" t="s">
        <v>126</v>
      </c>
      <c r="AN1080" t="s">
        <v>1333</v>
      </c>
      <c r="AO1080">
        <v>0</v>
      </c>
      <c r="AX1080">
        <v>0</v>
      </c>
      <c r="BC1080">
        <v>0</v>
      </c>
      <c r="BL1080">
        <v>0</v>
      </c>
      <c r="BQ1080">
        <v>0</v>
      </c>
      <c r="BY1080">
        <v>0</v>
      </c>
      <c r="CD1080">
        <v>3</v>
      </c>
      <c r="CE1080">
        <v>8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Y1080">
        <v>0</v>
      </c>
      <c r="CZ1080">
        <v>0</v>
      </c>
      <c r="DF1080">
        <v>0</v>
      </c>
      <c r="DG1080">
        <v>0</v>
      </c>
      <c r="DM1080">
        <v>0</v>
      </c>
      <c r="DN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M1080">
        <v>0</v>
      </c>
      <c r="EN1080">
        <v>0</v>
      </c>
      <c r="ER1080">
        <v>0</v>
      </c>
      <c r="ES1080">
        <v>0</v>
      </c>
      <c r="EV1080">
        <v>0</v>
      </c>
      <c r="EW1080">
        <v>0</v>
      </c>
      <c r="EZ1080">
        <v>0</v>
      </c>
      <c r="FA1080">
        <v>0</v>
      </c>
      <c r="FB1080">
        <v>3</v>
      </c>
      <c r="FC1080">
        <v>8</v>
      </c>
      <c r="FE1080" t="s">
        <v>128</v>
      </c>
      <c r="FF1080">
        <v>3</v>
      </c>
      <c r="FG1080" t="s">
        <v>129</v>
      </c>
      <c r="FI1080" t="s">
        <v>129</v>
      </c>
      <c r="FL1080" t="s">
        <v>129</v>
      </c>
      <c r="FN1080" t="s">
        <v>129</v>
      </c>
      <c r="FO1080" t="s">
        <v>129</v>
      </c>
      <c r="FQ1080" t="s">
        <v>129</v>
      </c>
      <c r="FS1080" t="s">
        <v>129</v>
      </c>
      <c r="FU1080" t="s">
        <v>129</v>
      </c>
      <c r="FW1080">
        <v>3</v>
      </c>
      <c r="FX1080">
        <v>0</v>
      </c>
      <c r="FY1080">
        <v>0</v>
      </c>
      <c r="GA1080" t="s">
        <v>128</v>
      </c>
      <c r="GB1080">
        <v>3</v>
      </c>
      <c r="GC1080" t="s">
        <v>129</v>
      </c>
      <c r="GE1080" t="s">
        <v>129</v>
      </c>
      <c r="GH1080" t="s">
        <v>129</v>
      </c>
      <c r="GJ1080" t="s">
        <v>129</v>
      </c>
      <c r="GL1080" t="s">
        <v>129</v>
      </c>
      <c r="GO1080" t="s">
        <v>129</v>
      </c>
      <c r="GQ1080" t="s">
        <v>129</v>
      </c>
      <c r="GS1080" t="s">
        <v>129</v>
      </c>
      <c r="GV1080" t="s">
        <v>129</v>
      </c>
      <c r="GX1080" t="s">
        <v>129</v>
      </c>
      <c r="GZ1080" t="s">
        <v>129</v>
      </c>
      <c r="HC1080" t="s">
        <v>129</v>
      </c>
      <c r="HE1080" t="s">
        <v>129</v>
      </c>
      <c r="HF1080" t="s">
        <v>129</v>
      </c>
      <c r="HI1080" t="s">
        <v>129</v>
      </c>
      <c r="HK1080" t="s">
        <v>129</v>
      </c>
      <c r="HM1080" t="s">
        <v>129</v>
      </c>
      <c r="HO1080">
        <v>3</v>
      </c>
      <c r="HP1080">
        <v>0</v>
      </c>
      <c r="HQ1080">
        <v>0</v>
      </c>
      <c r="HS1080" t="s">
        <v>129</v>
      </c>
      <c r="HU1080" t="s">
        <v>129</v>
      </c>
      <c r="HW1080" t="s">
        <v>129</v>
      </c>
      <c r="HZ1080" t="s">
        <v>129</v>
      </c>
      <c r="IB1080" t="s">
        <v>129</v>
      </c>
      <c r="ID1080" t="s">
        <v>129</v>
      </c>
      <c r="IG1080" t="s">
        <v>128</v>
      </c>
      <c r="IH1080">
        <v>3</v>
      </c>
      <c r="II1080" t="s">
        <v>129</v>
      </c>
      <c r="IK1080" t="s">
        <v>129</v>
      </c>
      <c r="IN1080" t="s">
        <v>129</v>
      </c>
      <c r="IP1080" t="s">
        <v>129</v>
      </c>
      <c r="IR1080" t="s">
        <v>129</v>
      </c>
      <c r="IU1080" t="s">
        <v>129</v>
      </c>
      <c r="IW1080" t="s">
        <v>129</v>
      </c>
      <c r="IY1080" t="s">
        <v>129</v>
      </c>
      <c r="JB1080" t="s">
        <v>129</v>
      </c>
      <c r="JD1080" t="s">
        <v>129</v>
      </c>
      <c r="JE1080" t="s">
        <v>129</v>
      </c>
      <c r="JG1080">
        <v>3</v>
      </c>
      <c r="JH1080">
        <v>0</v>
      </c>
      <c r="JI1080">
        <v>0</v>
      </c>
      <c r="JJ1080">
        <v>3</v>
      </c>
      <c r="JK1080">
        <v>8</v>
      </c>
      <c r="JL1080">
        <v>0</v>
      </c>
      <c r="JM1080">
        <v>0</v>
      </c>
      <c r="JN1080">
        <v>0</v>
      </c>
      <c r="JO1080">
        <v>0</v>
      </c>
      <c r="JP1080" t="s">
        <v>138</v>
      </c>
      <c r="JQ1080" t="s">
        <v>128</v>
      </c>
      <c r="JR1080" t="s">
        <v>130</v>
      </c>
      <c r="JS1080" t="s">
        <v>130</v>
      </c>
      <c r="JT1080">
        <v>265332399</v>
      </c>
      <c r="JU1080" t="s">
        <v>1351</v>
      </c>
      <c r="JV1080">
        <v>1099</v>
      </c>
    </row>
    <row r="1081" spans="1:282" x14ac:dyDescent="0.3">
      <c r="A1081" s="9">
        <v>44620</v>
      </c>
      <c r="B1081" s="2">
        <v>44605</v>
      </c>
      <c r="C1081" s="2" t="s">
        <v>2694</v>
      </c>
      <c r="D1081" s="2" t="s">
        <v>2832</v>
      </c>
      <c r="E1081" t="s">
        <v>272</v>
      </c>
      <c r="F1081" t="s">
        <v>2746</v>
      </c>
      <c r="G1081" t="s">
        <v>272</v>
      </c>
      <c r="H1081" t="s">
        <v>2748</v>
      </c>
      <c r="I1081" t="s">
        <v>1696</v>
      </c>
      <c r="J1081">
        <v>3</v>
      </c>
      <c r="K1081">
        <v>1</v>
      </c>
      <c r="L1081">
        <v>2</v>
      </c>
      <c r="M1081">
        <v>12</v>
      </c>
      <c r="N1081">
        <v>58</v>
      </c>
      <c r="O1081" s="3">
        <v>12</v>
      </c>
      <c r="P1081" s="3">
        <v>58</v>
      </c>
      <c r="Q1081">
        <v>3</v>
      </c>
      <c r="R1081">
        <v>5</v>
      </c>
      <c r="S1081">
        <v>12</v>
      </c>
      <c r="T1081">
        <v>4</v>
      </c>
      <c r="U1081">
        <v>5</v>
      </c>
      <c r="V1081">
        <v>5</v>
      </c>
      <c r="W1081">
        <v>4</v>
      </c>
      <c r="X1081">
        <v>9</v>
      </c>
      <c r="Y1081">
        <v>7</v>
      </c>
      <c r="Z1081">
        <v>4</v>
      </c>
      <c r="AA1081">
        <v>3</v>
      </c>
      <c r="AB1081">
        <v>14</v>
      </c>
      <c r="AC1081" t="s">
        <v>125</v>
      </c>
      <c r="AD1081">
        <v>1</v>
      </c>
      <c r="AE1081">
        <v>0</v>
      </c>
      <c r="AF1081">
        <v>0</v>
      </c>
      <c r="AG1081">
        <v>3</v>
      </c>
      <c r="AJ1081">
        <v>3</v>
      </c>
      <c r="AK1081" t="s">
        <v>126</v>
      </c>
      <c r="AN1081" t="s">
        <v>272</v>
      </c>
      <c r="AO1081">
        <v>2</v>
      </c>
      <c r="AP1081">
        <v>14</v>
      </c>
      <c r="AQ1081" t="s">
        <v>125</v>
      </c>
      <c r="AR1081">
        <v>1</v>
      </c>
      <c r="AS1081">
        <v>0</v>
      </c>
      <c r="AT1081">
        <v>0</v>
      </c>
      <c r="AU1081">
        <v>2</v>
      </c>
      <c r="AX1081">
        <v>2</v>
      </c>
      <c r="AY1081" t="s">
        <v>126</v>
      </c>
      <c r="BB1081" t="s">
        <v>272</v>
      </c>
      <c r="BC1081">
        <v>7</v>
      </c>
      <c r="BD1081">
        <v>30</v>
      </c>
      <c r="BE1081" t="s">
        <v>125</v>
      </c>
      <c r="BF1081">
        <v>1</v>
      </c>
      <c r="BG1081">
        <v>0</v>
      </c>
      <c r="BH1081">
        <v>0</v>
      </c>
      <c r="BI1081">
        <v>7</v>
      </c>
      <c r="BL1081">
        <v>7</v>
      </c>
      <c r="BM1081" t="s">
        <v>126</v>
      </c>
      <c r="BP1081" t="s">
        <v>272</v>
      </c>
      <c r="BQ1081">
        <v>0</v>
      </c>
      <c r="BY1081">
        <v>0</v>
      </c>
      <c r="CD1081">
        <v>12</v>
      </c>
      <c r="CE1081">
        <v>58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Y1081">
        <v>0</v>
      </c>
      <c r="CZ1081">
        <v>0</v>
      </c>
      <c r="DF1081">
        <v>0</v>
      </c>
      <c r="DG1081">
        <v>0</v>
      </c>
      <c r="DM1081">
        <v>0</v>
      </c>
      <c r="DN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M1081">
        <v>0</v>
      </c>
      <c r="EN1081">
        <v>0</v>
      </c>
      <c r="ER1081">
        <v>0</v>
      </c>
      <c r="ES1081">
        <v>0</v>
      </c>
      <c r="EV1081">
        <v>0</v>
      </c>
      <c r="EW1081">
        <v>0</v>
      </c>
      <c r="EZ1081">
        <v>0</v>
      </c>
      <c r="FA1081">
        <v>0</v>
      </c>
      <c r="FB1081">
        <v>12</v>
      </c>
      <c r="FC1081">
        <v>58</v>
      </c>
      <c r="FE1081" t="s">
        <v>128</v>
      </c>
      <c r="FF1081">
        <v>12</v>
      </c>
      <c r="FG1081" t="s">
        <v>129</v>
      </c>
      <c r="FI1081" t="s">
        <v>129</v>
      </c>
      <c r="FL1081" t="s">
        <v>129</v>
      </c>
      <c r="FN1081" t="s">
        <v>129</v>
      </c>
      <c r="FO1081" t="s">
        <v>129</v>
      </c>
      <c r="FQ1081" t="s">
        <v>129</v>
      </c>
      <c r="FS1081" t="s">
        <v>129</v>
      </c>
      <c r="FU1081" t="s">
        <v>129</v>
      </c>
      <c r="FW1081">
        <v>12</v>
      </c>
      <c r="FX1081">
        <v>0</v>
      </c>
      <c r="FY1081">
        <v>0</v>
      </c>
      <c r="GA1081" t="s">
        <v>128</v>
      </c>
      <c r="GB1081">
        <v>12</v>
      </c>
      <c r="GC1081" t="s">
        <v>129</v>
      </c>
      <c r="GE1081" t="s">
        <v>129</v>
      </c>
      <c r="GH1081" t="s">
        <v>129</v>
      </c>
      <c r="GJ1081" t="s">
        <v>129</v>
      </c>
      <c r="GL1081" t="s">
        <v>129</v>
      </c>
      <c r="GO1081" t="s">
        <v>129</v>
      </c>
      <c r="GQ1081" t="s">
        <v>129</v>
      </c>
      <c r="GS1081" t="s">
        <v>129</v>
      </c>
      <c r="GV1081" t="s">
        <v>129</v>
      </c>
      <c r="GX1081" t="s">
        <v>129</v>
      </c>
      <c r="GZ1081" t="s">
        <v>129</v>
      </c>
      <c r="HC1081" t="s">
        <v>129</v>
      </c>
      <c r="HE1081" t="s">
        <v>129</v>
      </c>
      <c r="HF1081" t="s">
        <v>129</v>
      </c>
      <c r="HI1081" t="s">
        <v>129</v>
      </c>
      <c r="HK1081" t="s">
        <v>129</v>
      </c>
      <c r="HM1081" t="s">
        <v>129</v>
      </c>
      <c r="HO1081">
        <v>12</v>
      </c>
      <c r="HP1081">
        <v>0</v>
      </c>
      <c r="HQ1081">
        <v>0</v>
      </c>
      <c r="HS1081" t="s">
        <v>128</v>
      </c>
      <c r="HT1081">
        <v>5</v>
      </c>
      <c r="HU1081" t="s">
        <v>129</v>
      </c>
      <c r="HW1081" t="s">
        <v>129</v>
      </c>
      <c r="HZ1081" t="s">
        <v>129</v>
      </c>
      <c r="IB1081" t="s">
        <v>129</v>
      </c>
      <c r="ID1081" t="s">
        <v>129</v>
      </c>
      <c r="IG1081" t="s">
        <v>128</v>
      </c>
      <c r="IH1081">
        <v>7</v>
      </c>
      <c r="II1081" t="s">
        <v>129</v>
      </c>
      <c r="IK1081" t="s">
        <v>129</v>
      </c>
      <c r="IN1081" t="s">
        <v>129</v>
      </c>
      <c r="IP1081" t="s">
        <v>129</v>
      </c>
      <c r="IR1081" t="s">
        <v>129</v>
      </c>
      <c r="IU1081" t="s">
        <v>129</v>
      </c>
      <c r="IW1081" t="s">
        <v>129</v>
      </c>
      <c r="IY1081" t="s">
        <v>129</v>
      </c>
      <c r="JB1081" t="s">
        <v>129</v>
      </c>
      <c r="JD1081" t="s">
        <v>129</v>
      </c>
      <c r="JE1081" t="s">
        <v>129</v>
      </c>
      <c r="JG1081">
        <v>12</v>
      </c>
      <c r="JH1081">
        <v>0</v>
      </c>
      <c r="JI1081">
        <v>0</v>
      </c>
      <c r="JJ1081">
        <v>12</v>
      </c>
      <c r="JK1081">
        <v>58</v>
      </c>
      <c r="JL1081">
        <v>0</v>
      </c>
      <c r="JM1081">
        <v>0</v>
      </c>
      <c r="JN1081">
        <v>0</v>
      </c>
      <c r="JO1081">
        <v>0</v>
      </c>
      <c r="JP1081" t="s">
        <v>138</v>
      </c>
      <c r="JQ1081" t="s">
        <v>128</v>
      </c>
      <c r="JR1081" t="s">
        <v>138</v>
      </c>
      <c r="JS1081" t="s">
        <v>188</v>
      </c>
      <c r="JT1081">
        <v>265333791</v>
      </c>
      <c r="JU1081" t="s">
        <v>1352</v>
      </c>
      <c r="JV1081">
        <v>1100</v>
      </c>
    </row>
    <row r="1082" spans="1:282" x14ac:dyDescent="0.3">
      <c r="A1082" s="9">
        <v>44620</v>
      </c>
      <c r="B1082" s="2">
        <v>44602</v>
      </c>
      <c r="C1082" s="2" t="s">
        <v>2694</v>
      </c>
      <c r="D1082" s="2" t="s">
        <v>2832</v>
      </c>
      <c r="E1082" t="s">
        <v>272</v>
      </c>
      <c r="F1082" t="s">
        <v>2746</v>
      </c>
      <c r="G1082" t="s">
        <v>272</v>
      </c>
      <c r="H1082" t="s">
        <v>2748</v>
      </c>
      <c r="I1082" t="s">
        <v>2471</v>
      </c>
      <c r="J1082">
        <v>3</v>
      </c>
      <c r="K1082">
        <v>2</v>
      </c>
      <c r="L1082">
        <v>1</v>
      </c>
      <c r="M1082">
        <v>1</v>
      </c>
      <c r="N1082">
        <v>5</v>
      </c>
      <c r="O1082" s="3">
        <v>1</v>
      </c>
      <c r="P1082" s="3">
        <v>5</v>
      </c>
      <c r="Q1082">
        <v>0</v>
      </c>
      <c r="R1082">
        <v>1</v>
      </c>
      <c r="S1082">
        <v>0</v>
      </c>
      <c r="T1082">
        <v>1</v>
      </c>
      <c r="U1082">
        <v>0</v>
      </c>
      <c r="V1082">
        <v>0</v>
      </c>
      <c r="W1082">
        <v>1</v>
      </c>
      <c r="X1082">
        <v>1</v>
      </c>
      <c r="Y1082">
        <v>1</v>
      </c>
      <c r="Z1082">
        <v>0</v>
      </c>
      <c r="AA1082">
        <v>0</v>
      </c>
      <c r="AJ1082">
        <v>0</v>
      </c>
      <c r="AO1082">
        <v>0</v>
      </c>
      <c r="AX1082">
        <v>0</v>
      </c>
      <c r="BC1082">
        <v>1</v>
      </c>
      <c r="BD1082">
        <v>5</v>
      </c>
      <c r="BE1082" t="s">
        <v>125</v>
      </c>
      <c r="BF1082">
        <v>1</v>
      </c>
      <c r="BG1082">
        <v>0</v>
      </c>
      <c r="BH1082">
        <v>0</v>
      </c>
      <c r="BI1082">
        <v>1</v>
      </c>
      <c r="BL1082">
        <v>1</v>
      </c>
      <c r="BM1082" t="s">
        <v>126</v>
      </c>
      <c r="BP1082" t="s">
        <v>272</v>
      </c>
      <c r="BQ1082">
        <v>0</v>
      </c>
      <c r="BY1082">
        <v>0</v>
      </c>
      <c r="CD1082">
        <v>1</v>
      </c>
      <c r="CE1082">
        <v>5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Y1082">
        <v>0</v>
      </c>
      <c r="CZ1082">
        <v>0</v>
      </c>
      <c r="DF1082">
        <v>0</v>
      </c>
      <c r="DG1082">
        <v>0</v>
      </c>
      <c r="DM1082">
        <v>0</v>
      </c>
      <c r="DN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M1082">
        <v>0</v>
      </c>
      <c r="EN1082">
        <v>0</v>
      </c>
      <c r="ER1082">
        <v>0</v>
      </c>
      <c r="ES1082">
        <v>0</v>
      </c>
      <c r="EV1082">
        <v>0</v>
      </c>
      <c r="EW1082">
        <v>0</v>
      </c>
      <c r="EZ1082">
        <v>0</v>
      </c>
      <c r="FA1082">
        <v>0</v>
      </c>
      <c r="FB1082">
        <v>1</v>
      </c>
      <c r="FC1082">
        <v>5</v>
      </c>
      <c r="FE1082" t="s">
        <v>128</v>
      </c>
      <c r="FF1082">
        <v>1</v>
      </c>
      <c r="FG1082" t="s">
        <v>129</v>
      </c>
      <c r="FI1082" t="s">
        <v>129</v>
      </c>
      <c r="FL1082" t="s">
        <v>129</v>
      </c>
      <c r="FN1082" t="s">
        <v>129</v>
      </c>
      <c r="FO1082" t="s">
        <v>129</v>
      </c>
      <c r="FQ1082" t="s">
        <v>129</v>
      </c>
      <c r="FS1082" t="s">
        <v>129</v>
      </c>
      <c r="FU1082" t="s">
        <v>129</v>
      </c>
      <c r="FW1082">
        <v>1</v>
      </c>
      <c r="FX1082">
        <v>0</v>
      </c>
      <c r="FY1082">
        <v>0</v>
      </c>
      <c r="GA1082" t="s">
        <v>128</v>
      </c>
      <c r="GB1082">
        <v>1</v>
      </c>
      <c r="GC1082" t="s">
        <v>129</v>
      </c>
      <c r="GE1082" t="s">
        <v>129</v>
      </c>
      <c r="GH1082" t="s">
        <v>129</v>
      </c>
      <c r="GJ1082" t="s">
        <v>129</v>
      </c>
      <c r="GL1082" t="s">
        <v>129</v>
      </c>
      <c r="GO1082" t="s">
        <v>129</v>
      </c>
      <c r="GQ1082" t="s">
        <v>129</v>
      </c>
      <c r="GS1082" t="s">
        <v>129</v>
      </c>
      <c r="GV1082" t="s">
        <v>129</v>
      </c>
      <c r="GX1082" t="s">
        <v>129</v>
      </c>
      <c r="GZ1082" t="s">
        <v>129</v>
      </c>
      <c r="HC1082" t="s">
        <v>129</v>
      </c>
      <c r="HE1082" t="s">
        <v>129</v>
      </c>
      <c r="HF1082" t="s">
        <v>129</v>
      </c>
      <c r="HI1082" t="s">
        <v>129</v>
      </c>
      <c r="HK1082" t="s">
        <v>129</v>
      </c>
      <c r="HM1082" t="s">
        <v>129</v>
      </c>
      <c r="HO1082">
        <v>1</v>
      </c>
      <c r="HP1082">
        <v>0</v>
      </c>
      <c r="HQ1082">
        <v>0</v>
      </c>
      <c r="HS1082" t="s">
        <v>129</v>
      </c>
      <c r="HU1082" t="s">
        <v>129</v>
      </c>
      <c r="HW1082" t="s">
        <v>129</v>
      </c>
      <c r="HZ1082" t="s">
        <v>129</v>
      </c>
      <c r="IB1082" t="s">
        <v>129</v>
      </c>
      <c r="ID1082" t="s">
        <v>129</v>
      </c>
      <c r="IG1082" t="s">
        <v>128</v>
      </c>
      <c r="IH1082">
        <v>1</v>
      </c>
      <c r="II1082" t="s">
        <v>129</v>
      </c>
      <c r="IK1082" t="s">
        <v>129</v>
      </c>
      <c r="IN1082" t="s">
        <v>129</v>
      </c>
      <c r="IP1082" t="s">
        <v>129</v>
      </c>
      <c r="IR1082" t="s">
        <v>129</v>
      </c>
      <c r="IU1082" t="s">
        <v>129</v>
      </c>
      <c r="IW1082" t="s">
        <v>129</v>
      </c>
      <c r="IY1082" t="s">
        <v>129</v>
      </c>
      <c r="JB1082" t="s">
        <v>129</v>
      </c>
      <c r="JD1082" t="s">
        <v>129</v>
      </c>
      <c r="JE1082" t="s">
        <v>129</v>
      </c>
      <c r="JG1082">
        <v>1</v>
      </c>
      <c r="JH1082">
        <v>0</v>
      </c>
      <c r="JI1082">
        <v>0</v>
      </c>
      <c r="JJ1082">
        <v>1</v>
      </c>
      <c r="JK1082">
        <v>5</v>
      </c>
      <c r="JL1082">
        <v>0</v>
      </c>
      <c r="JM1082">
        <v>0</v>
      </c>
      <c r="JN1082">
        <v>0</v>
      </c>
      <c r="JO1082">
        <v>0</v>
      </c>
      <c r="JP1082" t="s">
        <v>130</v>
      </c>
      <c r="JQ1082" t="s">
        <v>128</v>
      </c>
      <c r="JR1082" t="s">
        <v>130</v>
      </c>
      <c r="JS1082" t="s">
        <v>188</v>
      </c>
      <c r="JT1082">
        <v>265338303</v>
      </c>
      <c r="JU1082" t="s">
        <v>1353</v>
      </c>
      <c r="JV1082">
        <v>1101</v>
      </c>
    </row>
    <row r="1083" spans="1:282" x14ac:dyDescent="0.3">
      <c r="A1083" s="9">
        <v>44620</v>
      </c>
      <c r="B1083" s="2">
        <v>44603</v>
      </c>
      <c r="C1083" s="2" t="s">
        <v>2694</v>
      </c>
      <c r="D1083" s="2" t="s">
        <v>2832</v>
      </c>
      <c r="E1083" t="s">
        <v>272</v>
      </c>
      <c r="F1083" t="s">
        <v>2746</v>
      </c>
      <c r="G1083" t="s">
        <v>272</v>
      </c>
      <c r="H1083" t="s">
        <v>2748</v>
      </c>
      <c r="I1083" t="s">
        <v>2472</v>
      </c>
      <c r="J1083">
        <v>3</v>
      </c>
      <c r="K1083">
        <v>1</v>
      </c>
      <c r="L1083">
        <v>2</v>
      </c>
      <c r="M1083">
        <v>1</v>
      </c>
      <c r="N1083">
        <v>4</v>
      </c>
      <c r="O1083" s="3">
        <v>1</v>
      </c>
      <c r="P1083" s="3">
        <v>4</v>
      </c>
      <c r="Q1083">
        <v>0</v>
      </c>
      <c r="R1083">
        <v>0</v>
      </c>
      <c r="S1083">
        <v>2</v>
      </c>
      <c r="T1083">
        <v>0</v>
      </c>
      <c r="U1083">
        <v>0</v>
      </c>
      <c r="V1083">
        <v>0</v>
      </c>
      <c r="W1083">
        <v>1</v>
      </c>
      <c r="X1083">
        <v>0</v>
      </c>
      <c r="Y1083">
        <v>1</v>
      </c>
      <c r="Z1083">
        <v>0</v>
      </c>
      <c r="AA1083">
        <v>0</v>
      </c>
      <c r="AJ1083">
        <v>0</v>
      </c>
      <c r="AO1083">
        <v>0</v>
      </c>
      <c r="AX1083">
        <v>0</v>
      </c>
      <c r="BC1083">
        <v>1</v>
      </c>
      <c r="BD1083">
        <v>4</v>
      </c>
      <c r="BE1083" t="s">
        <v>125</v>
      </c>
      <c r="BF1083">
        <v>1</v>
      </c>
      <c r="BG1083">
        <v>0</v>
      </c>
      <c r="BH1083">
        <v>0</v>
      </c>
      <c r="BI1083">
        <v>1</v>
      </c>
      <c r="BL1083">
        <v>1</v>
      </c>
      <c r="BM1083" t="s">
        <v>126</v>
      </c>
      <c r="BP1083" t="s">
        <v>272</v>
      </c>
      <c r="BQ1083">
        <v>0</v>
      </c>
      <c r="BY1083">
        <v>0</v>
      </c>
      <c r="CD1083">
        <v>1</v>
      </c>
      <c r="CE1083">
        <v>4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Y1083">
        <v>0</v>
      </c>
      <c r="CZ1083">
        <v>0</v>
      </c>
      <c r="DF1083">
        <v>0</v>
      </c>
      <c r="DG1083">
        <v>0</v>
      </c>
      <c r="DM1083">
        <v>0</v>
      </c>
      <c r="DN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M1083">
        <v>0</v>
      </c>
      <c r="EN1083">
        <v>0</v>
      </c>
      <c r="ER1083">
        <v>0</v>
      </c>
      <c r="ES1083">
        <v>0</v>
      </c>
      <c r="EV1083">
        <v>0</v>
      </c>
      <c r="EW1083">
        <v>0</v>
      </c>
      <c r="EZ1083">
        <v>0</v>
      </c>
      <c r="FA1083">
        <v>0</v>
      </c>
      <c r="FB1083">
        <v>1</v>
      </c>
      <c r="FC1083">
        <v>4</v>
      </c>
      <c r="FE1083" t="s">
        <v>128</v>
      </c>
      <c r="FF1083">
        <v>1</v>
      </c>
      <c r="FG1083" t="s">
        <v>129</v>
      </c>
      <c r="FI1083" t="s">
        <v>129</v>
      </c>
      <c r="FL1083" t="s">
        <v>129</v>
      </c>
      <c r="FN1083" t="s">
        <v>129</v>
      </c>
      <c r="FO1083" t="s">
        <v>129</v>
      </c>
      <c r="FQ1083" t="s">
        <v>129</v>
      </c>
      <c r="FS1083" t="s">
        <v>129</v>
      </c>
      <c r="FU1083" t="s">
        <v>129</v>
      </c>
      <c r="FW1083">
        <v>1</v>
      </c>
      <c r="FX1083">
        <v>0</v>
      </c>
      <c r="FY1083">
        <v>0</v>
      </c>
      <c r="GA1083" t="s">
        <v>128</v>
      </c>
      <c r="GB1083">
        <v>1</v>
      </c>
      <c r="GC1083" t="s">
        <v>129</v>
      </c>
      <c r="GE1083" t="s">
        <v>129</v>
      </c>
      <c r="GH1083" t="s">
        <v>129</v>
      </c>
      <c r="GJ1083" t="s">
        <v>129</v>
      </c>
      <c r="GL1083" t="s">
        <v>129</v>
      </c>
      <c r="GO1083" t="s">
        <v>129</v>
      </c>
      <c r="GQ1083" t="s">
        <v>129</v>
      </c>
      <c r="GS1083" t="s">
        <v>129</v>
      </c>
      <c r="GV1083" t="s">
        <v>129</v>
      </c>
      <c r="GX1083" t="s">
        <v>129</v>
      </c>
      <c r="GZ1083" t="s">
        <v>129</v>
      </c>
      <c r="HC1083" t="s">
        <v>129</v>
      </c>
      <c r="HE1083" t="s">
        <v>129</v>
      </c>
      <c r="HF1083" t="s">
        <v>129</v>
      </c>
      <c r="HI1083" t="s">
        <v>129</v>
      </c>
      <c r="HK1083" t="s">
        <v>129</v>
      </c>
      <c r="HM1083" t="s">
        <v>129</v>
      </c>
      <c r="HO1083">
        <v>1</v>
      </c>
      <c r="HP1083">
        <v>0</v>
      </c>
      <c r="HQ1083">
        <v>0</v>
      </c>
      <c r="HS1083" t="s">
        <v>129</v>
      </c>
      <c r="HU1083" t="s">
        <v>129</v>
      </c>
      <c r="HW1083" t="s">
        <v>129</v>
      </c>
      <c r="HZ1083" t="s">
        <v>129</v>
      </c>
      <c r="IB1083" t="s">
        <v>129</v>
      </c>
      <c r="ID1083" t="s">
        <v>129</v>
      </c>
      <c r="IG1083" t="s">
        <v>128</v>
      </c>
      <c r="IH1083">
        <v>1</v>
      </c>
      <c r="II1083" t="s">
        <v>129</v>
      </c>
      <c r="IK1083" t="s">
        <v>129</v>
      </c>
      <c r="IN1083" t="s">
        <v>129</v>
      </c>
      <c r="IP1083" t="s">
        <v>129</v>
      </c>
      <c r="IR1083" t="s">
        <v>129</v>
      </c>
      <c r="IU1083" t="s">
        <v>129</v>
      </c>
      <c r="IW1083" t="s">
        <v>129</v>
      </c>
      <c r="IY1083" t="s">
        <v>129</v>
      </c>
      <c r="JB1083" t="s">
        <v>129</v>
      </c>
      <c r="JD1083" t="s">
        <v>129</v>
      </c>
      <c r="JE1083" t="s">
        <v>129</v>
      </c>
      <c r="JG1083">
        <v>1</v>
      </c>
      <c r="JH1083">
        <v>0</v>
      </c>
      <c r="JI1083">
        <v>0</v>
      </c>
      <c r="JJ1083">
        <v>1</v>
      </c>
      <c r="JK1083">
        <v>4</v>
      </c>
      <c r="JL1083">
        <v>0</v>
      </c>
      <c r="JM1083">
        <v>0</v>
      </c>
      <c r="JN1083">
        <v>0</v>
      </c>
      <c r="JO1083">
        <v>0</v>
      </c>
      <c r="JP1083" t="s">
        <v>130</v>
      </c>
      <c r="JQ1083" t="s">
        <v>128</v>
      </c>
      <c r="JR1083" t="s">
        <v>130</v>
      </c>
      <c r="JS1083" t="s">
        <v>193</v>
      </c>
      <c r="JT1083">
        <v>265342363</v>
      </c>
      <c r="JU1083" t="s">
        <v>1354</v>
      </c>
      <c r="JV1083">
        <v>1102</v>
      </c>
    </row>
    <row r="1084" spans="1:282" x14ac:dyDescent="0.3">
      <c r="A1084" s="9">
        <v>44620</v>
      </c>
      <c r="B1084" s="2">
        <v>44603</v>
      </c>
      <c r="C1084" s="2" t="s">
        <v>2694</v>
      </c>
      <c r="D1084" s="2" t="s">
        <v>2832</v>
      </c>
      <c r="E1084" t="s">
        <v>272</v>
      </c>
      <c r="F1084" t="s">
        <v>2746</v>
      </c>
      <c r="G1084" t="s">
        <v>272</v>
      </c>
      <c r="H1084" t="s">
        <v>2748</v>
      </c>
      <c r="I1084" t="s">
        <v>2473</v>
      </c>
      <c r="J1084">
        <v>3</v>
      </c>
      <c r="K1084">
        <v>1</v>
      </c>
      <c r="L1084">
        <v>2</v>
      </c>
      <c r="M1084">
        <v>3</v>
      </c>
      <c r="N1084">
        <v>16</v>
      </c>
      <c r="O1084" s="3">
        <v>2</v>
      </c>
      <c r="P1084" s="3">
        <v>11</v>
      </c>
      <c r="Q1084">
        <v>0</v>
      </c>
      <c r="R1084">
        <v>1</v>
      </c>
      <c r="S1084">
        <v>1</v>
      </c>
      <c r="T1084">
        <v>2</v>
      </c>
      <c r="U1084">
        <v>1</v>
      </c>
      <c r="V1084">
        <v>0</v>
      </c>
      <c r="W1084">
        <v>0</v>
      </c>
      <c r="X1084">
        <v>0</v>
      </c>
      <c r="Y1084">
        <v>3</v>
      </c>
      <c r="Z1084">
        <v>3</v>
      </c>
      <c r="AA1084">
        <v>0</v>
      </c>
      <c r="AJ1084">
        <v>0</v>
      </c>
      <c r="AO1084">
        <v>1</v>
      </c>
      <c r="AP1084">
        <v>7</v>
      </c>
      <c r="AQ1084" t="s">
        <v>125</v>
      </c>
      <c r="AR1084">
        <v>1</v>
      </c>
      <c r="AS1084">
        <v>0</v>
      </c>
      <c r="AT1084">
        <v>0</v>
      </c>
      <c r="AU1084">
        <v>1</v>
      </c>
      <c r="AX1084">
        <v>1</v>
      </c>
      <c r="AY1084" t="s">
        <v>126</v>
      </c>
      <c r="BB1084" t="s">
        <v>272</v>
      </c>
      <c r="BC1084">
        <v>1</v>
      </c>
      <c r="BD1084">
        <v>4</v>
      </c>
      <c r="BE1084" t="s">
        <v>125</v>
      </c>
      <c r="BF1084">
        <v>1</v>
      </c>
      <c r="BG1084">
        <v>0</v>
      </c>
      <c r="BH1084">
        <v>0</v>
      </c>
      <c r="BI1084">
        <v>1</v>
      </c>
      <c r="BL1084">
        <v>1</v>
      </c>
      <c r="BM1084" t="s">
        <v>126</v>
      </c>
      <c r="BP1084" t="s">
        <v>272</v>
      </c>
      <c r="BQ1084">
        <v>0</v>
      </c>
      <c r="BY1084">
        <v>0</v>
      </c>
      <c r="CD1084">
        <v>2</v>
      </c>
      <c r="CE1084">
        <v>11</v>
      </c>
      <c r="CF1084">
        <v>1</v>
      </c>
      <c r="CG1084">
        <v>5</v>
      </c>
      <c r="CH1084">
        <v>0</v>
      </c>
      <c r="CI1084">
        <v>0</v>
      </c>
      <c r="CJ1084">
        <v>1</v>
      </c>
      <c r="CK1084">
        <v>1</v>
      </c>
      <c r="CL1084">
        <v>0</v>
      </c>
      <c r="CM1084">
        <v>0</v>
      </c>
      <c r="CN1084">
        <v>0</v>
      </c>
      <c r="CO1084">
        <v>0</v>
      </c>
      <c r="CP1084">
        <v>2</v>
      </c>
      <c r="CQ1084">
        <v>1</v>
      </c>
      <c r="CR1084">
        <v>0</v>
      </c>
      <c r="CS1084">
        <v>0</v>
      </c>
      <c r="CY1084">
        <v>1</v>
      </c>
      <c r="CZ1084">
        <v>5</v>
      </c>
      <c r="DA1084" t="s">
        <v>125</v>
      </c>
      <c r="DB1084" t="s">
        <v>126</v>
      </c>
      <c r="DE1084" t="s">
        <v>272</v>
      </c>
      <c r="DF1084">
        <v>0</v>
      </c>
      <c r="DG1084">
        <v>0</v>
      </c>
      <c r="DM1084">
        <v>0</v>
      </c>
      <c r="DN1084">
        <v>0</v>
      </c>
      <c r="DT1084">
        <v>1</v>
      </c>
      <c r="DU1084">
        <v>5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M1084">
        <v>0</v>
      </c>
      <c r="EN1084">
        <v>0</v>
      </c>
      <c r="ER1084">
        <v>0</v>
      </c>
      <c r="ES1084">
        <v>0</v>
      </c>
      <c r="EV1084">
        <v>0</v>
      </c>
      <c r="EW1084">
        <v>0</v>
      </c>
      <c r="EZ1084">
        <v>0</v>
      </c>
      <c r="FA1084">
        <v>0</v>
      </c>
      <c r="FB1084">
        <v>3</v>
      </c>
      <c r="FC1084">
        <v>16</v>
      </c>
      <c r="FE1084" t="s">
        <v>128</v>
      </c>
      <c r="FF1084">
        <v>2</v>
      </c>
      <c r="FG1084" t="s">
        <v>128</v>
      </c>
      <c r="FH1084">
        <v>1</v>
      </c>
      <c r="FI1084" t="s">
        <v>129</v>
      </c>
      <c r="FL1084" t="s">
        <v>129</v>
      </c>
      <c r="FN1084" t="s">
        <v>129</v>
      </c>
      <c r="FO1084" t="s">
        <v>129</v>
      </c>
      <c r="FQ1084" t="s">
        <v>129</v>
      </c>
      <c r="FS1084" t="s">
        <v>129</v>
      </c>
      <c r="FU1084" t="s">
        <v>129</v>
      </c>
      <c r="FW1084">
        <v>2</v>
      </c>
      <c r="FX1084">
        <v>1</v>
      </c>
      <c r="FY1084">
        <v>0</v>
      </c>
      <c r="GA1084" t="s">
        <v>128</v>
      </c>
      <c r="GB1084">
        <v>2</v>
      </c>
      <c r="GC1084" t="s">
        <v>129</v>
      </c>
      <c r="GE1084" t="s">
        <v>129</v>
      </c>
      <c r="GH1084" t="s">
        <v>129</v>
      </c>
      <c r="GJ1084" t="s">
        <v>129</v>
      </c>
      <c r="GL1084" t="s">
        <v>129</v>
      </c>
      <c r="GO1084" t="s">
        <v>129</v>
      </c>
      <c r="GQ1084" t="s">
        <v>129</v>
      </c>
      <c r="GS1084" t="s">
        <v>129</v>
      </c>
      <c r="GV1084" t="s">
        <v>129</v>
      </c>
      <c r="GX1084" t="s">
        <v>128</v>
      </c>
      <c r="GY1084">
        <v>1</v>
      </c>
      <c r="GZ1084" t="s">
        <v>129</v>
      </c>
      <c r="HC1084" t="s">
        <v>129</v>
      </c>
      <c r="HE1084" t="s">
        <v>129</v>
      </c>
      <c r="HF1084" t="s">
        <v>129</v>
      </c>
      <c r="HI1084" t="s">
        <v>129</v>
      </c>
      <c r="HK1084" t="s">
        <v>129</v>
      </c>
      <c r="HM1084" t="s">
        <v>129</v>
      </c>
      <c r="HO1084">
        <v>2</v>
      </c>
      <c r="HP1084">
        <v>1</v>
      </c>
      <c r="HQ1084">
        <v>0</v>
      </c>
      <c r="HS1084" t="s">
        <v>129</v>
      </c>
      <c r="HU1084" t="s">
        <v>129</v>
      </c>
      <c r="HW1084" t="s">
        <v>129</v>
      </c>
      <c r="HZ1084" t="s">
        <v>129</v>
      </c>
      <c r="IB1084" t="s">
        <v>129</v>
      </c>
      <c r="ID1084" t="s">
        <v>129</v>
      </c>
      <c r="IG1084" t="s">
        <v>128</v>
      </c>
      <c r="IH1084">
        <v>2</v>
      </c>
      <c r="II1084" t="s">
        <v>128</v>
      </c>
      <c r="IJ1084">
        <v>1</v>
      </c>
      <c r="IK1084" t="s">
        <v>129</v>
      </c>
      <c r="IN1084" t="s">
        <v>129</v>
      </c>
      <c r="IP1084" t="s">
        <v>129</v>
      </c>
      <c r="IR1084" t="s">
        <v>129</v>
      </c>
      <c r="IU1084" t="s">
        <v>129</v>
      </c>
      <c r="IW1084" t="s">
        <v>129</v>
      </c>
      <c r="IY1084" t="s">
        <v>129</v>
      </c>
      <c r="JB1084" t="s">
        <v>129</v>
      </c>
      <c r="JD1084" t="s">
        <v>129</v>
      </c>
      <c r="JE1084" t="s">
        <v>129</v>
      </c>
      <c r="JG1084">
        <v>2</v>
      </c>
      <c r="JH1084">
        <v>1</v>
      </c>
      <c r="JI1084">
        <v>0</v>
      </c>
      <c r="JJ1084">
        <v>3</v>
      </c>
      <c r="JK1084">
        <v>16</v>
      </c>
      <c r="JL1084">
        <v>0</v>
      </c>
      <c r="JM1084">
        <v>0</v>
      </c>
      <c r="JN1084">
        <v>0</v>
      </c>
      <c r="JO1084">
        <v>0</v>
      </c>
      <c r="JP1084" t="s">
        <v>130</v>
      </c>
      <c r="JQ1084" t="s">
        <v>128</v>
      </c>
      <c r="JR1084" t="s">
        <v>130</v>
      </c>
      <c r="JS1084" t="s">
        <v>193</v>
      </c>
      <c r="JT1084">
        <v>265347980</v>
      </c>
      <c r="JU1084" t="s">
        <v>1355</v>
      </c>
      <c r="JV1084">
        <v>1103</v>
      </c>
    </row>
    <row r="1085" spans="1:282" x14ac:dyDescent="0.3">
      <c r="A1085" s="9">
        <v>44620</v>
      </c>
      <c r="B1085" s="2">
        <v>44603</v>
      </c>
      <c r="C1085" s="2" t="s">
        <v>2694</v>
      </c>
      <c r="D1085" s="2" t="s">
        <v>2832</v>
      </c>
      <c r="E1085" t="s">
        <v>272</v>
      </c>
      <c r="F1085" t="s">
        <v>2746</v>
      </c>
      <c r="G1085" t="s">
        <v>272</v>
      </c>
      <c r="H1085" t="s">
        <v>2748</v>
      </c>
      <c r="I1085" t="s">
        <v>272</v>
      </c>
      <c r="J1085">
        <v>3</v>
      </c>
      <c r="K1085">
        <v>1</v>
      </c>
      <c r="L1085">
        <v>2</v>
      </c>
      <c r="M1085">
        <v>2</v>
      </c>
      <c r="N1085">
        <v>13</v>
      </c>
      <c r="O1085" s="3">
        <v>2</v>
      </c>
      <c r="P1085" s="3">
        <v>13</v>
      </c>
      <c r="Q1085">
        <v>1</v>
      </c>
      <c r="R1085">
        <v>2</v>
      </c>
      <c r="S1085">
        <v>1</v>
      </c>
      <c r="T1085">
        <v>1</v>
      </c>
      <c r="U1085">
        <v>0</v>
      </c>
      <c r="V1085">
        <v>1</v>
      </c>
      <c r="W1085">
        <v>2</v>
      </c>
      <c r="X1085">
        <v>2</v>
      </c>
      <c r="Y1085">
        <v>2</v>
      </c>
      <c r="Z1085">
        <v>1</v>
      </c>
      <c r="AA1085">
        <v>1</v>
      </c>
      <c r="AB1085">
        <v>7</v>
      </c>
      <c r="AC1085" t="s">
        <v>125</v>
      </c>
      <c r="AD1085">
        <v>1</v>
      </c>
      <c r="AE1085">
        <v>0</v>
      </c>
      <c r="AF1085">
        <v>0</v>
      </c>
      <c r="AG1085">
        <v>1</v>
      </c>
      <c r="AJ1085">
        <v>1</v>
      </c>
      <c r="AK1085" t="s">
        <v>126</v>
      </c>
      <c r="AN1085" t="s">
        <v>272</v>
      </c>
      <c r="AO1085">
        <v>1</v>
      </c>
      <c r="AP1085">
        <v>6</v>
      </c>
      <c r="AQ1085" t="s">
        <v>125</v>
      </c>
      <c r="AR1085">
        <v>1</v>
      </c>
      <c r="AS1085">
        <v>0</v>
      </c>
      <c r="AT1085">
        <v>0</v>
      </c>
      <c r="AU1085">
        <v>1</v>
      </c>
      <c r="AX1085">
        <v>1</v>
      </c>
      <c r="AY1085" t="s">
        <v>126</v>
      </c>
      <c r="BB1085" t="s">
        <v>272</v>
      </c>
      <c r="BC1085">
        <v>0</v>
      </c>
      <c r="BL1085">
        <v>0</v>
      </c>
      <c r="BQ1085">
        <v>0</v>
      </c>
      <c r="BY1085">
        <v>0</v>
      </c>
      <c r="CD1085">
        <v>2</v>
      </c>
      <c r="CE1085">
        <v>13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Y1085">
        <v>0</v>
      </c>
      <c r="CZ1085">
        <v>0</v>
      </c>
      <c r="DF1085">
        <v>0</v>
      </c>
      <c r="DG1085">
        <v>0</v>
      </c>
      <c r="DM1085">
        <v>0</v>
      </c>
      <c r="DN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0</v>
      </c>
      <c r="EM1085">
        <v>0</v>
      </c>
      <c r="EN1085">
        <v>0</v>
      </c>
      <c r="ER1085">
        <v>0</v>
      </c>
      <c r="ES1085">
        <v>0</v>
      </c>
      <c r="EV1085">
        <v>0</v>
      </c>
      <c r="EW1085">
        <v>0</v>
      </c>
      <c r="EZ1085">
        <v>0</v>
      </c>
      <c r="FA1085">
        <v>0</v>
      </c>
      <c r="FB1085">
        <v>2</v>
      </c>
      <c r="FC1085">
        <v>13</v>
      </c>
      <c r="FE1085" t="s">
        <v>128</v>
      </c>
      <c r="FF1085">
        <v>2</v>
      </c>
      <c r="FG1085" t="s">
        <v>129</v>
      </c>
      <c r="FI1085" t="s">
        <v>129</v>
      </c>
      <c r="FL1085" t="s">
        <v>129</v>
      </c>
      <c r="FN1085" t="s">
        <v>129</v>
      </c>
      <c r="FO1085" t="s">
        <v>129</v>
      </c>
      <c r="FQ1085" t="s">
        <v>129</v>
      </c>
      <c r="FS1085" t="s">
        <v>129</v>
      </c>
      <c r="FU1085" t="s">
        <v>129</v>
      </c>
      <c r="FW1085">
        <v>2</v>
      </c>
      <c r="FX1085">
        <v>0</v>
      </c>
      <c r="FY1085">
        <v>0</v>
      </c>
      <c r="GA1085" t="s">
        <v>128</v>
      </c>
      <c r="GB1085">
        <v>1</v>
      </c>
      <c r="GC1085" t="s">
        <v>129</v>
      </c>
      <c r="GE1085" t="s">
        <v>129</v>
      </c>
      <c r="GH1085" t="s">
        <v>129</v>
      </c>
      <c r="GJ1085" t="s">
        <v>129</v>
      </c>
      <c r="GL1085" t="s">
        <v>129</v>
      </c>
      <c r="GO1085" t="s">
        <v>128</v>
      </c>
      <c r="GP1085">
        <v>1</v>
      </c>
      <c r="GQ1085" t="s">
        <v>129</v>
      </c>
      <c r="GS1085" t="s">
        <v>129</v>
      </c>
      <c r="GV1085" t="s">
        <v>129</v>
      </c>
      <c r="GX1085" t="s">
        <v>129</v>
      </c>
      <c r="GZ1085" t="s">
        <v>129</v>
      </c>
      <c r="HC1085" t="s">
        <v>129</v>
      </c>
      <c r="HE1085" t="s">
        <v>129</v>
      </c>
      <c r="HF1085" t="s">
        <v>129</v>
      </c>
      <c r="HI1085" t="s">
        <v>129</v>
      </c>
      <c r="HK1085" t="s">
        <v>129</v>
      </c>
      <c r="HM1085" t="s">
        <v>129</v>
      </c>
      <c r="HO1085">
        <v>2</v>
      </c>
      <c r="HP1085">
        <v>0</v>
      </c>
      <c r="HQ1085">
        <v>0</v>
      </c>
      <c r="HS1085" t="s">
        <v>128</v>
      </c>
      <c r="HT1085">
        <v>2</v>
      </c>
      <c r="HU1085" t="s">
        <v>129</v>
      </c>
      <c r="HW1085" t="s">
        <v>129</v>
      </c>
      <c r="HZ1085" t="s">
        <v>129</v>
      </c>
      <c r="IB1085" t="s">
        <v>129</v>
      </c>
      <c r="ID1085" t="s">
        <v>129</v>
      </c>
      <c r="IG1085" t="s">
        <v>129</v>
      </c>
      <c r="II1085" t="s">
        <v>129</v>
      </c>
      <c r="IK1085" t="s">
        <v>129</v>
      </c>
      <c r="IN1085" t="s">
        <v>129</v>
      </c>
      <c r="IP1085" t="s">
        <v>129</v>
      </c>
      <c r="IR1085" t="s">
        <v>129</v>
      </c>
      <c r="IU1085" t="s">
        <v>129</v>
      </c>
      <c r="IW1085" t="s">
        <v>129</v>
      </c>
      <c r="IY1085" t="s">
        <v>129</v>
      </c>
      <c r="JB1085" t="s">
        <v>129</v>
      </c>
      <c r="JD1085" t="s">
        <v>129</v>
      </c>
      <c r="JE1085" t="s">
        <v>129</v>
      </c>
      <c r="JG1085">
        <v>2</v>
      </c>
      <c r="JH1085">
        <v>0</v>
      </c>
      <c r="JI1085">
        <v>0</v>
      </c>
      <c r="JJ1085">
        <v>2</v>
      </c>
      <c r="JK1085">
        <v>13</v>
      </c>
      <c r="JL1085">
        <v>0</v>
      </c>
      <c r="JM1085">
        <v>0</v>
      </c>
      <c r="JN1085">
        <v>0</v>
      </c>
      <c r="JO1085">
        <v>0</v>
      </c>
      <c r="JP1085" t="s">
        <v>138</v>
      </c>
      <c r="JQ1085" t="s">
        <v>128</v>
      </c>
      <c r="JR1085" t="s">
        <v>138</v>
      </c>
      <c r="JS1085" t="s">
        <v>138</v>
      </c>
      <c r="JT1085">
        <v>265350984</v>
      </c>
      <c r="JU1085" t="s">
        <v>1356</v>
      </c>
      <c r="JV1085">
        <v>1104</v>
      </c>
    </row>
    <row r="1086" spans="1:282" x14ac:dyDescent="0.3">
      <c r="A1086" s="9">
        <v>44620</v>
      </c>
      <c r="B1086" s="2">
        <v>44597</v>
      </c>
      <c r="C1086" s="2" t="s">
        <v>2694</v>
      </c>
      <c r="D1086" s="2" t="s">
        <v>2832</v>
      </c>
      <c r="E1086" t="s">
        <v>430</v>
      </c>
      <c r="F1086" t="s">
        <v>2727</v>
      </c>
      <c r="G1086" t="s">
        <v>431</v>
      </c>
      <c r="H1086" t="s">
        <v>2804</v>
      </c>
      <c r="I1086" t="s">
        <v>2474</v>
      </c>
      <c r="J1086">
        <v>3</v>
      </c>
      <c r="K1086">
        <v>1</v>
      </c>
      <c r="L1086">
        <v>2</v>
      </c>
      <c r="M1086">
        <v>17</v>
      </c>
      <c r="N1086">
        <v>102</v>
      </c>
      <c r="O1086" s="3">
        <v>6</v>
      </c>
      <c r="P1086" s="3">
        <v>36</v>
      </c>
      <c r="Q1086">
        <v>2</v>
      </c>
      <c r="R1086">
        <v>2</v>
      </c>
      <c r="S1086">
        <v>2</v>
      </c>
      <c r="T1086">
        <v>9</v>
      </c>
      <c r="U1086">
        <v>0</v>
      </c>
      <c r="V1086">
        <v>2</v>
      </c>
      <c r="W1086">
        <v>5</v>
      </c>
      <c r="X1086">
        <v>7</v>
      </c>
      <c r="Y1086">
        <v>6</v>
      </c>
      <c r="Z1086">
        <v>1</v>
      </c>
      <c r="AA1086">
        <v>0</v>
      </c>
      <c r="AJ1086">
        <v>0</v>
      </c>
      <c r="AO1086">
        <v>4</v>
      </c>
      <c r="AP1086">
        <v>29</v>
      </c>
      <c r="AQ1086" t="s">
        <v>125</v>
      </c>
      <c r="AR1086">
        <v>1</v>
      </c>
      <c r="AS1086">
        <v>0</v>
      </c>
      <c r="AT1086">
        <v>0</v>
      </c>
      <c r="AU1086">
        <v>4</v>
      </c>
      <c r="AX1086">
        <v>4</v>
      </c>
      <c r="AY1086" t="s">
        <v>126</v>
      </c>
      <c r="BB1086" t="s">
        <v>431</v>
      </c>
      <c r="BC1086">
        <v>2</v>
      </c>
      <c r="BD1086">
        <v>7</v>
      </c>
      <c r="BE1086" t="s">
        <v>125</v>
      </c>
      <c r="BF1086">
        <v>1</v>
      </c>
      <c r="BG1086">
        <v>0</v>
      </c>
      <c r="BH1086">
        <v>0</v>
      </c>
      <c r="BI1086">
        <v>2</v>
      </c>
      <c r="BL1086">
        <v>2</v>
      </c>
      <c r="BM1086" t="s">
        <v>126</v>
      </c>
      <c r="BP1086" t="s">
        <v>431</v>
      </c>
      <c r="BQ1086">
        <v>0</v>
      </c>
      <c r="BY1086">
        <v>0</v>
      </c>
      <c r="CD1086">
        <v>6</v>
      </c>
      <c r="CE1086">
        <v>36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Y1086">
        <v>0</v>
      </c>
      <c r="CZ1086">
        <v>0</v>
      </c>
      <c r="DF1086">
        <v>0</v>
      </c>
      <c r="DG1086">
        <v>0</v>
      </c>
      <c r="DM1086">
        <v>0</v>
      </c>
      <c r="DN1086">
        <v>0</v>
      </c>
      <c r="DT1086">
        <v>0</v>
      </c>
      <c r="DU1086">
        <v>0</v>
      </c>
      <c r="DV1086">
        <v>11</v>
      </c>
      <c r="DW1086">
        <v>66</v>
      </c>
      <c r="DX1086">
        <v>6</v>
      </c>
      <c r="DY1086">
        <v>9</v>
      </c>
      <c r="DZ1086">
        <v>5</v>
      </c>
      <c r="EA1086">
        <v>9</v>
      </c>
      <c r="EB1086">
        <v>0</v>
      </c>
      <c r="EC1086">
        <v>7</v>
      </c>
      <c r="ED1086">
        <v>10</v>
      </c>
      <c r="EE1086">
        <v>8</v>
      </c>
      <c r="EF1086">
        <v>12</v>
      </c>
      <c r="EG1086">
        <v>0</v>
      </c>
      <c r="EH1086">
        <v>0</v>
      </c>
      <c r="EI1086">
        <v>0</v>
      </c>
      <c r="EM1086">
        <v>7</v>
      </c>
      <c r="EN1086">
        <v>42</v>
      </c>
      <c r="EO1086" t="s">
        <v>409</v>
      </c>
      <c r="EQ1086">
        <v>2015</v>
      </c>
      <c r="ER1086">
        <v>4</v>
      </c>
      <c r="ES1086">
        <v>24</v>
      </c>
      <c r="ET1086" t="s">
        <v>155</v>
      </c>
      <c r="EU1086">
        <v>2015</v>
      </c>
      <c r="EV1086">
        <v>0</v>
      </c>
      <c r="EW1086">
        <v>0</v>
      </c>
      <c r="EZ1086">
        <v>11</v>
      </c>
      <c r="FA1086">
        <v>66</v>
      </c>
      <c r="FB1086">
        <v>17</v>
      </c>
      <c r="FC1086">
        <v>102</v>
      </c>
      <c r="FE1086" t="s">
        <v>128</v>
      </c>
      <c r="FF1086">
        <v>6</v>
      </c>
      <c r="FG1086" t="s">
        <v>129</v>
      </c>
      <c r="FI1086" t="s">
        <v>128</v>
      </c>
      <c r="FJ1086">
        <v>11</v>
      </c>
      <c r="FL1086" t="s">
        <v>129</v>
      </c>
      <c r="FN1086" t="s">
        <v>129</v>
      </c>
      <c r="FO1086" t="s">
        <v>129</v>
      </c>
      <c r="FQ1086" t="s">
        <v>129</v>
      </c>
      <c r="FS1086" t="s">
        <v>129</v>
      </c>
      <c r="FU1086" t="s">
        <v>129</v>
      </c>
      <c r="FW1086">
        <v>6</v>
      </c>
      <c r="FX1086">
        <v>0</v>
      </c>
      <c r="FY1086">
        <v>11</v>
      </c>
      <c r="GA1086" t="s">
        <v>128</v>
      </c>
      <c r="GB1086">
        <v>5</v>
      </c>
      <c r="GC1086" t="s">
        <v>129</v>
      </c>
      <c r="GE1086" t="s">
        <v>128</v>
      </c>
      <c r="GF1086">
        <v>9</v>
      </c>
      <c r="GH1086" t="s">
        <v>129</v>
      </c>
      <c r="GJ1086" t="s">
        <v>129</v>
      </c>
      <c r="GL1086" t="s">
        <v>129</v>
      </c>
      <c r="GO1086" t="s">
        <v>128</v>
      </c>
      <c r="GP1086">
        <v>1</v>
      </c>
      <c r="GQ1086" t="s">
        <v>129</v>
      </c>
      <c r="GS1086" t="s">
        <v>128</v>
      </c>
      <c r="GT1086">
        <v>2</v>
      </c>
      <c r="GV1086" t="s">
        <v>129</v>
      </c>
      <c r="GX1086" t="s">
        <v>129</v>
      </c>
      <c r="GZ1086" t="s">
        <v>129</v>
      </c>
      <c r="HC1086" t="s">
        <v>129</v>
      </c>
      <c r="HE1086" t="s">
        <v>129</v>
      </c>
      <c r="HF1086" t="s">
        <v>129</v>
      </c>
      <c r="HI1086" t="s">
        <v>129</v>
      </c>
      <c r="HK1086" t="s">
        <v>129</v>
      </c>
      <c r="HM1086" t="s">
        <v>129</v>
      </c>
      <c r="HO1086">
        <v>6</v>
      </c>
      <c r="HP1086">
        <v>0</v>
      </c>
      <c r="HQ1086">
        <v>11</v>
      </c>
      <c r="HS1086" t="s">
        <v>129</v>
      </c>
      <c r="HU1086" t="s">
        <v>129</v>
      </c>
      <c r="HW1086" t="s">
        <v>129</v>
      </c>
      <c r="HZ1086" t="s">
        <v>129</v>
      </c>
      <c r="IB1086" t="s">
        <v>129</v>
      </c>
      <c r="ID1086" t="s">
        <v>129</v>
      </c>
      <c r="IG1086" t="s">
        <v>128</v>
      </c>
      <c r="IH1086">
        <v>6</v>
      </c>
      <c r="II1086" t="s">
        <v>129</v>
      </c>
      <c r="IK1086" t="s">
        <v>128</v>
      </c>
      <c r="IL1086">
        <v>11</v>
      </c>
      <c r="IN1086" t="s">
        <v>129</v>
      </c>
      <c r="IP1086" t="s">
        <v>129</v>
      </c>
      <c r="IR1086" t="s">
        <v>129</v>
      </c>
      <c r="IU1086" t="s">
        <v>129</v>
      </c>
      <c r="IW1086" t="s">
        <v>129</v>
      </c>
      <c r="IY1086" t="s">
        <v>129</v>
      </c>
      <c r="JB1086" t="s">
        <v>129</v>
      </c>
      <c r="JD1086" t="s">
        <v>129</v>
      </c>
      <c r="JE1086" t="s">
        <v>129</v>
      </c>
      <c r="JG1086">
        <v>6</v>
      </c>
      <c r="JH1086">
        <v>0</v>
      </c>
      <c r="JI1086">
        <v>11</v>
      </c>
      <c r="JJ1086">
        <v>17</v>
      </c>
      <c r="JK1086">
        <v>102</v>
      </c>
      <c r="JL1086">
        <v>0</v>
      </c>
      <c r="JM1086">
        <v>0</v>
      </c>
      <c r="JN1086">
        <v>0</v>
      </c>
      <c r="JO1086">
        <v>0</v>
      </c>
      <c r="JP1086" t="s">
        <v>130</v>
      </c>
      <c r="JQ1086" t="s">
        <v>128</v>
      </c>
      <c r="JR1086" t="s">
        <v>130</v>
      </c>
      <c r="JS1086" t="s">
        <v>138</v>
      </c>
      <c r="JT1086">
        <v>265387919</v>
      </c>
      <c r="JU1086" t="s">
        <v>1357</v>
      </c>
      <c r="JV1086">
        <v>1105</v>
      </c>
    </row>
    <row r="1087" spans="1:282" x14ac:dyDescent="0.3">
      <c r="A1087" s="9">
        <v>44620</v>
      </c>
      <c r="B1087" s="2">
        <v>44597</v>
      </c>
      <c r="C1087" s="2" t="s">
        <v>2694</v>
      </c>
      <c r="D1087" s="2" t="s">
        <v>2832</v>
      </c>
      <c r="E1087" t="s">
        <v>430</v>
      </c>
      <c r="F1087" t="s">
        <v>2727</v>
      </c>
      <c r="G1087" t="s">
        <v>431</v>
      </c>
      <c r="H1087" t="s">
        <v>2804</v>
      </c>
      <c r="I1087" t="s">
        <v>2475</v>
      </c>
      <c r="J1087">
        <v>3</v>
      </c>
      <c r="K1087">
        <v>1</v>
      </c>
      <c r="L1087">
        <v>2</v>
      </c>
      <c r="M1087">
        <v>12</v>
      </c>
      <c r="N1087">
        <v>59</v>
      </c>
      <c r="O1087" s="3">
        <v>0</v>
      </c>
      <c r="P1087" s="3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J1087">
        <v>0</v>
      </c>
      <c r="AO1087">
        <v>0</v>
      </c>
      <c r="AX1087">
        <v>0</v>
      </c>
      <c r="BC1087">
        <v>0</v>
      </c>
      <c r="BL1087">
        <v>0</v>
      </c>
      <c r="BQ1087">
        <v>0</v>
      </c>
      <c r="BY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Y1087">
        <v>0</v>
      </c>
      <c r="CZ1087">
        <v>0</v>
      </c>
      <c r="DF1087">
        <v>0</v>
      </c>
      <c r="DG1087">
        <v>0</v>
      </c>
      <c r="DM1087">
        <v>0</v>
      </c>
      <c r="DN1087">
        <v>0</v>
      </c>
      <c r="DT1087">
        <v>0</v>
      </c>
      <c r="DU1087">
        <v>0</v>
      </c>
      <c r="DV1087">
        <v>12</v>
      </c>
      <c r="DW1087">
        <v>59</v>
      </c>
      <c r="DX1087">
        <v>3</v>
      </c>
      <c r="DY1087">
        <v>7</v>
      </c>
      <c r="DZ1087">
        <v>8</v>
      </c>
      <c r="EA1087">
        <v>9</v>
      </c>
      <c r="EB1087">
        <v>0</v>
      </c>
      <c r="EC1087">
        <v>3</v>
      </c>
      <c r="ED1087">
        <v>5</v>
      </c>
      <c r="EE1087">
        <v>12</v>
      </c>
      <c r="EF1087">
        <v>12</v>
      </c>
      <c r="EG1087">
        <v>0</v>
      </c>
      <c r="EH1087">
        <v>0</v>
      </c>
      <c r="EI1087">
        <v>0</v>
      </c>
      <c r="EM1087">
        <v>0</v>
      </c>
      <c r="EN1087">
        <v>0</v>
      </c>
      <c r="ER1087">
        <v>12</v>
      </c>
      <c r="ES1087">
        <v>59</v>
      </c>
      <c r="ET1087" t="s">
        <v>409</v>
      </c>
      <c r="EU1087" t="s">
        <v>252</v>
      </c>
      <c r="EV1087">
        <v>0</v>
      </c>
      <c r="EW1087">
        <v>0</v>
      </c>
      <c r="EZ1087">
        <v>12</v>
      </c>
      <c r="FA1087">
        <v>59</v>
      </c>
      <c r="FB1087">
        <v>12</v>
      </c>
      <c r="FC1087">
        <v>59</v>
      </c>
      <c r="FE1087" t="s">
        <v>129</v>
      </c>
      <c r="FG1087" t="s">
        <v>129</v>
      </c>
      <c r="FI1087" t="s">
        <v>128</v>
      </c>
      <c r="FJ1087">
        <v>12</v>
      </c>
      <c r="FL1087" t="s">
        <v>129</v>
      </c>
      <c r="FN1087" t="s">
        <v>129</v>
      </c>
      <c r="FO1087" t="s">
        <v>129</v>
      </c>
      <c r="FQ1087" t="s">
        <v>129</v>
      </c>
      <c r="FS1087" t="s">
        <v>129</v>
      </c>
      <c r="FU1087" t="s">
        <v>129</v>
      </c>
      <c r="FW1087">
        <v>0</v>
      </c>
      <c r="FX1087">
        <v>0</v>
      </c>
      <c r="FY1087">
        <v>12</v>
      </c>
      <c r="GA1087" t="s">
        <v>129</v>
      </c>
      <c r="GC1087" t="s">
        <v>129</v>
      </c>
      <c r="GE1087" t="s">
        <v>128</v>
      </c>
      <c r="GF1087">
        <v>7</v>
      </c>
      <c r="GH1087" t="s">
        <v>129</v>
      </c>
      <c r="GJ1087" t="s">
        <v>129</v>
      </c>
      <c r="GL1087" t="s">
        <v>129</v>
      </c>
      <c r="GO1087" t="s">
        <v>129</v>
      </c>
      <c r="GQ1087" t="s">
        <v>129</v>
      </c>
      <c r="GS1087" t="s">
        <v>128</v>
      </c>
      <c r="GT1087">
        <v>5</v>
      </c>
      <c r="GV1087" t="s">
        <v>129</v>
      </c>
      <c r="GX1087" t="s">
        <v>129</v>
      </c>
      <c r="GZ1087" t="s">
        <v>129</v>
      </c>
      <c r="HC1087" t="s">
        <v>129</v>
      </c>
      <c r="HE1087" t="s">
        <v>129</v>
      </c>
      <c r="HF1087" t="s">
        <v>129</v>
      </c>
      <c r="HI1087" t="s">
        <v>129</v>
      </c>
      <c r="HK1087" t="s">
        <v>129</v>
      </c>
      <c r="HM1087" t="s">
        <v>129</v>
      </c>
      <c r="HO1087">
        <v>0</v>
      </c>
      <c r="HP1087">
        <v>0</v>
      </c>
      <c r="HQ1087">
        <v>12</v>
      </c>
      <c r="HS1087" t="s">
        <v>129</v>
      </c>
      <c r="HU1087" t="s">
        <v>129</v>
      </c>
      <c r="HW1087" t="s">
        <v>129</v>
      </c>
      <c r="HZ1087" t="s">
        <v>129</v>
      </c>
      <c r="IB1087" t="s">
        <v>129</v>
      </c>
      <c r="ID1087" t="s">
        <v>129</v>
      </c>
      <c r="IG1087" t="s">
        <v>129</v>
      </c>
      <c r="II1087" t="s">
        <v>129</v>
      </c>
      <c r="IK1087" t="s">
        <v>128</v>
      </c>
      <c r="IL1087">
        <v>7</v>
      </c>
      <c r="IN1087" t="s">
        <v>129</v>
      </c>
      <c r="IP1087" t="s">
        <v>129</v>
      </c>
      <c r="IR1087" t="s">
        <v>128</v>
      </c>
      <c r="IS1087">
        <v>5</v>
      </c>
      <c r="IU1087" t="s">
        <v>129</v>
      </c>
      <c r="IW1087" t="s">
        <v>129</v>
      </c>
      <c r="IY1087" t="s">
        <v>129</v>
      </c>
      <c r="JB1087" t="s">
        <v>129</v>
      </c>
      <c r="JD1087" t="s">
        <v>129</v>
      </c>
      <c r="JE1087" t="s">
        <v>129</v>
      </c>
      <c r="JG1087">
        <v>0</v>
      </c>
      <c r="JH1087">
        <v>0</v>
      </c>
      <c r="JI1087">
        <v>12</v>
      </c>
      <c r="JJ1087">
        <v>12</v>
      </c>
      <c r="JK1087">
        <v>59</v>
      </c>
      <c r="JL1087">
        <v>0</v>
      </c>
      <c r="JM1087">
        <v>0</v>
      </c>
      <c r="JN1087">
        <v>0</v>
      </c>
      <c r="JO1087">
        <v>0</v>
      </c>
      <c r="JP1087" t="s">
        <v>130</v>
      </c>
      <c r="JQ1087" t="s">
        <v>128</v>
      </c>
      <c r="JR1087" t="s">
        <v>138</v>
      </c>
      <c r="JS1087" t="s">
        <v>138</v>
      </c>
      <c r="JT1087">
        <v>265387932</v>
      </c>
      <c r="JU1087" t="s">
        <v>1358</v>
      </c>
      <c r="JV1087">
        <v>1106</v>
      </c>
    </row>
    <row r="1088" spans="1:282" x14ac:dyDescent="0.3">
      <c r="A1088" s="9">
        <v>44620</v>
      </c>
      <c r="B1088" s="2">
        <v>44597</v>
      </c>
      <c r="C1088" s="2" t="s">
        <v>2694</v>
      </c>
      <c r="D1088" s="2" t="s">
        <v>2832</v>
      </c>
      <c r="E1088" t="s">
        <v>430</v>
      </c>
      <c r="F1088" t="s">
        <v>2727</v>
      </c>
      <c r="G1088" t="s">
        <v>431</v>
      </c>
      <c r="H1088" t="s">
        <v>2804</v>
      </c>
      <c r="I1088" t="s">
        <v>2476</v>
      </c>
      <c r="J1088">
        <v>3</v>
      </c>
      <c r="K1088">
        <v>0</v>
      </c>
      <c r="L1088">
        <v>3</v>
      </c>
      <c r="M1088">
        <v>93</v>
      </c>
      <c r="N1088">
        <v>375</v>
      </c>
      <c r="O1088" s="3">
        <v>89</v>
      </c>
      <c r="P1088" s="3">
        <v>359</v>
      </c>
      <c r="Q1088">
        <v>2</v>
      </c>
      <c r="R1088">
        <v>32</v>
      </c>
      <c r="S1088">
        <v>75</v>
      </c>
      <c r="T1088">
        <v>66</v>
      </c>
      <c r="U1088">
        <v>0</v>
      </c>
      <c r="V1088">
        <v>3</v>
      </c>
      <c r="W1088">
        <v>29</v>
      </c>
      <c r="X1088">
        <v>61</v>
      </c>
      <c r="Y1088">
        <v>91</v>
      </c>
      <c r="Z1088">
        <v>0</v>
      </c>
      <c r="AA1088">
        <v>4</v>
      </c>
      <c r="AB1088">
        <v>8</v>
      </c>
      <c r="AC1088" t="s">
        <v>125</v>
      </c>
      <c r="AD1088">
        <v>1</v>
      </c>
      <c r="AE1088">
        <v>0</v>
      </c>
      <c r="AF1088">
        <v>0</v>
      </c>
      <c r="AG1088">
        <v>4</v>
      </c>
      <c r="AJ1088">
        <v>4</v>
      </c>
      <c r="AK1088" t="s">
        <v>126</v>
      </c>
      <c r="AN1088" t="s">
        <v>431</v>
      </c>
      <c r="AO1088">
        <v>6</v>
      </c>
      <c r="AP1088">
        <v>12</v>
      </c>
      <c r="AQ1088" t="s">
        <v>125</v>
      </c>
      <c r="AR1088">
        <v>1</v>
      </c>
      <c r="AS1088">
        <v>0</v>
      </c>
      <c r="AT1088">
        <v>0</v>
      </c>
      <c r="AU1088">
        <v>6</v>
      </c>
      <c r="AX1088">
        <v>6</v>
      </c>
      <c r="AY1088" t="s">
        <v>126</v>
      </c>
      <c r="BB1088" t="s">
        <v>431</v>
      </c>
      <c r="BC1088">
        <v>3</v>
      </c>
      <c r="BD1088">
        <v>7</v>
      </c>
      <c r="BE1088" t="s">
        <v>125</v>
      </c>
      <c r="BF1088">
        <v>1</v>
      </c>
      <c r="BG1088">
        <v>0</v>
      </c>
      <c r="BH1088">
        <v>0</v>
      </c>
      <c r="BI1088">
        <v>3</v>
      </c>
      <c r="BL1088">
        <v>3</v>
      </c>
      <c r="BM1088" t="s">
        <v>126</v>
      </c>
      <c r="BP1088" t="s">
        <v>431</v>
      </c>
      <c r="BQ1088">
        <v>76</v>
      </c>
      <c r="BR1088">
        <v>332</v>
      </c>
      <c r="BS1088" t="s">
        <v>125</v>
      </c>
      <c r="BT1088">
        <v>1</v>
      </c>
      <c r="BU1088">
        <v>0</v>
      </c>
      <c r="BV1088">
        <v>0</v>
      </c>
      <c r="BW1088">
        <v>76</v>
      </c>
      <c r="BY1088">
        <v>76</v>
      </c>
      <c r="BZ1088" t="s">
        <v>126</v>
      </c>
      <c r="CC1088" t="s">
        <v>431</v>
      </c>
      <c r="CD1088">
        <v>89</v>
      </c>
      <c r="CE1088">
        <v>359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Y1088">
        <v>0</v>
      </c>
      <c r="CZ1088">
        <v>0</v>
      </c>
      <c r="DF1088">
        <v>0</v>
      </c>
      <c r="DG1088">
        <v>0</v>
      </c>
      <c r="DM1088">
        <v>0</v>
      </c>
      <c r="DN1088">
        <v>0</v>
      </c>
      <c r="DT1088">
        <v>0</v>
      </c>
      <c r="DU1088">
        <v>0</v>
      </c>
      <c r="DV1088">
        <v>4</v>
      </c>
      <c r="DW1088">
        <v>16</v>
      </c>
      <c r="DX1088">
        <v>0</v>
      </c>
      <c r="DY1088">
        <v>1</v>
      </c>
      <c r="DZ1088">
        <v>3</v>
      </c>
      <c r="EA1088">
        <v>2</v>
      </c>
      <c r="EB1088">
        <v>0</v>
      </c>
      <c r="EC1088">
        <v>0</v>
      </c>
      <c r="ED1088">
        <v>1</v>
      </c>
      <c r="EE1088">
        <v>6</v>
      </c>
      <c r="EF1088">
        <v>3</v>
      </c>
      <c r="EG1088">
        <v>0</v>
      </c>
      <c r="EH1088">
        <v>0</v>
      </c>
      <c r="EI1088">
        <v>0</v>
      </c>
      <c r="EM1088">
        <v>4</v>
      </c>
      <c r="EN1088">
        <v>16</v>
      </c>
      <c r="EO1088" t="s">
        <v>409</v>
      </c>
      <c r="EQ1088">
        <v>2015</v>
      </c>
      <c r="ER1088">
        <v>0</v>
      </c>
      <c r="ES1088">
        <v>0</v>
      </c>
      <c r="EV1088">
        <v>0</v>
      </c>
      <c r="EW1088">
        <v>0</v>
      </c>
      <c r="EZ1088">
        <v>4</v>
      </c>
      <c r="FA1088">
        <v>16</v>
      </c>
      <c r="FB1088">
        <v>93</v>
      </c>
      <c r="FC1088">
        <v>375</v>
      </c>
      <c r="FE1088" t="s">
        <v>128</v>
      </c>
      <c r="FF1088">
        <v>89</v>
      </c>
      <c r="FG1088" t="s">
        <v>129</v>
      </c>
      <c r="FI1088" t="s">
        <v>128</v>
      </c>
      <c r="FJ1088">
        <v>4</v>
      </c>
      <c r="FL1088" t="s">
        <v>129</v>
      </c>
      <c r="FN1088" t="s">
        <v>129</v>
      </c>
      <c r="FO1088" t="s">
        <v>129</v>
      </c>
      <c r="FQ1088" t="s">
        <v>129</v>
      </c>
      <c r="FS1088" t="s">
        <v>129</v>
      </c>
      <c r="FU1088" t="s">
        <v>129</v>
      </c>
      <c r="FW1088">
        <v>89</v>
      </c>
      <c r="FX1088">
        <v>0</v>
      </c>
      <c r="FY1088">
        <v>4</v>
      </c>
      <c r="GA1088" t="s">
        <v>128</v>
      </c>
      <c r="GB1088">
        <v>76</v>
      </c>
      <c r="GC1088" t="s">
        <v>129</v>
      </c>
      <c r="GE1088" t="s">
        <v>129</v>
      </c>
      <c r="GH1088" t="s">
        <v>129</v>
      </c>
      <c r="GJ1088" t="s">
        <v>129</v>
      </c>
      <c r="GL1088" t="s">
        <v>129</v>
      </c>
      <c r="GO1088" t="s">
        <v>129</v>
      </c>
      <c r="GQ1088" t="s">
        <v>129</v>
      </c>
      <c r="GS1088" t="s">
        <v>128</v>
      </c>
      <c r="GT1088">
        <v>4</v>
      </c>
      <c r="GV1088" t="s">
        <v>128</v>
      </c>
      <c r="GW1088">
        <v>13</v>
      </c>
      <c r="GX1088" t="s">
        <v>129</v>
      </c>
      <c r="GZ1088" t="s">
        <v>129</v>
      </c>
      <c r="HC1088" t="s">
        <v>129</v>
      </c>
      <c r="HE1088" t="s">
        <v>129</v>
      </c>
      <c r="HF1088" t="s">
        <v>129</v>
      </c>
      <c r="HI1088" t="s">
        <v>129</v>
      </c>
      <c r="HK1088" t="s">
        <v>129</v>
      </c>
      <c r="HM1088" t="s">
        <v>129</v>
      </c>
      <c r="HO1088">
        <v>89</v>
      </c>
      <c r="HP1088">
        <v>0</v>
      </c>
      <c r="HQ1088">
        <v>4</v>
      </c>
      <c r="HS1088" t="s">
        <v>129</v>
      </c>
      <c r="HU1088" t="s">
        <v>129</v>
      </c>
      <c r="HW1088" t="s">
        <v>128</v>
      </c>
      <c r="HX1088">
        <v>4</v>
      </c>
      <c r="HZ1088" t="s">
        <v>129</v>
      </c>
      <c r="IB1088" t="s">
        <v>129</v>
      </c>
      <c r="ID1088" t="s">
        <v>129</v>
      </c>
      <c r="IG1088" t="s">
        <v>128</v>
      </c>
      <c r="IH1088">
        <v>89</v>
      </c>
      <c r="II1088" t="s">
        <v>129</v>
      </c>
      <c r="IK1088" t="s">
        <v>129</v>
      </c>
      <c r="IN1088" t="s">
        <v>129</v>
      </c>
      <c r="IP1088" t="s">
        <v>129</v>
      </c>
      <c r="IR1088" t="s">
        <v>129</v>
      </c>
      <c r="IU1088" t="s">
        <v>129</v>
      </c>
      <c r="IW1088" t="s">
        <v>129</v>
      </c>
      <c r="IY1088" t="s">
        <v>129</v>
      </c>
      <c r="JB1088" t="s">
        <v>129</v>
      </c>
      <c r="JD1088" t="s">
        <v>129</v>
      </c>
      <c r="JE1088" t="s">
        <v>129</v>
      </c>
      <c r="JG1088">
        <v>89</v>
      </c>
      <c r="JH1088">
        <v>0</v>
      </c>
      <c r="JI1088">
        <v>4</v>
      </c>
      <c r="JJ1088">
        <v>93</v>
      </c>
      <c r="JK1088">
        <v>375</v>
      </c>
      <c r="JL1088">
        <v>0</v>
      </c>
      <c r="JM1088">
        <v>0</v>
      </c>
      <c r="JN1088">
        <v>0</v>
      </c>
      <c r="JO1088">
        <v>0</v>
      </c>
      <c r="JP1088" t="s">
        <v>138</v>
      </c>
      <c r="JQ1088" t="s">
        <v>128</v>
      </c>
      <c r="JR1088" t="s">
        <v>138</v>
      </c>
      <c r="JS1088" t="s">
        <v>188</v>
      </c>
      <c r="JT1088">
        <v>265387944</v>
      </c>
      <c r="JU1088" t="s">
        <v>1359</v>
      </c>
      <c r="JV1088">
        <v>1107</v>
      </c>
    </row>
    <row r="1089" spans="1:282" x14ac:dyDescent="0.3">
      <c r="A1089" s="9">
        <v>44620</v>
      </c>
      <c r="B1089" s="2">
        <v>44597</v>
      </c>
      <c r="C1089" s="2" t="s">
        <v>2694</v>
      </c>
      <c r="D1089" s="2" t="s">
        <v>2832</v>
      </c>
      <c r="E1089" t="s">
        <v>430</v>
      </c>
      <c r="F1089" t="s">
        <v>2727</v>
      </c>
      <c r="G1089" t="s">
        <v>431</v>
      </c>
      <c r="H1089" t="s">
        <v>2804</v>
      </c>
      <c r="I1089" t="s">
        <v>2477</v>
      </c>
      <c r="J1089">
        <v>3</v>
      </c>
      <c r="K1089">
        <v>0</v>
      </c>
      <c r="L1089">
        <v>3</v>
      </c>
      <c r="M1089">
        <v>12</v>
      </c>
      <c r="N1089">
        <v>48</v>
      </c>
      <c r="O1089" s="3">
        <v>12</v>
      </c>
      <c r="P1089" s="3">
        <v>48</v>
      </c>
      <c r="Q1089">
        <v>0</v>
      </c>
      <c r="R1089">
        <v>4</v>
      </c>
      <c r="S1089">
        <v>9</v>
      </c>
      <c r="T1089">
        <v>12</v>
      </c>
      <c r="U1089">
        <v>0</v>
      </c>
      <c r="V1089">
        <v>0</v>
      </c>
      <c r="W1089">
        <v>2</v>
      </c>
      <c r="X1089">
        <v>7</v>
      </c>
      <c r="Y1089">
        <v>14</v>
      </c>
      <c r="Z1089">
        <v>0</v>
      </c>
      <c r="AA1089">
        <v>5</v>
      </c>
      <c r="AB1089">
        <v>26</v>
      </c>
      <c r="AC1089" t="s">
        <v>125</v>
      </c>
      <c r="AD1089">
        <v>1</v>
      </c>
      <c r="AE1089">
        <v>0</v>
      </c>
      <c r="AF1089">
        <v>0</v>
      </c>
      <c r="AG1089">
        <v>5</v>
      </c>
      <c r="AJ1089">
        <v>5</v>
      </c>
      <c r="AK1089" t="s">
        <v>126</v>
      </c>
      <c r="AN1089" t="s">
        <v>431</v>
      </c>
      <c r="AO1089">
        <v>4</v>
      </c>
      <c r="AP1089">
        <v>14</v>
      </c>
      <c r="AQ1089" t="s">
        <v>125</v>
      </c>
      <c r="AR1089">
        <v>1</v>
      </c>
      <c r="AS1089">
        <v>0</v>
      </c>
      <c r="AT1089">
        <v>0</v>
      </c>
      <c r="AU1089">
        <v>4</v>
      </c>
      <c r="AX1089">
        <v>4</v>
      </c>
      <c r="AY1089" t="s">
        <v>126</v>
      </c>
      <c r="BB1089" t="s">
        <v>431</v>
      </c>
      <c r="BC1089">
        <v>3</v>
      </c>
      <c r="BD1089">
        <v>8</v>
      </c>
      <c r="BE1089" t="s">
        <v>125</v>
      </c>
      <c r="BF1089">
        <v>1</v>
      </c>
      <c r="BG1089">
        <v>0</v>
      </c>
      <c r="BH1089">
        <v>0</v>
      </c>
      <c r="BI1089">
        <v>3</v>
      </c>
      <c r="BL1089">
        <v>3</v>
      </c>
      <c r="BM1089" t="s">
        <v>126</v>
      </c>
      <c r="BP1089" t="s">
        <v>431</v>
      </c>
      <c r="BQ1089">
        <v>0</v>
      </c>
      <c r="BY1089">
        <v>0</v>
      </c>
      <c r="CD1089">
        <v>12</v>
      </c>
      <c r="CE1089">
        <v>48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Y1089">
        <v>0</v>
      </c>
      <c r="CZ1089">
        <v>0</v>
      </c>
      <c r="DF1089">
        <v>0</v>
      </c>
      <c r="DG1089">
        <v>0</v>
      </c>
      <c r="DM1089">
        <v>0</v>
      </c>
      <c r="DN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M1089">
        <v>0</v>
      </c>
      <c r="EN1089">
        <v>0</v>
      </c>
      <c r="ER1089">
        <v>0</v>
      </c>
      <c r="ES1089">
        <v>0</v>
      </c>
      <c r="EV1089">
        <v>0</v>
      </c>
      <c r="EW1089">
        <v>0</v>
      </c>
      <c r="EZ1089">
        <v>0</v>
      </c>
      <c r="FA1089">
        <v>0</v>
      </c>
      <c r="FB1089">
        <v>12</v>
      </c>
      <c r="FC1089">
        <v>48</v>
      </c>
      <c r="FE1089" t="s">
        <v>128</v>
      </c>
      <c r="FF1089">
        <v>12</v>
      </c>
      <c r="FG1089" t="s">
        <v>129</v>
      </c>
      <c r="FI1089" t="s">
        <v>129</v>
      </c>
      <c r="FL1089" t="s">
        <v>129</v>
      </c>
      <c r="FN1089" t="s">
        <v>129</v>
      </c>
      <c r="FO1089" t="s">
        <v>129</v>
      </c>
      <c r="FQ1089" t="s">
        <v>129</v>
      </c>
      <c r="FS1089" t="s">
        <v>129</v>
      </c>
      <c r="FU1089" t="s">
        <v>129</v>
      </c>
      <c r="FW1089">
        <v>12</v>
      </c>
      <c r="FX1089">
        <v>0</v>
      </c>
      <c r="FY1089">
        <v>0</v>
      </c>
      <c r="GA1089" t="s">
        <v>128</v>
      </c>
      <c r="GB1089">
        <v>7</v>
      </c>
      <c r="GC1089" t="s">
        <v>129</v>
      </c>
      <c r="GE1089" t="s">
        <v>129</v>
      </c>
      <c r="GH1089" t="s">
        <v>129</v>
      </c>
      <c r="GJ1089" t="s">
        <v>129</v>
      </c>
      <c r="GL1089" t="s">
        <v>129</v>
      </c>
      <c r="GO1089" t="s">
        <v>129</v>
      </c>
      <c r="GQ1089" t="s">
        <v>129</v>
      </c>
      <c r="GS1089" t="s">
        <v>129</v>
      </c>
      <c r="GV1089" t="s">
        <v>128</v>
      </c>
      <c r="GW1089">
        <v>5</v>
      </c>
      <c r="GX1089" t="s">
        <v>129</v>
      </c>
      <c r="GZ1089" t="s">
        <v>129</v>
      </c>
      <c r="HC1089" t="s">
        <v>129</v>
      </c>
      <c r="HE1089" t="s">
        <v>129</v>
      </c>
      <c r="HF1089" t="s">
        <v>129</v>
      </c>
      <c r="HI1089" t="s">
        <v>129</v>
      </c>
      <c r="HK1089" t="s">
        <v>129</v>
      </c>
      <c r="HM1089" t="s">
        <v>129</v>
      </c>
      <c r="HO1089">
        <v>12</v>
      </c>
      <c r="HP1089">
        <v>0</v>
      </c>
      <c r="HQ1089">
        <v>0</v>
      </c>
      <c r="HS1089" t="s">
        <v>129</v>
      </c>
      <c r="HU1089" t="s">
        <v>129</v>
      </c>
      <c r="HW1089" t="s">
        <v>129</v>
      </c>
      <c r="HZ1089" t="s">
        <v>129</v>
      </c>
      <c r="IB1089" t="s">
        <v>129</v>
      </c>
      <c r="ID1089" t="s">
        <v>129</v>
      </c>
      <c r="IG1089" t="s">
        <v>128</v>
      </c>
      <c r="IH1089">
        <v>12</v>
      </c>
      <c r="II1089" t="s">
        <v>129</v>
      </c>
      <c r="IK1089" t="s">
        <v>129</v>
      </c>
      <c r="IN1089" t="s">
        <v>129</v>
      </c>
      <c r="IP1089" t="s">
        <v>129</v>
      </c>
      <c r="IR1089" t="s">
        <v>129</v>
      </c>
      <c r="IU1089" t="s">
        <v>129</v>
      </c>
      <c r="IW1089" t="s">
        <v>129</v>
      </c>
      <c r="IY1089" t="s">
        <v>129</v>
      </c>
      <c r="JB1089" t="s">
        <v>129</v>
      </c>
      <c r="JD1089" t="s">
        <v>129</v>
      </c>
      <c r="JE1089" t="s">
        <v>129</v>
      </c>
      <c r="JG1089">
        <v>12</v>
      </c>
      <c r="JH1089">
        <v>0</v>
      </c>
      <c r="JI1089">
        <v>0</v>
      </c>
      <c r="JJ1089">
        <v>12</v>
      </c>
      <c r="JK1089">
        <v>48</v>
      </c>
      <c r="JL1089">
        <v>0</v>
      </c>
      <c r="JM1089">
        <v>0</v>
      </c>
      <c r="JN1089">
        <v>0</v>
      </c>
      <c r="JO1089">
        <v>0</v>
      </c>
      <c r="JP1089" t="s">
        <v>138</v>
      </c>
      <c r="JQ1089" t="s">
        <v>128</v>
      </c>
      <c r="JR1089" t="s">
        <v>138</v>
      </c>
      <c r="JS1089" t="s">
        <v>188</v>
      </c>
      <c r="JT1089">
        <v>265387958</v>
      </c>
      <c r="JU1089" t="s">
        <v>1360</v>
      </c>
      <c r="JV1089">
        <v>1108</v>
      </c>
    </row>
    <row r="1090" spans="1:282" x14ac:dyDescent="0.3">
      <c r="A1090" s="9">
        <v>44620</v>
      </c>
      <c r="B1090" s="2">
        <v>44597</v>
      </c>
      <c r="C1090" s="2" t="s">
        <v>2694</v>
      </c>
      <c r="D1090" s="2" t="s">
        <v>2832</v>
      </c>
      <c r="E1090" t="s">
        <v>430</v>
      </c>
      <c r="F1090" t="s">
        <v>2727</v>
      </c>
      <c r="G1090" t="s">
        <v>431</v>
      </c>
      <c r="H1090" t="s">
        <v>2804</v>
      </c>
      <c r="I1090" t="s">
        <v>1723</v>
      </c>
      <c r="J1090">
        <v>3</v>
      </c>
      <c r="K1090">
        <v>1</v>
      </c>
      <c r="L1090">
        <v>2</v>
      </c>
      <c r="M1090">
        <v>15</v>
      </c>
      <c r="N1090">
        <v>62</v>
      </c>
      <c r="O1090" s="3">
        <v>15</v>
      </c>
      <c r="P1090" s="3">
        <v>62</v>
      </c>
      <c r="Q1090">
        <v>0</v>
      </c>
      <c r="R1090">
        <v>5</v>
      </c>
      <c r="S1090">
        <v>8</v>
      </c>
      <c r="T1090">
        <v>12</v>
      </c>
      <c r="U1090">
        <v>0</v>
      </c>
      <c r="V1090">
        <v>0</v>
      </c>
      <c r="W1090">
        <v>8</v>
      </c>
      <c r="X1090">
        <v>7</v>
      </c>
      <c r="Y1090">
        <v>22</v>
      </c>
      <c r="Z1090">
        <v>0</v>
      </c>
      <c r="AA1090">
        <v>2</v>
      </c>
      <c r="AB1090">
        <v>5</v>
      </c>
      <c r="AC1090" t="s">
        <v>125</v>
      </c>
      <c r="AD1090">
        <v>1</v>
      </c>
      <c r="AE1090">
        <v>0</v>
      </c>
      <c r="AF1090">
        <v>0</v>
      </c>
      <c r="AG1090">
        <v>2</v>
      </c>
      <c r="AJ1090">
        <v>2</v>
      </c>
      <c r="AK1090" t="s">
        <v>126</v>
      </c>
      <c r="AN1090" t="s">
        <v>431</v>
      </c>
      <c r="AO1090">
        <v>8</v>
      </c>
      <c r="AP1090">
        <v>34</v>
      </c>
      <c r="AQ1090" t="s">
        <v>125</v>
      </c>
      <c r="AR1090">
        <v>1</v>
      </c>
      <c r="AS1090">
        <v>0</v>
      </c>
      <c r="AT1090">
        <v>0</v>
      </c>
      <c r="AU1090">
        <v>8</v>
      </c>
      <c r="AX1090">
        <v>8</v>
      </c>
      <c r="AY1090" t="s">
        <v>126</v>
      </c>
      <c r="BB1090" t="s">
        <v>431</v>
      </c>
      <c r="BC1090">
        <v>5</v>
      </c>
      <c r="BD1090">
        <v>23</v>
      </c>
      <c r="BE1090" t="s">
        <v>125</v>
      </c>
      <c r="BF1090">
        <v>1</v>
      </c>
      <c r="BG1090">
        <v>0</v>
      </c>
      <c r="BH1090">
        <v>0</v>
      </c>
      <c r="BI1090">
        <v>5</v>
      </c>
      <c r="BL1090">
        <v>5</v>
      </c>
      <c r="BM1090" t="s">
        <v>126</v>
      </c>
      <c r="BP1090" t="s">
        <v>431</v>
      </c>
      <c r="BQ1090">
        <v>0</v>
      </c>
      <c r="BY1090">
        <v>0</v>
      </c>
      <c r="CD1090">
        <v>15</v>
      </c>
      <c r="CE1090">
        <v>62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Y1090">
        <v>0</v>
      </c>
      <c r="CZ1090">
        <v>0</v>
      </c>
      <c r="DF1090">
        <v>0</v>
      </c>
      <c r="DG1090">
        <v>0</v>
      </c>
      <c r="DM1090">
        <v>0</v>
      </c>
      <c r="DN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M1090">
        <v>0</v>
      </c>
      <c r="EN1090">
        <v>0</v>
      </c>
      <c r="ER1090">
        <v>0</v>
      </c>
      <c r="ES1090">
        <v>0</v>
      </c>
      <c r="EV1090">
        <v>0</v>
      </c>
      <c r="EW1090">
        <v>0</v>
      </c>
      <c r="EZ1090">
        <v>0</v>
      </c>
      <c r="FA1090">
        <v>0</v>
      </c>
      <c r="FB1090">
        <v>15</v>
      </c>
      <c r="FC1090">
        <v>62</v>
      </c>
      <c r="FE1090" t="s">
        <v>128</v>
      </c>
      <c r="FF1090">
        <v>15</v>
      </c>
      <c r="FG1090" t="s">
        <v>129</v>
      </c>
      <c r="FI1090" t="s">
        <v>129</v>
      </c>
      <c r="FL1090" t="s">
        <v>129</v>
      </c>
      <c r="FN1090" t="s">
        <v>129</v>
      </c>
      <c r="FO1090" t="s">
        <v>129</v>
      </c>
      <c r="FQ1090" t="s">
        <v>129</v>
      </c>
      <c r="FS1090" t="s">
        <v>129</v>
      </c>
      <c r="FU1090" t="s">
        <v>129</v>
      </c>
      <c r="FW1090">
        <v>15</v>
      </c>
      <c r="FX1090">
        <v>0</v>
      </c>
      <c r="FY1090">
        <v>0</v>
      </c>
      <c r="GA1090" t="s">
        <v>128</v>
      </c>
      <c r="GB1090">
        <v>1</v>
      </c>
      <c r="GC1090" t="s">
        <v>129</v>
      </c>
      <c r="GE1090" t="s">
        <v>129</v>
      </c>
      <c r="GH1090" t="s">
        <v>129</v>
      </c>
      <c r="GJ1090" t="s">
        <v>129</v>
      </c>
      <c r="GL1090" t="s">
        <v>129</v>
      </c>
      <c r="GO1090" t="s">
        <v>129</v>
      </c>
      <c r="GQ1090" t="s">
        <v>129</v>
      </c>
      <c r="GS1090" t="s">
        <v>129</v>
      </c>
      <c r="GV1090" t="s">
        <v>128</v>
      </c>
      <c r="GW1090">
        <v>14</v>
      </c>
      <c r="GX1090" t="s">
        <v>129</v>
      </c>
      <c r="GZ1090" t="s">
        <v>129</v>
      </c>
      <c r="HC1090" t="s">
        <v>129</v>
      </c>
      <c r="HE1090" t="s">
        <v>129</v>
      </c>
      <c r="HF1090" t="s">
        <v>129</v>
      </c>
      <c r="HI1090" t="s">
        <v>129</v>
      </c>
      <c r="HK1090" t="s">
        <v>129</v>
      </c>
      <c r="HM1090" t="s">
        <v>129</v>
      </c>
      <c r="HO1090">
        <v>15</v>
      </c>
      <c r="HP1090">
        <v>0</v>
      </c>
      <c r="HQ1090">
        <v>0</v>
      </c>
      <c r="HS1090" t="s">
        <v>129</v>
      </c>
      <c r="HU1090" t="s">
        <v>129</v>
      </c>
      <c r="HW1090" t="s">
        <v>129</v>
      </c>
      <c r="HZ1090" t="s">
        <v>129</v>
      </c>
      <c r="IB1090" t="s">
        <v>129</v>
      </c>
      <c r="ID1090" t="s">
        <v>129</v>
      </c>
      <c r="IG1090" t="s">
        <v>128</v>
      </c>
      <c r="IH1090">
        <v>15</v>
      </c>
      <c r="II1090" t="s">
        <v>129</v>
      </c>
      <c r="IK1090" t="s">
        <v>129</v>
      </c>
      <c r="IN1090" t="s">
        <v>129</v>
      </c>
      <c r="IP1090" t="s">
        <v>129</v>
      </c>
      <c r="IR1090" t="s">
        <v>129</v>
      </c>
      <c r="IU1090" t="s">
        <v>129</v>
      </c>
      <c r="IW1090" t="s">
        <v>129</v>
      </c>
      <c r="IY1090" t="s">
        <v>129</v>
      </c>
      <c r="JB1090" t="s">
        <v>129</v>
      </c>
      <c r="JD1090" t="s">
        <v>129</v>
      </c>
      <c r="JE1090" t="s">
        <v>129</v>
      </c>
      <c r="JG1090">
        <v>15</v>
      </c>
      <c r="JH1090">
        <v>0</v>
      </c>
      <c r="JI1090">
        <v>0</v>
      </c>
      <c r="JJ1090">
        <v>15</v>
      </c>
      <c r="JK1090">
        <v>62</v>
      </c>
      <c r="JL1090">
        <v>0</v>
      </c>
      <c r="JM1090">
        <v>0</v>
      </c>
      <c r="JN1090">
        <v>0</v>
      </c>
      <c r="JO1090">
        <v>0</v>
      </c>
      <c r="JP1090" t="s">
        <v>130</v>
      </c>
      <c r="JQ1090" t="s">
        <v>128</v>
      </c>
      <c r="JR1090" t="s">
        <v>138</v>
      </c>
      <c r="JS1090" t="s">
        <v>138</v>
      </c>
      <c r="JT1090">
        <v>265387970</v>
      </c>
      <c r="JU1090" t="s">
        <v>1361</v>
      </c>
      <c r="JV1090">
        <v>1109</v>
      </c>
    </row>
    <row r="1091" spans="1:282" x14ac:dyDescent="0.3">
      <c r="A1091" s="9">
        <v>44620</v>
      </c>
      <c r="B1091" s="2">
        <v>44597</v>
      </c>
      <c r="C1091" s="2" t="s">
        <v>2694</v>
      </c>
      <c r="D1091" s="2" t="s">
        <v>2832</v>
      </c>
      <c r="E1091" t="s">
        <v>430</v>
      </c>
      <c r="F1091" t="s">
        <v>2727</v>
      </c>
      <c r="G1091" t="s">
        <v>431</v>
      </c>
      <c r="H1091" t="s">
        <v>2804</v>
      </c>
      <c r="I1091" t="s">
        <v>2478</v>
      </c>
      <c r="J1091">
        <v>3</v>
      </c>
      <c r="K1091">
        <v>1</v>
      </c>
      <c r="L1091">
        <v>2</v>
      </c>
      <c r="M1091">
        <v>6</v>
      </c>
      <c r="N1091">
        <v>32</v>
      </c>
      <c r="O1091" s="3">
        <v>6</v>
      </c>
      <c r="P1091" s="3">
        <v>32</v>
      </c>
      <c r="Q1091">
        <v>0</v>
      </c>
      <c r="R1091">
        <v>2</v>
      </c>
      <c r="S1091">
        <v>7</v>
      </c>
      <c r="T1091">
        <v>4</v>
      </c>
      <c r="U1091">
        <v>0</v>
      </c>
      <c r="V1091">
        <v>1</v>
      </c>
      <c r="W1091">
        <v>4</v>
      </c>
      <c r="X1091">
        <v>8</v>
      </c>
      <c r="Y1091">
        <v>6</v>
      </c>
      <c r="Z1091">
        <v>0</v>
      </c>
      <c r="AA1091">
        <v>6</v>
      </c>
      <c r="AB1091">
        <v>32</v>
      </c>
      <c r="AC1091" t="s">
        <v>125</v>
      </c>
      <c r="AD1091">
        <v>1</v>
      </c>
      <c r="AE1091">
        <v>0</v>
      </c>
      <c r="AF1091">
        <v>0</v>
      </c>
      <c r="AG1091">
        <v>6</v>
      </c>
      <c r="AJ1091">
        <v>6</v>
      </c>
      <c r="AK1091" t="s">
        <v>126</v>
      </c>
      <c r="AN1091" t="s">
        <v>1329</v>
      </c>
      <c r="AO1091">
        <v>0</v>
      </c>
      <c r="AX1091">
        <v>0</v>
      </c>
      <c r="BC1091">
        <v>0</v>
      </c>
      <c r="BL1091">
        <v>0</v>
      </c>
      <c r="BQ1091">
        <v>0</v>
      </c>
      <c r="BY1091">
        <v>0</v>
      </c>
      <c r="CD1091">
        <v>6</v>
      </c>
      <c r="CE1091">
        <v>32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Y1091">
        <v>0</v>
      </c>
      <c r="CZ1091">
        <v>0</v>
      </c>
      <c r="DF1091">
        <v>0</v>
      </c>
      <c r="DG1091">
        <v>0</v>
      </c>
      <c r="DM1091">
        <v>0</v>
      </c>
      <c r="DN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M1091">
        <v>0</v>
      </c>
      <c r="EN1091">
        <v>0</v>
      </c>
      <c r="ER1091">
        <v>0</v>
      </c>
      <c r="ES1091">
        <v>0</v>
      </c>
      <c r="EV1091">
        <v>0</v>
      </c>
      <c r="EW1091">
        <v>0</v>
      </c>
      <c r="EZ1091">
        <v>0</v>
      </c>
      <c r="FA1091">
        <v>0</v>
      </c>
      <c r="FB1091">
        <v>6</v>
      </c>
      <c r="FC1091">
        <v>32</v>
      </c>
      <c r="FE1091" t="s">
        <v>128</v>
      </c>
      <c r="FF1091">
        <v>6</v>
      </c>
      <c r="FG1091" t="s">
        <v>129</v>
      </c>
      <c r="FI1091" t="s">
        <v>129</v>
      </c>
      <c r="FL1091" t="s">
        <v>129</v>
      </c>
      <c r="FN1091" t="s">
        <v>129</v>
      </c>
      <c r="FO1091" t="s">
        <v>129</v>
      </c>
      <c r="FQ1091" t="s">
        <v>129</v>
      </c>
      <c r="FS1091" t="s">
        <v>129</v>
      </c>
      <c r="FU1091" t="s">
        <v>129</v>
      </c>
      <c r="FW1091">
        <v>6</v>
      </c>
      <c r="FX1091">
        <v>0</v>
      </c>
      <c r="FY1091">
        <v>0</v>
      </c>
      <c r="GA1091" t="s">
        <v>128</v>
      </c>
      <c r="GB1091">
        <v>2</v>
      </c>
      <c r="GC1091" t="s">
        <v>129</v>
      </c>
      <c r="GE1091" t="s">
        <v>129</v>
      </c>
      <c r="GH1091" t="s">
        <v>129</v>
      </c>
      <c r="GJ1091" t="s">
        <v>129</v>
      </c>
      <c r="GL1091" t="s">
        <v>129</v>
      </c>
      <c r="GO1091" t="s">
        <v>128</v>
      </c>
      <c r="GP1091">
        <v>4</v>
      </c>
      <c r="GQ1091" t="s">
        <v>129</v>
      </c>
      <c r="GS1091" t="s">
        <v>129</v>
      </c>
      <c r="GV1091" t="s">
        <v>129</v>
      </c>
      <c r="GX1091" t="s">
        <v>129</v>
      </c>
      <c r="GZ1091" t="s">
        <v>129</v>
      </c>
      <c r="HC1091" t="s">
        <v>129</v>
      </c>
      <c r="HE1091" t="s">
        <v>129</v>
      </c>
      <c r="HF1091" t="s">
        <v>129</v>
      </c>
      <c r="HI1091" t="s">
        <v>129</v>
      </c>
      <c r="HK1091" t="s">
        <v>129</v>
      </c>
      <c r="HM1091" t="s">
        <v>129</v>
      </c>
      <c r="HO1091">
        <v>6</v>
      </c>
      <c r="HP1091">
        <v>0</v>
      </c>
      <c r="HQ1091">
        <v>0</v>
      </c>
      <c r="HS1091" t="s">
        <v>129</v>
      </c>
      <c r="HU1091" t="s">
        <v>129</v>
      </c>
      <c r="HW1091" t="s">
        <v>129</v>
      </c>
      <c r="HZ1091" t="s">
        <v>129</v>
      </c>
      <c r="IB1091" t="s">
        <v>129</v>
      </c>
      <c r="ID1091" t="s">
        <v>129</v>
      </c>
      <c r="IG1091" t="s">
        <v>128</v>
      </c>
      <c r="IH1091">
        <v>6</v>
      </c>
      <c r="II1091" t="s">
        <v>129</v>
      </c>
      <c r="IK1091" t="s">
        <v>129</v>
      </c>
      <c r="IN1091" t="s">
        <v>129</v>
      </c>
      <c r="IP1091" t="s">
        <v>129</v>
      </c>
      <c r="IR1091" t="s">
        <v>129</v>
      </c>
      <c r="IU1091" t="s">
        <v>129</v>
      </c>
      <c r="IW1091" t="s">
        <v>129</v>
      </c>
      <c r="IY1091" t="s">
        <v>129</v>
      </c>
      <c r="JB1091" t="s">
        <v>129</v>
      </c>
      <c r="JD1091" t="s">
        <v>129</v>
      </c>
      <c r="JE1091" t="s">
        <v>129</v>
      </c>
      <c r="JG1091">
        <v>6</v>
      </c>
      <c r="JH1091">
        <v>0</v>
      </c>
      <c r="JI1091">
        <v>0</v>
      </c>
      <c r="JJ1091">
        <v>6</v>
      </c>
      <c r="JK1091">
        <v>32</v>
      </c>
      <c r="JL1091">
        <v>0</v>
      </c>
      <c r="JM1091">
        <v>0</v>
      </c>
      <c r="JN1091">
        <v>0</v>
      </c>
      <c r="JO1091">
        <v>0</v>
      </c>
      <c r="JP1091" t="s">
        <v>138</v>
      </c>
      <c r="JQ1091" t="s">
        <v>128</v>
      </c>
      <c r="JR1091" t="s">
        <v>130</v>
      </c>
      <c r="JS1091" t="s">
        <v>188</v>
      </c>
      <c r="JT1091">
        <v>265387982</v>
      </c>
      <c r="JU1091" t="s">
        <v>1362</v>
      </c>
      <c r="JV1091">
        <v>1110</v>
      </c>
    </row>
    <row r="1092" spans="1:282" x14ac:dyDescent="0.3">
      <c r="A1092" s="9">
        <v>44620</v>
      </c>
      <c r="B1092" s="2">
        <v>44597</v>
      </c>
      <c r="C1092" s="2" t="s">
        <v>2694</v>
      </c>
      <c r="D1092" s="2" t="s">
        <v>2832</v>
      </c>
      <c r="E1092" t="s">
        <v>430</v>
      </c>
      <c r="F1092" t="s">
        <v>2727</v>
      </c>
      <c r="G1092" t="s">
        <v>431</v>
      </c>
      <c r="H1092" t="s">
        <v>2804</v>
      </c>
      <c r="I1092" t="s">
        <v>2479</v>
      </c>
      <c r="J1092">
        <v>3</v>
      </c>
      <c r="K1092">
        <v>1</v>
      </c>
      <c r="L1092">
        <v>2</v>
      </c>
      <c r="M1092">
        <v>5</v>
      </c>
      <c r="N1092">
        <v>25</v>
      </c>
      <c r="O1092" s="3">
        <v>5</v>
      </c>
      <c r="P1092" s="3">
        <v>25</v>
      </c>
      <c r="Q1092">
        <v>0</v>
      </c>
      <c r="R1092">
        <v>1</v>
      </c>
      <c r="S1092">
        <v>3</v>
      </c>
      <c r="T1092">
        <v>7</v>
      </c>
      <c r="U1092">
        <v>0</v>
      </c>
      <c r="V1092">
        <v>0</v>
      </c>
      <c r="W1092">
        <v>2</v>
      </c>
      <c r="X1092">
        <v>4</v>
      </c>
      <c r="Y1092">
        <v>8</v>
      </c>
      <c r="Z1092">
        <v>0</v>
      </c>
      <c r="AA1092">
        <v>5</v>
      </c>
      <c r="AB1092">
        <v>25</v>
      </c>
      <c r="AC1092" t="s">
        <v>125</v>
      </c>
      <c r="AD1092">
        <v>1</v>
      </c>
      <c r="AE1092">
        <v>0</v>
      </c>
      <c r="AF1092">
        <v>0</v>
      </c>
      <c r="AG1092">
        <v>5</v>
      </c>
      <c r="AJ1092">
        <v>5</v>
      </c>
      <c r="AK1092" t="s">
        <v>126</v>
      </c>
      <c r="AN1092" t="s">
        <v>431</v>
      </c>
      <c r="AO1092">
        <v>0</v>
      </c>
      <c r="AX1092">
        <v>0</v>
      </c>
      <c r="BC1092">
        <v>0</v>
      </c>
      <c r="BL1092">
        <v>0</v>
      </c>
      <c r="BQ1092">
        <v>0</v>
      </c>
      <c r="BY1092">
        <v>0</v>
      </c>
      <c r="CD1092">
        <v>5</v>
      </c>
      <c r="CE1092">
        <v>25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Y1092">
        <v>0</v>
      </c>
      <c r="CZ1092">
        <v>0</v>
      </c>
      <c r="DF1092">
        <v>0</v>
      </c>
      <c r="DG1092">
        <v>0</v>
      </c>
      <c r="DM1092">
        <v>0</v>
      </c>
      <c r="DN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M1092">
        <v>0</v>
      </c>
      <c r="EN1092">
        <v>0</v>
      </c>
      <c r="ER1092">
        <v>0</v>
      </c>
      <c r="ES1092">
        <v>0</v>
      </c>
      <c r="EV1092">
        <v>0</v>
      </c>
      <c r="EW1092">
        <v>0</v>
      </c>
      <c r="EZ1092">
        <v>0</v>
      </c>
      <c r="FA1092">
        <v>0</v>
      </c>
      <c r="FB1092">
        <v>5</v>
      </c>
      <c r="FC1092">
        <v>25</v>
      </c>
      <c r="FE1092" t="s">
        <v>128</v>
      </c>
      <c r="FF1092">
        <v>5</v>
      </c>
      <c r="FG1092" t="s">
        <v>129</v>
      </c>
      <c r="FI1092" t="s">
        <v>129</v>
      </c>
      <c r="FL1092" t="s">
        <v>129</v>
      </c>
      <c r="FN1092" t="s">
        <v>129</v>
      </c>
      <c r="FO1092" t="s">
        <v>129</v>
      </c>
      <c r="FQ1092" t="s">
        <v>129</v>
      </c>
      <c r="FS1092" t="s">
        <v>129</v>
      </c>
      <c r="FU1092" t="s">
        <v>129</v>
      </c>
      <c r="FW1092">
        <v>5</v>
      </c>
      <c r="FX1092">
        <v>0</v>
      </c>
      <c r="FY1092">
        <v>0</v>
      </c>
      <c r="GA1092" t="s">
        <v>128</v>
      </c>
      <c r="GB1092">
        <v>3</v>
      </c>
      <c r="GC1092" t="s">
        <v>129</v>
      </c>
      <c r="GE1092" t="s">
        <v>129</v>
      </c>
      <c r="GH1092" t="s">
        <v>129</v>
      </c>
      <c r="GJ1092" t="s">
        <v>129</v>
      </c>
      <c r="GL1092" t="s">
        <v>129</v>
      </c>
      <c r="GO1092" t="s">
        <v>129</v>
      </c>
      <c r="GQ1092" t="s">
        <v>129</v>
      </c>
      <c r="GS1092" t="s">
        <v>129</v>
      </c>
      <c r="GV1092" t="s">
        <v>128</v>
      </c>
      <c r="GW1092">
        <v>2</v>
      </c>
      <c r="GX1092" t="s">
        <v>129</v>
      </c>
      <c r="GZ1092" t="s">
        <v>129</v>
      </c>
      <c r="HC1092" t="s">
        <v>129</v>
      </c>
      <c r="HE1092" t="s">
        <v>129</v>
      </c>
      <c r="HF1092" t="s">
        <v>129</v>
      </c>
      <c r="HI1092" t="s">
        <v>129</v>
      </c>
      <c r="HK1092" t="s">
        <v>129</v>
      </c>
      <c r="HM1092" t="s">
        <v>129</v>
      </c>
      <c r="HO1092">
        <v>5</v>
      </c>
      <c r="HP1092">
        <v>0</v>
      </c>
      <c r="HQ1092">
        <v>0</v>
      </c>
      <c r="HS1092" t="s">
        <v>129</v>
      </c>
      <c r="HU1092" t="s">
        <v>129</v>
      </c>
      <c r="HW1092" t="s">
        <v>129</v>
      </c>
      <c r="HZ1092" t="s">
        <v>129</v>
      </c>
      <c r="IB1092" t="s">
        <v>129</v>
      </c>
      <c r="ID1092" t="s">
        <v>129</v>
      </c>
      <c r="IG1092" t="s">
        <v>128</v>
      </c>
      <c r="IH1092">
        <v>5</v>
      </c>
      <c r="II1092" t="s">
        <v>129</v>
      </c>
      <c r="IK1092" t="s">
        <v>129</v>
      </c>
      <c r="IN1092" t="s">
        <v>129</v>
      </c>
      <c r="IP1092" t="s">
        <v>129</v>
      </c>
      <c r="IR1092" t="s">
        <v>129</v>
      </c>
      <c r="IU1092" t="s">
        <v>129</v>
      </c>
      <c r="IW1092" t="s">
        <v>129</v>
      </c>
      <c r="IY1092" t="s">
        <v>129</v>
      </c>
      <c r="JB1092" t="s">
        <v>129</v>
      </c>
      <c r="JD1092" t="s">
        <v>129</v>
      </c>
      <c r="JE1092" t="s">
        <v>129</v>
      </c>
      <c r="JG1092">
        <v>5</v>
      </c>
      <c r="JH1092">
        <v>0</v>
      </c>
      <c r="JI1092">
        <v>0</v>
      </c>
      <c r="JJ1092">
        <v>5</v>
      </c>
      <c r="JK1092">
        <v>25</v>
      </c>
      <c r="JL1092">
        <v>0</v>
      </c>
      <c r="JM1092">
        <v>0</v>
      </c>
      <c r="JN1092">
        <v>0</v>
      </c>
      <c r="JO1092">
        <v>0</v>
      </c>
      <c r="JP1092" t="s">
        <v>138</v>
      </c>
      <c r="JQ1092" t="s">
        <v>128</v>
      </c>
      <c r="JR1092" t="s">
        <v>138</v>
      </c>
      <c r="JS1092" t="s">
        <v>138</v>
      </c>
      <c r="JT1092">
        <v>265387993</v>
      </c>
      <c r="JU1092" t="s">
        <v>1363</v>
      </c>
      <c r="JV1092">
        <v>1111</v>
      </c>
    </row>
    <row r="1093" spans="1:282" x14ac:dyDescent="0.3">
      <c r="A1093" s="9">
        <v>44620</v>
      </c>
      <c r="B1093" s="2">
        <v>44600</v>
      </c>
      <c r="C1093" s="2" t="s">
        <v>2694</v>
      </c>
      <c r="D1093" s="2" t="s">
        <v>2832</v>
      </c>
      <c r="E1093" t="s">
        <v>430</v>
      </c>
      <c r="F1093" t="s">
        <v>2727</v>
      </c>
      <c r="G1093" t="s">
        <v>431</v>
      </c>
      <c r="H1093" t="s">
        <v>2804</v>
      </c>
      <c r="I1093" t="s">
        <v>2480</v>
      </c>
      <c r="J1093">
        <v>3</v>
      </c>
      <c r="K1093">
        <v>1</v>
      </c>
      <c r="L1093">
        <v>2</v>
      </c>
      <c r="M1093">
        <v>9</v>
      </c>
      <c r="N1093">
        <v>54</v>
      </c>
      <c r="O1093" s="3">
        <v>0</v>
      </c>
      <c r="P1093" s="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J1093">
        <v>0</v>
      </c>
      <c r="AO1093">
        <v>0</v>
      </c>
      <c r="AX1093">
        <v>0</v>
      </c>
      <c r="BC1093">
        <v>0</v>
      </c>
      <c r="BL1093">
        <v>0</v>
      </c>
      <c r="BQ1093">
        <v>0</v>
      </c>
      <c r="BY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Y1093">
        <v>0</v>
      </c>
      <c r="CZ1093">
        <v>0</v>
      </c>
      <c r="DF1093">
        <v>0</v>
      </c>
      <c r="DG1093">
        <v>0</v>
      </c>
      <c r="DM1093">
        <v>0</v>
      </c>
      <c r="DN1093">
        <v>0</v>
      </c>
      <c r="DT1093">
        <v>0</v>
      </c>
      <c r="DU1093">
        <v>0</v>
      </c>
      <c r="DV1093">
        <v>9</v>
      </c>
      <c r="DW1093">
        <v>54</v>
      </c>
      <c r="DX1093">
        <v>1</v>
      </c>
      <c r="DY1093">
        <v>6</v>
      </c>
      <c r="DZ1093">
        <v>7</v>
      </c>
      <c r="EA1093">
        <v>6</v>
      </c>
      <c r="EB1093">
        <v>0</v>
      </c>
      <c r="EC1093">
        <v>2</v>
      </c>
      <c r="ED1093">
        <v>10</v>
      </c>
      <c r="EE1093">
        <v>13</v>
      </c>
      <c r="EF1093">
        <v>9</v>
      </c>
      <c r="EG1093">
        <v>0</v>
      </c>
      <c r="EH1093">
        <v>0</v>
      </c>
      <c r="EI1093">
        <v>0</v>
      </c>
      <c r="EM1093">
        <v>9</v>
      </c>
      <c r="EN1093">
        <v>54</v>
      </c>
      <c r="EO1093" t="s">
        <v>409</v>
      </c>
      <c r="EQ1093">
        <v>2015</v>
      </c>
      <c r="ER1093">
        <v>0</v>
      </c>
      <c r="ES1093">
        <v>0</v>
      </c>
      <c r="EV1093">
        <v>0</v>
      </c>
      <c r="EW1093">
        <v>0</v>
      </c>
      <c r="EZ1093">
        <v>9</v>
      </c>
      <c r="FA1093">
        <v>54</v>
      </c>
      <c r="FB1093">
        <v>9</v>
      </c>
      <c r="FC1093">
        <v>54</v>
      </c>
      <c r="FE1093" t="s">
        <v>129</v>
      </c>
      <c r="FG1093" t="s">
        <v>129</v>
      </c>
      <c r="FI1093" t="s">
        <v>128</v>
      </c>
      <c r="FJ1093">
        <v>9</v>
      </c>
      <c r="FL1093" t="s">
        <v>129</v>
      </c>
      <c r="FN1093" t="s">
        <v>129</v>
      </c>
      <c r="FO1093" t="s">
        <v>129</v>
      </c>
      <c r="FQ1093" t="s">
        <v>129</v>
      </c>
      <c r="FS1093" t="s">
        <v>129</v>
      </c>
      <c r="FU1093" t="s">
        <v>129</v>
      </c>
      <c r="FW1093">
        <v>0</v>
      </c>
      <c r="FX1093">
        <v>0</v>
      </c>
      <c r="FY1093">
        <v>9</v>
      </c>
      <c r="GA1093" t="s">
        <v>129</v>
      </c>
      <c r="GC1093" t="s">
        <v>129</v>
      </c>
      <c r="GE1093" t="s">
        <v>128</v>
      </c>
      <c r="GF1093">
        <v>3</v>
      </c>
      <c r="GH1093" t="s">
        <v>129</v>
      </c>
      <c r="GJ1093" t="s">
        <v>129</v>
      </c>
      <c r="GL1093" t="s">
        <v>129</v>
      </c>
      <c r="GO1093" t="s">
        <v>129</v>
      </c>
      <c r="GQ1093" t="s">
        <v>129</v>
      </c>
      <c r="GS1093" t="s">
        <v>128</v>
      </c>
      <c r="GT1093">
        <v>4</v>
      </c>
      <c r="GV1093" t="s">
        <v>129</v>
      </c>
      <c r="GX1093" t="s">
        <v>129</v>
      </c>
      <c r="GZ1093" t="s">
        <v>128</v>
      </c>
      <c r="HA1093">
        <v>2</v>
      </c>
      <c r="HC1093" t="s">
        <v>129</v>
      </c>
      <c r="HE1093" t="s">
        <v>129</v>
      </c>
      <c r="HF1093" t="s">
        <v>129</v>
      </c>
      <c r="HI1093" t="s">
        <v>129</v>
      </c>
      <c r="HK1093" t="s">
        <v>129</v>
      </c>
      <c r="HM1093" t="s">
        <v>129</v>
      </c>
      <c r="HO1093">
        <v>0</v>
      </c>
      <c r="HP1093">
        <v>0</v>
      </c>
      <c r="HQ1093">
        <v>9</v>
      </c>
      <c r="HS1093" t="s">
        <v>129</v>
      </c>
      <c r="HU1093" t="s">
        <v>129</v>
      </c>
      <c r="HW1093" t="s">
        <v>129</v>
      </c>
      <c r="HZ1093" t="s">
        <v>129</v>
      </c>
      <c r="IB1093" t="s">
        <v>129</v>
      </c>
      <c r="ID1093" t="s">
        <v>129</v>
      </c>
      <c r="IG1093" t="s">
        <v>129</v>
      </c>
      <c r="II1093" t="s">
        <v>129</v>
      </c>
      <c r="IK1093" t="s">
        <v>128</v>
      </c>
      <c r="IL1093">
        <v>9</v>
      </c>
      <c r="IN1093" t="s">
        <v>129</v>
      </c>
      <c r="IP1093" t="s">
        <v>129</v>
      </c>
      <c r="IR1093" t="s">
        <v>129</v>
      </c>
      <c r="IU1093" t="s">
        <v>129</v>
      </c>
      <c r="IW1093" t="s">
        <v>129</v>
      </c>
      <c r="IY1093" t="s">
        <v>129</v>
      </c>
      <c r="JB1093" t="s">
        <v>129</v>
      </c>
      <c r="JD1093" t="s">
        <v>129</v>
      </c>
      <c r="JE1093" t="s">
        <v>129</v>
      </c>
      <c r="JG1093">
        <v>0</v>
      </c>
      <c r="JH1093">
        <v>0</v>
      </c>
      <c r="JI1093">
        <v>9</v>
      </c>
      <c r="JJ1093">
        <v>9</v>
      </c>
      <c r="JK1093">
        <v>54</v>
      </c>
      <c r="JL1093">
        <v>0</v>
      </c>
      <c r="JM1093">
        <v>0</v>
      </c>
      <c r="JN1093">
        <v>0</v>
      </c>
      <c r="JO1093">
        <v>0</v>
      </c>
      <c r="JP1093" t="s">
        <v>138</v>
      </c>
      <c r="JQ1093" t="s">
        <v>128</v>
      </c>
      <c r="JR1093" t="s">
        <v>138</v>
      </c>
      <c r="JS1093" t="s">
        <v>188</v>
      </c>
      <c r="JT1093">
        <v>265388007</v>
      </c>
      <c r="JU1093" t="s">
        <v>1364</v>
      </c>
      <c r="JV1093">
        <v>1112</v>
      </c>
    </row>
    <row r="1094" spans="1:282" x14ac:dyDescent="0.3">
      <c r="A1094" s="9">
        <v>44620</v>
      </c>
      <c r="B1094" s="2">
        <v>44601</v>
      </c>
      <c r="C1094" s="2" t="s">
        <v>2694</v>
      </c>
      <c r="D1094" s="2" t="s">
        <v>2832</v>
      </c>
      <c r="E1094" t="s">
        <v>430</v>
      </c>
      <c r="F1094" t="s">
        <v>2727</v>
      </c>
      <c r="G1094" t="s">
        <v>1365</v>
      </c>
      <c r="H1094" t="s">
        <v>2800</v>
      </c>
      <c r="I1094" t="s">
        <v>2481</v>
      </c>
      <c r="J1094">
        <v>3</v>
      </c>
      <c r="K1094">
        <v>2</v>
      </c>
      <c r="L1094">
        <v>1</v>
      </c>
      <c r="M1094">
        <v>26</v>
      </c>
      <c r="N1094">
        <v>139</v>
      </c>
      <c r="O1094" s="3">
        <v>26</v>
      </c>
      <c r="P1094" s="3">
        <v>139</v>
      </c>
      <c r="Q1094">
        <v>1</v>
      </c>
      <c r="R1094">
        <v>4</v>
      </c>
      <c r="S1094">
        <v>22</v>
      </c>
      <c r="T1094">
        <v>26</v>
      </c>
      <c r="U1094">
        <v>1</v>
      </c>
      <c r="V1094">
        <v>4</v>
      </c>
      <c r="W1094">
        <v>7</v>
      </c>
      <c r="X1094">
        <v>31</v>
      </c>
      <c r="Y1094">
        <v>40</v>
      </c>
      <c r="Z1094">
        <v>3</v>
      </c>
      <c r="AA1094">
        <v>4</v>
      </c>
      <c r="AB1094">
        <v>20</v>
      </c>
      <c r="AC1094" t="s">
        <v>125</v>
      </c>
      <c r="AD1094">
        <v>1</v>
      </c>
      <c r="AE1094">
        <v>0</v>
      </c>
      <c r="AF1094">
        <v>0</v>
      </c>
      <c r="AG1094">
        <v>4</v>
      </c>
      <c r="AJ1094">
        <v>4</v>
      </c>
      <c r="AK1094" t="s">
        <v>126</v>
      </c>
      <c r="AN1094" t="s">
        <v>1365</v>
      </c>
      <c r="AO1094">
        <v>18</v>
      </c>
      <c r="AP1094">
        <v>93</v>
      </c>
      <c r="AQ1094" t="s">
        <v>125</v>
      </c>
      <c r="AR1094">
        <v>1</v>
      </c>
      <c r="AS1094">
        <v>0</v>
      </c>
      <c r="AT1094">
        <v>0</v>
      </c>
      <c r="AU1094">
        <v>18</v>
      </c>
      <c r="AX1094">
        <v>18</v>
      </c>
      <c r="AY1094" t="s">
        <v>126</v>
      </c>
      <c r="BB1094" t="s">
        <v>1365</v>
      </c>
      <c r="BC1094">
        <v>2</v>
      </c>
      <c r="BD1094">
        <v>12</v>
      </c>
      <c r="BE1094" t="s">
        <v>125</v>
      </c>
      <c r="BF1094">
        <v>1</v>
      </c>
      <c r="BG1094">
        <v>0</v>
      </c>
      <c r="BH1094">
        <v>0</v>
      </c>
      <c r="BI1094">
        <v>2</v>
      </c>
      <c r="BL1094">
        <v>2</v>
      </c>
      <c r="BM1094" t="s">
        <v>126</v>
      </c>
      <c r="BP1094" t="s">
        <v>1365</v>
      </c>
      <c r="BQ1094">
        <v>2</v>
      </c>
      <c r="BR1094">
        <v>14</v>
      </c>
      <c r="BS1094" t="s">
        <v>125</v>
      </c>
      <c r="BT1094">
        <v>1</v>
      </c>
      <c r="BU1094">
        <v>0</v>
      </c>
      <c r="BV1094">
        <v>0</v>
      </c>
      <c r="BW1094">
        <v>2</v>
      </c>
      <c r="BY1094">
        <v>2</v>
      </c>
      <c r="BZ1094" t="s">
        <v>126</v>
      </c>
      <c r="CC1094" t="s">
        <v>1365</v>
      </c>
      <c r="CD1094">
        <v>26</v>
      </c>
      <c r="CE1094">
        <v>139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Y1094">
        <v>0</v>
      </c>
      <c r="CZ1094">
        <v>0</v>
      </c>
      <c r="DF1094">
        <v>0</v>
      </c>
      <c r="DG1094">
        <v>0</v>
      </c>
      <c r="DM1094">
        <v>0</v>
      </c>
      <c r="DN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M1094">
        <v>0</v>
      </c>
      <c r="EN1094">
        <v>0</v>
      </c>
      <c r="ER1094">
        <v>0</v>
      </c>
      <c r="ES1094">
        <v>0</v>
      </c>
      <c r="EV1094">
        <v>0</v>
      </c>
      <c r="EW1094">
        <v>0</v>
      </c>
      <c r="EZ1094">
        <v>0</v>
      </c>
      <c r="FA1094">
        <v>0</v>
      </c>
      <c r="FB1094">
        <v>26</v>
      </c>
      <c r="FC1094">
        <v>139</v>
      </c>
      <c r="FE1094" t="s">
        <v>128</v>
      </c>
      <c r="FF1094">
        <v>26</v>
      </c>
      <c r="FG1094" t="s">
        <v>129</v>
      </c>
      <c r="FI1094" t="s">
        <v>129</v>
      </c>
      <c r="FL1094" t="s">
        <v>129</v>
      </c>
      <c r="FN1094" t="s">
        <v>129</v>
      </c>
      <c r="FO1094" t="s">
        <v>129</v>
      </c>
      <c r="FQ1094" t="s">
        <v>129</v>
      </c>
      <c r="FS1094" t="s">
        <v>129</v>
      </c>
      <c r="FU1094" t="s">
        <v>129</v>
      </c>
      <c r="FW1094">
        <v>26</v>
      </c>
      <c r="FX1094">
        <v>0</v>
      </c>
      <c r="FY1094">
        <v>0</v>
      </c>
      <c r="GA1094" t="s">
        <v>128</v>
      </c>
      <c r="GB1094">
        <v>26</v>
      </c>
      <c r="GC1094" t="s">
        <v>129</v>
      </c>
      <c r="GE1094" t="s">
        <v>129</v>
      </c>
      <c r="GH1094" t="s">
        <v>129</v>
      </c>
      <c r="GJ1094" t="s">
        <v>129</v>
      </c>
      <c r="GL1094" t="s">
        <v>129</v>
      </c>
      <c r="GO1094" t="s">
        <v>129</v>
      </c>
      <c r="GQ1094" t="s">
        <v>129</v>
      </c>
      <c r="GS1094" t="s">
        <v>129</v>
      </c>
      <c r="GV1094" t="s">
        <v>129</v>
      </c>
      <c r="GX1094" t="s">
        <v>129</v>
      </c>
      <c r="GZ1094" t="s">
        <v>129</v>
      </c>
      <c r="HC1094" t="s">
        <v>129</v>
      </c>
      <c r="HE1094" t="s">
        <v>129</v>
      </c>
      <c r="HF1094" t="s">
        <v>129</v>
      </c>
      <c r="HI1094" t="s">
        <v>129</v>
      </c>
      <c r="HK1094" t="s">
        <v>129</v>
      </c>
      <c r="HM1094" t="s">
        <v>129</v>
      </c>
      <c r="HO1094">
        <v>26</v>
      </c>
      <c r="HP1094">
        <v>0</v>
      </c>
      <c r="HQ1094">
        <v>0</v>
      </c>
      <c r="HS1094" t="s">
        <v>128</v>
      </c>
      <c r="HT1094">
        <v>3</v>
      </c>
      <c r="HU1094" t="s">
        <v>129</v>
      </c>
      <c r="HW1094" t="s">
        <v>129</v>
      </c>
      <c r="HZ1094" t="s">
        <v>129</v>
      </c>
      <c r="IB1094" t="s">
        <v>129</v>
      </c>
      <c r="ID1094" t="s">
        <v>129</v>
      </c>
      <c r="IG1094" t="s">
        <v>128</v>
      </c>
      <c r="IH1094">
        <v>23</v>
      </c>
      <c r="II1094" t="s">
        <v>129</v>
      </c>
      <c r="IK1094" t="s">
        <v>129</v>
      </c>
      <c r="IN1094" t="s">
        <v>129</v>
      </c>
      <c r="IP1094" t="s">
        <v>129</v>
      </c>
      <c r="IR1094" t="s">
        <v>129</v>
      </c>
      <c r="IU1094" t="s">
        <v>129</v>
      </c>
      <c r="IW1094" t="s">
        <v>129</v>
      </c>
      <c r="IY1094" t="s">
        <v>129</v>
      </c>
      <c r="JB1094" t="s">
        <v>129</v>
      </c>
      <c r="JD1094" t="s">
        <v>129</v>
      </c>
      <c r="JE1094" t="s">
        <v>129</v>
      </c>
      <c r="JG1094">
        <v>26</v>
      </c>
      <c r="JH1094">
        <v>0</v>
      </c>
      <c r="JI1094">
        <v>0</v>
      </c>
      <c r="JJ1094">
        <v>26</v>
      </c>
      <c r="JK1094">
        <v>139</v>
      </c>
      <c r="JL1094">
        <v>0</v>
      </c>
      <c r="JM1094">
        <v>0</v>
      </c>
      <c r="JN1094">
        <v>0</v>
      </c>
      <c r="JO1094">
        <v>0</v>
      </c>
      <c r="JP1094" t="s">
        <v>138</v>
      </c>
      <c r="JQ1094" t="s">
        <v>128</v>
      </c>
      <c r="JR1094" t="s">
        <v>138</v>
      </c>
      <c r="JS1094" t="s">
        <v>193</v>
      </c>
      <c r="JT1094">
        <v>265446787</v>
      </c>
      <c r="JU1094" t="s">
        <v>1366</v>
      </c>
      <c r="JV1094">
        <v>1113</v>
      </c>
    </row>
    <row r="1095" spans="1:282" x14ac:dyDescent="0.3">
      <c r="A1095" s="9">
        <v>44620</v>
      </c>
      <c r="B1095" s="2">
        <v>44600</v>
      </c>
      <c r="C1095" s="2" t="s">
        <v>2694</v>
      </c>
      <c r="D1095" s="2" t="s">
        <v>2832</v>
      </c>
      <c r="E1095" t="s">
        <v>430</v>
      </c>
      <c r="F1095" t="s">
        <v>2727</v>
      </c>
      <c r="G1095" t="s">
        <v>1365</v>
      </c>
      <c r="H1095" t="s">
        <v>2800</v>
      </c>
      <c r="I1095" t="s">
        <v>2482</v>
      </c>
      <c r="J1095">
        <v>3</v>
      </c>
      <c r="K1095">
        <v>0</v>
      </c>
      <c r="L1095">
        <v>3</v>
      </c>
      <c r="M1095">
        <v>12</v>
      </c>
      <c r="N1095">
        <v>70</v>
      </c>
      <c r="O1095" s="3">
        <v>12</v>
      </c>
      <c r="P1095" s="3">
        <v>70</v>
      </c>
      <c r="Q1095">
        <v>2</v>
      </c>
      <c r="R1095">
        <v>9</v>
      </c>
      <c r="S1095">
        <v>11</v>
      </c>
      <c r="T1095">
        <v>4</v>
      </c>
      <c r="U1095">
        <v>0</v>
      </c>
      <c r="V1095">
        <v>4</v>
      </c>
      <c r="W1095">
        <v>16</v>
      </c>
      <c r="X1095">
        <v>13</v>
      </c>
      <c r="Y1095">
        <v>9</v>
      </c>
      <c r="Z1095">
        <v>2</v>
      </c>
      <c r="AA1095">
        <v>3</v>
      </c>
      <c r="AB1095">
        <v>13</v>
      </c>
      <c r="AC1095" t="s">
        <v>125</v>
      </c>
      <c r="AD1095">
        <v>1</v>
      </c>
      <c r="AE1095">
        <v>0</v>
      </c>
      <c r="AF1095">
        <v>0</v>
      </c>
      <c r="AG1095">
        <v>3</v>
      </c>
      <c r="AJ1095">
        <v>3</v>
      </c>
      <c r="AK1095" t="s">
        <v>126</v>
      </c>
      <c r="AN1095" t="s">
        <v>1365</v>
      </c>
      <c r="AO1095">
        <v>6</v>
      </c>
      <c r="AP1095">
        <v>38</v>
      </c>
      <c r="AQ1095" t="s">
        <v>125</v>
      </c>
      <c r="AR1095">
        <v>1</v>
      </c>
      <c r="AS1095">
        <v>0</v>
      </c>
      <c r="AT1095">
        <v>0</v>
      </c>
      <c r="AU1095">
        <v>6</v>
      </c>
      <c r="AX1095">
        <v>6</v>
      </c>
      <c r="AY1095" t="s">
        <v>126</v>
      </c>
      <c r="BB1095" t="s">
        <v>1365</v>
      </c>
      <c r="BC1095">
        <v>2</v>
      </c>
      <c r="BD1095">
        <v>12</v>
      </c>
      <c r="BE1095" t="s">
        <v>125</v>
      </c>
      <c r="BF1095">
        <v>1</v>
      </c>
      <c r="BG1095">
        <v>0</v>
      </c>
      <c r="BH1095">
        <v>0</v>
      </c>
      <c r="BI1095">
        <v>2</v>
      </c>
      <c r="BL1095">
        <v>2</v>
      </c>
      <c r="BM1095" t="s">
        <v>126</v>
      </c>
      <c r="BP1095" t="s">
        <v>1365</v>
      </c>
      <c r="BQ1095">
        <v>1</v>
      </c>
      <c r="BR1095">
        <v>7</v>
      </c>
      <c r="BS1095" t="s">
        <v>125</v>
      </c>
      <c r="BT1095">
        <v>1</v>
      </c>
      <c r="BU1095">
        <v>0</v>
      </c>
      <c r="BV1095">
        <v>0</v>
      </c>
      <c r="BW1095">
        <v>1</v>
      </c>
      <c r="BY1095">
        <v>1</v>
      </c>
      <c r="BZ1095" t="s">
        <v>126</v>
      </c>
      <c r="CC1095" t="s">
        <v>1365</v>
      </c>
      <c r="CD1095">
        <v>12</v>
      </c>
      <c r="CE1095">
        <v>70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Y1095">
        <v>0</v>
      </c>
      <c r="CZ1095">
        <v>0</v>
      </c>
      <c r="DF1095">
        <v>0</v>
      </c>
      <c r="DG1095">
        <v>0</v>
      </c>
      <c r="DM1095">
        <v>0</v>
      </c>
      <c r="DN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M1095">
        <v>0</v>
      </c>
      <c r="EN1095">
        <v>0</v>
      </c>
      <c r="ER1095">
        <v>0</v>
      </c>
      <c r="ES1095">
        <v>0</v>
      </c>
      <c r="EV1095">
        <v>0</v>
      </c>
      <c r="EW1095">
        <v>0</v>
      </c>
      <c r="EZ1095">
        <v>0</v>
      </c>
      <c r="FA1095">
        <v>0</v>
      </c>
      <c r="FB1095">
        <v>12</v>
      </c>
      <c r="FC1095">
        <v>70</v>
      </c>
      <c r="FE1095" t="s">
        <v>128</v>
      </c>
      <c r="FF1095">
        <v>12</v>
      </c>
      <c r="FG1095" t="s">
        <v>129</v>
      </c>
      <c r="FI1095" t="s">
        <v>129</v>
      </c>
      <c r="FL1095" t="s">
        <v>129</v>
      </c>
      <c r="FN1095" t="s">
        <v>129</v>
      </c>
      <c r="FO1095" t="s">
        <v>129</v>
      </c>
      <c r="FQ1095" t="s">
        <v>129</v>
      </c>
      <c r="FS1095" t="s">
        <v>129</v>
      </c>
      <c r="FU1095" t="s">
        <v>129</v>
      </c>
      <c r="FW1095">
        <v>12</v>
      </c>
      <c r="FX1095">
        <v>0</v>
      </c>
      <c r="FY1095">
        <v>0</v>
      </c>
      <c r="GA1095" t="s">
        <v>128</v>
      </c>
      <c r="GB1095">
        <v>12</v>
      </c>
      <c r="GC1095" t="s">
        <v>129</v>
      </c>
      <c r="GE1095" t="s">
        <v>129</v>
      </c>
      <c r="GH1095" t="s">
        <v>129</v>
      </c>
      <c r="GJ1095" t="s">
        <v>129</v>
      </c>
      <c r="GL1095" t="s">
        <v>129</v>
      </c>
      <c r="GO1095" t="s">
        <v>129</v>
      </c>
      <c r="GQ1095" t="s">
        <v>129</v>
      </c>
      <c r="GS1095" t="s">
        <v>129</v>
      </c>
      <c r="GV1095" t="s">
        <v>129</v>
      </c>
      <c r="GX1095" t="s">
        <v>129</v>
      </c>
      <c r="GZ1095" t="s">
        <v>129</v>
      </c>
      <c r="HC1095" t="s">
        <v>129</v>
      </c>
      <c r="HE1095" t="s">
        <v>129</v>
      </c>
      <c r="HF1095" t="s">
        <v>129</v>
      </c>
      <c r="HI1095" t="s">
        <v>129</v>
      </c>
      <c r="HK1095" t="s">
        <v>129</v>
      </c>
      <c r="HM1095" t="s">
        <v>129</v>
      </c>
      <c r="HO1095">
        <v>12</v>
      </c>
      <c r="HP1095">
        <v>0</v>
      </c>
      <c r="HQ1095">
        <v>0</v>
      </c>
      <c r="HS1095" t="s">
        <v>128</v>
      </c>
      <c r="HT1095">
        <v>2</v>
      </c>
      <c r="HU1095" t="s">
        <v>129</v>
      </c>
      <c r="HW1095" t="s">
        <v>129</v>
      </c>
      <c r="HZ1095" t="s">
        <v>129</v>
      </c>
      <c r="IB1095" t="s">
        <v>129</v>
      </c>
      <c r="ID1095" t="s">
        <v>129</v>
      </c>
      <c r="IG1095" t="s">
        <v>128</v>
      </c>
      <c r="IH1095">
        <v>10</v>
      </c>
      <c r="II1095" t="s">
        <v>129</v>
      </c>
      <c r="IK1095" t="s">
        <v>129</v>
      </c>
      <c r="IN1095" t="s">
        <v>129</v>
      </c>
      <c r="IP1095" t="s">
        <v>129</v>
      </c>
      <c r="IR1095" t="s">
        <v>129</v>
      </c>
      <c r="IU1095" t="s">
        <v>129</v>
      </c>
      <c r="IW1095" t="s">
        <v>129</v>
      </c>
      <c r="IY1095" t="s">
        <v>129</v>
      </c>
      <c r="JB1095" t="s">
        <v>129</v>
      </c>
      <c r="JD1095" t="s">
        <v>129</v>
      </c>
      <c r="JE1095" t="s">
        <v>129</v>
      </c>
      <c r="JG1095">
        <v>12</v>
      </c>
      <c r="JH1095">
        <v>0</v>
      </c>
      <c r="JI1095">
        <v>0</v>
      </c>
      <c r="JJ1095">
        <v>12</v>
      </c>
      <c r="JK1095">
        <v>70</v>
      </c>
      <c r="JL1095">
        <v>0</v>
      </c>
      <c r="JM1095">
        <v>0</v>
      </c>
      <c r="JN1095">
        <v>0</v>
      </c>
      <c r="JO1095">
        <v>0</v>
      </c>
      <c r="JP1095" t="s">
        <v>138</v>
      </c>
      <c r="JQ1095" t="s">
        <v>128</v>
      </c>
      <c r="JR1095" t="s">
        <v>138</v>
      </c>
      <c r="JS1095" t="s">
        <v>193</v>
      </c>
      <c r="JT1095">
        <v>265446799</v>
      </c>
      <c r="JU1095" t="s">
        <v>1367</v>
      </c>
      <c r="JV1095">
        <v>1114</v>
      </c>
    </row>
    <row r="1096" spans="1:282" x14ac:dyDescent="0.3">
      <c r="A1096" s="9">
        <v>44620</v>
      </c>
      <c r="B1096" s="2">
        <v>44609</v>
      </c>
      <c r="C1096" s="2" t="s">
        <v>2694</v>
      </c>
      <c r="D1096" s="2" t="s">
        <v>2832</v>
      </c>
      <c r="E1096" t="s">
        <v>302</v>
      </c>
      <c r="F1096" t="s">
        <v>2730</v>
      </c>
      <c r="G1096" t="s">
        <v>622</v>
      </c>
      <c r="H1096" t="s">
        <v>2774</v>
      </c>
      <c r="I1096" t="s">
        <v>2483</v>
      </c>
      <c r="J1096">
        <v>3</v>
      </c>
      <c r="K1096">
        <v>1</v>
      </c>
      <c r="L1096">
        <v>2</v>
      </c>
      <c r="M1096">
        <v>2</v>
      </c>
      <c r="N1096">
        <v>10</v>
      </c>
      <c r="O1096" s="3">
        <v>2</v>
      </c>
      <c r="P1096" s="3">
        <v>10</v>
      </c>
      <c r="Q1096">
        <v>1</v>
      </c>
      <c r="R1096">
        <v>1</v>
      </c>
      <c r="S1096">
        <v>3</v>
      </c>
      <c r="T1096">
        <v>1</v>
      </c>
      <c r="U1096">
        <v>0</v>
      </c>
      <c r="V1096">
        <v>1</v>
      </c>
      <c r="W1096">
        <v>0</v>
      </c>
      <c r="X1096">
        <v>1</v>
      </c>
      <c r="Y1096">
        <v>2</v>
      </c>
      <c r="Z1096">
        <v>0</v>
      </c>
      <c r="AA1096">
        <v>1</v>
      </c>
      <c r="AB1096">
        <v>3</v>
      </c>
      <c r="AC1096" t="s">
        <v>125</v>
      </c>
      <c r="AD1096">
        <v>1</v>
      </c>
      <c r="AE1096">
        <v>0</v>
      </c>
      <c r="AF1096">
        <v>0</v>
      </c>
      <c r="AG1096">
        <v>1</v>
      </c>
      <c r="AJ1096">
        <v>1</v>
      </c>
      <c r="AK1096" t="s">
        <v>126</v>
      </c>
      <c r="AN1096" t="s">
        <v>1333</v>
      </c>
      <c r="AO1096">
        <v>0</v>
      </c>
      <c r="AX1096">
        <v>0</v>
      </c>
      <c r="BC1096">
        <v>0</v>
      </c>
      <c r="BL1096">
        <v>0</v>
      </c>
      <c r="BQ1096">
        <v>1</v>
      </c>
      <c r="BR1096">
        <v>7</v>
      </c>
      <c r="BS1096" t="s">
        <v>125</v>
      </c>
      <c r="BT1096">
        <v>1</v>
      </c>
      <c r="BU1096">
        <v>0</v>
      </c>
      <c r="BV1096">
        <v>0</v>
      </c>
      <c r="BW1096">
        <v>1</v>
      </c>
      <c r="BY1096">
        <v>1</v>
      </c>
      <c r="BZ1096" t="s">
        <v>126</v>
      </c>
      <c r="CC1096" t="s">
        <v>1333</v>
      </c>
      <c r="CD1096">
        <v>2</v>
      </c>
      <c r="CE1096">
        <v>10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Y1096">
        <v>0</v>
      </c>
      <c r="CZ1096">
        <v>0</v>
      </c>
      <c r="DF1096">
        <v>0</v>
      </c>
      <c r="DG1096">
        <v>0</v>
      </c>
      <c r="DM1096">
        <v>0</v>
      </c>
      <c r="DN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M1096">
        <v>0</v>
      </c>
      <c r="EN1096">
        <v>0</v>
      </c>
      <c r="ER1096">
        <v>0</v>
      </c>
      <c r="ES1096">
        <v>0</v>
      </c>
      <c r="EV1096">
        <v>0</v>
      </c>
      <c r="EW1096">
        <v>0</v>
      </c>
      <c r="EZ1096">
        <v>0</v>
      </c>
      <c r="FA1096">
        <v>0</v>
      </c>
      <c r="FB1096">
        <v>2</v>
      </c>
      <c r="FC1096">
        <v>10</v>
      </c>
      <c r="FE1096" t="s">
        <v>128</v>
      </c>
      <c r="FF1096">
        <v>2</v>
      </c>
      <c r="FG1096" t="s">
        <v>129</v>
      </c>
      <c r="FI1096" t="s">
        <v>129</v>
      </c>
      <c r="FL1096" t="s">
        <v>129</v>
      </c>
      <c r="FN1096" t="s">
        <v>129</v>
      </c>
      <c r="FO1096" t="s">
        <v>129</v>
      </c>
      <c r="FQ1096" t="s">
        <v>129</v>
      </c>
      <c r="FS1096" t="s">
        <v>129</v>
      </c>
      <c r="FU1096" t="s">
        <v>129</v>
      </c>
      <c r="FW1096">
        <v>2</v>
      </c>
      <c r="FX1096">
        <v>0</v>
      </c>
      <c r="FY1096">
        <v>0</v>
      </c>
      <c r="GA1096" t="s">
        <v>128</v>
      </c>
      <c r="GB1096">
        <v>2</v>
      </c>
      <c r="GC1096" t="s">
        <v>129</v>
      </c>
      <c r="GE1096" t="s">
        <v>129</v>
      </c>
      <c r="GH1096" t="s">
        <v>129</v>
      </c>
      <c r="GJ1096" t="s">
        <v>129</v>
      </c>
      <c r="GL1096" t="s">
        <v>129</v>
      </c>
      <c r="GO1096" t="s">
        <v>129</v>
      </c>
      <c r="GQ1096" t="s">
        <v>129</v>
      </c>
      <c r="GS1096" t="s">
        <v>129</v>
      </c>
      <c r="GV1096" t="s">
        <v>129</v>
      </c>
      <c r="GX1096" t="s">
        <v>129</v>
      </c>
      <c r="GZ1096" t="s">
        <v>129</v>
      </c>
      <c r="HC1096" t="s">
        <v>129</v>
      </c>
      <c r="HE1096" t="s">
        <v>129</v>
      </c>
      <c r="HF1096" t="s">
        <v>129</v>
      </c>
      <c r="HI1096" t="s">
        <v>129</v>
      </c>
      <c r="HK1096" t="s">
        <v>129</v>
      </c>
      <c r="HM1096" t="s">
        <v>129</v>
      </c>
      <c r="HO1096">
        <v>2</v>
      </c>
      <c r="HP1096">
        <v>0</v>
      </c>
      <c r="HQ1096">
        <v>0</v>
      </c>
      <c r="HS1096" t="s">
        <v>129</v>
      </c>
      <c r="HU1096" t="s">
        <v>129</v>
      </c>
      <c r="HW1096" t="s">
        <v>129</v>
      </c>
      <c r="HZ1096" t="s">
        <v>129</v>
      </c>
      <c r="IB1096" t="s">
        <v>129</v>
      </c>
      <c r="ID1096" t="s">
        <v>129</v>
      </c>
      <c r="IG1096" t="s">
        <v>128</v>
      </c>
      <c r="IH1096">
        <v>2</v>
      </c>
      <c r="II1096" t="s">
        <v>129</v>
      </c>
      <c r="IK1096" t="s">
        <v>129</v>
      </c>
      <c r="IN1096" t="s">
        <v>129</v>
      </c>
      <c r="IP1096" t="s">
        <v>129</v>
      </c>
      <c r="IR1096" t="s">
        <v>129</v>
      </c>
      <c r="IU1096" t="s">
        <v>129</v>
      </c>
      <c r="IW1096" t="s">
        <v>129</v>
      </c>
      <c r="IY1096" t="s">
        <v>129</v>
      </c>
      <c r="JB1096" t="s">
        <v>129</v>
      </c>
      <c r="JD1096" t="s">
        <v>129</v>
      </c>
      <c r="JE1096" t="s">
        <v>129</v>
      </c>
      <c r="JG1096">
        <v>2</v>
      </c>
      <c r="JH1096">
        <v>0</v>
      </c>
      <c r="JI1096">
        <v>0</v>
      </c>
      <c r="JJ1096">
        <v>2</v>
      </c>
      <c r="JK1096">
        <v>10</v>
      </c>
      <c r="JL1096">
        <v>0</v>
      </c>
      <c r="JM1096">
        <v>0</v>
      </c>
      <c r="JN1096">
        <v>0</v>
      </c>
      <c r="JO1096">
        <v>0</v>
      </c>
      <c r="JP1096" t="s">
        <v>130</v>
      </c>
      <c r="JQ1096" t="s">
        <v>128</v>
      </c>
      <c r="JR1096" t="s">
        <v>130</v>
      </c>
      <c r="JS1096" t="s">
        <v>130</v>
      </c>
      <c r="JT1096">
        <v>265487656</v>
      </c>
      <c r="JU1096" t="s">
        <v>1368</v>
      </c>
      <c r="JV1096">
        <v>1115</v>
      </c>
    </row>
    <row r="1097" spans="1:282" x14ac:dyDescent="0.3">
      <c r="A1097" s="9">
        <v>44620</v>
      </c>
      <c r="B1097" s="2">
        <v>44609</v>
      </c>
      <c r="C1097" s="2" t="s">
        <v>2694</v>
      </c>
      <c r="D1097" s="2" t="s">
        <v>2832</v>
      </c>
      <c r="E1097" t="s">
        <v>302</v>
      </c>
      <c r="F1097" t="s">
        <v>2730</v>
      </c>
      <c r="G1097" t="s">
        <v>622</v>
      </c>
      <c r="H1097" t="s">
        <v>2774</v>
      </c>
      <c r="I1097" t="s">
        <v>1748</v>
      </c>
      <c r="J1097">
        <v>3</v>
      </c>
      <c r="K1097">
        <v>1</v>
      </c>
      <c r="L1097">
        <v>2</v>
      </c>
      <c r="M1097">
        <v>1</v>
      </c>
      <c r="N1097">
        <v>1</v>
      </c>
      <c r="O1097" s="3">
        <v>1</v>
      </c>
      <c r="P1097" s="3">
        <v>1</v>
      </c>
      <c r="Q1097">
        <v>0</v>
      </c>
      <c r="R1097">
        <v>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1</v>
      </c>
      <c r="AB1097">
        <v>1</v>
      </c>
      <c r="AC1097" t="s">
        <v>125</v>
      </c>
      <c r="AD1097">
        <v>1</v>
      </c>
      <c r="AE1097">
        <v>0</v>
      </c>
      <c r="AF1097">
        <v>0</v>
      </c>
      <c r="AG1097">
        <v>1</v>
      </c>
      <c r="AJ1097">
        <v>1</v>
      </c>
      <c r="AK1097" t="s">
        <v>126</v>
      </c>
      <c r="AN1097" t="s">
        <v>622</v>
      </c>
      <c r="AO1097">
        <v>0</v>
      </c>
      <c r="AX1097">
        <v>0</v>
      </c>
      <c r="BC1097">
        <v>0</v>
      </c>
      <c r="BL1097">
        <v>0</v>
      </c>
      <c r="BQ1097">
        <v>0</v>
      </c>
      <c r="BY1097">
        <v>0</v>
      </c>
      <c r="CD1097">
        <v>1</v>
      </c>
      <c r="CE1097">
        <v>1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Y1097">
        <v>0</v>
      </c>
      <c r="CZ1097">
        <v>0</v>
      </c>
      <c r="DF1097">
        <v>0</v>
      </c>
      <c r="DG1097">
        <v>0</v>
      </c>
      <c r="DM1097">
        <v>0</v>
      </c>
      <c r="DN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M1097">
        <v>0</v>
      </c>
      <c r="EN1097">
        <v>0</v>
      </c>
      <c r="ER1097">
        <v>0</v>
      </c>
      <c r="ES1097">
        <v>0</v>
      </c>
      <c r="EV1097">
        <v>0</v>
      </c>
      <c r="EW1097">
        <v>0</v>
      </c>
      <c r="EZ1097">
        <v>0</v>
      </c>
      <c r="FA1097">
        <v>0</v>
      </c>
      <c r="FB1097">
        <v>1</v>
      </c>
      <c r="FC1097">
        <v>1</v>
      </c>
      <c r="FE1097" t="s">
        <v>128</v>
      </c>
      <c r="FF1097">
        <v>1</v>
      </c>
      <c r="FG1097" t="s">
        <v>129</v>
      </c>
      <c r="FI1097" t="s">
        <v>129</v>
      </c>
      <c r="FL1097" t="s">
        <v>129</v>
      </c>
      <c r="FN1097" t="s">
        <v>129</v>
      </c>
      <c r="FO1097" t="s">
        <v>129</v>
      </c>
      <c r="FQ1097" t="s">
        <v>129</v>
      </c>
      <c r="FS1097" t="s">
        <v>129</v>
      </c>
      <c r="FU1097" t="s">
        <v>129</v>
      </c>
      <c r="FW1097">
        <v>1</v>
      </c>
      <c r="FX1097">
        <v>0</v>
      </c>
      <c r="FY1097">
        <v>0</v>
      </c>
      <c r="GA1097" t="s">
        <v>128</v>
      </c>
      <c r="GB1097">
        <v>1</v>
      </c>
      <c r="GC1097" t="s">
        <v>129</v>
      </c>
      <c r="GE1097" t="s">
        <v>129</v>
      </c>
      <c r="GH1097" t="s">
        <v>129</v>
      </c>
      <c r="GJ1097" t="s">
        <v>129</v>
      </c>
      <c r="GL1097" t="s">
        <v>129</v>
      </c>
      <c r="GO1097" t="s">
        <v>129</v>
      </c>
      <c r="GQ1097" t="s">
        <v>129</v>
      </c>
      <c r="GS1097" t="s">
        <v>129</v>
      </c>
      <c r="GV1097" t="s">
        <v>129</v>
      </c>
      <c r="GX1097" t="s">
        <v>129</v>
      </c>
      <c r="GZ1097" t="s">
        <v>129</v>
      </c>
      <c r="HC1097" t="s">
        <v>129</v>
      </c>
      <c r="HE1097" t="s">
        <v>129</v>
      </c>
      <c r="HF1097" t="s">
        <v>129</v>
      </c>
      <c r="HI1097" t="s">
        <v>129</v>
      </c>
      <c r="HK1097" t="s">
        <v>129</v>
      </c>
      <c r="HM1097" t="s">
        <v>129</v>
      </c>
      <c r="HO1097">
        <v>1</v>
      </c>
      <c r="HP1097">
        <v>0</v>
      </c>
      <c r="HQ1097">
        <v>0</v>
      </c>
      <c r="HS1097" t="s">
        <v>129</v>
      </c>
      <c r="HU1097" t="s">
        <v>129</v>
      </c>
      <c r="HW1097" t="s">
        <v>129</v>
      </c>
      <c r="HZ1097" t="s">
        <v>129</v>
      </c>
      <c r="IB1097" t="s">
        <v>129</v>
      </c>
      <c r="ID1097" t="s">
        <v>129</v>
      </c>
      <c r="IG1097" t="s">
        <v>128</v>
      </c>
      <c r="IH1097">
        <v>1</v>
      </c>
      <c r="II1097" t="s">
        <v>129</v>
      </c>
      <c r="IK1097" t="s">
        <v>129</v>
      </c>
      <c r="IN1097" t="s">
        <v>129</v>
      </c>
      <c r="IP1097" t="s">
        <v>129</v>
      </c>
      <c r="IR1097" t="s">
        <v>129</v>
      </c>
      <c r="IU1097" t="s">
        <v>129</v>
      </c>
      <c r="IW1097" t="s">
        <v>129</v>
      </c>
      <c r="IY1097" t="s">
        <v>129</v>
      </c>
      <c r="JB1097" t="s">
        <v>129</v>
      </c>
      <c r="JD1097" t="s">
        <v>129</v>
      </c>
      <c r="JE1097" t="s">
        <v>129</v>
      </c>
      <c r="JG1097">
        <v>1</v>
      </c>
      <c r="JH1097">
        <v>0</v>
      </c>
      <c r="JI1097">
        <v>0</v>
      </c>
      <c r="JJ1097">
        <v>1</v>
      </c>
      <c r="JK1097">
        <v>1</v>
      </c>
      <c r="JL1097">
        <v>0</v>
      </c>
      <c r="JM1097">
        <v>0</v>
      </c>
      <c r="JN1097">
        <v>0</v>
      </c>
      <c r="JO1097">
        <v>0</v>
      </c>
      <c r="JP1097" t="s">
        <v>130</v>
      </c>
      <c r="JQ1097" t="s">
        <v>128</v>
      </c>
      <c r="JR1097" t="s">
        <v>130</v>
      </c>
      <c r="JS1097" t="s">
        <v>130</v>
      </c>
      <c r="JT1097">
        <v>265487679</v>
      </c>
      <c r="JU1097" t="s">
        <v>1369</v>
      </c>
      <c r="JV1097">
        <v>1116</v>
      </c>
    </row>
    <row r="1098" spans="1:282" x14ac:dyDescent="0.3">
      <c r="A1098" s="9">
        <v>44620</v>
      </c>
      <c r="B1098" s="2">
        <v>44609</v>
      </c>
      <c r="C1098" s="2" t="s">
        <v>2694</v>
      </c>
      <c r="D1098" s="2" t="s">
        <v>2832</v>
      </c>
      <c r="E1098" t="s">
        <v>302</v>
      </c>
      <c r="F1098" t="s">
        <v>2730</v>
      </c>
      <c r="G1098" t="s">
        <v>622</v>
      </c>
      <c r="H1098" t="s">
        <v>2774</v>
      </c>
      <c r="I1098" t="s">
        <v>2484</v>
      </c>
      <c r="J1098">
        <v>3</v>
      </c>
      <c r="K1098">
        <v>1</v>
      </c>
      <c r="L1098">
        <v>2</v>
      </c>
      <c r="M1098">
        <v>1</v>
      </c>
      <c r="N1098">
        <v>3</v>
      </c>
      <c r="O1098" s="3">
        <v>1</v>
      </c>
      <c r="P1098" s="3">
        <v>3</v>
      </c>
      <c r="Q1098">
        <v>0</v>
      </c>
      <c r="R1098">
        <v>0</v>
      </c>
      <c r="S1098">
        <v>1</v>
      </c>
      <c r="T1098">
        <v>0</v>
      </c>
      <c r="U1098">
        <v>0</v>
      </c>
      <c r="V1098">
        <v>0</v>
      </c>
      <c r="W1098">
        <v>1</v>
      </c>
      <c r="X1098">
        <v>0</v>
      </c>
      <c r="Y1098">
        <v>1</v>
      </c>
      <c r="Z1098">
        <v>0</v>
      </c>
      <c r="AA1098">
        <v>1</v>
      </c>
      <c r="AB1098">
        <v>3</v>
      </c>
      <c r="AC1098" t="s">
        <v>125</v>
      </c>
      <c r="AD1098">
        <v>1</v>
      </c>
      <c r="AE1098">
        <v>0</v>
      </c>
      <c r="AF1098">
        <v>0</v>
      </c>
      <c r="AG1098">
        <v>1</v>
      </c>
      <c r="AJ1098">
        <v>1</v>
      </c>
      <c r="AK1098" t="s">
        <v>126</v>
      </c>
      <c r="AN1098" t="s">
        <v>622</v>
      </c>
      <c r="AO1098">
        <v>0</v>
      </c>
      <c r="AX1098">
        <v>0</v>
      </c>
      <c r="BC1098">
        <v>0</v>
      </c>
      <c r="BL1098">
        <v>0</v>
      </c>
      <c r="BQ1098">
        <v>0</v>
      </c>
      <c r="BY1098">
        <v>0</v>
      </c>
      <c r="CD1098">
        <v>1</v>
      </c>
      <c r="CE1098">
        <v>3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Y1098">
        <v>0</v>
      </c>
      <c r="CZ1098">
        <v>0</v>
      </c>
      <c r="DF1098">
        <v>0</v>
      </c>
      <c r="DG1098">
        <v>0</v>
      </c>
      <c r="DM1098">
        <v>0</v>
      </c>
      <c r="DN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M1098">
        <v>0</v>
      </c>
      <c r="EN1098">
        <v>0</v>
      </c>
      <c r="ER1098">
        <v>0</v>
      </c>
      <c r="ES1098">
        <v>0</v>
      </c>
      <c r="EV1098">
        <v>0</v>
      </c>
      <c r="EW1098">
        <v>0</v>
      </c>
      <c r="EZ1098">
        <v>0</v>
      </c>
      <c r="FA1098">
        <v>0</v>
      </c>
      <c r="FB1098">
        <v>1</v>
      </c>
      <c r="FC1098">
        <v>3</v>
      </c>
      <c r="FE1098" t="s">
        <v>128</v>
      </c>
      <c r="FF1098">
        <v>1</v>
      </c>
      <c r="FG1098" t="s">
        <v>129</v>
      </c>
      <c r="FI1098" t="s">
        <v>129</v>
      </c>
      <c r="FL1098" t="s">
        <v>129</v>
      </c>
      <c r="FN1098" t="s">
        <v>129</v>
      </c>
      <c r="FO1098" t="s">
        <v>129</v>
      </c>
      <c r="FQ1098" t="s">
        <v>129</v>
      </c>
      <c r="FS1098" t="s">
        <v>129</v>
      </c>
      <c r="FU1098" t="s">
        <v>129</v>
      </c>
      <c r="FW1098">
        <v>1</v>
      </c>
      <c r="FX1098">
        <v>0</v>
      </c>
      <c r="FY1098">
        <v>0</v>
      </c>
      <c r="GA1098" t="s">
        <v>128</v>
      </c>
      <c r="GB1098">
        <v>1</v>
      </c>
      <c r="GC1098" t="s">
        <v>129</v>
      </c>
      <c r="GE1098" t="s">
        <v>129</v>
      </c>
      <c r="GH1098" t="s">
        <v>129</v>
      </c>
      <c r="GJ1098" t="s">
        <v>129</v>
      </c>
      <c r="GL1098" t="s">
        <v>129</v>
      </c>
      <c r="GO1098" t="s">
        <v>129</v>
      </c>
      <c r="GQ1098" t="s">
        <v>129</v>
      </c>
      <c r="GS1098" t="s">
        <v>129</v>
      </c>
      <c r="GV1098" t="s">
        <v>129</v>
      </c>
      <c r="GX1098" t="s">
        <v>129</v>
      </c>
      <c r="GZ1098" t="s">
        <v>129</v>
      </c>
      <c r="HC1098" t="s">
        <v>129</v>
      </c>
      <c r="HE1098" t="s">
        <v>129</v>
      </c>
      <c r="HF1098" t="s">
        <v>129</v>
      </c>
      <c r="HI1098" t="s">
        <v>129</v>
      </c>
      <c r="HK1098" t="s">
        <v>129</v>
      </c>
      <c r="HM1098" t="s">
        <v>129</v>
      </c>
      <c r="HO1098">
        <v>1</v>
      </c>
      <c r="HP1098">
        <v>0</v>
      </c>
      <c r="HQ1098">
        <v>0</v>
      </c>
      <c r="HS1098" t="s">
        <v>129</v>
      </c>
      <c r="HU1098" t="s">
        <v>129</v>
      </c>
      <c r="HW1098" t="s">
        <v>129</v>
      </c>
      <c r="HZ1098" t="s">
        <v>129</v>
      </c>
      <c r="IB1098" t="s">
        <v>129</v>
      </c>
      <c r="ID1098" t="s">
        <v>129</v>
      </c>
      <c r="IG1098" t="s">
        <v>128</v>
      </c>
      <c r="IH1098">
        <v>1</v>
      </c>
      <c r="II1098" t="s">
        <v>129</v>
      </c>
      <c r="IK1098" t="s">
        <v>129</v>
      </c>
      <c r="IN1098" t="s">
        <v>129</v>
      </c>
      <c r="IP1098" t="s">
        <v>129</v>
      </c>
      <c r="IR1098" t="s">
        <v>129</v>
      </c>
      <c r="IU1098" t="s">
        <v>129</v>
      </c>
      <c r="IW1098" t="s">
        <v>129</v>
      </c>
      <c r="IY1098" t="s">
        <v>129</v>
      </c>
      <c r="JB1098" t="s">
        <v>129</v>
      </c>
      <c r="JD1098" t="s">
        <v>129</v>
      </c>
      <c r="JE1098" t="s">
        <v>129</v>
      </c>
      <c r="JG1098">
        <v>1</v>
      </c>
      <c r="JH1098">
        <v>0</v>
      </c>
      <c r="JI1098">
        <v>0</v>
      </c>
      <c r="JJ1098">
        <v>1</v>
      </c>
      <c r="JK1098">
        <v>3</v>
      </c>
      <c r="JL1098">
        <v>0</v>
      </c>
      <c r="JM1098">
        <v>0</v>
      </c>
      <c r="JN1098">
        <v>0</v>
      </c>
      <c r="JO1098">
        <v>0</v>
      </c>
      <c r="JP1098" t="s">
        <v>130</v>
      </c>
      <c r="JQ1098" t="s">
        <v>128</v>
      </c>
      <c r="JR1098" t="s">
        <v>130</v>
      </c>
      <c r="JS1098" t="s">
        <v>130</v>
      </c>
      <c r="JT1098">
        <v>265487706</v>
      </c>
      <c r="JU1098" t="s">
        <v>1370</v>
      </c>
      <c r="JV1098">
        <v>1117</v>
      </c>
    </row>
    <row r="1099" spans="1:282" x14ac:dyDescent="0.3">
      <c r="A1099" s="9">
        <v>44620</v>
      </c>
      <c r="B1099" s="2">
        <v>44609</v>
      </c>
      <c r="C1099" s="2" t="s">
        <v>2694</v>
      </c>
      <c r="D1099" s="2" t="s">
        <v>2832</v>
      </c>
      <c r="E1099" t="s">
        <v>302</v>
      </c>
      <c r="F1099" t="s">
        <v>2730</v>
      </c>
      <c r="G1099" t="s">
        <v>622</v>
      </c>
      <c r="H1099" t="s">
        <v>2774</v>
      </c>
      <c r="I1099" t="s">
        <v>2485</v>
      </c>
      <c r="J1099">
        <v>3</v>
      </c>
      <c r="K1099">
        <v>1</v>
      </c>
      <c r="L1099">
        <v>2</v>
      </c>
      <c r="M1099">
        <v>1</v>
      </c>
      <c r="N1099">
        <v>3</v>
      </c>
      <c r="O1099" s="3">
        <v>1</v>
      </c>
      <c r="P1099" s="3">
        <v>3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1</v>
      </c>
      <c r="Y1099">
        <v>2</v>
      </c>
      <c r="Z1099">
        <v>0</v>
      </c>
      <c r="AA1099">
        <v>1</v>
      </c>
      <c r="AB1099">
        <v>3</v>
      </c>
      <c r="AC1099" t="s">
        <v>125</v>
      </c>
      <c r="AD1099">
        <v>1</v>
      </c>
      <c r="AE1099">
        <v>0</v>
      </c>
      <c r="AF1099">
        <v>0</v>
      </c>
      <c r="AG1099">
        <v>1</v>
      </c>
      <c r="AJ1099">
        <v>1</v>
      </c>
      <c r="AK1099" t="s">
        <v>126</v>
      </c>
      <c r="AN1099" t="s">
        <v>622</v>
      </c>
      <c r="AO1099">
        <v>0</v>
      </c>
      <c r="AX1099">
        <v>0</v>
      </c>
      <c r="BC1099">
        <v>0</v>
      </c>
      <c r="BL1099">
        <v>0</v>
      </c>
      <c r="BQ1099">
        <v>0</v>
      </c>
      <c r="BY1099">
        <v>0</v>
      </c>
      <c r="CD1099">
        <v>1</v>
      </c>
      <c r="CE1099">
        <v>3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Y1099">
        <v>0</v>
      </c>
      <c r="CZ1099">
        <v>0</v>
      </c>
      <c r="DF1099">
        <v>0</v>
      </c>
      <c r="DG1099">
        <v>0</v>
      </c>
      <c r="DM1099">
        <v>0</v>
      </c>
      <c r="DN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M1099">
        <v>0</v>
      </c>
      <c r="EN1099">
        <v>0</v>
      </c>
      <c r="ER1099">
        <v>0</v>
      </c>
      <c r="ES1099">
        <v>0</v>
      </c>
      <c r="EV1099">
        <v>0</v>
      </c>
      <c r="EW1099">
        <v>0</v>
      </c>
      <c r="EZ1099">
        <v>0</v>
      </c>
      <c r="FA1099">
        <v>0</v>
      </c>
      <c r="FB1099">
        <v>1</v>
      </c>
      <c r="FC1099">
        <v>3</v>
      </c>
      <c r="FE1099" t="s">
        <v>128</v>
      </c>
      <c r="FF1099">
        <v>1</v>
      </c>
      <c r="FG1099" t="s">
        <v>129</v>
      </c>
      <c r="FI1099" t="s">
        <v>129</v>
      </c>
      <c r="FL1099" t="s">
        <v>129</v>
      </c>
      <c r="FN1099" t="s">
        <v>129</v>
      </c>
      <c r="FO1099" t="s">
        <v>129</v>
      </c>
      <c r="FQ1099" t="s">
        <v>129</v>
      </c>
      <c r="FS1099" t="s">
        <v>129</v>
      </c>
      <c r="FU1099" t="s">
        <v>129</v>
      </c>
      <c r="FW1099">
        <v>1</v>
      </c>
      <c r="FX1099">
        <v>0</v>
      </c>
      <c r="FY1099">
        <v>0</v>
      </c>
      <c r="GA1099" t="s">
        <v>128</v>
      </c>
      <c r="GB1099">
        <v>1</v>
      </c>
      <c r="GC1099" t="s">
        <v>129</v>
      </c>
      <c r="GE1099" t="s">
        <v>129</v>
      </c>
      <c r="GH1099" t="s">
        <v>129</v>
      </c>
      <c r="GJ1099" t="s">
        <v>129</v>
      </c>
      <c r="GL1099" t="s">
        <v>129</v>
      </c>
      <c r="GO1099" t="s">
        <v>129</v>
      </c>
      <c r="GQ1099" t="s">
        <v>129</v>
      </c>
      <c r="GS1099" t="s">
        <v>129</v>
      </c>
      <c r="GV1099" t="s">
        <v>129</v>
      </c>
      <c r="GX1099" t="s">
        <v>129</v>
      </c>
      <c r="GZ1099" t="s">
        <v>129</v>
      </c>
      <c r="HC1099" t="s">
        <v>129</v>
      </c>
      <c r="HE1099" t="s">
        <v>129</v>
      </c>
      <c r="HF1099" t="s">
        <v>129</v>
      </c>
      <c r="HI1099" t="s">
        <v>129</v>
      </c>
      <c r="HK1099" t="s">
        <v>129</v>
      </c>
      <c r="HM1099" t="s">
        <v>129</v>
      </c>
      <c r="HO1099">
        <v>1</v>
      </c>
      <c r="HP1099">
        <v>0</v>
      </c>
      <c r="HQ1099">
        <v>0</v>
      </c>
      <c r="HS1099" t="s">
        <v>129</v>
      </c>
      <c r="HU1099" t="s">
        <v>129</v>
      </c>
      <c r="HW1099" t="s">
        <v>129</v>
      </c>
      <c r="HZ1099" t="s">
        <v>129</v>
      </c>
      <c r="IB1099" t="s">
        <v>129</v>
      </c>
      <c r="ID1099" t="s">
        <v>129</v>
      </c>
      <c r="IG1099" t="s">
        <v>128</v>
      </c>
      <c r="IH1099">
        <v>1</v>
      </c>
      <c r="II1099" t="s">
        <v>129</v>
      </c>
      <c r="IK1099" t="s">
        <v>129</v>
      </c>
      <c r="IN1099" t="s">
        <v>129</v>
      </c>
      <c r="IP1099" t="s">
        <v>129</v>
      </c>
      <c r="IR1099" t="s">
        <v>129</v>
      </c>
      <c r="IU1099" t="s">
        <v>129</v>
      </c>
      <c r="IW1099" t="s">
        <v>129</v>
      </c>
      <c r="IY1099" t="s">
        <v>129</v>
      </c>
      <c r="JB1099" t="s">
        <v>129</v>
      </c>
      <c r="JD1099" t="s">
        <v>129</v>
      </c>
      <c r="JE1099" t="s">
        <v>129</v>
      </c>
      <c r="JG1099">
        <v>1</v>
      </c>
      <c r="JH1099">
        <v>0</v>
      </c>
      <c r="JI1099">
        <v>0</v>
      </c>
      <c r="JJ1099">
        <v>1</v>
      </c>
      <c r="JK1099">
        <v>3</v>
      </c>
      <c r="JL1099">
        <v>0</v>
      </c>
      <c r="JM1099">
        <v>0</v>
      </c>
      <c r="JN1099">
        <v>0</v>
      </c>
      <c r="JO1099">
        <v>0</v>
      </c>
      <c r="JP1099" t="s">
        <v>130</v>
      </c>
      <c r="JQ1099" t="s">
        <v>128</v>
      </c>
      <c r="JR1099" t="s">
        <v>130</v>
      </c>
      <c r="JS1099" t="s">
        <v>130</v>
      </c>
      <c r="JT1099">
        <v>265487726</v>
      </c>
      <c r="JU1099" t="s">
        <v>1371</v>
      </c>
      <c r="JV1099">
        <v>1118</v>
      </c>
    </row>
    <row r="1100" spans="1:282" x14ac:dyDescent="0.3">
      <c r="A1100" s="9">
        <v>44620</v>
      </c>
      <c r="B1100" s="2">
        <v>44609</v>
      </c>
      <c r="C1100" s="2" t="s">
        <v>2694</v>
      </c>
      <c r="D1100" s="2" t="s">
        <v>2832</v>
      </c>
      <c r="E1100" t="s">
        <v>302</v>
      </c>
      <c r="F1100" t="s">
        <v>2730</v>
      </c>
      <c r="G1100" t="s">
        <v>622</v>
      </c>
      <c r="H1100" t="s">
        <v>2774</v>
      </c>
      <c r="I1100" t="s">
        <v>2242</v>
      </c>
      <c r="J1100">
        <v>3</v>
      </c>
      <c r="K1100">
        <v>1</v>
      </c>
      <c r="L1100">
        <v>2</v>
      </c>
      <c r="M1100">
        <v>3</v>
      </c>
      <c r="N1100">
        <v>7</v>
      </c>
      <c r="O1100" s="3">
        <v>3</v>
      </c>
      <c r="P1100" s="3">
        <v>7</v>
      </c>
      <c r="Q1100">
        <v>0</v>
      </c>
      <c r="R1100">
        <v>1</v>
      </c>
      <c r="S1100">
        <v>1</v>
      </c>
      <c r="T1100">
        <v>2</v>
      </c>
      <c r="U1100">
        <v>0</v>
      </c>
      <c r="V1100">
        <v>0</v>
      </c>
      <c r="W1100">
        <v>0</v>
      </c>
      <c r="X1100">
        <v>0</v>
      </c>
      <c r="Y1100">
        <v>3</v>
      </c>
      <c r="Z1100">
        <v>0</v>
      </c>
      <c r="AA1100">
        <v>1</v>
      </c>
      <c r="AB1100">
        <v>4</v>
      </c>
      <c r="AC1100" t="s">
        <v>125</v>
      </c>
      <c r="AD1100">
        <v>1</v>
      </c>
      <c r="AE1100">
        <v>0</v>
      </c>
      <c r="AF1100">
        <v>0</v>
      </c>
      <c r="AG1100">
        <v>1</v>
      </c>
      <c r="AJ1100">
        <v>1</v>
      </c>
      <c r="AK1100" t="s">
        <v>126</v>
      </c>
      <c r="AN1100" t="s">
        <v>622</v>
      </c>
      <c r="AO1100">
        <v>1</v>
      </c>
      <c r="AP1100">
        <v>2</v>
      </c>
      <c r="AQ1100" t="s">
        <v>125</v>
      </c>
      <c r="AR1100">
        <v>1</v>
      </c>
      <c r="AS1100">
        <v>0</v>
      </c>
      <c r="AT1100">
        <v>0</v>
      </c>
      <c r="AU1100">
        <v>1</v>
      </c>
      <c r="AX1100">
        <v>1</v>
      </c>
      <c r="AY1100" t="s">
        <v>126</v>
      </c>
      <c r="BB1100" t="s">
        <v>622</v>
      </c>
      <c r="BC1100">
        <v>1</v>
      </c>
      <c r="BD1100">
        <v>1</v>
      </c>
      <c r="BE1100" t="s">
        <v>125</v>
      </c>
      <c r="BF1100">
        <v>1</v>
      </c>
      <c r="BG1100">
        <v>0</v>
      </c>
      <c r="BH1100">
        <v>0</v>
      </c>
      <c r="BI1100">
        <v>1</v>
      </c>
      <c r="BL1100">
        <v>1</v>
      </c>
      <c r="BM1100" t="s">
        <v>126</v>
      </c>
      <c r="BP1100" t="s">
        <v>622</v>
      </c>
      <c r="BQ1100">
        <v>0</v>
      </c>
      <c r="BY1100">
        <v>0</v>
      </c>
      <c r="CD1100">
        <v>3</v>
      </c>
      <c r="CE1100">
        <v>7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Y1100">
        <v>0</v>
      </c>
      <c r="CZ1100">
        <v>0</v>
      </c>
      <c r="DF1100">
        <v>0</v>
      </c>
      <c r="DG1100">
        <v>0</v>
      </c>
      <c r="DM1100">
        <v>0</v>
      </c>
      <c r="DN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M1100">
        <v>0</v>
      </c>
      <c r="EN1100">
        <v>0</v>
      </c>
      <c r="ER1100">
        <v>0</v>
      </c>
      <c r="ES1100">
        <v>0</v>
      </c>
      <c r="EV1100">
        <v>0</v>
      </c>
      <c r="EW1100">
        <v>0</v>
      </c>
      <c r="EZ1100">
        <v>0</v>
      </c>
      <c r="FA1100">
        <v>0</v>
      </c>
      <c r="FB1100">
        <v>3</v>
      </c>
      <c r="FC1100">
        <v>7</v>
      </c>
      <c r="FE1100" t="s">
        <v>128</v>
      </c>
      <c r="FF1100">
        <v>3</v>
      </c>
      <c r="FG1100" t="s">
        <v>129</v>
      </c>
      <c r="FI1100" t="s">
        <v>129</v>
      </c>
      <c r="FL1100" t="s">
        <v>129</v>
      </c>
      <c r="FN1100" t="s">
        <v>129</v>
      </c>
      <c r="FO1100" t="s">
        <v>129</v>
      </c>
      <c r="FQ1100" t="s">
        <v>129</v>
      </c>
      <c r="FS1100" t="s">
        <v>129</v>
      </c>
      <c r="FU1100" t="s">
        <v>129</v>
      </c>
      <c r="FW1100">
        <v>3</v>
      </c>
      <c r="FX1100">
        <v>0</v>
      </c>
      <c r="FY1100">
        <v>0</v>
      </c>
      <c r="GA1100" t="s">
        <v>128</v>
      </c>
      <c r="GB1100">
        <v>3</v>
      </c>
      <c r="GC1100" t="s">
        <v>129</v>
      </c>
      <c r="GE1100" t="s">
        <v>129</v>
      </c>
      <c r="GH1100" t="s">
        <v>129</v>
      </c>
      <c r="GJ1100" t="s">
        <v>129</v>
      </c>
      <c r="GL1100" t="s">
        <v>129</v>
      </c>
      <c r="GO1100" t="s">
        <v>129</v>
      </c>
      <c r="GQ1100" t="s">
        <v>129</v>
      </c>
      <c r="GS1100" t="s">
        <v>129</v>
      </c>
      <c r="GV1100" t="s">
        <v>129</v>
      </c>
      <c r="GX1100" t="s">
        <v>129</v>
      </c>
      <c r="GZ1100" t="s">
        <v>129</v>
      </c>
      <c r="HC1100" t="s">
        <v>129</v>
      </c>
      <c r="HE1100" t="s">
        <v>129</v>
      </c>
      <c r="HF1100" t="s">
        <v>129</v>
      </c>
      <c r="HI1100" t="s">
        <v>129</v>
      </c>
      <c r="HK1100" t="s">
        <v>129</v>
      </c>
      <c r="HM1100" t="s">
        <v>129</v>
      </c>
      <c r="HO1100">
        <v>3</v>
      </c>
      <c r="HP1100">
        <v>0</v>
      </c>
      <c r="HQ1100">
        <v>0</v>
      </c>
      <c r="HS1100" t="s">
        <v>129</v>
      </c>
      <c r="HU1100" t="s">
        <v>129</v>
      </c>
      <c r="HW1100" t="s">
        <v>129</v>
      </c>
      <c r="HZ1100" t="s">
        <v>129</v>
      </c>
      <c r="IB1100" t="s">
        <v>129</v>
      </c>
      <c r="ID1100" t="s">
        <v>129</v>
      </c>
      <c r="IG1100" t="s">
        <v>128</v>
      </c>
      <c r="IH1100">
        <v>3</v>
      </c>
      <c r="II1100" t="s">
        <v>129</v>
      </c>
      <c r="IK1100" t="s">
        <v>129</v>
      </c>
      <c r="IN1100" t="s">
        <v>129</v>
      </c>
      <c r="IP1100" t="s">
        <v>129</v>
      </c>
      <c r="IR1100" t="s">
        <v>129</v>
      </c>
      <c r="IU1100" t="s">
        <v>129</v>
      </c>
      <c r="IW1100" t="s">
        <v>129</v>
      </c>
      <c r="IY1100" t="s">
        <v>129</v>
      </c>
      <c r="JB1100" t="s">
        <v>129</v>
      </c>
      <c r="JD1100" t="s">
        <v>129</v>
      </c>
      <c r="JE1100" t="s">
        <v>129</v>
      </c>
      <c r="JG1100">
        <v>3</v>
      </c>
      <c r="JH1100">
        <v>0</v>
      </c>
      <c r="JI1100">
        <v>0</v>
      </c>
      <c r="JJ1100">
        <v>3</v>
      </c>
      <c r="JK1100">
        <v>7</v>
      </c>
      <c r="JL1100">
        <v>0</v>
      </c>
      <c r="JM1100">
        <v>0</v>
      </c>
      <c r="JN1100">
        <v>0</v>
      </c>
      <c r="JO1100">
        <v>0</v>
      </c>
      <c r="JP1100" t="s">
        <v>130</v>
      </c>
      <c r="JQ1100" t="s">
        <v>128</v>
      </c>
      <c r="JR1100" t="s">
        <v>130</v>
      </c>
      <c r="JS1100" t="s">
        <v>130</v>
      </c>
      <c r="JT1100">
        <v>265487744</v>
      </c>
      <c r="JU1100" t="s">
        <v>1372</v>
      </c>
      <c r="JV1100">
        <v>1119</v>
      </c>
    </row>
    <row r="1101" spans="1:282" x14ac:dyDescent="0.3">
      <c r="A1101" s="9">
        <v>44620</v>
      </c>
      <c r="B1101" s="2">
        <v>44609</v>
      </c>
      <c r="C1101" s="2" t="s">
        <v>2694</v>
      </c>
      <c r="D1101" s="2" t="s">
        <v>2832</v>
      </c>
      <c r="E1101" t="s">
        <v>302</v>
      </c>
      <c r="F1101" t="s">
        <v>2730</v>
      </c>
      <c r="G1101" t="s">
        <v>622</v>
      </c>
      <c r="H1101" t="s">
        <v>2774</v>
      </c>
      <c r="I1101" t="s">
        <v>2486</v>
      </c>
      <c r="J1101">
        <v>3</v>
      </c>
      <c r="K1101">
        <v>1</v>
      </c>
      <c r="L1101">
        <v>2</v>
      </c>
      <c r="M1101">
        <v>1</v>
      </c>
      <c r="N1101">
        <v>4</v>
      </c>
      <c r="O1101" s="3">
        <v>1</v>
      </c>
      <c r="P1101" s="3">
        <v>4</v>
      </c>
      <c r="Q1101">
        <v>0</v>
      </c>
      <c r="R1101">
        <v>1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2</v>
      </c>
      <c r="Y1101">
        <v>1</v>
      </c>
      <c r="Z1101">
        <v>0</v>
      </c>
      <c r="AA1101">
        <v>1</v>
      </c>
      <c r="AB1101">
        <v>4</v>
      </c>
      <c r="AC1101" t="s">
        <v>125</v>
      </c>
      <c r="AD1101">
        <v>1</v>
      </c>
      <c r="AE1101">
        <v>0</v>
      </c>
      <c r="AF1101">
        <v>0</v>
      </c>
      <c r="AG1101">
        <v>1</v>
      </c>
      <c r="AJ1101">
        <v>1</v>
      </c>
      <c r="AK1101" t="s">
        <v>126</v>
      </c>
      <c r="AN1101" t="s">
        <v>622</v>
      </c>
      <c r="AO1101">
        <v>0</v>
      </c>
      <c r="AX1101">
        <v>0</v>
      </c>
      <c r="BC1101">
        <v>0</v>
      </c>
      <c r="BL1101">
        <v>0</v>
      </c>
      <c r="BQ1101">
        <v>0</v>
      </c>
      <c r="BY1101">
        <v>0</v>
      </c>
      <c r="CD1101">
        <v>1</v>
      </c>
      <c r="CE1101">
        <v>4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Y1101">
        <v>0</v>
      </c>
      <c r="CZ1101">
        <v>0</v>
      </c>
      <c r="DF1101">
        <v>0</v>
      </c>
      <c r="DG1101">
        <v>0</v>
      </c>
      <c r="DM1101">
        <v>0</v>
      </c>
      <c r="DN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M1101">
        <v>0</v>
      </c>
      <c r="EN1101">
        <v>0</v>
      </c>
      <c r="ER1101">
        <v>0</v>
      </c>
      <c r="ES1101">
        <v>0</v>
      </c>
      <c r="EV1101">
        <v>0</v>
      </c>
      <c r="EW1101">
        <v>0</v>
      </c>
      <c r="EZ1101">
        <v>0</v>
      </c>
      <c r="FA1101">
        <v>0</v>
      </c>
      <c r="FB1101">
        <v>1</v>
      </c>
      <c r="FC1101">
        <v>4</v>
      </c>
      <c r="FE1101" t="s">
        <v>128</v>
      </c>
      <c r="FF1101">
        <v>1</v>
      </c>
      <c r="FG1101" t="s">
        <v>129</v>
      </c>
      <c r="FI1101" t="s">
        <v>129</v>
      </c>
      <c r="FL1101" t="s">
        <v>129</v>
      </c>
      <c r="FN1101" t="s">
        <v>129</v>
      </c>
      <c r="FO1101" t="s">
        <v>129</v>
      </c>
      <c r="FQ1101" t="s">
        <v>129</v>
      </c>
      <c r="FS1101" t="s">
        <v>129</v>
      </c>
      <c r="FU1101" t="s">
        <v>129</v>
      </c>
      <c r="FW1101">
        <v>1</v>
      </c>
      <c r="FX1101">
        <v>0</v>
      </c>
      <c r="FY1101">
        <v>0</v>
      </c>
      <c r="GA1101" t="s">
        <v>128</v>
      </c>
      <c r="GB1101">
        <v>1</v>
      </c>
      <c r="GC1101" t="s">
        <v>129</v>
      </c>
      <c r="GE1101" t="s">
        <v>129</v>
      </c>
      <c r="GH1101" t="s">
        <v>129</v>
      </c>
      <c r="GJ1101" t="s">
        <v>129</v>
      </c>
      <c r="GL1101" t="s">
        <v>129</v>
      </c>
      <c r="GO1101" t="s">
        <v>129</v>
      </c>
      <c r="GQ1101" t="s">
        <v>129</v>
      </c>
      <c r="GS1101" t="s">
        <v>129</v>
      </c>
      <c r="GV1101" t="s">
        <v>129</v>
      </c>
      <c r="GX1101" t="s">
        <v>129</v>
      </c>
      <c r="GZ1101" t="s">
        <v>129</v>
      </c>
      <c r="HC1101" t="s">
        <v>129</v>
      </c>
      <c r="HE1101" t="s">
        <v>129</v>
      </c>
      <c r="HF1101" t="s">
        <v>129</v>
      </c>
      <c r="HI1101" t="s">
        <v>129</v>
      </c>
      <c r="HK1101" t="s">
        <v>129</v>
      </c>
      <c r="HM1101" t="s">
        <v>129</v>
      </c>
      <c r="HO1101">
        <v>1</v>
      </c>
      <c r="HP1101">
        <v>0</v>
      </c>
      <c r="HQ1101">
        <v>0</v>
      </c>
      <c r="HS1101" t="s">
        <v>129</v>
      </c>
      <c r="HU1101" t="s">
        <v>129</v>
      </c>
      <c r="HW1101" t="s">
        <v>129</v>
      </c>
      <c r="HZ1101" t="s">
        <v>129</v>
      </c>
      <c r="IB1101" t="s">
        <v>129</v>
      </c>
      <c r="ID1101" t="s">
        <v>129</v>
      </c>
      <c r="IG1101" t="s">
        <v>128</v>
      </c>
      <c r="IH1101">
        <v>1</v>
      </c>
      <c r="II1101" t="s">
        <v>129</v>
      </c>
      <c r="IK1101" t="s">
        <v>129</v>
      </c>
      <c r="IN1101" t="s">
        <v>129</v>
      </c>
      <c r="IP1101" t="s">
        <v>129</v>
      </c>
      <c r="IR1101" t="s">
        <v>129</v>
      </c>
      <c r="IU1101" t="s">
        <v>129</v>
      </c>
      <c r="IW1101" t="s">
        <v>129</v>
      </c>
      <c r="IY1101" t="s">
        <v>129</v>
      </c>
      <c r="JB1101" t="s">
        <v>129</v>
      </c>
      <c r="JD1101" t="s">
        <v>129</v>
      </c>
      <c r="JE1101" t="s">
        <v>129</v>
      </c>
      <c r="JG1101">
        <v>1</v>
      </c>
      <c r="JH1101">
        <v>0</v>
      </c>
      <c r="JI1101">
        <v>0</v>
      </c>
      <c r="JJ1101">
        <v>1</v>
      </c>
      <c r="JK1101">
        <v>4</v>
      </c>
      <c r="JL1101">
        <v>0</v>
      </c>
      <c r="JM1101">
        <v>0</v>
      </c>
      <c r="JN1101">
        <v>0</v>
      </c>
      <c r="JO1101">
        <v>0</v>
      </c>
      <c r="JP1101" t="s">
        <v>130</v>
      </c>
      <c r="JQ1101" t="s">
        <v>128</v>
      </c>
      <c r="JR1101" t="s">
        <v>130</v>
      </c>
      <c r="JS1101" t="s">
        <v>130</v>
      </c>
      <c r="JT1101">
        <v>265487762</v>
      </c>
      <c r="JU1101" t="s">
        <v>1373</v>
      </c>
      <c r="JV1101">
        <v>1120</v>
      </c>
    </row>
    <row r="1102" spans="1:282" x14ac:dyDescent="0.3">
      <c r="A1102" s="9">
        <v>44620</v>
      </c>
      <c r="B1102" s="2">
        <v>44609</v>
      </c>
      <c r="C1102" s="2" t="s">
        <v>2694</v>
      </c>
      <c r="D1102" s="2" t="s">
        <v>2832</v>
      </c>
      <c r="E1102" t="s">
        <v>302</v>
      </c>
      <c r="F1102" t="s">
        <v>2730</v>
      </c>
      <c r="G1102" t="s">
        <v>622</v>
      </c>
      <c r="H1102" t="s">
        <v>2774</v>
      </c>
      <c r="I1102" t="s">
        <v>2487</v>
      </c>
      <c r="J1102">
        <v>3</v>
      </c>
      <c r="K1102">
        <v>1</v>
      </c>
      <c r="L1102">
        <v>2</v>
      </c>
      <c r="M1102">
        <v>2</v>
      </c>
      <c r="N1102">
        <v>8</v>
      </c>
      <c r="O1102" s="3">
        <v>2</v>
      </c>
      <c r="P1102" s="3">
        <v>8</v>
      </c>
      <c r="Q1102">
        <v>0</v>
      </c>
      <c r="R1102">
        <v>0</v>
      </c>
      <c r="S1102">
        <v>2</v>
      </c>
      <c r="T1102">
        <v>1</v>
      </c>
      <c r="U1102">
        <v>0</v>
      </c>
      <c r="V1102">
        <v>0</v>
      </c>
      <c r="W1102">
        <v>1</v>
      </c>
      <c r="X1102">
        <v>1</v>
      </c>
      <c r="Y1102">
        <v>3</v>
      </c>
      <c r="Z1102">
        <v>0</v>
      </c>
      <c r="AA1102">
        <v>2</v>
      </c>
      <c r="AB1102">
        <v>8</v>
      </c>
      <c r="AC1102" t="s">
        <v>125</v>
      </c>
      <c r="AD1102">
        <v>1</v>
      </c>
      <c r="AE1102">
        <v>0</v>
      </c>
      <c r="AF1102">
        <v>0</v>
      </c>
      <c r="AG1102">
        <v>2</v>
      </c>
      <c r="AJ1102">
        <v>2</v>
      </c>
      <c r="AK1102" t="s">
        <v>126</v>
      </c>
      <c r="AN1102" t="s">
        <v>622</v>
      </c>
      <c r="AO1102">
        <v>0</v>
      </c>
      <c r="AX1102">
        <v>0</v>
      </c>
      <c r="BC1102">
        <v>0</v>
      </c>
      <c r="BL1102">
        <v>0</v>
      </c>
      <c r="BQ1102">
        <v>0</v>
      </c>
      <c r="BY1102">
        <v>0</v>
      </c>
      <c r="CD1102">
        <v>2</v>
      </c>
      <c r="CE1102">
        <v>8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Y1102">
        <v>0</v>
      </c>
      <c r="CZ1102">
        <v>0</v>
      </c>
      <c r="DF1102">
        <v>0</v>
      </c>
      <c r="DG1102">
        <v>0</v>
      </c>
      <c r="DM1102">
        <v>0</v>
      </c>
      <c r="DN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M1102">
        <v>0</v>
      </c>
      <c r="EN1102">
        <v>0</v>
      </c>
      <c r="ER1102">
        <v>0</v>
      </c>
      <c r="ES1102">
        <v>0</v>
      </c>
      <c r="EV1102">
        <v>0</v>
      </c>
      <c r="EW1102">
        <v>0</v>
      </c>
      <c r="EZ1102">
        <v>0</v>
      </c>
      <c r="FA1102">
        <v>0</v>
      </c>
      <c r="FB1102">
        <v>2</v>
      </c>
      <c r="FC1102">
        <v>8</v>
      </c>
      <c r="FE1102" t="s">
        <v>128</v>
      </c>
      <c r="FF1102">
        <v>2</v>
      </c>
      <c r="FG1102" t="s">
        <v>129</v>
      </c>
      <c r="FI1102" t="s">
        <v>129</v>
      </c>
      <c r="FL1102" t="s">
        <v>129</v>
      </c>
      <c r="FN1102" t="s">
        <v>129</v>
      </c>
      <c r="FO1102" t="s">
        <v>129</v>
      </c>
      <c r="FQ1102" t="s">
        <v>129</v>
      </c>
      <c r="FS1102" t="s">
        <v>129</v>
      </c>
      <c r="FU1102" t="s">
        <v>129</v>
      </c>
      <c r="FW1102">
        <v>2</v>
      </c>
      <c r="FX1102">
        <v>0</v>
      </c>
      <c r="FY1102">
        <v>0</v>
      </c>
      <c r="GA1102" t="s">
        <v>128</v>
      </c>
      <c r="GB1102">
        <v>2</v>
      </c>
      <c r="GC1102" t="s">
        <v>129</v>
      </c>
      <c r="GE1102" t="s">
        <v>129</v>
      </c>
      <c r="GH1102" t="s">
        <v>129</v>
      </c>
      <c r="GJ1102" t="s">
        <v>129</v>
      </c>
      <c r="GL1102" t="s">
        <v>129</v>
      </c>
      <c r="GO1102" t="s">
        <v>129</v>
      </c>
      <c r="GQ1102" t="s">
        <v>129</v>
      </c>
      <c r="GS1102" t="s">
        <v>129</v>
      </c>
      <c r="GV1102" t="s">
        <v>129</v>
      </c>
      <c r="GX1102" t="s">
        <v>129</v>
      </c>
      <c r="GZ1102" t="s">
        <v>129</v>
      </c>
      <c r="HC1102" t="s">
        <v>129</v>
      </c>
      <c r="HE1102" t="s">
        <v>129</v>
      </c>
      <c r="HF1102" t="s">
        <v>129</v>
      </c>
      <c r="HI1102" t="s">
        <v>129</v>
      </c>
      <c r="HK1102" t="s">
        <v>129</v>
      </c>
      <c r="HM1102" t="s">
        <v>129</v>
      </c>
      <c r="HO1102">
        <v>2</v>
      </c>
      <c r="HP1102">
        <v>0</v>
      </c>
      <c r="HQ1102">
        <v>0</v>
      </c>
      <c r="HS1102" t="s">
        <v>129</v>
      </c>
      <c r="HU1102" t="s">
        <v>129</v>
      </c>
      <c r="HW1102" t="s">
        <v>129</v>
      </c>
      <c r="HZ1102" t="s">
        <v>129</v>
      </c>
      <c r="IB1102" t="s">
        <v>129</v>
      </c>
      <c r="ID1102" t="s">
        <v>129</v>
      </c>
      <c r="IG1102" t="s">
        <v>128</v>
      </c>
      <c r="IH1102">
        <v>2</v>
      </c>
      <c r="II1102" t="s">
        <v>129</v>
      </c>
      <c r="IK1102" t="s">
        <v>129</v>
      </c>
      <c r="IN1102" t="s">
        <v>129</v>
      </c>
      <c r="IP1102" t="s">
        <v>129</v>
      </c>
      <c r="IR1102" t="s">
        <v>129</v>
      </c>
      <c r="IU1102" t="s">
        <v>129</v>
      </c>
      <c r="IW1102" t="s">
        <v>129</v>
      </c>
      <c r="IY1102" t="s">
        <v>129</v>
      </c>
      <c r="JB1102" t="s">
        <v>129</v>
      </c>
      <c r="JD1102" t="s">
        <v>129</v>
      </c>
      <c r="JE1102" t="s">
        <v>129</v>
      </c>
      <c r="JG1102">
        <v>2</v>
      </c>
      <c r="JH1102">
        <v>0</v>
      </c>
      <c r="JI1102">
        <v>0</v>
      </c>
      <c r="JJ1102">
        <v>2</v>
      </c>
      <c r="JK1102">
        <v>8</v>
      </c>
      <c r="JL1102">
        <v>0</v>
      </c>
      <c r="JM1102">
        <v>0</v>
      </c>
      <c r="JN1102">
        <v>0</v>
      </c>
      <c r="JO1102">
        <v>0</v>
      </c>
      <c r="JP1102" t="s">
        <v>130</v>
      </c>
      <c r="JQ1102" t="s">
        <v>128</v>
      </c>
      <c r="JR1102" t="s">
        <v>130</v>
      </c>
      <c r="JS1102" t="s">
        <v>130</v>
      </c>
      <c r="JT1102">
        <v>265487801</v>
      </c>
      <c r="JU1102" t="s">
        <v>1374</v>
      </c>
      <c r="JV1102">
        <v>1121</v>
      </c>
    </row>
    <row r="1103" spans="1:282" x14ac:dyDescent="0.3">
      <c r="A1103" s="9">
        <v>44620</v>
      </c>
      <c r="B1103" s="2">
        <v>44609</v>
      </c>
      <c r="C1103" s="2" t="s">
        <v>2694</v>
      </c>
      <c r="D1103" s="2" t="s">
        <v>2832</v>
      </c>
      <c r="E1103" t="s">
        <v>302</v>
      </c>
      <c r="F1103" t="s">
        <v>2730</v>
      </c>
      <c r="G1103" t="s">
        <v>622</v>
      </c>
      <c r="H1103" t="s">
        <v>2774</v>
      </c>
      <c r="I1103" t="s">
        <v>2478</v>
      </c>
      <c r="J1103">
        <v>3</v>
      </c>
      <c r="K1103">
        <v>1</v>
      </c>
      <c r="L1103">
        <v>2</v>
      </c>
      <c r="M1103">
        <v>1</v>
      </c>
      <c r="N1103">
        <v>1</v>
      </c>
      <c r="O1103" s="3">
        <v>1</v>
      </c>
      <c r="P1103" s="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0</v>
      </c>
      <c r="AA1103">
        <v>1</v>
      </c>
      <c r="AB1103">
        <v>1</v>
      </c>
      <c r="AC1103" t="s">
        <v>125</v>
      </c>
      <c r="AD1103">
        <v>1</v>
      </c>
      <c r="AE1103">
        <v>0</v>
      </c>
      <c r="AF1103">
        <v>0</v>
      </c>
      <c r="AG1103">
        <v>1</v>
      </c>
      <c r="AJ1103">
        <v>1</v>
      </c>
      <c r="AK1103" t="s">
        <v>126</v>
      </c>
      <c r="AN1103" t="s">
        <v>622</v>
      </c>
      <c r="AO1103">
        <v>0</v>
      </c>
      <c r="AX1103">
        <v>0</v>
      </c>
      <c r="BC1103">
        <v>0</v>
      </c>
      <c r="BL1103">
        <v>0</v>
      </c>
      <c r="BQ1103">
        <v>0</v>
      </c>
      <c r="BY1103">
        <v>0</v>
      </c>
      <c r="CD1103">
        <v>1</v>
      </c>
      <c r="CE1103">
        <v>1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Y1103">
        <v>0</v>
      </c>
      <c r="CZ1103">
        <v>0</v>
      </c>
      <c r="DF1103">
        <v>0</v>
      </c>
      <c r="DG1103">
        <v>0</v>
      </c>
      <c r="DM1103">
        <v>0</v>
      </c>
      <c r="DN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M1103">
        <v>0</v>
      </c>
      <c r="EN1103">
        <v>0</v>
      </c>
      <c r="ER1103">
        <v>0</v>
      </c>
      <c r="ES1103">
        <v>0</v>
      </c>
      <c r="EV1103">
        <v>0</v>
      </c>
      <c r="EW1103">
        <v>0</v>
      </c>
      <c r="EZ1103">
        <v>0</v>
      </c>
      <c r="FA1103">
        <v>0</v>
      </c>
      <c r="FB1103">
        <v>1</v>
      </c>
      <c r="FC1103">
        <v>1</v>
      </c>
      <c r="FE1103" t="s">
        <v>128</v>
      </c>
      <c r="FF1103">
        <v>1</v>
      </c>
      <c r="FG1103" t="s">
        <v>129</v>
      </c>
      <c r="FI1103" t="s">
        <v>129</v>
      </c>
      <c r="FL1103" t="s">
        <v>129</v>
      </c>
      <c r="FN1103" t="s">
        <v>129</v>
      </c>
      <c r="FO1103" t="s">
        <v>129</v>
      </c>
      <c r="FQ1103" t="s">
        <v>129</v>
      </c>
      <c r="FS1103" t="s">
        <v>129</v>
      </c>
      <c r="FU1103" t="s">
        <v>129</v>
      </c>
      <c r="FW1103">
        <v>1</v>
      </c>
      <c r="FX1103">
        <v>0</v>
      </c>
      <c r="FY1103">
        <v>0</v>
      </c>
      <c r="GA1103" t="s">
        <v>128</v>
      </c>
      <c r="GB1103">
        <v>1</v>
      </c>
      <c r="GC1103" t="s">
        <v>129</v>
      </c>
      <c r="GE1103" t="s">
        <v>129</v>
      </c>
      <c r="GH1103" t="s">
        <v>129</v>
      </c>
      <c r="GJ1103" t="s">
        <v>129</v>
      </c>
      <c r="GL1103" t="s">
        <v>129</v>
      </c>
      <c r="GO1103" t="s">
        <v>129</v>
      </c>
      <c r="GQ1103" t="s">
        <v>129</v>
      </c>
      <c r="GS1103" t="s">
        <v>129</v>
      </c>
      <c r="GV1103" t="s">
        <v>129</v>
      </c>
      <c r="GX1103" t="s">
        <v>129</v>
      </c>
      <c r="GZ1103" t="s">
        <v>129</v>
      </c>
      <c r="HC1103" t="s">
        <v>129</v>
      </c>
      <c r="HE1103" t="s">
        <v>129</v>
      </c>
      <c r="HF1103" t="s">
        <v>129</v>
      </c>
      <c r="HI1103" t="s">
        <v>129</v>
      </c>
      <c r="HK1103" t="s">
        <v>129</v>
      </c>
      <c r="HM1103" t="s">
        <v>129</v>
      </c>
      <c r="HO1103">
        <v>1</v>
      </c>
      <c r="HP1103">
        <v>0</v>
      </c>
      <c r="HQ1103">
        <v>0</v>
      </c>
      <c r="HS1103" t="s">
        <v>129</v>
      </c>
      <c r="HU1103" t="s">
        <v>129</v>
      </c>
      <c r="HW1103" t="s">
        <v>129</v>
      </c>
      <c r="HZ1103" t="s">
        <v>129</v>
      </c>
      <c r="IB1103" t="s">
        <v>129</v>
      </c>
      <c r="ID1103" t="s">
        <v>129</v>
      </c>
      <c r="IG1103" t="s">
        <v>128</v>
      </c>
      <c r="IH1103">
        <v>1</v>
      </c>
      <c r="II1103" t="s">
        <v>129</v>
      </c>
      <c r="IK1103" t="s">
        <v>129</v>
      </c>
      <c r="IN1103" t="s">
        <v>129</v>
      </c>
      <c r="IP1103" t="s">
        <v>129</v>
      </c>
      <c r="IR1103" t="s">
        <v>129</v>
      </c>
      <c r="IU1103" t="s">
        <v>129</v>
      </c>
      <c r="IW1103" t="s">
        <v>129</v>
      </c>
      <c r="IY1103" t="s">
        <v>129</v>
      </c>
      <c r="JB1103" t="s">
        <v>129</v>
      </c>
      <c r="JD1103" t="s">
        <v>129</v>
      </c>
      <c r="JE1103" t="s">
        <v>129</v>
      </c>
      <c r="JG1103">
        <v>1</v>
      </c>
      <c r="JH1103">
        <v>0</v>
      </c>
      <c r="JI1103">
        <v>0</v>
      </c>
      <c r="JJ1103">
        <v>1</v>
      </c>
      <c r="JK1103">
        <v>1</v>
      </c>
      <c r="JL1103">
        <v>0</v>
      </c>
      <c r="JM1103">
        <v>0</v>
      </c>
      <c r="JN1103">
        <v>0</v>
      </c>
      <c r="JO1103">
        <v>0</v>
      </c>
      <c r="JP1103" t="s">
        <v>130</v>
      </c>
      <c r="JQ1103" t="s">
        <v>128</v>
      </c>
      <c r="JR1103" t="s">
        <v>130</v>
      </c>
      <c r="JS1103" t="s">
        <v>130</v>
      </c>
      <c r="JT1103">
        <v>265487832</v>
      </c>
      <c r="JU1103" t="s">
        <v>1375</v>
      </c>
      <c r="JV1103">
        <v>1122</v>
      </c>
    </row>
    <row r="1104" spans="1:282" x14ac:dyDescent="0.3">
      <c r="A1104" s="9">
        <v>44620</v>
      </c>
      <c r="B1104" s="2">
        <v>44609</v>
      </c>
      <c r="C1104" s="2" t="s">
        <v>2694</v>
      </c>
      <c r="D1104" s="2" t="s">
        <v>2832</v>
      </c>
      <c r="E1104" t="s">
        <v>302</v>
      </c>
      <c r="F1104" t="s">
        <v>2730</v>
      </c>
      <c r="G1104" t="s">
        <v>622</v>
      </c>
      <c r="H1104" t="s">
        <v>2774</v>
      </c>
      <c r="I1104" t="s">
        <v>2488</v>
      </c>
      <c r="J1104">
        <v>3</v>
      </c>
      <c r="K1104">
        <v>1</v>
      </c>
      <c r="L1104">
        <v>2</v>
      </c>
      <c r="M1104">
        <v>1</v>
      </c>
      <c r="N1104">
        <v>2</v>
      </c>
      <c r="O1104" s="3">
        <v>1</v>
      </c>
      <c r="P1104" s="3">
        <v>2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1</v>
      </c>
      <c r="X1104">
        <v>0</v>
      </c>
      <c r="Y1104">
        <v>1</v>
      </c>
      <c r="Z1104">
        <v>0</v>
      </c>
      <c r="AA1104">
        <v>1</v>
      </c>
      <c r="AB1104">
        <v>2</v>
      </c>
      <c r="AC1104" t="s">
        <v>125</v>
      </c>
      <c r="AD1104">
        <v>1</v>
      </c>
      <c r="AE1104">
        <v>0</v>
      </c>
      <c r="AF1104">
        <v>0</v>
      </c>
      <c r="AG1104">
        <v>1</v>
      </c>
      <c r="AJ1104">
        <v>1</v>
      </c>
      <c r="AK1104" t="s">
        <v>126</v>
      </c>
      <c r="AN1104" t="s">
        <v>622</v>
      </c>
      <c r="AO1104">
        <v>0</v>
      </c>
      <c r="AX1104">
        <v>0</v>
      </c>
      <c r="BC1104">
        <v>0</v>
      </c>
      <c r="BL1104">
        <v>0</v>
      </c>
      <c r="BQ1104">
        <v>0</v>
      </c>
      <c r="BY1104">
        <v>0</v>
      </c>
      <c r="CD1104">
        <v>1</v>
      </c>
      <c r="CE1104">
        <v>2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Y1104">
        <v>0</v>
      </c>
      <c r="CZ1104">
        <v>0</v>
      </c>
      <c r="DF1104">
        <v>0</v>
      </c>
      <c r="DG1104">
        <v>0</v>
      </c>
      <c r="DM1104">
        <v>0</v>
      </c>
      <c r="DN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M1104">
        <v>0</v>
      </c>
      <c r="EN1104">
        <v>0</v>
      </c>
      <c r="ER1104">
        <v>0</v>
      </c>
      <c r="ES1104">
        <v>0</v>
      </c>
      <c r="EV1104">
        <v>0</v>
      </c>
      <c r="EW1104">
        <v>0</v>
      </c>
      <c r="EZ1104">
        <v>0</v>
      </c>
      <c r="FA1104">
        <v>0</v>
      </c>
      <c r="FB1104">
        <v>1</v>
      </c>
      <c r="FC1104">
        <v>2</v>
      </c>
      <c r="FE1104" t="s">
        <v>128</v>
      </c>
      <c r="FF1104">
        <v>1</v>
      </c>
      <c r="FG1104" t="s">
        <v>129</v>
      </c>
      <c r="FI1104" t="s">
        <v>129</v>
      </c>
      <c r="FL1104" t="s">
        <v>129</v>
      </c>
      <c r="FN1104" t="s">
        <v>129</v>
      </c>
      <c r="FO1104" t="s">
        <v>129</v>
      </c>
      <c r="FQ1104" t="s">
        <v>129</v>
      </c>
      <c r="FS1104" t="s">
        <v>129</v>
      </c>
      <c r="FU1104" t="s">
        <v>129</v>
      </c>
      <c r="FW1104">
        <v>1</v>
      </c>
      <c r="FX1104">
        <v>0</v>
      </c>
      <c r="FY1104">
        <v>0</v>
      </c>
      <c r="GA1104" t="s">
        <v>128</v>
      </c>
      <c r="GB1104">
        <v>1</v>
      </c>
      <c r="GC1104" t="s">
        <v>129</v>
      </c>
      <c r="GE1104" t="s">
        <v>129</v>
      </c>
      <c r="GH1104" t="s">
        <v>129</v>
      </c>
      <c r="GJ1104" t="s">
        <v>129</v>
      </c>
      <c r="GL1104" t="s">
        <v>129</v>
      </c>
      <c r="GO1104" t="s">
        <v>129</v>
      </c>
      <c r="GQ1104" t="s">
        <v>129</v>
      </c>
      <c r="GS1104" t="s">
        <v>129</v>
      </c>
      <c r="GV1104" t="s">
        <v>129</v>
      </c>
      <c r="GX1104" t="s">
        <v>129</v>
      </c>
      <c r="GZ1104" t="s">
        <v>129</v>
      </c>
      <c r="HC1104" t="s">
        <v>129</v>
      </c>
      <c r="HE1104" t="s">
        <v>129</v>
      </c>
      <c r="HF1104" t="s">
        <v>129</v>
      </c>
      <c r="HI1104" t="s">
        <v>129</v>
      </c>
      <c r="HK1104" t="s">
        <v>129</v>
      </c>
      <c r="HM1104" t="s">
        <v>129</v>
      </c>
      <c r="HO1104">
        <v>1</v>
      </c>
      <c r="HP1104">
        <v>0</v>
      </c>
      <c r="HQ1104">
        <v>0</v>
      </c>
      <c r="HS1104" t="s">
        <v>129</v>
      </c>
      <c r="HU1104" t="s">
        <v>129</v>
      </c>
      <c r="HW1104" t="s">
        <v>129</v>
      </c>
      <c r="HZ1104" t="s">
        <v>129</v>
      </c>
      <c r="IB1104" t="s">
        <v>129</v>
      </c>
      <c r="ID1104" t="s">
        <v>129</v>
      </c>
      <c r="IG1104" t="s">
        <v>128</v>
      </c>
      <c r="IH1104">
        <v>1</v>
      </c>
      <c r="II1104" t="s">
        <v>129</v>
      </c>
      <c r="IK1104" t="s">
        <v>129</v>
      </c>
      <c r="IN1104" t="s">
        <v>129</v>
      </c>
      <c r="IP1104" t="s">
        <v>129</v>
      </c>
      <c r="IR1104" t="s">
        <v>129</v>
      </c>
      <c r="IU1104" t="s">
        <v>129</v>
      </c>
      <c r="IW1104" t="s">
        <v>129</v>
      </c>
      <c r="IY1104" t="s">
        <v>129</v>
      </c>
      <c r="JB1104" t="s">
        <v>129</v>
      </c>
      <c r="JD1104" t="s">
        <v>129</v>
      </c>
      <c r="JE1104" t="s">
        <v>129</v>
      </c>
      <c r="JG1104">
        <v>1</v>
      </c>
      <c r="JH1104">
        <v>0</v>
      </c>
      <c r="JI1104">
        <v>0</v>
      </c>
      <c r="JJ1104">
        <v>1</v>
      </c>
      <c r="JK1104">
        <v>2</v>
      </c>
      <c r="JL1104">
        <v>0</v>
      </c>
      <c r="JM1104">
        <v>0</v>
      </c>
      <c r="JN1104">
        <v>0</v>
      </c>
      <c r="JO1104">
        <v>0</v>
      </c>
      <c r="JP1104" t="s">
        <v>130</v>
      </c>
      <c r="JQ1104" t="s">
        <v>128</v>
      </c>
      <c r="JR1104" t="s">
        <v>130</v>
      </c>
      <c r="JS1104" t="s">
        <v>130</v>
      </c>
      <c r="JT1104">
        <v>265487869</v>
      </c>
      <c r="JU1104" t="s">
        <v>1376</v>
      </c>
      <c r="JV1104">
        <v>1123</v>
      </c>
    </row>
    <row r="1105" spans="1:282" x14ac:dyDescent="0.3">
      <c r="A1105" s="9">
        <v>44620</v>
      </c>
      <c r="B1105" s="2">
        <v>44609</v>
      </c>
      <c r="C1105" s="2" t="s">
        <v>2694</v>
      </c>
      <c r="D1105" s="2" t="s">
        <v>2832</v>
      </c>
      <c r="E1105" t="s">
        <v>302</v>
      </c>
      <c r="F1105" t="s">
        <v>2730</v>
      </c>
      <c r="G1105" t="s">
        <v>622</v>
      </c>
      <c r="H1105" t="s">
        <v>2774</v>
      </c>
      <c r="I1105" t="s">
        <v>2489</v>
      </c>
      <c r="J1105">
        <v>3</v>
      </c>
      <c r="K1105">
        <v>1</v>
      </c>
      <c r="L1105">
        <v>2</v>
      </c>
      <c r="M1105">
        <v>1</v>
      </c>
      <c r="N1105">
        <v>2</v>
      </c>
      <c r="O1105" s="3">
        <v>1</v>
      </c>
      <c r="P1105" s="3">
        <v>2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1</v>
      </c>
      <c r="X1105">
        <v>0</v>
      </c>
      <c r="Y1105">
        <v>1</v>
      </c>
      <c r="Z1105">
        <v>0</v>
      </c>
      <c r="AA1105">
        <v>1</v>
      </c>
      <c r="AB1105">
        <v>2</v>
      </c>
      <c r="AC1105" t="s">
        <v>125</v>
      </c>
      <c r="AD1105">
        <v>1</v>
      </c>
      <c r="AE1105">
        <v>0</v>
      </c>
      <c r="AF1105">
        <v>0</v>
      </c>
      <c r="AG1105">
        <v>1</v>
      </c>
      <c r="AJ1105">
        <v>1</v>
      </c>
      <c r="AK1105" t="s">
        <v>126</v>
      </c>
      <c r="AN1105" t="s">
        <v>622</v>
      </c>
      <c r="AO1105">
        <v>0</v>
      </c>
      <c r="AX1105">
        <v>0</v>
      </c>
      <c r="BC1105">
        <v>0</v>
      </c>
      <c r="BL1105">
        <v>0</v>
      </c>
      <c r="BQ1105">
        <v>0</v>
      </c>
      <c r="BY1105">
        <v>0</v>
      </c>
      <c r="CD1105">
        <v>1</v>
      </c>
      <c r="CE1105">
        <v>2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Y1105">
        <v>0</v>
      </c>
      <c r="CZ1105">
        <v>0</v>
      </c>
      <c r="DF1105">
        <v>0</v>
      </c>
      <c r="DG1105">
        <v>0</v>
      </c>
      <c r="DM1105">
        <v>0</v>
      </c>
      <c r="DN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M1105">
        <v>0</v>
      </c>
      <c r="EN1105">
        <v>0</v>
      </c>
      <c r="ER1105">
        <v>0</v>
      </c>
      <c r="ES1105">
        <v>0</v>
      </c>
      <c r="EV1105">
        <v>0</v>
      </c>
      <c r="EW1105">
        <v>0</v>
      </c>
      <c r="EZ1105">
        <v>0</v>
      </c>
      <c r="FA1105">
        <v>0</v>
      </c>
      <c r="FB1105">
        <v>1</v>
      </c>
      <c r="FC1105">
        <v>2</v>
      </c>
      <c r="FE1105" t="s">
        <v>128</v>
      </c>
      <c r="FF1105">
        <v>1</v>
      </c>
      <c r="FG1105" t="s">
        <v>129</v>
      </c>
      <c r="FI1105" t="s">
        <v>129</v>
      </c>
      <c r="FL1105" t="s">
        <v>129</v>
      </c>
      <c r="FN1105" t="s">
        <v>129</v>
      </c>
      <c r="FO1105" t="s">
        <v>129</v>
      </c>
      <c r="FQ1105" t="s">
        <v>129</v>
      </c>
      <c r="FS1105" t="s">
        <v>129</v>
      </c>
      <c r="FU1105" t="s">
        <v>129</v>
      </c>
      <c r="FW1105">
        <v>1</v>
      </c>
      <c r="FX1105">
        <v>0</v>
      </c>
      <c r="FY1105">
        <v>0</v>
      </c>
      <c r="GA1105" t="s">
        <v>128</v>
      </c>
      <c r="GB1105">
        <v>1</v>
      </c>
      <c r="GC1105" t="s">
        <v>129</v>
      </c>
      <c r="GE1105" t="s">
        <v>129</v>
      </c>
      <c r="GH1105" t="s">
        <v>129</v>
      </c>
      <c r="GJ1105" t="s">
        <v>129</v>
      </c>
      <c r="GL1105" t="s">
        <v>129</v>
      </c>
      <c r="GO1105" t="s">
        <v>129</v>
      </c>
      <c r="GQ1105" t="s">
        <v>129</v>
      </c>
      <c r="GS1105" t="s">
        <v>129</v>
      </c>
      <c r="GV1105" t="s">
        <v>129</v>
      </c>
      <c r="GX1105" t="s">
        <v>129</v>
      </c>
      <c r="GZ1105" t="s">
        <v>129</v>
      </c>
      <c r="HC1105" t="s">
        <v>129</v>
      </c>
      <c r="HE1105" t="s">
        <v>129</v>
      </c>
      <c r="HF1105" t="s">
        <v>129</v>
      </c>
      <c r="HI1105" t="s">
        <v>129</v>
      </c>
      <c r="HK1105" t="s">
        <v>129</v>
      </c>
      <c r="HM1105" t="s">
        <v>129</v>
      </c>
      <c r="HO1105">
        <v>1</v>
      </c>
      <c r="HP1105">
        <v>0</v>
      </c>
      <c r="HQ1105">
        <v>0</v>
      </c>
      <c r="HS1105" t="s">
        <v>129</v>
      </c>
      <c r="HU1105" t="s">
        <v>129</v>
      </c>
      <c r="HW1105" t="s">
        <v>129</v>
      </c>
      <c r="HZ1105" t="s">
        <v>129</v>
      </c>
      <c r="IB1105" t="s">
        <v>129</v>
      </c>
      <c r="ID1105" t="s">
        <v>129</v>
      </c>
      <c r="IG1105" t="s">
        <v>128</v>
      </c>
      <c r="IH1105">
        <v>1</v>
      </c>
      <c r="II1105" t="s">
        <v>129</v>
      </c>
      <c r="IK1105" t="s">
        <v>129</v>
      </c>
      <c r="IN1105" t="s">
        <v>129</v>
      </c>
      <c r="IP1105" t="s">
        <v>129</v>
      </c>
      <c r="IR1105" t="s">
        <v>129</v>
      </c>
      <c r="IU1105" t="s">
        <v>129</v>
      </c>
      <c r="IW1105" t="s">
        <v>129</v>
      </c>
      <c r="IY1105" t="s">
        <v>129</v>
      </c>
      <c r="JB1105" t="s">
        <v>129</v>
      </c>
      <c r="JD1105" t="s">
        <v>129</v>
      </c>
      <c r="JE1105" t="s">
        <v>129</v>
      </c>
      <c r="JG1105">
        <v>1</v>
      </c>
      <c r="JH1105">
        <v>0</v>
      </c>
      <c r="JI1105">
        <v>0</v>
      </c>
      <c r="JJ1105">
        <v>1</v>
      </c>
      <c r="JK1105">
        <v>2</v>
      </c>
      <c r="JL1105">
        <v>0</v>
      </c>
      <c r="JM1105">
        <v>0</v>
      </c>
      <c r="JN1105">
        <v>0</v>
      </c>
      <c r="JO1105">
        <v>0</v>
      </c>
      <c r="JP1105" t="s">
        <v>130</v>
      </c>
      <c r="JQ1105" t="s">
        <v>128</v>
      </c>
      <c r="JR1105" t="s">
        <v>130</v>
      </c>
      <c r="JS1105" t="s">
        <v>130</v>
      </c>
      <c r="JT1105">
        <v>265487884</v>
      </c>
      <c r="JU1105" t="s">
        <v>1377</v>
      </c>
      <c r="JV1105">
        <v>1124</v>
      </c>
    </row>
    <row r="1106" spans="1:282" x14ac:dyDescent="0.3">
      <c r="A1106" s="9">
        <v>44620</v>
      </c>
      <c r="B1106" s="2">
        <v>44609</v>
      </c>
      <c r="C1106" s="2" t="s">
        <v>2694</v>
      </c>
      <c r="D1106" s="2" t="s">
        <v>2832</v>
      </c>
      <c r="E1106" t="s">
        <v>302</v>
      </c>
      <c r="F1106" t="s">
        <v>2730</v>
      </c>
      <c r="G1106" t="s">
        <v>622</v>
      </c>
      <c r="H1106" t="s">
        <v>2774</v>
      </c>
      <c r="I1106" t="s">
        <v>2490</v>
      </c>
      <c r="J1106">
        <v>3</v>
      </c>
      <c r="K1106">
        <v>1</v>
      </c>
      <c r="L1106">
        <v>2</v>
      </c>
      <c r="M1106">
        <v>1</v>
      </c>
      <c r="N1106">
        <v>2</v>
      </c>
      <c r="O1106" s="3">
        <v>1</v>
      </c>
      <c r="P1106" s="3">
        <v>2</v>
      </c>
      <c r="Q1106">
        <v>0</v>
      </c>
      <c r="R1106">
        <v>0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0</v>
      </c>
      <c r="AA1106">
        <v>1</v>
      </c>
      <c r="AB1106">
        <v>2</v>
      </c>
      <c r="AC1106" t="s">
        <v>125</v>
      </c>
      <c r="AD1106">
        <v>1</v>
      </c>
      <c r="AE1106">
        <v>0</v>
      </c>
      <c r="AF1106">
        <v>0</v>
      </c>
      <c r="AG1106">
        <v>1</v>
      </c>
      <c r="AJ1106">
        <v>1</v>
      </c>
      <c r="AK1106" t="s">
        <v>126</v>
      </c>
      <c r="AN1106" t="s">
        <v>622</v>
      </c>
      <c r="AO1106">
        <v>0</v>
      </c>
      <c r="AX1106">
        <v>0</v>
      </c>
      <c r="BC1106">
        <v>0</v>
      </c>
      <c r="BL1106">
        <v>0</v>
      </c>
      <c r="BQ1106">
        <v>0</v>
      </c>
      <c r="BY1106">
        <v>0</v>
      </c>
      <c r="CD1106">
        <v>1</v>
      </c>
      <c r="CE1106">
        <v>2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Y1106">
        <v>0</v>
      </c>
      <c r="CZ1106">
        <v>0</v>
      </c>
      <c r="DF1106">
        <v>0</v>
      </c>
      <c r="DG1106">
        <v>0</v>
      </c>
      <c r="DM1106">
        <v>0</v>
      </c>
      <c r="DN1106">
        <v>0</v>
      </c>
      <c r="DT1106">
        <v>0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0</v>
      </c>
      <c r="EE1106">
        <v>0</v>
      </c>
      <c r="EF1106">
        <v>0</v>
      </c>
      <c r="EG1106">
        <v>0</v>
      </c>
      <c r="EH1106">
        <v>0</v>
      </c>
      <c r="EI1106">
        <v>0</v>
      </c>
      <c r="EM1106">
        <v>0</v>
      </c>
      <c r="EN1106">
        <v>0</v>
      </c>
      <c r="ER1106">
        <v>0</v>
      </c>
      <c r="ES1106">
        <v>0</v>
      </c>
      <c r="EV1106">
        <v>0</v>
      </c>
      <c r="EW1106">
        <v>0</v>
      </c>
      <c r="EZ1106">
        <v>0</v>
      </c>
      <c r="FA1106">
        <v>0</v>
      </c>
      <c r="FB1106">
        <v>1</v>
      </c>
      <c r="FC1106">
        <v>2</v>
      </c>
      <c r="FE1106" t="s">
        <v>128</v>
      </c>
      <c r="FF1106">
        <v>1</v>
      </c>
      <c r="FG1106" t="s">
        <v>129</v>
      </c>
      <c r="FI1106" t="s">
        <v>129</v>
      </c>
      <c r="FL1106" t="s">
        <v>129</v>
      </c>
      <c r="FN1106" t="s">
        <v>129</v>
      </c>
      <c r="FO1106" t="s">
        <v>129</v>
      </c>
      <c r="FQ1106" t="s">
        <v>129</v>
      </c>
      <c r="FS1106" t="s">
        <v>129</v>
      </c>
      <c r="FU1106" t="s">
        <v>129</v>
      </c>
      <c r="FW1106">
        <v>1</v>
      </c>
      <c r="FX1106">
        <v>0</v>
      </c>
      <c r="FY1106">
        <v>0</v>
      </c>
      <c r="GA1106" t="s">
        <v>128</v>
      </c>
      <c r="GB1106">
        <v>1</v>
      </c>
      <c r="GC1106" t="s">
        <v>129</v>
      </c>
      <c r="GE1106" t="s">
        <v>129</v>
      </c>
      <c r="GH1106" t="s">
        <v>129</v>
      </c>
      <c r="GJ1106" t="s">
        <v>129</v>
      </c>
      <c r="GL1106" t="s">
        <v>129</v>
      </c>
      <c r="GO1106" t="s">
        <v>129</v>
      </c>
      <c r="GQ1106" t="s">
        <v>129</v>
      </c>
      <c r="GS1106" t="s">
        <v>129</v>
      </c>
      <c r="GV1106" t="s">
        <v>129</v>
      </c>
      <c r="GX1106" t="s">
        <v>129</v>
      </c>
      <c r="GZ1106" t="s">
        <v>129</v>
      </c>
      <c r="HC1106" t="s">
        <v>129</v>
      </c>
      <c r="HE1106" t="s">
        <v>129</v>
      </c>
      <c r="HF1106" t="s">
        <v>129</v>
      </c>
      <c r="HI1106" t="s">
        <v>129</v>
      </c>
      <c r="HK1106" t="s">
        <v>129</v>
      </c>
      <c r="HM1106" t="s">
        <v>129</v>
      </c>
      <c r="HO1106">
        <v>1</v>
      </c>
      <c r="HP1106">
        <v>0</v>
      </c>
      <c r="HQ1106">
        <v>0</v>
      </c>
      <c r="HS1106" t="s">
        <v>129</v>
      </c>
      <c r="HU1106" t="s">
        <v>129</v>
      </c>
      <c r="HW1106" t="s">
        <v>129</v>
      </c>
      <c r="HZ1106" t="s">
        <v>129</v>
      </c>
      <c r="IB1106" t="s">
        <v>129</v>
      </c>
      <c r="ID1106" t="s">
        <v>129</v>
      </c>
      <c r="IG1106" t="s">
        <v>128</v>
      </c>
      <c r="IH1106">
        <v>1</v>
      </c>
      <c r="II1106" t="s">
        <v>129</v>
      </c>
      <c r="IK1106" t="s">
        <v>129</v>
      </c>
      <c r="IN1106" t="s">
        <v>129</v>
      </c>
      <c r="IP1106" t="s">
        <v>129</v>
      </c>
      <c r="IR1106" t="s">
        <v>129</v>
      </c>
      <c r="IU1106" t="s">
        <v>129</v>
      </c>
      <c r="IW1106" t="s">
        <v>129</v>
      </c>
      <c r="IY1106" t="s">
        <v>129</v>
      </c>
      <c r="JB1106" t="s">
        <v>129</v>
      </c>
      <c r="JD1106" t="s">
        <v>129</v>
      </c>
      <c r="JE1106" t="s">
        <v>129</v>
      </c>
      <c r="JG1106">
        <v>1</v>
      </c>
      <c r="JH1106">
        <v>0</v>
      </c>
      <c r="JI1106">
        <v>0</v>
      </c>
      <c r="JJ1106">
        <v>1</v>
      </c>
      <c r="JK1106">
        <v>2</v>
      </c>
      <c r="JL1106">
        <v>0</v>
      </c>
      <c r="JM1106">
        <v>0</v>
      </c>
      <c r="JN1106">
        <v>0</v>
      </c>
      <c r="JO1106">
        <v>0</v>
      </c>
      <c r="JP1106" t="s">
        <v>130</v>
      </c>
      <c r="JQ1106" t="s">
        <v>128</v>
      </c>
      <c r="JR1106" t="s">
        <v>130</v>
      </c>
      <c r="JS1106" t="s">
        <v>130</v>
      </c>
      <c r="JT1106">
        <v>265487906</v>
      </c>
      <c r="JU1106" t="s">
        <v>1378</v>
      </c>
      <c r="JV1106">
        <v>1125</v>
      </c>
    </row>
    <row r="1107" spans="1:282" x14ac:dyDescent="0.3">
      <c r="A1107" s="9">
        <v>44620</v>
      </c>
      <c r="B1107" s="2">
        <v>44609</v>
      </c>
      <c r="C1107" s="2" t="s">
        <v>2694</v>
      </c>
      <c r="D1107" s="2" t="s">
        <v>2832</v>
      </c>
      <c r="E1107" t="s">
        <v>302</v>
      </c>
      <c r="F1107" t="s">
        <v>2730</v>
      </c>
      <c r="G1107" t="s">
        <v>622</v>
      </c>
      <c r="H1107" t="s">
        <v>2774</v>
      </c>
      <c r="I1107" t="s">
        <v>2491</v>
      </c>
      <c r="J1107">
        <v>3</v>
      </c>
      <c r="K1107">
        <v>1</v>
      </c>
      <c r="L1107">
        <v>2</v>
      </c>
      <c r="M1107">
        <v>1</v>
      </c>
      <c r="N1107">
        <v>6</v>
      </c>
      <c r="O1107" s="3">
        <v>1</v>
      </c>
      <c r="P1107" s="3">
        <v>6</v>
      </c>
      <c r="Q1107">
        <v>0</v>
      </c>
      <c r="R1107">
        <v>1</v>
      </c>
      <c r="S1107">
        <v>1</v>
      </c>
      <c r="T1107">
        <v>1</v>
      </c>
      <c r="U1107">
        <v>0</v>
      </c>
      <c r="V1107">
        <v>0</v>
      </c>
      <c r="W1107">
        <v>0</v>
      </c>
      <c r="X1107">
        <v>2</v>
      </c>
      <c r="Y1107">
        <v>1</v>
      </c>
      <c r="Z1107">
        <v>0</v>
      </c>
      <c r="AA1107">
        <v>0</v>
      </c>
      <c r="AJ1107">
        <v>0</v>
      </c>
      <c r="AO1107">
        <v>1</v>
      </c>
      <c r="AP1107">
        <v>6</v>
      </c>
      <c r="AQ1107" t="s">
        <v>125</v>
      </c>
      <c r="AR1107">
        <v>1</v>
      </c>
      <c r="AS1107">
        <v>0</v>
      </c>
      <c r="AT1107">
        <v>0</v>
      </c>
      <c r="AU1107">
        <v>1</v>
      </c>
      <c r="AX1107">
        <v>1</v>
      </c>
      <c r="AY1107" t="s">
        <v>126</v>
      </c>
      <c r="BB1107" t="s">
        <v>622</v>
      </c>
      <c r="BC1107">
        <v>0</v>
      </c>
      <c r="BL1107">
        <v>0</v>
      </c>
      <c r="BQ1107">
        <v>0</v>
      </c>
      <c r="BY1107">
        <v>0</v>
      </c>
      <c r="CD1107">
        <v>1</v>
      </c>
      <c r="CE1107">
        <v>6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Y1107">
        <v>0</v>
      </c>
      <c r="CZ1107">
        <v>0</v>
      </c>
      <c r="DF1107">
        <v>0</v>
      </c>
      <c r="DG1107">
        <v>0</v>
      </c>
      <c r="DM1107">
        <v>0</v>
      </c>
      <c r="DN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M1107">
        <v>0</v>
      </c>
      <c r="EN1107">
        <v>0</v>
      </c>
      <c r="ER1107">
        <v>0</v>
      </c>
      <c r="ES1107">
        <v>0</v>
      </c>
      <c r="EV1107">
        <v>0</v>
      </c>
      <c r="EW1107">
        <v>0</v>
      </c>
      <c r="EZ1107">
        <v>0</v>
      </c>
      <c r="FA1107">
        <v>0</v>
      </c>
      <c r="FB1107">
        <v>1</v>
      </c>
      <c r="FC1107">
        <v>6</v>
      </c>
      <c r="FE1107" t="s">
        <v>128</v>
      </c>
      <c r="FF1107">
        <v>1</v>
      </c>
      <c r="FG1107" t="s">
        <v>129</v>
      </c>
      <c r="FI1107" t="s">
        <v>129</v>
      </c>
      <c r="FL1107" t="s">
        <v>129</v>
      </c>
      <c r="FN1107" t="s">
        <v>129</v>
      </c>
      <c r="FO1107" t="s">
        <v>129</v>
      </c>
      <c r="FQ1107" t="s">
        <v>129</v>
      </c>
      <c r="FS1107" t="s">
        <v>129</v>
      </c>
      <c r="FU1107" t="s">
        <v>129</v>
      </c>
      <c r="FW1107">
        <v>1</v>
      </c>
      <c r="FX1107">
        <v>0</v>
      </c>
      <c r="FY1107">
        <v>0</v>
      </c>
      <c r="GA1107" t="s">
        <v>128</v>
      </c>
      <c r="GB1107">
        <v>1</v>
      </c>
      <c r="GC1107" t="s">
        <v>129</v>
      </c>
      <c r="GE1107" t="s">
        <v>129</v>
      </c>
      <c r="GH1107" t="s">
        <v>129</v>
      </c>
      <c r="GJ1107" t="s">
        <v>129</v>
      </c>
      <c r="GL1107" t="s">
        <v>129</v>
      </c>
      <c r="GO1107" t="s">
        <v>129</v>
      </c>
      <c r="GQ1107" t="s">
        <v>129</v>
      </c>
      <c r="GS1107" t="s">
        <v>129</v>
      </c>
      <c r="GV1107" t="s">
        <v>129</v>
      </c>
      <c r="GX1107" t="s">
        <v>129</v>
      </c>
      <c r="GZ1107" t="s">
        <v>129</v>
      </c>
      <c r="HC1107" t="s">
        <v>129</v>
      </c>
      <c r="HE1107" t="s">
        <v>129</v>
      </c>
      <c r="HF1107" t="s">
        <v>129</v>
      </c>
      <c r="HI1107" t="s">
        <v>129</v>
      </c>
      <c r="HK1107" t="s">
        <v>129</v>
      </c>
      <c r="HM1107" t="s">
        <v>129</v>
      </c>
      <c r="HO1107">
        <v>1</v>
      </c>
      <c r="HP1107">
        <v>0</v>
      </c>
      <c r="HQ1107">
        <v>0</v>
      </c>
      <c r="HS1107" t="s">
        <v>129</v>
      </c>
      <c r="HU1107" t="s">
        <v>129</v>
      </c>
      <c r="HW1107" t="s">
        <v>129</v>
      </c>
      <c r="HZ1107" t="s">
        <v>129</v>
      </c>
      <c r="IB1107" t="s">
        <v>129</v>
      </c>
      <c r="ID1107" t="s">
        <v>129</v>
      </c>
      <c r="IG1107" t="s">
        <v>128</v>
      </c>
      <c r="IH1107">
        <v>1</v>
      </c>
      <c r="II1107" t="s">
        <v>129</v>
      </c>
      <c r="IK1107" t="s">
        <v>129</v>
      </c>
      <c r="IN1107" t="s">
        <v>129</v>
      </c>
      <c r="IP1107" t="s">
        <v>129</v>
      </c>
      <c r="IR1107" t="s">
        <v>129</v>
      </c>
      <c r="IU1107" t="s">
        <v>129</v>
      </c>
      <c r="IW1107" t="s">
        <v>129</v>
      </c>
      <c r="IY1107" t="s">
        <v>129</v>
      </c>
      <c r="JB1107" t="s">
        <v>129</v>
      </c>
      <c r="JD1107" t="s">
        <v>129</v>
      </c>
      <c r="JE1107" t="s">
        <v>129</v>
      </c>
      <c r="JG1107">
        <v>1</v>
      </c>
      <c r="JH1107">
        <v>0</v>
      </c>
      <c r="JI1107">
        <v>0</v>
      </c>
      <c r="JJ1107">
        <v>1</v>
      </c>
      <c r="JK1107">
        <v>6</v>
      </c>
      <c r="JL1107">
        <v>0</v>
      </c>
      <c r="JM1107">
        <v>0</v>
      </c>
      <c r="JN1107">
        <v>0</v>
      </c>
      <c r="JO1107">
        <v>0</v>
      </c>
      <c r="JP1107" t="s">
        <v>130</v>
      </c>
      <c r="JQ1107" t="s">
        <v>128</v>
      </c>
      <c r="JR1107" t="s">
        <v>130</v>
      </c>
      <c r="JS1107" t="s">
        <v>130</v>
      </c>
      <c r="JT1107">
        <v>265487927</v>
      </c>
      <c r="JU1107" t="s">
        <v>1379</v>
      </c>
      <c r="JV1107">
        <v>1126</v>
      </c>
    </row>
    <row r="1108" spans="1:282" x14ac:dyDescent="0.3">
      <c r="A1108" s="9">
        <v>44620</v>
      </c>
      <c r="B1108" s="2">
        <v>44609</v>
      </c>
      <c r="C1108" s="2" t="s">
        <v>2694</v>
      </c>
      <c r="D1108" s="2" t="s">
        <v>2832</v>
      </c>
      <c r="E1108" t="s">
        <v>302</v>
      </c>
      <c r="F1108" t="s">
        <v>2730</v>
      </c>
      <c r="G1108" t="s">
        <v>622</v>
      </c>
      <c r="H1108" t="s">
        <v>2774</v>
      </c>
      <c r="I1108" t="s">
        <v>2492</v>
      </c>
      <c r="J1108">
        <v>3</v>
      </c>
      <c r="K1108">
        <v>1</v>
      </c>
      <c r="L1108">
        <v>2</v>
      </c>
      <c r="M1108">
        <v>2</v>
      </c>
      <c r="N1108">
        <v>7</v>
      </c>
      <c r="O1108" s="3">
        <v>2</v>
      </c>
      <c r="P1108" s="3">
        <v>7</v>
      </c>
      <c r="Q1108">
        <v>1</v>
      </c>
      <c r="R1108">
        <v>0</v>
      </c>
      <c r="S1108">
        <v>2</v>
      </c>
      <c r="T1108">
        <v>0</v>
      </c>
      <c r="U1108">
        <v>0</v>
      </c>
      <c r="V1108">
        <v>1</v>
      </c>
      <c r="W1108">
        <v>2</v>
      </c>
      <c r="X1108">
        <v>1</v>
      </c>
      <c r="Y1108">
        <v>0</v>
      </c>
      <c r="Z1108">
        <v>0</v>
      </c>
      <c r="AA1108">
        <v>1</v>
      </c>
      <c r="AB1108">
        <v>1</v>
      </c>
      <c r="AC1108" t="s">
        <v>125</v>
      </c>
      <c r="AD1108">
        <v>1</v>
      </c>
      <c r="AE1108">
        <v>0</v>
      </c>
      <c r="AF1108">
        <v>0</v>
      </c>
      <c r="AG1108">
        <v>1</v>
      </c>
      <c r="AJ1108">
        <v>1</v>
      </c>
      <c r="AK1108" t="s">
        <v>126</v>
      </c>
      <c r="AN1108" t="s">
        <v>622</v>
      </c>
      <c r="AO1108">
        <v>1</v>
      </c>
      <c r="AP1108">
        <v>6</v>
      </c>
      <c r="AQ1108" t="s">
        <v>125</v>
      </c>
      <c r="AR1108">
        <v>1</v>
      </c>
      <c r="AS1108">
        <v>0</v>
      </c>
      <c r="AT1108">
        <v>0</v>
      </c>
      <c r="AU1108">
        <v>1</v>
      </c>
      <c r="AX1108">
        <v>1</v>
      </c>
      <c r="AY1108" t="s">
        <v>126</v>
      </c>
      <c r="BB1108" t="s">
        <v>622</v>
      </c>
      <c r="BC1108">
        <v>0</v>
      </c>
      <c r="BL1108">
        <v>0</v>
      </c>
      <c r="BQ1108">
        <v>0</v>
      </c>
      <c r="BY1108">
        <v>0</v>
      </c>
      <c r="CD1108">
        <v>2</v>
      </c>
      <c r="CE1108">
        <v>7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Y1108">
        <v>0</v>
      </c>
      <c r="CZ1108">
        <v>0</v>
      </c>
      <c r="DF1108">
        <v>0</v>
      </c>
      <c r="DG1108">
        <v>0</v>
      </c>
      <c r="DM1108">
        <v>0</v>
      </c>
      <c r="DN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M1108">
        <v>0</v>
      </c>
      <c r="EN1108">
        <v>0</v>
      </c>
      <c r="ER1108">
        <v>0</v>
      </c>
      <c r="ES1108">
        <v>0</v>
      </c>
      <c r="EV1108">
        <v>0</v>
      </c>
      <c r="EW1108">
        <v>0</v>
      </c>
      <c r="EZ1108">
        <v>0</v>
      </c>
      <c r="FA1108">
        <v>0</v>
      </c>
      <c r="FB1108">
        <v>2</v>
      </c>
      <c r="FC1108">
        <v>7</v>
      </c>
      <c r="FE1108" t="s">
        <v>128</v>
      </c>
      <c r="FF1108">
        <v>2</v>
      </c>
      <c r="FG1108" t="s">
        <v>129</v>
      </c>
      <c r="FI1108" t="s">
        <v>129</v>
      </c>
      <c r="FL1108" t="s">
        <v>129</v>
      </c>
      <c r="FN1108" t="s">
        <v>129</v>
      </c>
      <c r="FO1108" t="s">
        <v>129</v>
      </c>
      <c r="FQ1108" t="s">
        <v>129</v>
      </c>
      <c r="FS1108" t="s">
        <v>129</v>
      </c>
      <c r="FU1108" t="s">
        <v>129</v>
      </c>
      <c r="FW1108">
        <v>2</v>
      </c>
      <c r="FX1108">
        <v>0</v>
      </c>
      <c r="FY1108">
        <v>0</v>
      </c>
      <c r="GA1108" t="s">
        <v>128</v>
      </c>
      <c r="GB1108">
        <v>2</v>
      </c>
      <c r="GC1108" t="s">
        <v>129</v>
      </c>
      <c r="GE1108" t="s">
        <v>129</v>
      </c>
      <c r="GH1108" t="s">
        <v>129</v>
      </c>
      <c r="GJ1108" t="s">
        <v>129</v>
      </c>
      <c r="GL1108" t="s">
        <v>129</v>
      </c>
      <c r="GO1108" t="s">
        <v>129</v>
      </c>
      <c r="GQ1108" t="s">
        <v>129</v>
      </c>
      <c r="GS1108" t="s">
        <v>129</v>
      </c>
      <c r="GV1108" t="s">
        <v>129</v>
      </c>
      <c r="GX1108" t="s">
        <v>129</v>
      </c>
      <c r="GZ1108" t="s">
        <v>129</v>
      </c>
      <c r="HC1108" t="s">
        <v>129</v>
      </c>
      <c r="HE1108" t="s">
        <v>129</v>
      </c>
      <c r="HF1108" t="s">
        <v>129</v>
      </c>
      <c r="HI1108" t="s">
        <v>129</v>
      </c>
      <c r="HK1108" t="s">
        <v>129</v>
      </c>
      <c r="HM1108" t="s">
        <v>129</v>
      </c>
      <c r="HO1108">
        <v>2</v>
      </c>
      <c r="HP1108">
        <v>0</v>
      </c>
      <c r="HQ1108">
        <v>0</v>
      </c>
      <c r="HS1108" t="s">
        <v>129</v>
      </c>
      <c r="HU1108" t="s">
        <v>129</v>
      </c>
      <c r="HW1108" t="s">
        <v>129</v>
      </c>
      <c r="HZ1108" t="s">
        <v>129</v>
      </c>
      <c r="IB1108" t="s">
        <v>129</v>
      </c>
      <c r="ID1108" t="s">
        <v>129</v>
      </c>
      <c r="IG1108" t="s">
        <v>128</v>
      </c>
      <c r="IH1108">
        <v>2</v>
      </c>
      <c r="II1108" t="s">
        <v>129</v>
      </c>
      <c r="IK1108" t="s">
        <v>129</v>
      </c>
      <c r="IN1108" t="s">
        <v>129</v>
      </c>
      <c r="IP1108" t="s">
        <v>129</v>
      </c>
      <c r="IR1108" t="s">
        <v>129</v>
      </c>
      <c r="IU1108" t="s">
        <v>129</v>
      </c>
      <c r="IW1108" t="s">
        <v>129</v>
      </c>
      <c r="IY1108" t="s">
        <v>129</v>
      </c>
      <c r="JB1108" t="s">
        <v>129</v>
      </c>
      <c r="JD1108" t="s">
        <v>129</v>
      </c>
      <c r="JE1108" t="s">
        <v>129</v>
      </c>
      <c r="JG1108">
        <v>2</v>
      </c>
      <c r="JH1108">
        <v>0</v>
      </c>
      <c r="JI1108">
        <v>0</v>
      </c>
      <c r="JJ1108">
        <v>2</v>
      </c>
      <c r="JK1108">
        <v>7</v>
      </c>
      <c r="JL1108">
        <v>0</v>
      </c>
      <c r="JM1108">
        <v>0</v>
      </c>
      <c r="JN1108">
        <v>0</v>
      </c>
      <c r="JO1108">
        <v>0</v>
      </c>
      <c r="JP1108" t="s">
        <v>130</v>
      </c>
      <c r="JQ1108" t="s">
        <v>128</v>
      </c>
      <c r="JR1108" t="s">
        <v>130</v>
      </c>
      <c r="JS1108" t="s">
        <v>130</v>
      </c>
      <c r="JT1108">
        <v>265487950</v>
      </c>
      <c r="JU1108" t="s">
        <v>1380</v>
      </c>
      <c r="JV1108">
        <v>1127</v>
      </c>
    </row>
    <row r="1109" spans="1:282" x14ac:dyDescent="0.3">
      <c r="A1109" s="9">
        <v>44620</v>
      </c>
      <c r="B1109" s="2">
        <v>44609</v>
      </c>
      <c r="C1109" s="2" t="s">
        <v>2694</v>
      </c>
      <c r="D1109" s="2" t="s">
        <v>2832</v>
      </c>
      <c r="E1109" t="s">
        <v>302</v>
      </c>
      <c r="F1109" t="s">
        <v>2730</v>
      </c>
      <c r="G1109" t="s">
        <v>622</v>
      </c>
      <c r="H1109" t="s">
        <v>2774</v>
      </c>
      <c r="I1109" t="s">
        <v>2493</v>
      </c>
      <c r="J1109">
        <v>3</v>
      </c>
      <c r="K1109">
        <v>1</v>
      </c>
      <c r="L1109">
        <v>2</v>
      </c>
      <c r="M1109">
        <v>3</v>
      </c>
      <c r="N1109">
        <v>11</v>
      </c>
      <c r="O1109" s="3">
        <v>3</v>
      </c>
      <c r="P1109" s="3">
        <v>11</v>
      </c>
      <c r="Q1109">
        <v>0</v>
      </c>
      <c r="R1109">
        <v>0</v>
      </c>
      <c r="S1109">
        <v>3</v>
      </c>
      <c r="T1109">
        <v>0</v>
      </c>
      <c r="U1109">
        <v>1</v>
      </c>
      <c r="V1109">
        <v>0</v>
      </c>
      <c r="W1109">
        <v>1</v>
      </c>
      <c r="X1109">
        <v>3</v>
      </c>
      <c r="Y1109">
        <v>2</v>
      </c>
      <c r="Z1109">
        <v>1</v>
      </c>
      <c r="AA1109">
        <v>3</v>
      </c>
      <c r="AB1109">
        <v>11</v>
      </c>
      <c r="AC1109" t="s">
        <v>125</v>
      </c>
      <c r="AD1109">
        <v>1</v>
      </c>
      <c r="AE1109">
        <v>0</v>
      </c>
      <c r="AF1109">
        <v>0</v>
      </c>
      <c r="AG1109">
        <v>3</v>
      </c>
      <c r="AJ1109">
        <v>3</v>
      </c>
      <c r="AK1109" t="s">
        <v>126</v>
      </c>
      <c r="AN1109" t="s">
        <v>622</v>
      </c>
      <c r="AO1109">
        <v>0</v>
      </c>
      <c r="AX1109">
        <v>0</v>
      </c>
      <c r="BC1109">
        <v>0</v>
      </c>
      <c r="BL1109">
        <v>0</v>
      </c>
      <c r="BQ1109">
        <v>0</v>
      </c>
      <c r="BY1109">
        <v>0</v>
      </c>
      <c r="CD1109">
        <v>3</v>
      </c>
      <c r="CE1109">
        <v>11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Y1109">
        <v>0</v>
      </c>
      <c r="CZ1109">
        <v>0</v>
      </c>
      <c r="DF1109">
        <v>0</v>
      </c>
      <c r="DG1109">
        <v>0</v>
      </c>
      <c r="DM1109">
        <v>0</v>
      </c>
      <c r="DN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M1109">
        <v>0</v>
      </c>
      <c r="EN1109">
        <v>0</v>
      </c>
      <c r="ER1109">
        <v>0</v>
      </c>
      <c r="ES1109">
        <v>0</v>
      </c>
      <c r="EV1109">
        <v>0</v>
      </c>
      <c r="EW1109">
        <v>0</v>
      </c>
      <c r="EZ1109">
        <v>0</v>
      </c>
      <c r="FA1109">
        <v>0</v>
      </c>
      <c r="FB1109">
        <v>3</v>
      </c>
      <c r="FC1109">
        <v>11</v>
      </c>
      <c r="FE1109" t="s">
        <v>128</v>
      </c>
      <c r="FF1109">
        <v>3</v>
      </c>
      <c r="FG1109" t="s">
        <v>129</v>
      </c>
      <c r="FI1109" t="s">
        <v>129</v>
      </c>
      <c r="FL1109" t="s">
        <v>129</v>
      </c>
      <c r="FN1109" t="s">
        <v>129</v>
      </c>
      <c r="FO1109" t="s">
        <v>129</v>
      </c>
      <c r="FQ1109" t="s">
        <v>129</v>
      </c>
      <c r="FS1109" t="s">
        <v>129</v>
      </c>
      <c r="FU1109" t="s">
        <v>129</v>
      </c>
      <c r="FW1109">
        <v>3</v>
      </c>
      <c r="FX1109">
        <v>0</v>
      </c>
      <c r="FY1109">
        <v>0</v>
      </c>
      <c r="GA1109" t="s">
        <v>128</v>
      </c>
      <c r="GB1109">
        <v>3</v>
      </c>
      <c r="GC1109" t="s">
        <v>129</v>
      </c>
      <c r="GE1109" t="s">
        <v>129</v>
      </c>
      <c r="GH1109" t="s">
        <v>129</v>
      </c>
      <c r="GJ1109" t="s">
        <v>129</v>
      </c>
      <c r="GL1109" t="s">
        <v>129</v>
      </c>
      <c r="GO1109" t="s">
        <v>129</v>
      </c>
      <c r="GQ1109" t="s">
        <v>129</v>
      </c>
      <c r="GS1109" t="s">
        <v>129</v>
      </c>
      <c r="GV1109" t="s">
        <v>129</v>
      </c>
      <c r="GX1109" t="s">
        <v>129</v>
      </c>
      <c r="GZ1109" t="s">
        <v>129</v>
      </c>
      <c r="HC1109" t="s">
        <v>129</v>
      </c>
      <c r="HE1109" t="s">
        <v>129</v>
      </c>
      <c r="HF1109" t="s">
        <v>129</v>
      </c>
      <c r="HI1109" t="s">
        <v>129</v>
      </c>
      <c r="HK1109" t="s">
        <v>129</v>
      </c>
      <c r="HM1109" t="s">
        <v>129</v>
      </c>
      <c r="HO1109">
        <v>3</v>
      </c>
      <c r="HP1109">
        <v>0</v>
      </c>
      <c r="HQ1109">
        <v>0</v>
      </c>
      <c r="HS1109" t="s">
        <v>129</v>
      </c>
      <c r="HU1109" t="s">
        <v>129</v>
      </c>
      <c r="HW1109" t="s">
        <v>129</v>
      </c>
      <c r="HZ1109" t="s">
        <v>129</v>
      </c>
      <c r="IB1109" t="s">
        <v>129</v>
      </c>
      <c r="ID1109" t="s">
        <v>129</v>
      </c>
      <c r="IG1109" t="s">
        <v>128</v>
      </c>
      <c r="IH1109">
        <v>3</v>
      </c>
      <c r="II1109" t="s">
        <v>129</v>
      </c>
      <c r="IK1109" t="s">
        <v>129</v>
      </c>
      <c r="IN1109" t="s">
        <v>129</v>
      </c>
      <c r="IP1109" t="s">
        <v>129</v>
      </c>
      <c r="IR1109" t="s">
        <v>129</v>
      </c>
      <c r="IU1109" t="s">
        <v>129</v>
      </c>
      <c r="IW1109" t="s">
        <v>129</v>
      </c>
      <c r="IY1109" t="s">
        <v>129</v>
      </c>
      <c r="JB1109" t="s">
        <v>129</v>
      </c>
      <c r="JD1109" t="s">
        <v>129</v>
      </c>
      <c r="JE1109" t="s">
        <v>129</v>
      </c>
      <c r="JG1109">
        <v>3</v>
      </c>
      <c r="JH1109">
        <v>0</v>
      </c>
      <c r="JI1109">
        <v>0</v>
      </c>
      <c r="JJ1109">
        <v>3</v>
      </c>
      <c r="JK1109">
        <v>11</v>
      </c>
      <c r="JL1109">
        <v>0</v>
      </c>
      <c r="JM1109">
        <v>0</v>
      </c>
      <c r="JN1109">
        <v>0</v>
      </c>
      <c r="JO1109">
        <v>0</v>
      </c>
      <c r="JP1109" t="s">
        <v>130</v>
      </c>
      <c r="JQ1109" t="s">
        <v>128</v>
      </c>
      <c r="JR1109" t="s">
        <v>130</v>
      </c>
      <c r="JS1109" t="s">
        <v>130</v>
      </c>
      <c r="JT1109">
        <v>265487969</v>
      </c>
      <c r="JU1109" t="s">
        <v>1381</v>
      </c>
      <c r="JV1109">
        <v>1128</v>
      </c>
    </row>
    <row r="1110" spans="1:282" x14ac:dyDescent="0.3">
      <c r="A1110" s="9">
        <v>44620</v>
      </c>
      <c r="B1110" s="2">
        <v>44609</v>
      </c>
      <c r="C1110" s="2" t="s">
        <v>2694</v>
      </c>
      <c r="D1110" s="2" t="s">
        <v>2832</v>
      </c>
      <c r="E1110" t="s">
        <v>302</v>
      </c>
      <c r="F1110" t="s">
        <v>2730</v>
      </c>
      <c r="G1110" t="s">
        <v>622</v>
      </c>
      <c r="H1110" t="s">
        <v>2774</v>
      </c>
      <c r="I1110" t="s">
        <v>1888</v>
      </c>
      <c r="J1110">
        <v>3</v>
      </c>
      <c r="K1110">
        <v>1</v>
      </c>
      <c r="L1110">
        <v>2</v>
      </c>
      <c r="M1110">
        <v>2</v>
      </c>
      <c r="N1110">
        <v>3</v>
      </c>
      <c r="O1110" s="3">
        <v>2</v>
      </c>
      <c r="P1110" s="3">
        <v>3</v>
      </c>
      <c r="Q1110">
        <v>0</v>
      </c>
      <c r="R1110">
        <v>1</v>
      </c>
      <c r="S1110">
        <v>0</v>
      </c>
      <c r="T1110">
        <v>1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  <c r="AA1110">
        <v>2</v>
      </c>
      <c r="AB1110">
        <v>3</v>
      </c>
      <c r="AC1110" t="s">
        <v>125</v>
      </c>
      <c r="AD1110">
        <v>1</v>
      </c>
      <c r="AE1110">
        <v>0</v>
      </c>
      <c r="AF1110">
        <v>0</v>
      </c>
      <c r="AG1110">
        <v>2</v>
      </c>
      <c r="AJ1110">
        <v>2</v>
      </c>
      <c r="AK1110" t="s">
        <v>126</v>
      </c>
      <c r="AN1110" t="s">
        <v>622</v>
      </c>
      <c r="AO1110">
        <v>0</v>
      </c>
      <c r="AX1110">
        <v>0</v>
      </c>
      <c r="BC1110">
        <v>0</v>
      </c>
      <c r="BL1110">
        <v>0</v>
      </c>
      <c r="BQ1110">
        <v>0</v>
      </c>
      <c r="BY1110">
        <v>0</v>
      </c>
      <c r="CD1110">
        <v>2</v>
      </c>
      <c r="CE1110">
        <v>3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Y1110">
        <v>0</v>
      </c>
      <c r="CZ1110">
        <v>0</v>
      </c>
      <c r="DF1110">
        <v>0</v>
      </c>
      <c r="DG1110">
        <v>0</v>
      </c>
      <c r="DM1110">
        <v>0</v>
      </c>
      <c r="DN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M1110">
        <v>0</v>
      </c>
      <c r="EN1110">
        <v>0</v>
      </c>
      <c r="ER1110">
        <v>0</v>
      </c>
      <c r="ES1110">
        <v>0</v>
      </c>
      <c r="EV1110">
        <v>0</v>
      </c>
      <c r="EW1110">
        <v>0</v>
      </c>
      <c r="EZ1110">
        <v>0</v>
      </c>
      <c r="FA1110">
        <v>0</v>
      </c>
      <c r="FB1110">
        <v>2</v>
      </c>
      <c r="FC1110">
        <v>3</v>
      </c>
      <c r="FE1110" t="s">
        <v>128</v>
      </c>
      <c r="FF1110">
        <v>2</v>
      </c>
      <c r="FG1110" t="s">
        <v>129</v>
      </c>
      <c r="FI1110" t="s">
        <v>129</v>
      </c>
      <c r="FL1110" t="s">
        <v>129</v>
      </c>
      <c r="FN1110" t="s">
        <v>129</v>
      </c>
      <c r="FO1110" t="s">
        <v>129</v>
      </c>
      <c r="FQ1110" t="s">
        <v>129</v>
      </c>
      <c r="FS1110" t="s">
        <v>129</v>
      </c>
      <c r="FU1110" t="s">
        <v>129</v>
      </c>
      <c r="FW1110">
        <v>2</v>
      </c>
      <c r="FX1110">
        <v>0</v>
      </c>
      <c r="FY1110">
        <v>0</v>
      </c>
      <c r="GA1110" t="s">
        <v>128</v>
      </c>
      <c r="GB1110">
        <v>2</v>
      </c>
      <c r="GC1110" t="s">
        <v>129</v>
      </c>
      <c r="GE1110" t="s">
        <v>129</v>
      </c>
      <c r="GH1110" t="s">
        <v>129</v>
      </c>
      <c r="GJ1110" t="s">
        <v>129</v>
      </c>
      <c r="GL1110" t="s">
        <v>129</v>
      </c>
      <c r="GO1110" t="s">
        <v>129</v>
      </c>
      <c r="GQ1110" t="s">
        <v>129</v>
      </c>
      <c r="GS1110" t="s">
        <v>129</v>
      </c>
      <c r="GV1110" t="s">
        <v>129</v>
      </c>
      <c r="GX1110" t="s">
        <v>129</v>
      </c>
      <c r="GZ1110" t="s">
        <v>129</v>
      </c>
      <c r="HC1110" t="s">
        <v>129</v>
      </c>
      <c r="HE1110" t="s">
        <v>129</v>
      </c>
      <c r="HF1110" t="s">
        <v>129</v>
      </c>
      <c r="HI1110" t="s">
        <v>129</v>
      </c>
      <c r="HK1110" t="s">
        <v>129</v>
      </c>
      <c r="HM1110" t="s">
        <v>129</v>
      </c>
      <c r="HO1110">
        <v>2</v>
      </c>
      <c r="HP1110">
        <v>0</v>
      </c>
      <c r="HQ1110">
        <v>0</v>
      </c>
      <c r="HS1110" t="s">
        <v>129</v>
      </c>
      <c r="HU1110" t="s">
        <v>129</v>
      </c>
      <c r="HW1110" t="s">
        <v>129</v>
      </c>
      <c r="HZ1110" t="s">
        <v>129</v>
      </c>
      <c r="IB1110" t="s">
        <v>129</v>
      </c>
      <c r="ID1110" t="s">
        <v>129</v>
      </c>
      <c r="IG1110" t="s">
        <v>128</v>
      </c>
      <c r="IH1110">
        <v>2</v>
      </c>
      <c r="II1110" t="s">
        <v>129</v>
      </c>
      <c r="IK1110" t="s">
        <v>129</v>
      </c>
      <c r="IN1110" t="s">
        <v>129</v>
      </c>
      <c r="IP1110" t="s">
        <v>129</v>
      </c>
      <c r="IR1110" t="s">
        <v>129</v>
      </c>
      <c r="IU1110" t="s">
        <v>129</v>
      </c>
      <c r="IW1110" t="s">
        <v>129</v>
      </c>
      <c r="IY1110" t="s">
        <v>129</v>
      </c>
      <c r="JB1110" t="s">
        <v>129</v>
      </c>
      <c r="JD1110" t="s">
        <v>129</v>
      </c>
      <c r="JE1110" t="s">
        <v>129</v>
      </c>
      <c r="JG1110">
        <v>2</v>
      </c>
      <c r="JH1110">
        <v>0</v>
      </c>
      <c r="JI1110">
        <v>0</v>
      </c>
      <c r="JJ1110">
        <v>2</v>
      </c>
      <c r="JK1110">
        <v>3</v>
      </c>
      <c r="JL1110">
        <v>0</v>
      </c>
      <c r="JM1110">
        <v>0</v>
      </c>
      <c r="JN1110">
        <v>0</v>
      </c>
      <c r="JO1110">
        <v>0</v>
      </c>
      <c r="JP1110" t="s">
        <v>130</v>
      </c>
      <c r="JQ1110" t="s">
        <v>128</v>
      </c>
      <c r="JR1110" t="s">
        <v>130</v>
      </c>
      <c r="JS1110" t="s">
        <v>130</v>
      </c>
      <c r="JT1110">
        <v>265487991</v>
      </c>
      <c r="JU1110" t="s">
        <v>1382</v>
      </c>
      <c r="JV1110">
        <v>1129</v>
      </c>
    </row>
    <row r="1111" spans="1:282" x14ac:dyDescent="0.3">
      <c r="A1111" s="9">
        <v>44620</v>
      </c>
      <c r="B1111" s="2">
        <v>44600</v>
      </c>
      <c r="C1111" s="2" t="s">
        <v>2694</v>
      </c>
      <c r="D1111" s="2" t="s">
        <v>2832</v>
      </c>
      <c r="E1111" t="s">
        <v>430</v>
      </c>
      <c r="F1111" t="s">
        <v>2727</v>
      </c>
      <c r="G1111" t="s">
        <v>627</v>
      </c>
      <c r="H1111" t="s">
        <v>2802</v>
      </c>
      <c r="I1111" t="s">
        <v>2365</v>
      </c>
      <c r="J1111">
        <v>3</v>
      </c>
      <c r="K1111">
        <v>0</v>
      </c>
      <c r="L1111">
        <v>3</v>
      </c>
      <c r="M1111">
        <v>5</v>
      </c>
      <c r="N1111">
        <v>20</v>
      </c>
      <c r="O1111" s="3">
        <v>5</v>
      </c>
      <c r="P1111" s="3">
        <v>20</v>
      </c>
      <c r="Q1111">
        <v>2</v>
      </c>
      <c r="R1111">
        <v>3</v>
      </c>
      <c r="S1111">
        <v>2</v>
      </c>
      <c r="T1111">
        <v>2</v>
      </c>
      <c r="U1111">
        <v>1</v>
      </c>
      <c r="V1111">
        <v>1</v>
      </c>
      <c r="W1111">
        <v>2</v>
      </c>
      <c r="X1111">
        <v>4</v>
      </c>
      <c r="Y1111">
        <v>2</v>
      </c>
      <c r="Z1111">
        <v>1</v>
      </c>
      <c r="AA1111">
        <v>0</v>
      </c>
      <c r="AJ1111">
        <v>0</v>
      </c>
      <c r="AO1111">
        <v>2</v>
      </c>
      <c r="AP1111">
        <v>5</v>
      </c>
      <c r="AQ1111" t="s">
        <v>125</v>
      </c>
      <c r="AR1111">
        <v>1</v>
      </c>
      <c r="AS1111">
        <v>0</v>
      </c>
      <c r="AT1111">
        <v>0</v>
      </c>
      <c r="AU1111">
        <v>2</v>
      </c>
      <c r="AX1111">
        <v>2</v>
      </c>
      <c r="AY1111" t="s">
        <v>126</v>
      </c>
      <c r="BB1111" t="s">
        <v>627</v>
      </c>
      <c r="BC1111">
        <v>3</v>
      </c>
      <c r="BD1111">
        <v>15</v>
      </c>
      <c r="BE1111" t="s">
        <v>125</v>
      </c>
      <c r="BF1111">
        <v>1</v>
      </c>
      <c r="BG1111">
        <v>0</v>
      </c>
      <c r="BH1111">
        <v>0</v>
      </c>
      <c r="BI1111">
        <v>3</v>
      </c>
      <c r="BL1111">
        <v>3</v>
      </c>
      <c r="BM1111" t="s">
        <v>126</v>
      </c>
      <c r="BP1111" t="s">
        <v>627</v>
      </c>
      <c r="BQ1111">
        <v>0</v>
      </c>
      <c r="BY1111">
        <v>0</v>
      </c>
      <c r="CD1111">
        <v>5</v>
      </c>
      <c r="CE1111">
        <v>20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Y1111">
        <v>0</v>
      </c>
      <c r="CZ1111">
        <v>0</v>
      </c>
      <c r="DF1111">
        <v>0</v>
      </c>
      <c r="DG1111">
        <v>0</v>
      </c>
      <c r="DM1111">
        <v>0</v>
      </c>
      <c r="DN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M1111">
        <v>0</v>
      </c>
      <c r="EN1111">
        <v>0</v>
      </c>
      <c r="ER1111">
        <v>0</v>
      </c>
      <c r="ES1111">
        <v>0</v>
      </c>
      <c r="EV1111">
        <v>0</v>
      </c>
      <c r="EW1111">
        <v>0</v>
      </c>
      <c r="EZ1111">
        <v>0</v>
      </c>
      <c r="FA1111">
        <v>0</v>
      </c>
      <c r="FB1111">
        <v>5</v>
      </c>
      <c r="FC1111">
        <v>20</v>
      </c>
      <c r="FE1111" t="s">
        <v>128</v>
      </c>
      <c r="FF1111">
        <v>5</v>
      </c>
      <c r="FG1111" t="s">
        <v>129</v>
      </c>
      <c r="FI1111" t="s">
        <v>129</v>
      </c>
      <c r="FL1111" t="s">
        <v>129</v>
      </c>
      <c r="FN1111" t="s">
        <v>129</v>
      </c>
      <c r="FO1111" t="s">
        <v>129</v>
      </c>
      <c r="FQ1111" t="s">
        <v>129</v>
      </c>
      <c r="FS1111" t="s">
        <v>129</v>
      </c>
      <c r="FU1111" t="s">
        <v>129</v>
      </c>
      <c r="FW1111">
        <v>5</v>
      </c>
      <c r="FX1111">
        <v>0</v>
      </c>
      <c r="FY1111">
        <v>0</v>
      </c>
      <c r="GA1111" t="s">
        <v>128</v>
      </c>
      <c r="GB1111">
        <v>3</v>
      </c>
      <c r="GC1111" t="s">
        <v>129</v>
      </c>
      <c r="GE1111" t="s">
        <v>129</v>
      </c>
      <c r="GH1111" t="s">
        <v>129</v>
      </c>
      <c r="GJ1111" t="s">
        <v>129</v>
      </c>
      <c r="GL1111" t="s">
        <v>129</v>
      </c>
      <c r="GO1111" t="s">
        <v>129</v>
      </c>
      <c r="GQ1111" t="s">
        <v>129</v>
      </c>
      <c r="GS1111" t="s">
        <v>129</v>
      </c>
      <c r="GV1111" t="s">
        <v>128</v>
      </c>
      <c r="GW1111">
        <v>2</v>
      </c>
      <c r="GX1111" t="s">
        <v>129</v>
      </c>
      <c r="GZ1111" t="s">
        <v>129</v>
      </c>
      <c r="HC1111" t="s">
        <v>129</v>
      </c>
      <c r="HE1111" t="s">
        <v>129</v>
      </c>
      <c r="HF1111" t="s">
        <v>129</v>
      </c>
      <c r="HI1111" t="s">
        <v>129</v>
      </c>
      <c r="HK1111" t="s">
        <v>129</v>
      </c>
      <c r="HM1111" t="s">
        <v>129</v>
      </c>
      <c r="HO1111">
        <v>5</v>
      </c>
      <c r="HP1111">
        <v>0</v>
      </c>
      <c r="HQ1111">
        <v>0</v>
      </c>
      <c r="HS1111" t="s">
        <v>128</v>
      </c>
      <c r="HT1111">
        <v>2</v>
      </c>
      <c r="HU1111" t="s">
        <v>129</v>
      </c>
      <c r="HW1111" t="s">
        <v>129</v>
      </c>
      <c r="HZ1111" t="s">
        <v>128</v>
      </c>
      <c r="IA1111">
        <v>1</v>
      </c>
      <c r="IB1111" t="s">
        <v>129</v>
      </c>
      <c r="ID1111" t="s">
        <v>129</v>
      </c>
      <c r="IG1111" t="s">
        <v>128</v>
      </c>
      <c r="IH1111">
        <v>2</v>
      </c>
      <c r="II1111" t="s">
        <v>129</v>
      </c>
      <c r="IK1111" t="s">
        <v>129</v>
      </c>
      <c r="IN1111" t="s">
        <v>129</v>
      </c>
      <c r="IP1111" t="s">
        <v>129</v>
      </c>
      <c r="IR1111" t="s">
        <v>129</v>
      </c>
      <c r="IU1111" t="s">
        <v>129</v>
      </c>
      <c r="IW1111" t="s">
        <v>129</v>
      </c>
      <c r="IY1111" t="s">
        <v>129</v>
      </c>
      <c r="JB1111" t="s">
        <v>129</v>
      </c>
      <c r="JD1111" t="s">
        <v>129</v>
      </c>
      <c r="JE1111" t="s">
        <v>129</v>
      </c>
      <c r="JG1111">
        <v>5</v>
      </c>
      <c r="JH1111">
        <v>0</v>
      </c>
      <c r="JI1111">
        <v>0</v>
      </c>
      <c r="JJ1111">
        <v>5</v>
      </c>
      <c r="JK1111">
        <v>20</v>
      </c>
      <c r="JL1111">
        <v>0</v>
      </c>
      <c r="JM1111">
        <v>0</v>
      </c>
      <c r="JN1111">
        <v>0</v>
      </c>
      <c r="JO1111">
        <v>0</v>
      </c>
      <c r="JP1111" t="s">
        <v>130</v>
      </c>
      <c r="JQ1111" t="s">
        <v>128</v>
      </c>
      <c r="JR1111" t="s">
        <v>138</v>
      </c>
      <c r="JS1111" t="s">
        <v>138</v>
      </c>
      <c r="JT1111">
        <v>265515758</v>
      </c>
      <c r="JU1111" t="s">
        <v>1383</v>
      </c>
      <c r="JV1111">
        <v>1130</v>
      </c>
    </row>
    <row r="1112" spans="1:282" x14ac:dyDescent="0.3">
      <c r="A1112" s="9">
        <v>44620</v>
      </c>
      <c r="B1112" s="2">
        <v>44600</v>
      </c>
      <c r="C1112" s="2" t="s">
        <v>2694</v>
      </c>
      <c r="D1112" s="2" t="s">
        <v>2832</v>
      </c>
      <c r="E1112" t="s">
        <v>430</v>
      </c>
      <c r="F1112" t="s">
        <v>2727</v>
      </c>
      <c r="G1112" t="s">
        <v>627</v>
      </c>
      <c r="H1112" t="s">
        <v>2802</v>
      </c>
      <c r="I1112" t="s">
        <v>2494</v>
      </c>
      <c r="J1112">
        <v>3</v>
      </c>
      <c r="K1112">
        <v>1</v>
      </c>
      <c r="L1112">
        <v>2</v>
      </c>
      <c r="M1112">
        <v>8</v>
      </c>
      <c r="N1112">
        <v>32</v>
      </c>
      <c r="O1112" s="3">
        <v>8</v>
      </c>
      <c r="P1112" s="3">
        <v>32</v>
      </c>
      <c r="Q1112">
        <v>2</v>
      </c>
      <c r="R1112">
        <v>3</v>
      </c>
      <c r="S1112">
        <v>6</v>
      </c>
      <c r="T1112">
        <v>6</v>
      </c>
      <c r="U1112">
        <v>0</v>
      </c>
      <c r="V1112">
        <v>2</v>
      </c>
      <c r="W1112">
        <v>5</v>
      </c>
      <c r="X1112">
        <v>2</v>
      </c>
      <c r="Y1112">
        <v>6</v>
      </c>
      <c r="Z1112">
        <v>0</v>
      </c>
      <c r="AA1112">
        <v>2</v>
      </c>
      <c r="AB1112">
        <v>8</v>
      </c>
      <c r="AC1112" t="s">
        <v>125</v>
      </c>
      <c r="AD1112">
        <v>1</v>
      </c>
      <c r="AE1112">
        <v>0</v>
      </c>
      <c r="AF1112">
        <v>0</v>
      </c>
      <c r="AG1112">
        <v>2</v>
      </c>
      <c r="AJ1112">
        <v>2</v>
      </c>
      <c r="AK1112" t="s">
        <v>126</v>
      </c>
      <c r="AN1112" t="s">
        <v>627</v>
      </c>
      <c r="AO1112">
        <v>0</v>
      </c>
      <c r="AX1112">
        <v>0</v>
      </c>
      <c r="BC1112">
        <v>4</v>
      </c>
      <c r="BD1112">
        <v>14</v>
      </c>
      <c r="BE1112" t="s">
        <v>125</v>
      </c>
      <c r="BF1112">
        <v>1</v>
      </c>
      <c r="BG1112">
        <v>0</v>
      </c>
      <c r="BH1112">
        <v>0</v>
      </c>
      <c r="BI1112">
        <v>4</v>
      </c>
      <c r="BL1112">
        <v>4</v>
      </c>
      <c r="BM1112" t="s">
        <v>126</v>
      </c>
      <c r="BP1112" t="s">
        <v>627</v>
      </c>
      <c r="BQ1112">
        <v>2</v>
      </c>
      <c r="BR1112">
        <v>10</v>
      </c>
      <c r="BS1112" t="s">
        <v>125</v>
      </c>
      <c r="BT1112">
        <v>1</v>
      </c>
      <c r="BU1112">
        <v>0</v>
      </c>
      <c r="BV1112">
        <v>0</v>
      </c>
      <c r="BW1112">
        <v>2</v>
      </c>
      <c r="BY1112">
        <v>2</v>
      </c>
      <c r="BZ1112" t="s">
        <v>126</v>
      </c>
      <c r="CC1112" t="s">
        <v>627</v>
      </c>
      <c r="CD1112">
        <v>8</v>
      </c>
      <c r="CE1112">
        <v>32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Y1112">
        <v>0</v>
      </c>
      <c r="CZ1112">
        <v>0</v>
      </c>
      <c r="DF1112">
        <v>0</v>
      </c>
      <c r="DG1112">
        <v>0</v>
      </c>
      <c r="DM1112">
        <v>0</v>
      </c>
      <c r="DN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0</v>
      </c>
      <c r="EM1112">
        <v>0</v>
      </c>
      <c r="EN1112">
        <v>0</v>
      </c>
      <c r="ER1112">
        <v>0</v>
      </c>
      <c r="ES1112">
        <v>0</v>
      </c>
      <c r="EV1112">
        <v>0</v>
      </c>
      <c r="EW1112">
        <v>0</v>
      </c>
      <c r="EZ1112">
        <v>0</v>
      </c>
      <c r="FA1112">
        <v>0</v>
      </c>
      <c r="FB1112">
        <v>8</v>
      </c>
      <c r="FC1112">
        <v>32</v>
      </c>
      <c r="FE1112" t="s">
        <v>128</v>
      </c>
      <c r="FF1112">
        <v>8</v>
      </c>
      <c r="FG1112" t="s">
        <v>129</v>
      </c>
      <c r="FI1112" t="s">
        <v>129</v>
      </c>
      <c r="FL1112" t="s">
        <v>129</v>
      </c>
      <c r="FN1112" t="s">
        <v>129</v>
      </c>
      <c r="FO1112" t="s">
        <v>129</v>
      </c>
      <c r="FQ1112" t="s">
        <v>129</v>
      </c>
      <c r="FS1112" t="s">
        <v>129</v>
      </c>
      <c r="FU1112" t="s">
        <v>129</v>
      </c>
      <c r="FW1112">
        <v>8</v>
      </c>
      <c r="FX1112">
        <v>0</v>
      </c>
      <c r="FY1112">
        <v>0</v>
      </c>
      <c r="GA1112" t="s">
        <v>128</v>
      </c>
      <c r="GB1112">
        <v>4</v>
      </c>
      <c r="GC1112" t="s">
        <v>129</v>
      </c>
      <c r="GE1112" t="s">
        <v>129</v>
      </c>
      <c r="GH1112" t="s">
        <v>129</v>
      </c>
      <c r="GJ1112" t="s">
        <v>129</v>
      </c>
      <c r="GL1112" t="s">
        <v>129</v>
      </c>
      <c r="GO1112" t="s">
        <v>128</v>
      </c>
      <c r="GP1112">
        <v>4</v>
      </c>
      <c r="GQ1112" t="s">
        <v>129</v>
      </c>
      <c r="GS1112" t="s">
        <v>129</v>
      </c>
      <c r="GV1112" t="s">
        <v>129</v>
      </c>
      <c r="GX1112" t="s">
        <v>129</v>
      </c>
      <c r="GZ1112" t="s">
        <v>129</v>
      </c>
      <c r="HC1112" t="s">
        <v>129</v>
      </c>
      <c r="HE1112" t="s">
        <v>129</v>
      </c>
      <c r="HF1112" t="s">
        <v>129</v>
      </c>
      <c r="HI1112" t="s">
        <v>129</v>
      </c>
      <c r="HK1112" t="s">
        <v>129</v>
      </c>
      <c r="HM1112" t="s">
        <v>129</v>
      </c>
      <c r="HO1112">
        <v>8</v>
      </c>
      <c r="HP1112">
        <v>0</v>
      </c>
      <c r="HQ1112">
        <v>0</v>
      </c>
      <c r="HS1112" t="s">
        <v>128</v>
      </c>
      <c r="HT1112">
        <v>2</v>
      </c>
      <c r="HU1112" t="s">
        <v>129</v>
      </c>
      <c r="HW1112" t="s">
        <v>129</v>
      </c>
      <c r="HZ1112" t="s">
        <v>128</v>
      </c>
      <c r="IA1112">
        <v>2</v>
      </c>
      <c r="IB1112" t="s">
        <v>129</v>
      </c>
      <c r="ID1112" t="s">
        <v>129</v>
      </c>
      <c r="IG1112" t="s">
        <v>128</v>
      </c>
      <c r="IH1112">
        <v>4</v>
      </c>
      <c r="II1112" t="s">
        <v>129</v>
      </c>
      <c r="IK1112" t="s">
        <v>129</v>
      </c>
      <c r="IN1112" t="s">
        <v>129</v>
      </c>
      <c r="IP1112" t="s">
        <v>129</v>
      </c>
      <c r="IR1112" t="s">
        <v>129</v>
      </c>
      <c r="IU1112" t="s">
        <v>129</v>
      </c>
      <c r="IW1112" t="s">
        <v>129</v>
      </c>
      <c r="IY1112" t="s">
        <v>129</v>
      </c>
      <c r="JB1112" t="s">
        <v>129</v>
      </c>
      <c r="JD1112" t="s">
        <v>129</v>
      </c>
      <c r="JE1112" t="s">
        <v>129</v>
      </c>
      <c r="JG1112">
        <v>8</v>
      </c>
      <c r="JH1112">
        <v>0</v>
      </c>
      <c r="JI1112">
        <v>0</v>
      </c>
      <c r="JJ1112">
        <v>8</v>
      </c>
      <c r="JK1112">
        <v>32</v>
      </c>
      <c r="JL1112">
        <v>0</v>
      </c>
      <c r="JM1112">
        <v>0</v>
      </c>
      <c r="JN1112">
        <v>0</v>
      </c>
      <c r="JO1112">
        <v>0</v>
      </c>
      <c r="JP1112" t="s">
        <v>130</v>
      </c>
      <c r="JQ1112" t="s">
        <v>128</v>
      </c>
      <c r="JR1112" t="s">
        <v>138</v>
      </c>
      <c r="JS1112" t="s">
        <v>130</v>
      </c>
      <c r="JT1112">
        <v>265515768</v>
      </c>
      <c r="JU1112" t="s">
        <v>1384</v>
      </c>
      <c r="JV1112">
        <v>1131</v>
      </c>
    </row>
    <row r="1113" spans="1:282" x14ac:dyDescent="0.3">
      <c r="A1113" s="9">
        <v>44620</v>
      </c>
      <c r="B1113" s="2">
        <v>44600</v>
      </c>
      <c r="C1113" s="2" t="s">
        <v>2694</v>
      </c>
      <c r="D1113" s="2" t="s">
        <v>2832</v>
      </c>
      <c r="E1113" t="s">
        <v>430</v>
      </c>
      <c r="F1113" t="s">
        <v>2727</v>
      </c>
      <c r="G1113" t="s">
        <v>627</v>
      </c>
      <c r="H1113" t="s">
        <v>2802</v>
      </c>
      <c r="I1113" t="s">
        <v>627</v>
      </c>
      <c r="J1113">
        <v>3</v>
      </c>
      <c r="K1113">
        <v>1</v>
      </c>
      <c r="L1113">
        <v>2</v>
      </c>
      <c r="M1113">
        <v>44</v>
      </c>
      <c r="N1113">
        <v>220</v>
      </c>
      <c r="O1113" s="3">
        <v>28</v>
      </c>
      <c r="P1113" s="3">
        <v>146</v>
      </c>
      <c r="Q1113">
        <v>4</v>
      </c>
      <c r="R1113">
        <v>6</v>
      </c>
      <c r="S1113">
        <v>30</v>
      </c>
      <c r="T1113">
        <v>21</v>
      </c>
      <c r="U1113">
        <v>7</v>
      </c>
      <c r="V1113">
        <v>2</v>
      </c>
      <c r="W1113">
        <v>5</v>
      </c>
      <c r="X1113">
        <v>36</v>
      </c>
      <c r="Y1113">
        <v>30</v>
      </c>
      <c r="Z1113">
        <v>5</v>
      </c>
      <c r="AA1113">
        <v>6</v>
      </c>
      <c r="AB1113">
        <v>30</v>
      </c>
      <c r="AC1113" t="s">
        <v>125</v>
      </c>
      <c r="AD1113">
        <v>1</v>
      </c>
      <c r="AE1113">
        <v>0</v>
      </c>
      <c r="AF1113">
        <v>0</v>
      </c>
      <c r="AG1113">
        <v>6</v>
      </c>
      <c r="AJ1113">
        <v>6</v>
      </c>
      <c r="AK1113" t="s">
        <v>126</v>
      </c>
      <c r="AN1113" t="s">
        <v>627</v>
      </c>
      <c r="AO1113">
        <v>8</v>
      </c>
      <c r="AP1113">
        <v>46</v>
      </c>
      <c r="AQ1113" t="s">
        <v>125</v>
      </c>
      <c r="AR1113">
        <v>1</v>
      </c>
      <c r="AS1113">
        <v>0</v>
      </c>
      <c r="AT1113">
        <v>0</v>
      </c>
      <c r="AU1113">
        <v>8</v>
      </c>
      <c r="AX1113">
        <v>8</v>
      </c>
      <c r="AY1113" t="s">
        <v>126</v>
      </c>
      <c r="BB1113" t="s">
        <v>627</v>
      </c>
      <c r="BC1113">
        <v>10</v>
      </c>
      <c r="BD1113">
        <v>50</v>
      </c>
      <c r="BE1113" t="s">
        <v>125</v>
      </c>
      <c r="BF1113">
        <v>1</v>
      </c>
      <c r="BG1113">
        <v>0</v>
      </c>
      <c r="BH1113">
        <v>0</v>
      </c>
      <c r="BI1113">
        <v>10</v>
      </c>
      <c r="BL1113">
        <v>10</v>
      </c>
      <c r="BM1113" t="s">
        <v>126</v>
      </c>
      <c r="BP1113" t="s">
        <v>627</v>
      </c>
      <c r="BQ1113">
        <v>4</v>
      </c>
      <c r="BR1113">
        <v>20</v>
      </c>
      <c r="BS1113" t="s">
        <v>125</v>
      </c>
      <c r="BT1113">
        <v>1</v>
      </c>
      <c r="BU1113">
        <v>0</v>
      </c>
      <c r="BV1113">
        <v>0</v>
      </c>
      <c r="BW1113">
        <v>4</v>
      </c>
      <c r="BY1113">
        <v>4</v>
      </c>
      <c r="BZ1113" t="s">
        <v>126</v>
      </c>
      <c r="CC1113" t="s">
        <v>627</v>
      </c>
      <c r="CD1113">
        <v>28</v>
      </c>
      <c r="CE1113">
        <v>146</v>
      </c>
      <c r="CF1113">
        <v>6</v>
      </c>
      <c r="CG1113">
        <v>30</v>
      </c>
      <c r="CH1113">
        <v>0</v>
      </c>
      <c r="CI1113">
        <v>4</v>
      </c>
      <c r="CJ1113">
        <v>4</v>
      </c>
      <c r="CK1113">
        <v>3</v>
      </c>
      <c r="CL1113">
        <v>2</v>
      </c>
      <c r="CM1113">
        <v>0</v>
      </c>
      <c r="CN1113">
        <v>4</v>
      </c>
      <c r="CO1113">
        <v>6</v>
      </c>
      <c r="CP1113">
        <v>3</v>
      </c>
      <c r="CQ1113">
        <v>4</v>
      </c>
      <c r="CR1113">
        <v>3</v>
      </c>
      <c r="CS1113">
        <v>15</v>
      </c>
      <c r="CT1113" t="s">
        <v>125</v>
      </c>
      <c r="CU1113" t="s">
        <v>126</v>
      </c>
      <c r="CX1113" t="s">
        <v>627</v>
      </c>
      <c r="CY1113">
        <v>2</v>
      </c>
      <c r="CZ1113">
        <v>10</v>
      </c>
      <c r="DA1113" t="s">
        <v>125</v>
      </c>
      <c r="DB1113" t="s">
        <v>126</v>
      </c>
      <c r="DE1113" t="s">
        <v>627</v>
      </c>
      <c r="DF1113">
        <v>1</v>
      </c>
      <c r="DG1113">
        <v>5</v>
      </c>
      <c r="DH1113" t="s">
        <v>125</v>
      </c>
      <c r="DI1113" t="s">
        <v>126</v>
      </c>
      <c r="DL1113" t="s">
        <v>627</v>
      </c>
      <c r="DM1113">
        <v>0</v>
      </c>
      <c r="DN1113">
        <v>0</v>
      </c>
      <c r="DT1113">
        <v>6</v>
      </c>
      <c r="DU1113">
        <v>30</v>
      </c>
      <c r="DV1113">
        <v>10</v>
      </c>
      <c r="DW1113">
        <v>44</v>
      </c>
      <c r="DX1113">
        <v>1</v>
      </c>
      <c r="DY1113">
        <v>3</v>
      </c>
      <c r="DZ1113">
        <v>4</v>
      </c>
      <c r="EA1113">
        <v>7</v>
      </c>
      <c r="EB1113">
        <v>3</v>
      </c>
      <c r="EC1113">
        <v>2</v>
      </c>
      <c r="ED1113">
        <v>6</v>
      </c>
      <c r="EE1113">
        <v>7</v>
      </c>
      <c r="EF1113">
        <v>9</v>
      </c>
      <c r="EG1113">
        <v>2</v>
      </c>
      <c r="EH1113">
        <v>7</v>
      </c>
      <c r="EI1113">
        <v>30</v>
      </c>
      <c r="EJ1113" t="s">
        <v>186</v>
      </c>
      <c r="EL1113">
        <v>2015</v>
      </c>
      <c r="EM1113">
        <v>3</v>
      </c>
      <c r="EN1113">
        <v>14</v>
      </c>
      <c r="EO1113" t="s">
        <v>409</v>
      </c>
      <c r="EQ1113">
        <v>2016</v>
      </c>
      <c r="ER1113">
        <v>0</v>
      </c>
      <c r="ES1113">
        <v>0</v>
      </c>
      <c r="EV1113">
        <v>0</v>
      </c>
      <c r="EW1113">
        <v>0</v>
      </c>
      <c r="EZ1113">
        <v>10</v>
      </c>
      <c r="FA1113">
        <v>44</v>
      </c>
      <c r="FB1113">
        <v>44</v>
      </c>
      <c r="FC1113">
        <v>220</v>
      </c>
      <c r="FE1113" t="s">
        <v>128</v>
      </c>
      <c r="FF1113">
        <v>28</v>
      </c>
      <c r="FG1113" t="s">
        <v>128</v>
      </c>
      <c r="FH1113">
        <v>6</v>
      </c>
      <c r="FI1113" t="s">
        <v>128</v>
      </c>
      <c r="FJ1113">
        <v>10</v>
      </c>
      <c r="FL1113" t="s">
        <v>129</v>
      </c>
      <c r="FN1113" t="s">
        <v>129</v>
      </c>
      <c r="FO1113" t="s">
        <v>129</v>
      </c>
      <c r="FQ1113" t="s">
        <v>129</v>
      </c>
      <c r="FS1113" t="s">
        <v>129</v>
      </c>
      <c r="FU1113" t="s">
        <v>129</v>
      </c>
      <c r="FW1113">
        <v>28</v>
      </c>
      <c r="FX1113">
        <v>6</v>
      </c>
      <c r="FY1113">
        <v>10</v>
      </c>
      <c r="GA1113" t="s">
        <v>128</v>
      </c>
      <c r="GB1113">
        <v>17</v>
      </c>
      <c r="GC1113" t="s">
        <v>128</v>
      </c>
      <c r="GD1113">
        <v>3</v>
      </c>
      <c r="GE1113" t="s">
        <v>128</v>
      </c>
      <c r="GF1113">
        <v>2</v>
      </c>
      <c r="GH1113" t="s">
        <v>129</v>
      </c>
      <c r="GJ1113" t="s">
        <v>129</v>
      </c>
      <c r="GL1113" t="s">
        <v>129</v>
      </c>
      <c r="GO1113" t="s">
        <v>128</v>
      </c>
      <c r="GP1113">
        <v>3</v>
      </c>
      <c r="GQ1113" t="s">
        <v>129</v>
      </c>
      <c r="GS1113" t="s">
        <v>129</v>
      </c>
      <c r="GV1113" t="s">
        <v>128</v>
      </c>
      <c r="GW1113">
        <v>8</v>
      </c>
      <c r="GX1113" t="s">
        <v>128</v>
      </c>
      <c r="GY1113">
        <v>3</v>
      </c>
      <c r="GZ1113" t="s">
        <v>128</v>
      </c>
      <c r="HA1113">
        <v>8</v>
      </c>
      <c r="HC1113" t="s">
        <v>129</v>
      </c>
      <c r="HE1113" t="s">
        <v>129</v>
      </c>
      <c r="HF1113" t="s">
        <v>129</v>
      </c>
      <c r="HI1113" t="s">
        <v>129</v>
      </c>
      <c r="HK1113" t="s">
        <v>129</v>
      </c>
      <c r="HM1113" t="s">
        <v>129</v>
      </c>
      <c r="HO1113">
        <v>28</v>
      </c>
      <c r="HP1113">
        <v>6</v>
      </c>
      <c r="HQ1113">
        <v>10</v>
      </c>
      <c r="HS1113" t="s">
        <v>128</v>
      </c>
      <c r="HT1113">
        <v>3</v>
      </c>
      <c r="HU1113" t="s">
        <v>128</v>
      </c>
      <c r="HV1113">
        <v>1</v>
      </c>
      <c r="HW1113" t="s">
        <v>128</v>
      </c>
      <c r="HX1113">
        <v>2</v>
      </c>
      <c r="HZ1113" t="s">
        <v>128</v>
      </c>
      <c r="IA1113">
        <v>1</v>
      </c>
      <c r="IB1113" t="s">
        <v>128</v>
      </c>
      <c r="IC1113">
        <v>1</v>
      </c>
      <c r="ID1113" t="s">
        <v>128</v>
      </c>
      <c r="IE1113">
        <v>1</v>
      </c>
      <c r="IG1113" t="s">
        <v>128</v>
      </c>
      <c r="IH1113">
        <v>18</v>
      </c>
      <c r="II1113" t="s">
        <v>128</v>
      </c>
      <c r="IJ1113">
        <v>3</v>
      </c>
      <c r="IK1113" t="s">
        <v>128</v>
      </c>
      <c r="IL1113">
        <v>6</v>
      </c>
      <c r="IN1113" t="s">
        <v>128</v>
      </c>
      <c r="IO1113">
        <v>6</v>
      </c>
      <c r="IP1113" t="s">
        <v>128</v>
      </c>
      <c r="IQ1113">
        <v>1</v>
      </c>
      <c r="IR1113" t="s">
        <v>128</v>
      </c>
      <c r="IS1113">
        <v>1</v>
      </c>
      <c r="IU1113" t="s">
        <v>129</v>
      </c>
      <c r="IW1113" t="s">
        <v>129</v>
      </c>
      <c r="IY1113" t="s">
        <v>129</v>
      </c>
      <c r="JB1113" t="s">
        <v>129</v>
      </c>
      <c r="JD1113" t="s">
        <v>129</v>
      </c>
      <c r="JE1113" t="s">
        <v>129</v>
      </c>
      <c r="JG1113">
        <v>28</v>
      </c>
      <c r="JH1113">
        <v>6</v>
      </c>
      <c r="JI1113">
        <v>10</v>
      </c>
      <c r="JJ1113">
        <v>44</v>
      </c>
      <c r="JK1113">
        <v>220</v>
      </c>
      <c r="JL1113">
        <v>0</v>
      </c>
      <c r="JM1113">
        <v>0</v>
      </c>
      <c r="JN1113">
        <v>0</v>
      </c>
      <c r="JO1113">
        <v>0</v>
      </c>
      <c r="JP1113" t="s">
        <v>130</v>
      </c>
      <c r="JQ1113" t="s">
        <v>128</v>
      </c>
      <c r="JR1113" t="s">
        <v>130</v>
      </c>
      <c r="JS1113" t="s">
        <v>138</v>
      </c>
      <c r="JT1113">
        <v>265515784</v>
      </c>
      <c r="JU1113" t="s">
        <v>1385</v>
      </c>
      <c r="JV1113">
        <v>1132</v>
      </c>
    </row>
    <row r="1114" spans="1:282" x14ac:dyDescent="0.3">
      <c r="A1114" s="9">
        <v>44620</v>
      </c>
      <c r="B1114" s="2">
        <v>44600</v>
      </c>
      <c r="C1114" s="2" t="s">
        <v>2694</v>
      </c>
      <c r="D1114" s="2" t="s">
        <v>2832</v>
      </c>
      <c r="E1114" t="s">
        <v>430</v>
      </c>
      <c r="F1114" t="s">
        <v>2727</v>
      </c>
      <c r="G1114" t="s">
        <v>627</v>
      </c>
      <c r="H1114" t="s">
        <v>2802</v>
      </c>
      <c r="I1114" t="s">
        <v>2495</v>
      </c>
      <c r="J1114">
        <v>3</v>
      </c>
      <c r="K1114">
        <v>0</v>
      </c>
      <c r="L1114">
        <v>3</v>
      </c>
      <c r="M1114">
        <v>16</v>
      </c>
      <c r="N1114">
        <v>80</v>
      </c>
      <c r="O1114" s="3">
        <v>16</v>
      </c>
      <c r="P1114" s="3">
        <v>80</v>
      </c>
      <c r="Q1114">
        <v>4</v>
      </c>
      <c r="R1114">
        <v>10</v>
      </c>
      <c r="S1114">
        <v>12</v>
      </c>
      <c r="T1114">
        <v>9</v>
      </c>
      <c r="U1114">
        <v>1</v>
      </c>
      <c r="V1114">
        <v>5</v>
      </c>
      <c r="W1114">
        <v>13</v>
      </c>
      <c r="X1114">
        <v>14</v>
      </c>
      <c r="Y1114">
        <v>11</v>
      </c>
      <c r="Z1114">
        <v>1</v>
      </c>
      <c r="AA1114">
        <v>16</v>
      </c>
      <c r="AB1114">
        <v>80</v>
      </c>
      <c r="AC1114" t="s">
        <v>125</v>
      </c>
      <c r="AD1114">
        <v>1</v>
      </c>
      <c r="AE1114">
        <v>0</v>
      </c>
      <c r="AF1114">
        <v>0</v>
      </c>
      <c r="AG1114">
        <v>16</v>
      </c>
      <c r="AJ1114">
        <v>16</v>
      </c>
      <c r="AK1114" t="s">
        <v>126</v>
      </c>
      <c r="AN1114" t="s">
        <v>627</v>
      </c>
      <c r="AO1114">
        <v>0</v>
      </c>
      <c r="AX1114">
        <v>0</v>
      </c>
      <c r="BC1114">
        <v>0</v>
      </c>
      <c r="BL1114">
        <v>0</v>
      </c>
      <c r="BQ1114">
        <v>0</v>
      </c>
      <c r="BY1114">
        <v>0</v>
      </c>
      <c r="CD1114">
        <v>16</v>
      </c>
      <c r="CE1114">
        <v>80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Y1114">
        <v>0</v>
      </c>
      <c r="CZ1114">
        <v>0</v>
      </c>
      <c r="DF1114">
        <v>0</v>
      </c>
      <c r="DG1114">
        <v>0</v>
      </c>
      <c r="DM1114">
        <v>0</v>
      </c>
      <c r="DN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M1114">
        <v>0</v>
      </c>
      <c r="EN1114">
        <v>0</v>
      </c>
      <c r="ER1114">
        <v>0</v>
      </c>
      <c r="ES1114">
        <v>0</v>
      </c>
      <c r="EV1114">
        <v>0</v>
      </c>
      <c r="EW1114">
        <v>0</v>
      </c>
      <c r="EZ1114">
        <v>0</v>
      </c>
      <c r="FA1114">
        <v>0</v>
      </c>
      <c r="FB1114">
        <v>16</v>
      </c>
      <c r="FC1114">
        <v>80</v>
      </c>
      <c r="FE1114" t="s">
        <v>128</v>
      </c>
      <c r="FF1114">
        <v>16</v>
      </c>
      <c r="FG1114" t="s">
        <v>129</v>
      </c>
      <c r="FI1114" t="s">
        <v>129</v>
      </c>
      <c r="FL1114" t="s">
        <v>129</v>
      </c>
      <c r="FN1114" t="s">
        <v>129</v>
      </c>
      <c r="FO1114" t="s">
        <v>129</v>
      </c>
      <c r="FQ1114" t="s">
        <v>129</v>
      </c>
      <c r="FS1114" t="s">
        <v>129</v>
      </c>
      <c r="FU1114" t="s">
        <v>129</v>
      </c>
      <c r="FW1114">
        <v>16</v>
      </c>
      <c r="FX1114">
        <v>0</v>
      </c>
      <c r="FY1114">
        <v>0</v>
      </c>
      <c r="GA1114" t="s">
        <v>129</v>
      </c>
      <c r="GC1114" t="s">
        <v>129</v>
      </c>
      <c r="GE1114" t="s">
        <v>129</v>
      </c>
      <c r="GH1114" t="s">
        <v>128</v>
      </c>
      <c r="GI1114">
        <v>3</v>
      </c>
      <c r="GJ1114" t="s">
        <v>129</v>
      </c>
      <c r="GL1114" t="s">
        <v>129</v>
      </c>
      <c r="GO1114" t="s">
        <v>128</v>
      </c>
      <c r="GP1114">
        <v>10</v>
      </c>
      <c r="GQ1114" t="s">
        <v>129</v>
      </c>
      <c r="GS1114" t="s">
        <v>129</v>
      </c>
      <c r="GV1114" t="s">
        <v>128</v>
      </c>
      <c r="GW1114">
        <v>3</v>
      </c>
      <c r="GX1114" t="s">
        <v>129</v>
      </c>
      <c r="GZ1114" t="s">
        <v>129</v>
      </c>
      <c r="HC1114" t="s">
        <v>129</v>
      </c>
      <c r="HE1114" t="s">
        <v>129</v>
      </c>
      <c r="HF1114" t="s">
        <v>129</v>
      </c>
      <c r="HI1114" t="s">
        <v>129</v>
      </c>
      <c r="HK1114" t="s">
        <v>129</v>
      </c>
      <c r="HM1114" t="s">
        <v>129</v>
      </c>
      <c r="HO1114">
        <v>16</v>
      </c>
      <c r="HP1114">
        <v>0</v>
      </c>
      <c r="HQ1114">
        <v>0</v>
      </c>
      <c r="HS1114" t="s">
        <v>129</v>
      </c>
      <c r="HU1114" t="s">
        <v>129</v>
      </c>
      <c r="HW1114" t="s">
        <v>129</v>
      </c>
      <c r="HZ1114" t="s">
        <v>128</v>
      </c>
      <c r="IA1114">
        <v>9</v>
      </c>
      <c r="IB1114" t="s">
        <v>129</v>
      </c>
      <c r="ID1114" t="s">
        <v>129</v>
      </c>
      <c r="IG1114" t="s">
        <v>128</v>
      </c>
      <c r="IH1114">
        <v>7</v>
      </c>
      <c r="II1114" t="s">
        <v>129</v>
      </c>
      <c r="IK1114" t="s">
        <v>129</v>
      </c>
      <c r="IN1114" t="s">
        <v>129</v>
      </c>
      <c r="IP1114" t="s">
        <v>129</v>
      </c>
      <c r="IR1114" t="s">
        <v>129</v>
      </c>
      <c r="IU1114" t="s">
        <v>129</v>
      </c>
      <c r="IW1114" t="s">
        <v>129</v>
      </c>
      <c r="IY1114" t="s">
        <v>129</v>
      </c>
      <c r="JB1114" t="s">
        <v>129</v>
      </c>
      <c r="JD1114" t="s">
        <v>129</v>
      </c>
      <c r="JE1114" t="s">
        <v>129</v>
      </c>
      <c r="JG1114">
        <v>16</v>
      </c>
      <c r="JH1114">
        <v>0</v>
      </c>
      <c r="JI1114">
        <v>0</v>
      </c>
      <c r="JJ1114">
        <v>16</v>
      </c>
      <c r="JK1114">
        <v>80</v>
      </c>
      <c r="JL1114">
        <v>0</v>
      </c>
      <c r="JM1114">
        <v>0</v>
      </c>
      <c r="JN1114">
        <v>0</v>
      </c>
      <c r="JO1114">
        <v>0</v>
      </c>
      <c r="JP1114" t="s">
        <v>138</v>
      </c>
      <c r="JQ1114" t="s">
        <v>128</v>
      </c>
      <c r="JR1114" t="s">
        <v>138</v>
      </c>
      <c r="JS1114" t="s">
        <v>138</v>
      </c>
      <c r="JT1114">
        <v>265515798</v>
      </c>
      <c r="JU1114" t="s">
        <v>1386</v>
      </c>
      <c r="JV1114">
        <v>1133</v>
      </c>
    </row>
    <row r="1115" spans="1:282" x14ac:dyDescent="0.3">
      <c r="A1115" s="9">
        <v>44620</v>
      </c>
      <c r="B1115" s="2">
        <v>44600</v>
      </c>
      <c r="C1115" s="2" t="s">
        <v>2694</v>
      </c>
      <c r="D1115" s="2" t="s">
        <v>2832</v>
      </c>
      <c r="E1115" t="s">
        <v>430</v>
      </c>
      <c r="F1115" t="s">
        <v>2727</v>
      </c>
      <c r="G1115" t="s">
        <v>627</v>
      </c>
      <c r="H1115" t="s">
        <v>2802</v>
      </c>
      <c r="I1115" t="s">
        <v>2496</v>
      </c>
      <c r="J1115">
        <v>3</v>
      </c>
      <c r="K1115">
        <v>0</v>
      </c>
      <c r="L1115">
        <v>3</v>
      </c>
      <c r="M1115">
        <v>6</v>
      </c>
      <c r="N1115">
        <v>30</v>
      </c>
      <c r="O1115" s="3">
        <v>6</v>
      </c>
      <c r="P1115" s="3">
        <v>30</v>
      </c>
      <c r="Q1115">
        <v>2</v>
      </c>
      <c r="R1115">
        <v>2</v>
      </c>
      <c r="S1115">
        <v>5</v>
      </c>
      <c r="T1115">
        <v>3</v>
      </c>
      <c r="U1115">
        <v>1</v>
      </c>
      <c r="V1115">
        <v>1</v>
      </c>
      <c r="W1115">
        <v>3</v>
      </c>
      <c r="X1115">
        <v>9</v>
      </c>
      <c r="Y1115">
        <v>4</v>
      </c>
      <c r="Z1115">
        <v>0</v>
      </c>
      <c r="AA1115">
        <v>0</v>
      </c>
      <c r="AJ1115">
        <v>0</v>
      </c>
      <c r="AO1115">
        <v>0</v>
      </c>
      <c r="AX1115">
        <v>0</v>
      </c>
      <c r="BC1115">
        <v>6</v>
      </c>
      <c r="BD1115">
        <v>30</v>
      </c>
      <c r="BE1115" t="s">
        <v>125</v>
      </c>
      <c r="BF1115">
        <v>1</v>
      </c>
      <c r="BG1115">
        <v>0</v>
      </c>
      <c r="BH1115">
        <v>0</v>
      </c>
      <c r="BI1115">
        <v>6</v>
      </c>
      <c r="BL1115">
        <v>6</v>
      </c>
      <c r="BM1115" t="s">
        <v>126</v>
      </c>
      <c r="BP1115" t="s">
        <v>627</v>
      </c>
      <c r="BQ1115">
        <v>0</v>
      </c>
      <c r="BY1115">
        <v>0</v>
      </c>
      <c r="CD1115">
        <v>6</v>
      </c>
      <c r="CE1115">
        <v>30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Y1115">
        <v>0</v>
      </c>
      <c r="CZ1115">
        <v>0</v>
      </c>
      <c r="DF1115">
        <v>0</v>
      </c>
      <c r="DG1115">
        <v>0</v>
      </c>
      <c r="DM1115">
        <v>0</v>
      </c>
      <c r="DN1115">
        <v>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M1115">
        <v>0</v>
      </c>
      <c r="EN1115">
        <v>0</v>
      </c>
      <c r="ER1115">
        <v>0</v>
      </c>
      <c r="ES1115">
        <v>0</v>
      </c>
      <c r="EV1115">
        <v>0</v>
      </c>
      <c r="EW1115">
        <v>0</v>
      </c>
      <c r="EZ1115">
        <v>0</v>
      </c>
      <c r="FA1115">
        <v>0</v>
      </c>
      <c r="FB1115">
        <v>6</v>
      </c>
      <c r="FC1115">
        <v>30</v>
      </c>
      <c r="FE1115" t="s">
        <v>128</v>
      </c>
      <c r="FF1115">
        <v>6</v>
      </c>
      <c r="FG1115" t="s">
        <v>129</v>
      </c>
      <c r="FI1115" t="s">
        <v>129</v>
      </c>
      <c r="FL1115" t="s">
        <v>129</v>
      </c>
      <c r="FN1115" t="s">
        <v>129</v>
      </c>
      <c r="FO1115" t="s">
        <v>129</v>
      </c>
      <c r="FQ1115" t="s">
        <v>129</v>
      </c>
      <c r="FS1115" t="s">
        <v>129</v>
      </c>
      <c r="FU1115" t="s">
        <v>129</v>
      </c>
      <c r="FW1115">
        <v>6</v>
      </c>
      <c r="FX1115">
        <v>0</v>
      </c>
      <c r="FY1115">
        <v>0</v>
      </c>
      <c r="GA1115" t="s">
        <v>128</v>
      </c>
      <c r="GB1115">
        <v>1</v>
      </c>
      <c r="GC1115" t="s">
        <v>129</v>
      </c>
      <c r="GE1115" t="s">
        <v>129</v>
      </c>
      <c r="GH1115" t="s">
        <v>129</v>
      </c>
      <c r="GJ1115" t="s">
        <v>129</v>
      </c>
      <c r="GL1115" t="s">
        <v>129</v>
      </c>
      <c r="GO1115" t="s">
        <v>128</v>
      </c>
      <c r="GP1115">
        <v>1</v>
      </c>
      <c r="GQ1115" t="s">
        <v>129</v>
      </c>
      <c r="GS1115" t="s">
        <v>129</v>
      </c>
      <c r="GV1115" t="s">
        <v>128</v>
      </c>
      <c r="GW1115">
        <v>4</v>
      </c>
      <c r="GX1115" t="s">
        <v>129</v>
      </c>
      <c r="GZ1115" t="s">
        <v>129</v>
      </c>
      <c r="HC1115" t="s">
        <v>129</v>
      </c>
      <c r="HE1115" t="s">
        <v>129</v>
      </c>
      <c r="HF1115" t="s">
        <v>129</v>
      </c>
      <c r="HI1115" t="s">
        <v>129</v>
      </c>
      <c r="HK1115" t="s">
        <v>129</v>
      </c>
      <c r="HM1115" t="s">
        <v>129</v>
      </c>
      <c r="HO1115">
        <v>6</v>
      </c>
      <c r="HP1115">
        <v>0</v>
      </c>
      <c r="HQ1115">
        <v>0</v>
      </c>
      <c r="HS1115" t="s">
        <v>129</v>
      </c>
      <c r="HU1115" t="s">
        <v>129</v>
      </c>
      <c r="HW1115" t="s">
        <v>129</v>
      </c>
      <c r="HZ1115" t="s">
        <v>128</v>
      </c>
      <c r="IA1115">
        <v>2</v>
      </c>
      <c r="IB1115" t="s">
        <v>129</v>
      </c>
      <c r="ID1115" t="s">
        <v>129</v>
      </c>
      <c r="IG1115" t="s">
        <v>128</v>
      </c>
      <c r="IH1115">
        <v>4</v>
      </c>
      <c r="II1115" t="s">
        <v>129</v>
      </c>
      <c r="IK1115" t="s">
        <v>129</v>
      </c>
      <c r="IN1115" t="s">
        <v>129</v>
      </c>
      <c r="IP1115" t="s">
        <v>129</v>
      </c>
      <c r="IR1115" t="s">
        <v>129</v>
      </c>
      <c r="IU1115" t="s">
        <v>129</v>
      </c>
      <c r="IW1115" t="s">
        <v>129</v>
      </c>
      <c r="IY1115" t="s">
        <v>129</v>
      </c>
      <c r="JB1115" t="s">
        <v>129</v>
      </c>
      <c r="JD1115" t="s">
        <v>129</v>
      </c>
      <c r="JE1115" t="s">
        <v>129</v>
      </c>
      <c r="JG1115">
        <v>6</v>
      </c>
      <c r="JH1115">
        <v>0</v>
      </c>
      <c r="JI1115">
        <v>0</v>
      </c>
      <c r="JJ1115">
        <v>6</v>
      </c>
      <c r="JK1115">
        <v>30</v>
      </c>
      <c r="JL1115">
        <v>0</v>
      </c>
      <c r="JM1115">
        <v>0</v>
      </c>
      <c r="JN1115">
        <v>0</v>
      </c>
      <c r="JO1115">
        <v>0</v>
      </c>
      <c r="JP1115" t="s">
        <v>138</v>
      </c>
      <c r="JQ1115" t="s">
        <v>128</v>
      </c>
      <c r="JR1115" t="s">
        <v>188</v>
      </c>
      <c r="JS1115" t="s">
        <v>138</v>
      </c>
      <c r="JT1115">
        <v>265515810</v>
      </c>
      <c r="JU1115" t="s">
        <v>1387</v>
      </c>
      <c r="JV1115">
        <v>1134</v>
      </c>
    </row>
    <row r="1116" spans="1:282" x14ac:dyDescent="0.3">
      <c r="A1116" s="9">
        <v>44620</v>
      </c>
      <c r="B1116" s="2">
        <v>44600</v>
      </c>
      <c r="C1116" s="2" t="s">
        <v>2694</v>
      </c>
      <c r="D1116" s="2" t="s">
        <v>2832</v>
      </c>
      <c r="E1116" t="s">
        <v>430</v>
      </c>
      <c r="F1116" t="s">
        <v>2727</v>
      </c>
      <c r="G1116" t="s">
        <v>627</v>
      </c>
      <c r="H1116" t="s">
        <v>2802</v>
      </c>
      <c r="I1116" t="s">
        <v>1643</v>
      </c>
      <c r="J1116">
        <v>3</v>
      </c>
      <c r="K1116">
        <v>1</v>
      </c>
      <c r="L1116">
        <v>2</v>
      </c>
      <c r="M1116">
        <v>6</v>
      </c>
      <c r="N1116">
        <v>27</v>
      </c>
      <c r="O1116" s="3">
        <v>4</v>
      </c>
      <c r="P1116" s="3">
        <v>22</v>
      </c>
      <c r="Q1116">
        <v>0</v>
      </c>
      <c r="R1116">
        <v>2</v>
      </c>
      <c r="S1116">
        <v>2</v>
      </c>
      <c r="T1116">
        <v>6</v>
      </c>
      <c r="U1116">
        <v>0</v>
      </c>
      <c r="V1116">
        <v>0</v>
      </c>
      <c r="W1116">
        <v>1</v>
      </c>
      <c r="X1116">
        <v>3</v>
      </c>
      <c r="Y1116">
        <v>8</v>
      </c>
      <c r="Z1116">
        <v>0</v>
      </c>
      <c r="AA1116">
        <v>3</v>
      </c>
      <c r="AB1116">
        <v>19</v>
      </c>
      <c r="AC1116" t="s">
        <v>125</v>
      </c>
      <c r="AD1116">
        <v>1</v>
      </c>
      <c r="AE1116">
        <v>0</v>
      </c>
      <c r="AF1116">
        <v>0</v>
      </c>
      <c r="AG1116">
        <v>3</v>
      </c>
      <c r="AJ1116">
        <v>3</v>
      </c>
      <c r="AK1116" t="s">
        <v>126</v>
      </c>
      <c r="AN1116" t="s">
        <v>627</v>
      </c>
      <c r="AO1116">
        <v>0</v>
      </c>
      <c r="AX1116">
        <v>0</v>
      </c>
      <c r="BC1116">
        <v>0</v>
      </c>
      <c r="BL1116">
        <v>0</v>
      </c>
      <c r="BQ1116">
        <v>1</v>
      </c>
      <c r="BR1116">
        <v>3</v>
      </c>
      <c r="BS1116" t="s">
        <v>125</v>
      </c>
      <c r="BT1116">
        <v>1</v>
      </c>
      <c r="BU1116">
        <v>0</v>
      </c>
      <c r="BV1116">
        <v>0</v>
      </c>
      <c r="BW1116">
        <v>1</v>
      </c>
      <c r="BY1116">
        <v>1</v>
      </c>
      <c r="BZ1116" t="s">
        <v>126</v>
      </c>
      <c r="CC1116" t="s">
        <v>627</v>
      </c>
      <c r="CD1116">
        <v>4</v>
      </c>
      <c r="CE1116">
        <v>22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Y1116">
        <v>0</v>
      </c>
      <c r="CZ1116">
        <v>0</v>
      </c>
      <c r="DF1116">
        <v>0</v>
      </c>
      <c r="DG1116">
        <v>0</v>
      </c>
      <c r="DM1116">
        <v>0</v>
      </c>
      <c r="DN1116">
        <v>0</v>
      </c>
      <c r="DT1116">
        <v>0</v>
      </c>
      <c r="DU1116">
        <v>0</v>
      </c>
      <c r="DV1116">
        <v>2</v>
      </c>
      <c r="DW1116">
        <v>5</v>
      </c>
      <c r="DX1116">
        <v>0</v>
      </c>
      <c r="DY1116">
        <v>1</v>
      </c>
      <c r="DZ1116">
        <v>1</v>
      </c>
      <c r="EA1116">
        <v>1</v>
      </c>
      <c r="EB1116">
        <v>0</v>
      </c>
      <c r="EC1116">
        <v>0</v>
      </c>
      <c r="ED1116">
        <v>0</v>
      </c>
      <c r="EE1116">
        <v>1</v>
      </c>
      <c r="EF1116">
        <v>1</v>
      </c>
      <c r="EG1116">
        <v>0</v>
      </c>
      <c r="EH1116">
        <v>1</v>
      </c>
      <c r="EI1116">
        <v>1</v>
      </c>
      <c r="EJ1116" t="s">
        <v>409</v>
      </c>
      <c r="EL1116" t="s">
        <v>252</v>
      </c>
      <c r="EM1116">
        <v>0</v>
      </c>
      <c r="EN1116">
        <v>0</v>
      </c>
      <c r="ER1116">
        <v>1</v>
      </c>
      <c r="ES1116">
        <v>4</v>
      </c>
      <c r="ET1116" t="s">
        <v>409</v>
      </c>
      <c r="EU1116">
        <v>2015</v>
      </c>
      <c r="EV1116">
        <v>0</v>
      </c>
      <c r="EW1116">
        <v>0</v>
      </c>
      <c r="EZ1116">
        <v>2</v>
      </c>
      <c r="FA1116">
        <v>5</v>
      </c>
      <c r="FB1116">
        <v>6</v>
      </c>
      <c r="FC1116">
        <v>27</v>
      </c>
      <c r="FE1116" t="s">
        <v>128</v>
      </c>
      <c r="FF1116">
        <v>4</v>
      </c>
      <c r="FG1116" t="s">
        <v>129</v>
      </c>
      <c r="FI1116" t="s">
        <v>128</v>
      </c>
      <c r="FJ1116">
        <v>2</v>
      </c>
      <c r="FL1116" t="s">
        <v>129</v>
      </c>
      <c r="FN1116" t="s">
        <v>129</v>
      </c>
      <c r="FO1116" t="s">
        <v>129</v>
      </c>
      <c r="FQ1116" t="s">
        <v>129</v>
      </c>
      <c r="FS1116" t="s">
        <v>129</v>
      </c>
      <c r="FU1116" t="s">
        <v>129</v>
      </c>
      <c r="FW1116">
        <v>4</v>
      </c>
      <c r="FX1116">
        <v>0</v>
      </c>
      <c r="FY1116">
        <v>2</v>
      </c>
      <c r="GA1116" t="s">
        <v>129</v>
      </c>
      <c r="GC1116" t="s">
        <v>129</v>
      </c>
      <c r="GE1116" t="s">
        <v>128</v>
      </c>
      <c r="GF1116">
        <v>1</v>
      </c>
      <c r="GH1116" t="s">
        <v>129</v>
      </c>
      <c r="GJ1116" t="s">
        <v>129</v>
      </c>
      <c r="GL1116" t="s">
        <v>129</v>
      </c>
      <c r="GO1116" t="s">
        <v>128</v>
      </c>
      <c r="GP1116">
        <v>1</v>
      </c>
      <c r="GQ1116" t="s">
        <v>129</v>
      </c>
      <c r="GS1116" t="s">
        <v>129</v>
      </c>
      <c r="GV1116" t="s">
        <v>128</v>
      </c>
      <c r="GW1116">
        <v>3</v>
      </c>
      <c r="GX1116" t="s">
        <v>129</v>
      </c>
      <c r="GZ1116" t="s">
        <v>128</v>
      </c>
      <c r="HA1116">
        <v>1</v>
      </c>
      <c r="HC1116" t="s">
        <v>129</v>
      </c>
      <c r="HE1116" t="s">
        <v>129</v>
      </c>
      <c r="HF1116" t="s">
        <v>129</v>
      </c>
      <c r="HI1116" t="s">
        <v>129</v>
      </c>
      <c r="HK1116" t="s">
        <v>129</v>
      </c>
      <c r="HM1116" t="s">
        <v>129</v>
      </c>
      <c r="HO1116">
        <v>4</v>
      </c>
      <c r="HP1116">
        <v>0</v>
      </c>
      <c r="HQ1116">
        <v>2</v>
      </c>
      <c r="HS1116" t="s">
        <v>129</v>
      </c>
      <c r="HU1116" t="s">
        <v>129</v>
      </c>
      <c r="HW1116" t="s">
        <v>129</v>
      </c>
      <c r="HZ1116" t="s">
        <v>129</v>
      </c>
      <c r="IB1116" t="s">
        <v>129</v>
      </c>
      <c r="ID1116" t="s">
        <v>129</v>
      </c>
      <c r="IG1116" t="s">
        <v>128</v>
      </c>
      <c r="IH1116">
        <v>4</v>
      </c>
      <c r="II1116" t="s">
        <v>129</v>
      </c>
      <c r="IK1116" t="s">
        <v>128</v>
      </c>
      <c r="IL1116">
        <v>2</v>
      </c>
      <c r="IN1116" t="s">
        <v>129</v>
      </c>
      <c r="IP1116" t="s">
        <v>129</v>
      </c>
      <c r="IR1116" t="s">
        <v>129</v>
      </c>
      <c r="IU1116" t="s">
        <v>129</v>
      </c>
      <c r="IW1116" t="s">
        <v>129</v>
      </c>
      <c r="IY1116" t="s">
        <v>129</v>
      </c>
      <c r="JB1116" t="s">
        <v>129</v>
      </c>
      <c r="JD1116" t="s">
        <v>129</v>
      </c>
      <c r="JE1116" t="s">
        <v>129</v>
      </c>
      <c r="JG1116">
        <v>4</v>
      </c>
      <c r="JH1116">
        <v>0</v>
      </c>
      <c r="JI1116">
        <v>2</v>
      </c>
      <c r="JJ1116">
        <v>6</v>
      </c>
      <c r="JK1116">
        <v>27</v>
      </c>
      <c r="JL1116">
        <v>0</v>
      </c>
      <c r="JM1116">
        <v>0</v>
      </c>
      <c r="JN1116">
        <v>0</v>
      </c>
      <c r="JO1116">
        <v>0</v>
      </c>
      <c r="JP1116" t="s">
        <v>138</v>
      </c>
      <c r="JQ1116" t="s">
        <v>128</v>
      </c>
      <c r="JR1116" t="s">
        <v>188</v>
      </c>
      <c r="JS1116" t="s">
        <v>138</v>
      </c>
      <c r="JT1116">
        <v>265515826</v>
      </c>
      <c r="JU1116" t="s">
        <v>1388</v>
      </c>
      <c r="JV1116">
        <v>1135</v>
      </c>
    </row>
    <row r="1117" spans="1:282" x14ac:dyDescent="0.3">
      <c r="A1117" s="9">
        <v>44620</v>
      </c>
      <c r="B1117" s="2">
        <v>44600</v>
      </c>
      <c r="C1117" s="2" t="s">
        <v>2694</v>
      </c>
      <c r="D1117" s="2" t="s">
        <v>2832</v>
      </c>
      <c r="E1117" t="s">
        <v>430</v>
      </c>
      <c r="F1117" t="s">
        <v>2727</v>
      </c>
      <c r="G1117" t="s">
        <v>627</v>
      </c>
      <c r="H1117" t="s">
        <v>2802</v>
      </c>
      <c r="I1117" t="s">
        <v>2497</v>
      </c>
      <c r="J1117">
        <v>3</v>
      </c>
      <c r="K1117">
        <v>1</v>
      </c>
      <c r="L1117">
        <v>2</v>
      </c>
      <c r="M1117">
        <v>25</v>
      </c>
      <c r="N1117">
        <v>132</v>
      </c>
      <c r="O1117" s="3">
        <v>10</v>
      </c>
      <c r="P1117" s="3">
        <v>57</v>
      </c>
      <c r="Q1117">
        <v>3</v>
      </c>
      <c r="R1117">
        <v>7</v>
      </c>
      <c r="S1117">
        <v>10</v>
      </c>
      <c r="T1117">
        <v>4</v>
      </c>
      <c r="U1117">
        <v>2</v>
      </c>
      <c r="V1117">
        <v>5</v>
      </c>
      <c r="W1117">
        <v>9</v>
      </c>
      <c r="X1117">
        <v>8</v>
      </c>
      <c r="Y1117">
        <v>7</v>
      </c>
      <c r="Z1117">
        <v>2</v>
      </c>
      <c r="AA1117">
        <v>0</v>
      </c>
      <c r="AJ1117">
        <v>0</v>
      </c>
      <c r="AO1117">
        <v>0</v>
      </c>
      <c r="AX1117">
        <v>0</v>
      </c>
      <c r="BC1117">
        <v>9</v>
      </c>
      <c r="BD1117">
        <v>54</v>
      </c>
      <c r="BE1117" t="s">
        <v>125</v>
      </c>
      <c r="BF1117">
        <v>1</v>
      </c>
      <c r="BG1117">
        <v>0</v>
      </c>
      <c r="BH1117">
        <v>0</v>
      </c>
      <c r="BI1117">
        <v>9</v>
      </c>
      <c r="BL1117">
        <v>9</v>
      </c>
      <c r="BM1117" t="s">
        <v>126</v>
      </c>
      <c r="BP1117" t="s">
        <v>627</v>
      </c>
      <c r="BQ1117">
        <v>1</v>
      </c>
      <c r="BR1117">
        <v>3</v>
      </c>
      <c r="BS1117" t="s">
        <v>125</v>
      </c>
      <c r="BT1117">
        <v>1</v>
      </c>
      <c r="BU1117">
        <v>0</v>
      </c>
      <c r="BV1117">
        <v>0</v>
      </c>
      <c r="BW1117">
        <v>1</v>
      </c>
      <c r="BY1117">
        <v>1</v>
      </c>
      <c r="BZ1117" t="s">
        <v>126</v>
      </c>
      <c r="CC1117" t="s">
        <v>627</v>
      </c>
      <c r="CD1117">
        <v>10</v>
      </c>
      <c r="CE1117">
        <v>57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Y1117">
        <v>0</v>
      </c>
      <c r="CZ1117">
        <v>0</v>
      </c>
      <c r="DF1117">
        <v>0</v>
      </c>
      <c r="DG1117">
        <v>0</v>
      </c>
      <c r="DM1117">
        <v>0</v>
      </c>
      <c r="DN1117">
        <v>0</v>
      </c>
      <c r="DT1117">
        <v>0</v>
      </c>
      <c r="DU1117">
        <v>0</v>
      </c>
      <c r="DV1117">
        <v>15</v>
      </c>
      <c r="DW1117">
        <v>75</v>
      </c>
      <c r="DX1117">
        <v>3</v>
      </c>
      <c r="DY1117">
        <v>8</v>
      </c>
      <c r="DZ1117">
        <v>13</v>
      </c>
      <c r="EA1117">
        <v>9</v>
      </c>
      <c r="EB1117">
        <v>2</v>
      </c>
      <c r="EC1117">
        <v>4</v>
      </c>
      <c r="ED1117">
        <v>6</v>
      </c>
      <c r="EE1117">
        <v>16</v>
      </c>
      <c r="EF1117">
        <v>11</v>
      </c>
      <c r="EG1117">
        <v>3</v>
      </c>
      <c r="EH1117">
        <v>11</v>
      </c>
      <c r="EI1117">
        <v>55</v>
      </c>
      <c r="EJ1117" t="s">
        <v>409</v>
      </c>
      <c r="EL1117">
        <v>2015</v>
      </c>
      <c r="EM1117">
        <v>4</v>
      </c>
      <c r="EN1117">
        <v>20</v>
      </c>
      <c r="EO1117" t="s">
        <v>155</v>
      </c>
      <c r="EQ1117">
        <v>2016</v>
      </c>
      <c r="ER1117">
        <v>0</v>
      </c>
      <c r="ES1117">
        <v>0</v>
      </c>
      <c r="EV1117">
        <v>0</v>
      </c>
      <c r="EW1117">
        <v>0</v>
      </c>
      <c r="EZ1117">
        <v>15</v>
      </c>
      <c r="FA1117">
        <v>75</v>
      </c>
      <c r="FB1117">
        <v>25</v>
      </c>
      <c r="FC1117">
        <v>132</v>
      </c>
      <c r="FE1117" t="s">
        <v>128</v>
      </c>
      <c r="FF1117">
        <v>10</v>
      </c>
      <c r="FG1117" t="s">
        <v>129</v>
      </c>
      <c r="FI1117" t="s">
        <v>128</v>
      </c>
      <c r="FJ1117">
        <v>15</v>
      </c>
      <c r="FL1117" t="s">
        <v>129</v>
      </c>
      <c r="FN1117" t="s">
        <v>129</v>
      </c>
      <c r="FO1117" t="s">
        <v>129</v>
      </c>
      <c r="FQ1117" t="s">
        <v>129</v>
      </c>
      <c r="FS1117" t="s">
        <v>129</v>
      </c>
      <c r="FU1117" t="s">
        <v>129</v>
      </c>
      <c r="FW1117">
        <v>10</v>
      </c>
      <c r="FX1117">
        <v>0</v>
      </c>
      <c r="FY1117">
        <v>15</v>
      </c>
      <c r="GA1117" t="s">
        <v>129</v>
      </c>
      <c r="GC1117" t="s">
        <v>129</v>
      </c>
      <c r="GE1117" t="s">
        <v>129</v>
      </c>
      <c r="GH1117" t="s">
        <v>129</v>
      </c>
      <c r="GJ1117" t="s">
        <v>129</v>
      </c>
      <c r="GL1117" t="s">
        <v>129</v>
      </c>
      <c r="GO1117" t="s">
        <v>128</v>
      </c>
      <c r="GP1117">
        <v>1</v>
      </c>
      <c r="GQ1117" t="s">
        <v>129</v>
      </c>
      <c r="GS1117" t="s">
        <v>129</v>
      </c>
      <c r="GV1117" t="s">
        <v>128</v>
      </c>
      <c r="GW1117">
        <v>9</v>
      </c>
      <c r="GX1117" t="s">
        <v>129</v>
      </c>
      <c r="GZ1117" t="s">
        <v>128</v>
      </c>
      <c r="HA1117">
        <v>15</v>
      </c>
      <c r="HC1117" t="s">
        <v>129</v>
      </c>
      <c r="HE1117" t="s">
        <v>129</v>
      </c>
      <c r="HF1117" t="s">
        <v>129</v>
      </c>
      <c r="HI1117" t="s">
        <v>129</v>
      </c>
      <c r="HK1117" t="s">
        <v>129</v>
      </c>
      <c r="HM1117" t="s">
        <v>129</v>
      </c>
      <c r="HO1117">
        <v>10</v>
      </c>
      <c r="HP1117">
        <v>0</v>
      </c>
      <c r="HQ1117">
        <v>15</v>
      </c>
      <c r="HS1117" t="s">
        <v>128</v>
      </c>
      <c r="HT1117">
        <v>1</v>
      </c>
      <c r="HU1117" t="s">
        <v>129</v>
      </c>
      <c r="HW1117" t="s">
        <v>129</v>
      </c>
      <c r="HZ1117" t="s">
        <v>129</v>
      </c>
      <c r="IB1117" t="s">
        <v>129</v>
      </c>
      <c r="ID1117" t="s">
        <v>129</v>
      </c>
      <c r="IG1117" t="s">
        <v>128</v>
      </c>
      <c r="IH1117">
        <v>9</v>
      </c>
      <c r="II1117" t="s">
        <v>129</v>
      </c>
      <c r="IK1117" t="s">
        <v>128</v>
      </c>
      <c r="IL1117">
        <v>15</v>
      </c>
      <c r="IN1117" t="s">
        <v>129</v>
      </c>
      <c r="IP1117" t="s">
        <v>129</v>
      </c>
      <c r="IR1117" t="s">
        <v>129</v>
      </c>
      <c r="IU1117" t="s">
        <v>129</v>
      </c>
      <c r="IW1117" t="s">
        <v>129</v>
      </c>
      <c r="IY1117" t="s">
        <v>129</v>
      </c>
      <c r="JB1117" t="s">
        <v>129</v>
      </c>
      <c r="JD1117" t="s">
        <v>129</v>
      </c>
      <c r="JE1117" t="s">
        <v>129</v>
      </c>
      <c r="JG1117">
        <v>10</v>
      </c>
      <c r="JH1117">
        <v>0</v>
      </c>
      <c r="JI1117">
        <v>15</v>
      </c>
      <c r="JJ1117">
        <v>25</v>
      </c>
      <c r="JK1117">
        <v>132</v>
      </c>
      <c r="JL1117">
        <v>0</v>
      </c>
      <c r="JM1117">
        <v>0</v>
      </c>
      <c r="JN1117">
        <v>0</v>
      </c>
      <c r="JO1117">
        <v>0</v>
      </c>
      <c r="JP1117" t="s">
        <v>138</v>
      </c>
      <c r="JQ1117" t="s">
        <v>128</v>
      </c>
      <c r="JR1117" t="s">
        <v>138</v>
      </c>
      <c r="JS1117" t="s">
        <v>138</v>
      </c>
      <c r="JT1117">
        <v>265515854</v>
      </c>
      <c r="JU1117" t="s">
        <v>1389</v>
      </c>
      <c r="JV1117">
        <v>1136</v>
      </c>
    </row>
    <row r="1118" spans="1:282" x14ac:dyDescent="0.3">
      <c r="A1118" s="9">
        <v>44620</v>
      </c>
      <c r="B1118" s="2">
        <v>44600</v>
      </c>
      <c r="C1118" s="2" t="s">
        <v>2694</v>
      </c>
      <c r="D1118" s="2" t="s">
        <v>2832</v>
      </c>
      <c r="E1118" t="s">
        <v>430</v>
      </c>
      <c r="F1118" t="s">
        <v>2727</v>
      </c>
      <c r="G1118" t="s">
        <v>627</v>
      </c>
      <c r="H1118" t="s">
        <v>2802</v>
      </c>
      <c r="I1118" t="s">
        <v>2498</v>
      </c>
      <c r="J1118">
        <v>3</v>
      </c>
      <c r="K1118">
        <v>1</v>
      </c>
      <c r="L1118">
        <v>2</v>
      </c>
      <c r="M1118">
        <v>16</v>
      </c>
      <c r="N1118">
        <v>80</v>
      </c>
      <c r="O1118" s="3">
        <v>10</v>
      </c>
      <c r="P1118" s="3">
        <v>55</v>
      </c>
      <c r="Q1118">
        <v>2</v>
      </c>
      <c r="R1118">
        <v>6</v>
      </c>
      <c r="S1118">
        <v>10</v>
      </c>
      <c r="T1118">
        <v>7</v>
      </c>
      <c r="U1118">
        <v>2</v>
      </c>
      <c r="V1118">
        <v>3</v>
      </c>
      <c r="W1118">
        <v>7</v>
      </c>
      <c r="X1118">
        <v>11</v>
      </c>
      <c r="Y1118">
        <v>5</v>
      </c>
      <c r="Z1118">
        <v>2</v>
      </c>
      <c r="AA1118">
        <v>1</v>
      </c>
      <c r="AB1118">
        <v>5</v>
      </c>
      <c r="AC1118" t="s">
        <v>125</v>
      </c>
      <c r="AD1118">
        <v>1</v>
      </c>
      <c r="AE1118">
        <v>0</v>
      </c>
      <c r="AF1118">
        <v>0</v>
      </c>
      <c r="AG1118">
        <v>1</v>
      </c>
      <c r="AJ1118">
        <v>1</v>
      </c>
      <c r="AK1118" t="s">
        <v>126</v>
      </c>
      <c r="AN1118" t="s">
        <v>627</v>
      </c>
      <c r="AO1118">
        <v>3</v>
      </c>
      <c r="AP1118">
        <v>15</v>
      </c>
      <c r="AQ1118" t="s">
        <v>125</v>
      </c>
      <c r="AR1118">
        <v>1</v>
      </c>
      <c r="AS1118">
        <v>0</v>
      </c>
      <c r="AT1118">
        <v>0</v>
      </c>
      <c r="AU1118">
        <v>3</v>
      </c>
      <c r="AX1118">
        <v>3</v>
      </c>
      <c r="AY1118" t="s">
        <v>126</v>
      </c>
      <c r="BB1118" t="s">
        <v>627</v>
      </c>
      <c r="BC1118">
        <v>2</v>
      </c>
      <c r="BD1118">
        <v>15</v>
      </c>
      <c r="BE1118" t="s">
        <v>125</v>
      </c>
      <c r="BF1118">
        <v>1</v>
      </c>
      <c r="BG1118">
        <v>0</v>
      </c>
      <c r="BH1118">
        <v>0</v>
      </c>
      <c r="BI1118">
        <v>2</v>
      </c>
      <c r="BL1118">
        <v>2</v>
      </c>
      <c r="BM1118" t="s">
        <v>126</v>
      </c>
      <c r="BP1118" t="s">
        <v>627</v>
      </c>
      <c r="BQ1118">
        <v>4</v>
      </c>
      <c r="BR1118">
        <v>20</v>
      </c>
      <c r="BS1118" t="s">
        <v>125</v>
      </c>
      <c r="BT1118">
        <v>1</v>
      </c>
      <c r="BU1118">
        <v>0</v>
      </c>
      <c r="BV1118">
        <v>0</v>
      </c>
      <c r="BW1118">
        <v>4</v>
      </c>
      <c r="BY1118">
        <v>4</v>
      </c>
      <c r="BZ1118" t="s">
        <v>126</v>
      </c>
      <c r="CC1118" t="s">
        <v>627</v>
      </c>
      <c r="CD1118">
        <v>10</v>
      </c>
      <c r="CE1118">
        <v>55</v>
      </c>
      <c r="CF1118">
        <v>6</v>
      </c>
      <c r="CG1118">
        <v>25</v>
      </c>
      <c r="CH1118">
        <v>4</v>
      </c>
      <c r="CI1118">
        <v>2</v>
      </c>
      <c r="CJ1118">
        <v>2</v>
      </c>
      <c r="CK1118">
        <v>1</v>
      </c>
      <c r="CL1118">
        <v>1</v>
      </c>
      <c r="CM1118">
        <v>6</v>
      </c>
      <c r="CN1118">
        <v>3</v>
      </c>
      <c r="CO1118">
        <v>3</v>
      </c>
      <c r="CP1118">
        <v>2</v>
      </c>
      <c r="CQ1118">
        <v>1</v>
      </c>
      <c r="CR1118">
        <v>2</v>
      </c>
      <c r="CS1118">
        <v>10</v>
      </c>
      <c r="CT1118" t="s">
        <v>125</v>
      </c>
      <c r="CU1118" t="s">
        <v>126</v>
      </c>
      <c r="CX1118" t="s">
        <v>627</v>
      </c>
      <c r="CY1118">
        <v>4</v>
      </c>
      <c r="CZ1118">
        <v>15</v>
      </c>
      <c r="DA1118" t="s">
        <v>125</v>
      </c>
      <c r="DB1118" t="s">
        <v>126</v>
      </c>
      <c r="DE1118" t="s">
        <v>627</v>
      </c>
      <c r="DF1118">
        <v>0</v>
      </c>
      <c r="DG1118">
        <v>0</v>
      </c>
      <c r="DM1118">
        <v>0</v>
      </c>
      <c r="DN1118">
        <v>0</v>
      </c>
      <c r="DT1118">
        <v>6</v>
      </c>
      <c r="DU1118">
        <v>25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0</v>
      </c>
      <c r="EM1118">
        <v>0</v>
      </c>
      <c r="EN1118">
        <v>0</v>
      </c>
      <c r="ER1118">
        <v>0</v>
      </c>
      <c r="ES1118">
        <v>0</v>
      </c>
      <c r="EV1118">
        <v>0</v>
      </c>
      <c r="EW1118">
        <v>0</v>
      </c>
      <c r="EZ1118">
        <v>0</v>
      </c>
      <c r="FA1118">
        <v>0</v>
      </c>
      <c r="FB1118">
        <v>16</v>
      </c>
      <c r="FC1118">
        <v>80</v>
      </c>
      <c r="FE1118" t="s">
        <v>128</v>
      </c>
      <c r="FF1118">
        <v>10</v>
      </c>
      <c r="FG1118" t="s">
        <v>128</v>
      </c>
      <c r="FH1118">
        <v>6</v>
      </c>
      <c r="FI1118" t="s">
        <v>129</v>
      </c>
      <c r="FL1118" t="s">
        <v>129</v>
      </c>
      <c r="FN1118" t="s">
        <v>129</v>
      </c>
      <c r="FO1118" t="s">
        <v>129</v>
      </c>
      <c r="FQ1118" t="s">
        <v>129</v>
      </c>
      <c r="FS1118" t="s">
        <v>129</v>
      </c>
      <c r="FU1118" t="s">
        <v>129</v>
      </c>
      <c r="FW1118">
        <v>10</v>
      </c>
      <c r="FX1118">
        <v>6</v>
      </c>
      <c r="FY1118">
        <v>0</v>
      </c>
      <c r="GA1118" t="s">
        <v>128</v>
      </c>
      <c r="GB1118">
        <v>5</v>
      </c>
      <c r="GC1118" t="s">
        <v>128</v>
      </c>
      <c r="GD1118">
        <v>3</v>
      </c>
      <c r="GE1118" t="s">
        <v>129</v>
      </c>
      <c r="GH1118" t="s">
        <v>129</v>
      </c>
      <c r="GJ1118" t="s">
        <v>129</v>
      </c>
      <c r="GL1118" t="s">
        <v>129</v>
      </c>
      <c r="GO1118" t="s">
        <v>128</v>
      </c>
      <c r="GP1118">
        <v>1</v>
      </c>
      <c r="GQ1118" t="s">
        <v>128</v>
      </c>
      <c r="GR1118">
        <v>1</v>
      </c>
      <c r="GS1118" t="s">
        <v>129</v>
      </c>
      <c r="GV1118" t="s">
        <v>128</v>
      </c>
      <c r="GW1118">
        <v>4</v>
      </c>
      <c r="GX1118" t="s">
        <v>128</v>
      </c>
      <c r="GY1118">
        <v>2</v>
      </c>
      <c r="GZ1118" t="s">
        <v>129</v>
      </c>
      <c r="HC1118" t="s">
        <v>129</v>
      </c>
      <c r="HE1118" t="s">
        <v>129</v>
      </c>
      <c r="HF1118" t="s">
        <v>129</v>
      </c>
      <c r="HI1118" t="s">
        <v>129</v>
      </c>
      <c r="HK1118" t="s">
        <v>129</v>
      </c>
      <c r="HM1118" t="s">
        <v>129</v>
      </c>
      <c r="HO1118">
        <v>10</v>
      </c>
      <c r="HP1118">
        <v>6</v>
      </c>
      <c r="HQ1118">
        <v>0</v>
      </c>
      <c r="HS1118" t="s">
        <v>128</v>
      </c>
      <c r="HT1118">
        <v>2</v>
      </c>
      <c r="HU1118" t="s">
        <v>128</v>
      </c>
      <c r="HV1118">
        <v>1</v>
      </c>
      <c r="HW1118" t="s">
        <v>129</v>
      </c>
      <c r="HZ1118" t="s">
        <v>128</v>
      </c>
      <c r="IA1118">
        <v>7</v>
      </c>
      <c r="IB1118" t="s">
        <v>128</v>
      </c>
      <c r="IC1118">
        <v>3</v>
      </c>
      <c r="ID1118" t="s">
        <v>129</v>
      </c>
      <c r="IG1118" t="s">
        <v>128</v>
      </c>
      <c r="IH1118">
        <v>1</v>
      </c>
      <c r="II1118" t="s">
        <v>128</v>
      </c>
      <c r="IJ1118">
        <v>2</v>
      </c>
      <c r="IK1118" t="s">
        <v>129</v>
      </c>
      <c r="IN1118" t="s">
        <v>129</v>
      </c>
      <c r="IP1118" t="s">
        <v>129</v>
      </c>
      <c r="IR1118" t="s">
        <v>129</v>
      </c>
      <c r="IU1118" t="s">
        <v>129</v>
      </c>
      <c r="IW1118" t="s">
        <v>129</v>
      </c>
      <c r="IY1118" t="s">
        <v>129</v>
      </c>
      <c r="JB1118" t="s">
        <v>129</v>
      </c>
      <c r="JD1118" t="s">
        <v>129</v>
      </c>
      <c r="JE1118" t="s">
        <v>129</v>
      </c>
      <c r="JG1118">
        <v>10</v>
      </c>
      <c r="JH1118">
        <v>6</v>
      </c>
      <c r="JI1118">
        <v>0</v>
      </c>
      <c r="JJ1118">
        <v>16</v>
      </c>
      <c r="JK1118">
        <v>80</v>
      </c>
      <c r="JL1118">
        <v>0</v>
      </c>
      <c r="JM1118">
        <v>0</v>
      </c>
      <c r="JN1118">
        <v>0</v>
      </c>
      <c r="JO1118">
        <v>0</v>
      </c>
      <c r="JP1118" t="s">
        <v>138</v>
      </c>
      <c r="JQ1118" t="s">
        <v>128</v>
      </c>
      <c r="JR1118" t="s">
        <v>138</v>
      </c>
      <c r="JS1118" t="s">
        <v>138</v>
      </c>
      <c r="JT1118">
        <v>265515865</v>
      </c>
      <c r="JU1118" t="s">
        <v>1390</v>
      </c>
      <c r="JV1118">
        <v>1137</v>
      </c>
    </row>
    <row r="1119" spans="1:282" x14ac:dyDescent="0.3">
      <c r="A1119" s="9">
        <v>44620</v>
      </c>
      <c r="B1119" s="2">
        <v>44600</v>
      </c>
      <c r="C1119" s="2" t="s">
        <v>2694</v>
      </c>
      <c r="D1119" s="2" t="s">
        <v>2832</v>
      </c>
      <c r="E1119" t="s">
        <v>430</v>
      </c>
      <c r="F1119" t="s">
        <v>2727</v>
      </c>
      <c r="G1119" t="s">
        <v>627</v>
      </c>
      <c r="H1119" t="s">
        <v>2802</v>
      </c>
      <c r="I1119" t="s">
        <v>2499</v>
      </c>
      <c r="J1119">
        <v>3</v>
      </c>
      <c r="K1119">
        <v>1</v>
      </c>
      <c r="L1119">
        <v>2</v>
      </c>
      <c r="M1119">
        <v>20</v>
      </c>
      <c r="N1119">
        <v>100</v>
      </c>
      <c r="O1119" s="3">
        <v>14</v>
      </c>
      <c r="P1119" s="3">
        <v>70</v>
      </c>
      <c r="Q1119">
        <v>2</v>
      </c>
      <c r="R1119">
        <v>7</v>
      </c>
      <c r="S1119">
        <v>10</v>
      </c>
      <c r="T1119">
        <v>6</v>
      </c>
      <c r="U1119">
        <v>4</v>
      </c>
      <c r="V1119">
        <v>4</v>
      </c>
      <c r="W1119">
        <v>10</v>
      </c>
      <c r="X1119">
        <v>15</v>
      </c>
      <c r="Y1119">
        <v>9</v>
      </c>
      <c r="Z1119">
        <v>3</v>
      </c>
      <c r="AA1119">
        <v>2</v>
      </c>
      <c r="AB1119">
        <v>10</v>
      </c>
      <c r="AC1119" t="s">
        <v>125</v>
      </c>
      <c r="AD1119">
        <v>1</v>
      </c>
      <c r="AE1119">
        <v>0</v>
      </c>
      <c r="AF1119">
        <v>0</v>
      </c>
      <c r="AG1119">
        <v>2</v>
      </c>
      <c r="AJ1119">
        <v>2</v>
      </c>
      <c r="AK1119" t="s">
        <v>126</v>
      </c>
      <c r="AN1119" t="s">
        <v>627</v>
      </c>
      <c r="AO1119">
        <v>2</v>
      </c>
      <c r="AP1119">
        <v>10</v>
      </c>
      <c r="AQ1119" t="s">
        <v>125</v>
      </c>
      <c r="AR1119">
        <v>1</v>
      </c>
      <c r="AS1119">
        <v>0</v>
      </c>
      <c r="AT1119">
        <v>0</v>
      </c>
      <c r="AU1119">
        <v>2</v>
      </c>
      <c r="AX1119">
        <v>2</v>
      </c>
      <c r="AY1119" t="s">
        <v>126</v>
      </c>
      <c r="BB1119" t="s">
        <v>627</v>
      </c>
      <c r="BC1119">
        <v>9</v>
      </c>
      <c r="BD1119">
        <v>45</v>
      </c>
      <c r="BE1119" t="s">
        <v>125</v>
      </c>
      <c r="BF1119">
        <v>1</v>
      </c>
      <c r="BG1119">
        <v>0</v>
      </c>
      <c r="BH1119">
        <v>0</v>
      </c>
      <c r="BI1119">
        <v>9</v>
      </c>
      <c r="BL1119">
        <v>9</v>
      </c>
      <c r="BM1119" t="s">
        <v>126</v>
      </c>
      <c r="BP1119" t="s">
        <v>627</v>
      </c>
      <c r="BQ1119">
        <v>1</v>
      </c>
      <c r="BR1119">
        <v>5</v>
      </c>
      <c r="BS1119" t="s">
        <v>125</v>
      </c>
      <c r="BT1119">
        <v>1</v>
      </c>
      <c r="BU1119">
        <v>0</v>
      </c>
      <c r="BV1119">
        <v>0</v>
      </c>
      <c r="BW1119">
        <v>1</v>
      </c>
      <c r="BY1119">
        <v>1</v>
      </c>
      <c r="BZ1119" t="s">
        <v>126</v>
      </c>
      <c r="CC1119" t="s">
        <v>627</v>
      </c>
      <c r="CD1119">
        <v>14</v>
      </c>
      <c r="CE1119">
        <v>70</v>
      </c>
      <c r="CF1119">
        <v>6</v>
      </c>
      <c r="CG1119">
        <v>30</v>
      </c>
      <c r="CH1119">
        <v>1</v>
      </c>
      <c r="CI1119">
        <v>2</v>
      </c>
      <c r="CJ1119">
        <v>6</v>
      </c>
      <c r="CK1119">
        <v>3</v>
      </c>
      <c r="CL1119">
        <v>0</v>
      </c>
      <c r="CM1119">
        <v>2</v>
      </c>
      <c r="CN1119">
        <v>6</v>
      </c>
      <c r="CO1119">
        <v>4</v>
      </c>
      <c r="CP1119">
        <v>4</v>
      </c>
      <c r="CQ1119">
        <v>2</v>
      </c>
      <c r="CR1119">
        <v>4</v>
      </c>
      <c r="CS1119">
        <v>20</v>
      </c>
      <c r="CT1119" t="s">
        <v>125</v>
      </c>
      <c r="CU1119" t="s">
        <v>126</v>
      </c>
      <c r="CX1119" t="s">
        <v>627</v>
      </c>
      <c r="CY1119">
        <v>2</v>
      </c>
      <c r="CZ1119">
        <v>10</v>
      </c>
      <c r="DA1119" t="s">
        <v>125</v>
      </c>
      <c r="DB1119" t="s">
        <v>126</v>
      </c>
      <c r="DE1119" t="s">
        <v>627</v>
      </c>
      <c r="DF1119">
        <v>0</v>
      </c>
      <c r="DG1119">
        <v>0</v>
      </c>
      <c r="DM1119">
        <v>0</v>
      </c>
      <c r="DN1119">
        <v>0</v>
      </c>
      <c r="DT1119">
        <v>6</v>
      </c>
      <c r="DU1119">
        <v>30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>
        <v>0</v>
      </c>
      <c r="EF1119">
        <v>0</v>
      </c>
      <c r="EG1119">
        <v>0</v>
      </c>
      <c r="EH1119">
        <v>0</v>
      </c>
      <c r="EI1119">
        <v>0</v>
      </c>
      <c r="EM1119">
        <v>0</v>
      </c>
      <c r="EN1119">
        <v>0</v>
      </c>
      <c r="ER1119">
        <v>0</v>
      </c>
      <c r="ES1119">
        <v>0</v>
      </c>
      <c r="EV1119">
        <v>0</v>
      </c>
      <c r="EW1119">
        <v>0</v>
      </c>
      <c r="EZ1119">
        <v>0</v>
      </c>
      <c r="FA1119">
        <v>0</v>
      </c>
      <c r="FB1119">
        <v>20</v>
      </c>
      <c r="FC1119">
        <v>100</v>
      </c>
      <c r="FE1119" t="s">
        <v>128</v>
      </c>
      <c r="FF1119">
        <v>14</v>
      </c>
      <c r="FG1119" t="s">
        <v>129</v>
      </c>
      <c r="FI1119" t="s">
        <v>129</v>
      </c>
      <c r="FL1119" t="s">
        <v>129</v>
      </c>
      <c r="FN1119" t="s">
        <v>129</v>
      </c>
      <c r="FO1119" t="s">
        <v>129</v>
      </c>
      <c r="FQ1119" t="s">
        <v>129</v>
      </c>
      <c r="FS1119" t="s">
        <v>128</v>
      </c>
      <c r="FT1119">
        <v>6</v>
      </c>
      <c r="FU1119" t="s">
        <v>129</v>
      </c>
      <c r="FW1119">
        <v>14</v>
      </c>
      <c r="FX1119">
        <v>6</v>
      </c>
      <c r="FY1119">
        <v>0</v>
      </c>
      <c r="GA1119" t="s">
        <v>128</v>
      </c>
      <c r="GB1119">
        <v>6</v>
      </c>
      <c r="GC1119" t="s">
        <v>128</v>
      </c>
      <c r="GD1119">
        <v>3</v>
      </c>
      <c r="GE1119" t="s">
        <v>129</v>
      </c>
      <c r="GH1119" t="s">
        <v>129</v>
      </c>
      <c r="GJ1119" t="s">
        <v>129</v>
      </c>
      <c r="GL1119" t="s">
        <v>129</v>
      </c>
      <c r="GO1119" t="s">
        <v>128</v>
      </c>
      <c r="GP1119">
        <v>2</v>
      </c>
      <c r="GQ1119" t="s">
        <v>128</v>
      </c>
      <c r="GR1119">
        <v>1</v>
      </c>
      <c r="GS1119" t="s">
        <v>129</v>
      </c>
      <c r="GV1119" t="s">
        <v>128</v>
      </c>
      <c r="GW1119">
        <v>6</v>
      </c>
      <c r="GX1119" t="s">
        <v>128</v>
      </c>
      <c r="GY1119">
        <v>2</v>
      </c>
      <c r="GZ1119" t="s">
        <v>129</v>
      </c>
      <c r="HC1119" t="s">
        <v>129</v>
      </c>
      <c r="HE1119" t="s">
        <v>129</v>
      </c>
      <c r="HF1119" t="s">
        <v>129</v>
      </c>
      <c r="HI1119" t="s">
        <v>129</v>
      </c>
      <c r="HK1119" t="s">
        <v>129</v>
      </c>
      <c r="HM1119" t="s">
        <v>129</v>
      </c>
      <c r="HO1119">
        <v>14</v>
      </c>
      <c r="HP1119">
        <v>6</v>
      </c>
      <c r="HQ1119">
        <v>0</v>
      </c>
      <c r="HS1119" t="s">
        <v>128</v>
      </c>
      <c r="HT1119">
        <v>1</v>
      </c>
      <c r="HU1119" t="s">
        <v>128</v>
      </c>
      <c r="HV1119">
        <v>2</v>
      </c>
      <c r="HW1119" t="s">
        <v>129</v>
      </c>
      <c r="HZ1119" t="s">
        <v>128</v>
      </c>
      <c r="IA1119">
        <v>4</v>
      </c>
      <c r="IB1119" t="s">
        <v>128</v>
      </c>
      <c r="IC1119">
        <v>1</v>
      </c>
      <c r="ID1119" t="s">
        <v>129</v>
      </c>
      <c r="IG1119" t="s">
        <v>128</v>
      </c>
      <c r="IH1119">
        <v>7</v>
      </c>
      <c r="II1119" t="s">
        <v>128</v>
      </c>
      <c r="IJ1119">
        <v>3</v>
      </c>
      <c r="IK1119" t="s">
        <v>129</v>
      </c>
      <c r="IN1119" t="s">
        <v>128</v>
      </c>
      <c r="IO1119">
        <v>2</v>
      </c>
      <c r="IP1119" t="s">
        <v>129</v>
      </c>
      <c r="IR1119" t="s">
        <v>129</v>
      </c>
      <c r="IU1119" t="s">
        <v>129</v>
      </c>
      <c r="IW1119" t="s">
        <v>129</v>
      </c>
      <c r="IY1119" t="s">
        <v>129</v>
      </c>
      <c r="JB1119" t="s">
        <v>129</v>
      </c>
      <c r="JD1119" t="s">
        <v>129</v>
      </c>
      <c r="JE1119" t="s">
        <v>129</v>
      </c>
      <c r="JG1119">
        <v>14</v>
      </c>
      <c r="JH1119">
        <v>6</v>
      </c>
      <c r="JI1119">
        <v>0</v>
      </c>
      <c r="JJ1119">
        <v>20</v>
      </c>
      <c r="JK1119">
        <v>100</v>
      </c>
      <c r="JL1119">
        <v>0</v>
      </c>
      <c r="JM1119">
        <v>0</v>
      </c>
      <c r="JN1119">
        <v>0</v>
      </c>
      <c r="JO1119">
        <v>0</v>
      </c>
      <c r="JP1119" t="s">
        <v>130</v>
      </c>
      <c r="JQ1119" t="s">
        <v>128</v>
      </c>
      <c r="JR1119" t="s">
        <v>138</v>
      </c>
      <c r="JS1119" t="s">
        <v>138</v>
      </c>
      <c r="JT1119">
        <v>265515917</v>
      </c>
      <c r="JU1119" t="s">
        <v>1391</v>
      </c>
      <c r="JV1119">
        <v>1138</v>
      </c>
    </row>
    <row r="1120" spans="1:282" x14ac:dyDescent="0.3">
      <c r="A1120" s="9">
        <v>44620</v>
      </c>
      <c r="B1120" s="2">
        <v>44600</v>
      </c>
      <c r="C1120" s="2" t="s">
        <v>2694</v>
      </c>
      <c r="D1120" s="2" t="s">
        <v>2832</v>
      </c>
      <c r="E1120" t="s">
        <v>430</v>
      </c>
      <c r="F1120" t="s">
        <v>2727</v>
      </c>
      <c r="G1120" t="s">
        <v>1365</v>
      </c>
      <c r="H1120" t="s">
        <v>2800</v>
      </c>
      <c r="I1120" t="s">
        <v>2500</v>
      </c>
      <c r="J1120">
        <v>3</v>
      </c>
      <c r="K1120">
        <v>0</v>
      </c>
      <c r="L1120">
        <v>3</v>
      </c>
      <c r="M1120">
        <v>28</v>
      </c>
      <c r="N1120">
        <v>102</v>
      </c>
      <c r="O1120" s="3">
        <v>28</v>
      </c>
      <c r="P1120" s="3">
        <v>102</v>
      </c>
      <c r="Q1120">
        <v>4</v>
      </c>
      <c r="R1120">
        <v>3</v>
      </c>
      <c r="S1120">
        <v>16</v>
      </c>
      <c r="T1120">
        <v>22</v>
      </c>
      <c r="U1120">
        <v>0</v>
      </c>
      <c r="V1120">
        <v>3</v>
      </c>
      <c r="W1120">
        <v>4</v>
      </c>
      <c r="X1120">
        <v>26</v>
      </c>
      <c r="Y1120">
        <v>22</v>
      </c>
      <c r="Z1120">
        <v>2</v>
      </c>
      <c r="AA1120">
        <v>2</v>
      </c>
      <c r="AB1120">
        <v>5</v>
      </c>
      <c r="AC1120" t="s">
        <v>125</v>
      </c>
      <c r="AD1120">
        <v>1</v>
      </c>
      <c r="AE1120">
        <v>0</v>
      </c>
      <c r="AF1120">
        <v>0</v>
      </c>
      <c r="AG1120">
        <v>2</v>
      </c>
      <c r="AJ1120">
        <v>2</v>
      </c>
      <c r="AK1120" t="s">
        <v>126</v>
      </c>
      <c r="AN1120" t="s">
        <v>1365</v>
      </c>
      <c r="AO1120">
        <v>14</v>
      </c>
      <c r="AP1120">
        <v>56</v>
      </c>
      <c r="AQ1120" t="s">
        <v>125</v>
      </c>
      <c r="AR1120">
        <v>1</v>
      </c>
      <c r="AS1120">
        <v>0</v>
      </c>
      <c r="AT1120">
        <v>0</v>
      </c>
      <c r="AU1120">
        <v>14</v>
      </c>
      <c r="AX1120">
        <v>14</v>
      </c>
      <c r="AY1120" t="s">
        <v>126</v>
      </c>
      <c r="BB1120" t="s">
        <v>1365</v>
      </c>
      <c r="BC1120">
        <v>8</v>
      </c>
      <c r="BD1120">
        <v>32</v>
      </c>
      <c r="BE1120" t="s">
        <v>125</v>
      </c>
      <c r="BF1120">
        <v>1</v>
      </c>
      <c r="BG1120">
        <v>0</v>
      </c>
      <c r="BH1120">
        <v>0</v>
      </c>
      <c r="BI1120">
        <v>8</v>
      </c>
      <c r="BL1120">
        <v>8</v>
      </c>
      <c r="BM1120" t="s">
        <v>126</v>
      </c>
      <c r="BP1120" t="s">
        <v>1365</v>
      </c>
      <c r="BQ1120">
        <v>4</v>
      </c>
      <c r="BR1120">
        <v>9</v>
      </c>
      <c r="BS1120" t="s">
        <v>125</v>
      </c>
      <c r="BT1120">
        <v>1</v>
      </c>
      <c r="BU1120">
        <v>0</v>
      </c>
      <c r="BV1120">
        <v>0</v>
      </c>
      <c r="BW1120">
        <v>4</v>
      </c>
      <c r="BY1120">
        <v>4</v>
      </c>
      <c r="BZ1120" t="s">
        <v>126</v>
      </c>
      <c r="CC1120" t="s">
        <v>1365</v>
      </c>
      <c r="CD1120">
        <v>28</v>
      </c>
      <c r="CE1120">
        <v>102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Y1120">
        <v>0</v>
      </c>
      <c r="CZ1120">
        <v>0</v>
      </c>
      <c r="DF1120">
        <v>0</v>
      </c>
      <c r="DG1120">
        <v>0</v>
      </c>
      <c r="DM1120">
        <v>0</v>
      </c>
      <c r="DN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M1120">
        <v>0</v>
      </c>
      <c r="EN1120">
        <v>0</v>
      </c>
      <c r="ER1120">
        <v>0</v>
      </c>
      <c r="ES1120">
        <v>0</v>
      </c>
      <c r="EV1120">
        <v>0</v>
      </c>
      <c r="EW1120">
        <v>0</v>
      </c>
      <c r="EZ1120">
        <v>0</v>
      </c>
      <c r="FA1120">
        <v>0</v>
      </c>
      <c r="FB1120">
        <v>28</v>
      </c>
      <c r="FC1120">
        <v>102</v>
      </c>
      <c r="FE1120" t="s">
        <v>128</v>
      </c>
      <c r="FF1120">
        <v>28</v>
      </c>
      <c r="FG1120" t="s">
        <v>129</v>
      </c>
      <c r="FI1120" t="s">
        <v>129</v>
      </c>
      <c r="FL1120" t="s">
        <v>129</v>
      </c>
      <c r="FN1120" t="s">
        <v>129</v>
      </c>
      <c r="FO1120" t="s">
        <v>129</v>
      </c>
      <c r="FQ1120" t="s">
        <v>129</v>
      </c>
      <c r="FS1120" t="s">
        <v>129</v>
      </c>
      <c r="FU1120" t="s">
        <v>129</v>
      </c>
      <c r="FW1120">
        <v>28</v>
      </c>
      <c r="FX1120">
        <v>0</v>
      </c>
      <c r="FY1120">
        <v>0</v>
      </c>
      <c r="GA1120" t="s">
        <v>128</v>
      </c>
      <c r="GB1120">
        <v>28</v>
      </c>
      <c r="GC1120" t="s">
        <v>129</v>
      </c>
      <c r="GE1120" t="s">
        <v>129</v>
      </c>
      <c r="GH1120" t="s">
        <v>129</v>
      </c>
      <c r="GJ1120" t="s">
        <v>129</v>
      </c>
      <c r="GL1120" t="s">
        <v>129</v>
      </c>
      <c r="GO1120" t="s">
        <v>129</v>
      </c>
      <c r="GQ1120" t="s">
        <v>129</v>
      </c>
      <c r="GS1120" t="s">
        <v>129</v>
      </c>
      <c r="GV1120" t="s">
        <v>129</v>
      </c>
      <c r="GX1120" t="s">
        <v>129</v>
      </c>
      <c r="GZ1120" t="s">
        <v>129</v>
      </c>
      <c r="HC1120" t="s">
        <v>129</v>
      </c>
      <c r="HE1120" t="s">
        <v>129</v>
      </c>
      <c r="HF1120" t="s">
        <v>129</v>
      </c>
      <c r="HI1120" t="s">
        <v>129</v>
      </c>
      <c r="HK1120" t="s">
        <v>129</v>
      </c>
      <c r="HM1120" t="s">
        <v>129</v>
      </c>
      <c r="HO1120">
        <v>28</v>
      </c>
      <c r="HP1120">
        <v>0</v>
      </c>
      <c r="HQ1120">
        <v>0</v>
      </c>
      <c r="HS1120" t="s">
        <v>128</v>
      </c>
      <c r="HT1120">
        <v>3</v>
      </c>
      <c r="HU1120" t="s">
        <v>129</v>
      </c>
      <c r="HW1120" t="s">
        <v>129</v>
      </c>
      <c r="HZ1120" t="s">
        <v>129</v>
      </c>
      <c r="IB1120" t="s">
        <v>129</v>
      </c>
      <c r="ID1120" t="s">
        <v>129</v>
      </c>
      <c r="IG1120" t="s">
        <v>128</v>
      </c>
      <c r="IH1120">
        <v>25</v>
      </c>
      <c r="II1120" t="s">
        <v>129</v>
      </c>
      <c r="IK1120" t="s">
        <v>129</v>
      </c>
      <c r="IN1120" t="s">
        <v>129</v>
      </c>
      <c r="IP1120" t="s">
        <v>129</v>
      </c>
      <c r="IR1120" t="s">
        <v>129</v>
      </c>
      <c r="IU1120" t="s">
        <v>129</v>
      </c>
      <c r="IW1120" t="s">
        <v>129</v>
      </c>
      <c r="IY1120" t="s">
        <v>129</v>
      </c>
      <c r="JB1120" t="s">
        <v>129</v>
      </c>
      <c r="JD1120" t="s">
        <v>129</v>
      </c>
      <c r="JE1120" t="s">
        <v>129</v>
      </c>
      <c r="JG1120">
        <v>28</v>
      </c>
      <c r="JH1120">
        <v>0</v>
      </c>
      <c r="JI1120">
        <v>0</v>
      </c>
      <c r="JJ1120">
        <v>28</v>
      </c>
      <c r="JK1120">
        <v>102</v>
      </c>
      <c r="JL1120">
        <v>0</v>
      </c>
      <c r="JM1120">
        <v>0</v>
      </c>
      <c r="JN1120">
        <v>0</v>
      </c>
      <c r="JO1120">
        <v>0</v>
      </c>
      <c r="JP1120" t="s">
        <v>138</v>
      </c>
      <c r="JQ1120" t="s">
        <v>128</v>
      </c>
      <c r="JR1120" t="s">
        <v>138</v>
      </c>
      <c r="JS1120" t="s">
        <v>193</v>
      </c>
      <c r="JT1120">
        <v>265515939</v>
      </c>
      <c r="JU1120" t="s">
        <v>1392</v>
      </c>
      <c r="JV1120">
        <v>1139</v>
      </c>
    </row>
    <row r="1121" spans="1:282" x14ac:dyDescent="0.3">
      <c r="A1121" s="9">
        <v>44620</v>
      </c>
      <c r="B1121" s="2">
        <v>44600</v>
      </c>
      <c r="C1121" s="2" t="s">
        <v>2694</v>
      </c>
      <c r="D1121" s="2" t="s">
        <v>2832</v>
      </c>
      <c r="E1121" t="s">
        <v>430</v>
      </c>
      <c r="F1121" t="s">
        <v>2727</v>
      </c>
      <c r="G1121" t="s">
        <v>627</v>
      </c>
      <c r="H1121" t="s">
        <v>2802</v>
      </c>
      <c r="I1121" t="s">
        <v>2501</v>
      </c>
      <c r="J1121">
        <v>3</v>
      </c>
      <c r="K1121">
        <v>1</v>
      </c>
      <c r="L1121">
        <v>2</v>
      </c>
      <c r="M1121">
        <v>6</v>
      </c>
      <c r="N1121">
        <v>22</v>
      </c>
      <c r="O1121" s="3">
        <v>6</v>
      </c>
      <c r="P1121" s="3">
        <v>22</v>
      </c>
      <c r="Q1121">
        <v>0</v>
      </c>
      <c r="R1121">
        <v>1</v>
      </c>
      <c r="S1121">
        <v>3</v>
      </c>
      <c r="T1121">
        <v>3</v>
      </c>
      <c r="U1121">
        <v>1</v>
      </c>
      <c r="V1121">
        <v>2</v>
      </c>
      <c r="W1121">
        <v>3</v>
      </c>
      <c r="X1121">
        <v>5</v>
      </c>
      <c r="Y1121">
        <v>3</v>
      </c>
      <c r="Z1121">
        <v>1</v>
      </c>
      <c r="AA1121">
        <v>6</v>
      </c>
      <c r="AB1121">
        <v>22</v>
      </c>
      <c r="AC1121" t="s">
        <v>125</v>
      </c>
      <c r="AD1121">
        <v>1</v>
      </c>
      <c r="AE1121">
        <v>0</v>
      </c>
      <c r="AF1121">
        <v>0</v>
      </c>
      <c r="AG1121">
        <v>6</v>
      </c>
      <c r="AJ1121">
        <v>6</v>
      </c>
      <c r="AK1121" t="s">
        <v>126</v>
      </c>
      <c r="AN1121" t="s">
        <v>627</v>
      </c>
      <c r="AO1121">
        <v>0</v>
      </c>
      <c r="AX1121">
        <v>0</v>
      </c>
      <c r="BC1121">
        <v>0</v>
      </c>
      <c r="BL1121">
        <v>0</v>
      </c>
      <c r="BQ1121">
        <v>0</v>
      </c>
      <c r="BY1121">
        <v>0</v>
      </c>
      <c r="CD1121">
        <v>6</v>
      </c>
      <c r="CE1121">
        <v>22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Y1121">
        <v>0</v>
      </c>
      <c r="CZ1121">
        <v>0</v>
      </c>
      <c r="DF1121">
        <v>0</v>
      </c>
      <c r="DG1121">
        <v>0</v>
      </c>
      <c r="DM1121">
        <v>0</v>
      </c>
      <c r="DN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M1121">
        <v>0</v>
      </c>
      <c r="EN1121">
        <v>0</v>
      </c>
      <c r="ER1121">
        <v>0</v>
      </c>
      <c r="ES1121">
        <v>0</v>
      </c>
      <c r="EV1121">
        <v>0</v>
      </c>
      <c r="EW1121">
        <v>0</v>
      </c>
      <c r="EZ1121">
        <v>0</v>
      </c>
      <c r="FA1121">
        <v>0</v>
      </c>
      <c r="FB1121">
        <v>6</v>
      </c>
      <c r="FC1121">
        <v>22</v>
      </c>
      <c r="FE1121" t="s">
        <v>128</v>
      </c>
      <c r="FF1121">
        <v>6</v>
      </c>
      <c r="FG1121" t="s">
        <v>129</v>
      </c>
      <c r="FI1121" t="s">
        <v>129</v>
      </c>
      <c r="FL1121" t="s">
        <v>129</v>
      </c>
      <c r="FN1121" t="s">
        <v>129</v>
      </c>
      <c r="FO1121" t="s">
        <v>129</v>
      </c>
      <c r="FQ1121" t="s">
        <v>129</v>
      </c>
      <c r="FS1121" t="s">
        <v>129</v>
      </c>
      <c r="FU1121" t="s">
        <v>129</v>
      </c>
      <c r="FW1121">
        <v>6</v>
      </c>
      <c r="FX1121">
        <v>0</v>
      </c>
      <c r="FY1121">
        <v>0</v>
      </c>
      <c r="GA1121" t="s">
        <v>129</v>
      </c>
      <c r="GC1121" t="s">
        <v>129</v>
      </c>
      <c r="GE1121" t="s">
        <v>129</v>
      </c>
      <c r="GH1121" t="s">
        <v>129</v>
      </c>
      <c r="GJ1121" t="s">
        <v>129</v>
      </c>
      <c r="GL1121" t="s">
        <v>129</v>
      </c>
      <c r="GO1121" t="s">
        <v>128</v>
      </c>
      <c r="GP1121">
        <v>4</v>
      </c>
      <c r="GQ1121" t="s">
        <v>129</v>
      </c>
      <c r="GS1121" t="s">
        <v>129</v>
      </c>
      <c r="GV1121" t="s">
        <v>128</v>
      </c>
      <c r="GW1121">
        <v>2</v>
      </c>
      <c r="GX1121" t="s">
        <v>129</v>
      </c>
      <c r="GZ1121" t="s">
        <v>129</v>
      </c>
      <c r="HC1121" t="s">
        <v>129</v>
      </c>
      <c r="HE1121" t="s">
        <v>129</v>
      </c>
      <c r="HF1121" t="s">
        <v>129</v>
      </c>
      <c r="HI1121" t="s">
        <v>129</v>
      </c>
      <c r="HK1121" t="s">
        <v>129</v>
      </c>
      <c r="HM1121" t="s">
        <v>129</v>
      </c>
      <c r="HO1121">
        <v>6</v>
      </c>
      <c r="HP1121">
        <v>0</v>
      </c>
      <c r="HQ1121">
        <v>0</v>
      </c>
      <c r="HS1121" t="s">
        <v>128</v>
      </c>
      <c r="HT1121">
        <v>4</v>
      </c>
      <c r="HU1121" t="s">
        <v>129</v>
      </c>
      <c r="HW1121" t="s">
        <v>129</v>
      </c>
      <c r="HZ1121" t="s">
        <v>129</v>
      </c>
      <c r="IB1121" t="s">
        <v>129</v>
      </c>
      <c r="ID1121" t="s">
        <v>129</v>
      </c>
      <c r="IG1121" t="s">
        <v>128</v>
      </c>
      <c r="IH1121">
        <v>2</v>
      </c>
      <c r="II1121" t="s">
        <v>129</v>
      </c>
      <c r="IK1121" t="s">
        <v>129</v>
      </c>
      <c r="IN1121" t="s">
        <v>129</v>
      </c>
      <c r="IP1121" t="s">
        <v>129</v>
      </c>
      <c r="IR1121" t="s">
        <v>129</v>
      </c>
      <c r="IU1121" t="s">
        <v>129</v>
      </c>
      <c r="IW1121" t="s">
        <v>129</v>
      </c>
      <c r="IY1121" t="s">
        <v>129</v>
      </c>
      <c r="JB1121" t="s">
        <v>129</v>
      </c>
      <c r="JD1121" t="s">
        <v>129</v>
      </c>
      <c r="JE1121" t="s">
        <v>129</v>
      </c>
      <c r="JG1121">
        <v>6</v>
      </c>
      <c r="JH1121">
        <v>0</v>
      </c>
      <c r="JI1121">
        <v>0</v>
      </c>
      <c r="JJ1121">
        <v>6</v>
      </c>
      <c r="JK1121">
        <v>22</v>
      </c>
      <c r="JL1121">
        <v>0</v>
      </c>
      <c r="JM1121">
        <v>0</v>
      </c>
      <c r="JN1121">
        <v>0</v>
      </c>
      <c r="JO1121">
        <v>0</v>
      </c>
      <c r="JP1121" t="s">
        <v>138</v>
      </c>
      <c r="JQ1121" t="s">
        <v>128</v>
      </c>
      <c r="JR1121" t="s">
        <v>138</v>
      </c>
      <c r="JS1121" t="s">
        <v>138</v>
      </c>
      <c r="JT1121">
        <v>265516821</v>
      </c>
      <c r="JU1121" t="s">
        <v>1393</v>
      </c>
      <c r="JV1121">
        <v>1140</v>
      </c>
    </row>
    <row r="1122" spans="1:282" x14ac:dyDescent="0.3">
      <c r="A1122" s="9">
        <v>44620</v>
      </c>
      <c r="B1122" s="2">
        <v>44600</v>
      </c>
      <c r="C1122" s="2" t="s">
        <v>2694</v>
      </c>
      <c r="D1122" s="2" t="s">
        <v>2832</v>
      </c>
      <c r="E1122" t="s">
        <v>430</v>
      </c>
      <c r="F1122" t="s">
        <v>2727</v>
      </c>
      <c r="G1122" t="s">
        <v>627</v>
      </c>
      <c r="H1122" t="s">
        <v>2802</v>
      </c>
      <c r="I1122" t="s">
        <v>1754</v>
      </c>
      <c r="J1122">
        <v>3</v>
      </c>
      <c r="K1122">
        <v>1</v>
      </c>
      <c r="L1122">
        <v>2</v>
      </c>
      <c r="M1122">
        <v>17</v>
      </c>
      <c r="N1122">
        <v>85</v>
      </c>
      <c r="O1122" s="3">
        <v>17</v>
      </c>
      <c r="P1122" s="3">
        <v>85</v>
      </c>
      <c r="Q1122">
        <v>3</v>
      </c>
      <c r="R1122">
        <v>13</v>
      </c>
      <c r="S1122">
        <v>12</v>
      </c>
      <c r="T1122">
        <v>13</v>
      </c>
      <c r="U1122">
        <v>2</v>
      </c>
      <c r="V1122">
        <v>3</v>
      </c>
      <c r="W1122">
        <v>9</v>
      </c>
      <c r="X1122">
        <v>13</v>
      </c>
      <c r="Y1122">
        <v>15</v>
      </c>
      <c r="Z1122">
        <v>2</v>
      </c>
      <c r="AA1122">
        <v>3</v>
      </c>
      <c r="AB1122">
        <v>15</v>
      </c>
      <c r="AC1122" t="s">
        <v>125</v>
      </c>
      <c r="AD1122">
        <v>1</v>
      </c>
      <c r="AE1122">
        <v>0</v>
      </c>
      <c r="AF1122">
        <v>0</v>
      </c>
      <c r="AG1122">
        <v>3</v>
      </c>
      <c r="AJ1122">
        <v>3</v>
      </c>
      <c r="AK1122" t="s">
        <v>126</v>
      </c>
      <c r="AN1122" t="s">
        <v>627</v>
      </c>
      <c r="AO1122">
        <v>4</v>
      </c>
      <c r="AP1122">
        <v>20</v>
      </c>
      <c r="AQ1122" t="s">
        <v>125</v>
      </c>
      <c r="AR1122">
        <v>1</v>
      </c>
      <c r="AS1122">
        <v>0</v>
      </c>
      <c r="AT1122">
        <v>0</v>
      </c>
      <c r="AU1122">
        <v>4</v>
      </c>
      <c r="AX1122">
        <v>4</v>
      </c>
      <c r="AY1122" t="s">
        <v>126</v>
      </c>
      <c r="BB1122" t="s">
        <v>627</v>
      </c>
      <c r="BC1122">
        <v>10</v>
      </c>
      <c r="BD1122">
        <v>50</v>
      </c>
      <c r="BE1122" t="s">
        <v>125</v>
      </c>
      <c r="BF1122">
        <v>1</v>
      </c>
      <c r="BG1122">
        <v>0</v>
      </c>
      <c r="BH1122">
        <v>0</v>
      </c>
      <c r="BI1122">
        <v>10</v>
      </c>
      <c r="BL1122">
        <v>10</v>
      </c>
      <c r="BM1122" t="s">
        <v>126</v>
      </c>
      <c r="BP1122" t="s">
        <v>627</v>
      </c>
      <c r="BQ1122">
        <v>0</v>
      </c>
      <c r="BY1122">
        <v>0</v>
      </c>
      <c r="CD1122">
        <v>17</v>
      </c>
      <c r="CE1122">
        <v>85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Y1122">
        <v>0</v>
      </c>
      <c r="CZ1122">
        <v>0</v>
      </c>
      <c r="DF1122">
        <v>0</v>
      </c>
      <c r="DG1122">
        <v>0</v>
      </c>
      <c r="DM1122">
        <v>0</v>
      </c>
      <c r="DN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0</v>
      </c>
      <c r="EG1122">
        <v>0</v>
      </c>
      <c r="EH1122">
        <v>0</v>
      </c>
      <c r="EI1122">
        <v>0</v>
      </c>
      <c r="EM1122">
        <v>0</v>
      </c>
      <c r="EN1122">
        <v>0</v>
      </c>
      <c r="ER1122">
        <v>0</v>
      </c>
      <c r="ES1122">
        <v>0</v>
      </c>
      <c r="EV1122">
        <v>0</v>
      </c>
      <c r="EW1122">
        <v>0</v>
      </c>
      <c r="EZ1122">
        <v>0</v>
      </c>
      <c r="FA1122">
        <v>0</v>
      </c>
      <c r="FB1122">
        <v>17</v>
      </c>
      <c r="FC1122">
        <v>85</v>
      </c>
      <c r="FE1122" t="s">
        <v>128</v>
      </c>
      <c r="FF1122">
        <v>17</v>
      </c>
      <c r="FG1122" t="s">
        <v>129</v>
      </c>
      <c r="FI1122" t="s">
        <v>129</v>
      </c>
      <c r="FL1122" t="s">
        <v>129</v>
      </c>
      <c r="FN1122" t="s">
        <v>129</v>
      </c>
      <c r="FO1122" t="s">
        <v>129</v>
      </c>
      <c r="FQ1122" t="s">
        <v>129</v>
      </c>
      <c r="FS1122" t="s">
        <v>129</v>
      </c>
      <c r="FU1122" t="s">
        <v>129</v>
      </c>
      <c r="FW1122">
        <v>17</v>
      </c>
      <c r="FX1122">
        <v>0</v>
      </c>
      <c r="FY1122">
        <v>0</v>
      </c>
      <c r="GA1122" t="s">
        <v>128</v>
      </c>
      <c r="GB1122">
        <v>5</v>
      </c>
      <c r="GC1122" t="s">
        <v>129</v>
      </c>
      <c r="GE1122" t="s">
        <v>129</v>
      </c>
      <c r="GH1122" t="s">
        <v>129</v>
      </c>
      <c r="GJ1122" t="s">
        <v>129</v>
      </c>
      <c r="GL1122" t="s">
        <v>129</v>
      </c>
      <c r="GO1122" t="s">
        <v>128</v>
      </c>
      <c r="GP1122">
        <v>10</v>
      </c>
      <c r="GQ1122" t="s">
        <v>129</v>
      </c>
      <c r="GS1122" t="s">
        <v>129</v>
      </c>
      <c r="GV1122" t="s">
        <v>128</v>
      </c>
      <c r="GW1122">
        <v>2</v>
      </c>
      <c r="GX1122" t="s">
        <v>129</v>
      </c>
      <c r="GZ1122" t="s">
        <v>129</v>
      </c>
      <c r="HC1122" t="s">
        <v>129</v>
      </c>
      <c r="HE1122" t="s">
        <v>129</v>
      </c>
      <c r="HF1122" t="s">
        <v>129</v>
      </c>
      <c r="HI1122" t="s">
        <v>129</v>
      </c>
      <c r="HK1122" t="s">
        <v>129</v>
      </c>
      <c r="HM1122" t="s">
        <v>129</v>
      </c>
      <c r="HO1122">
        <v>17</v>
      </c>
      <c r="HP1122">
        <v>0</v>
      </c>
      <c r="HQ1122">
        <v>0</v>
      </c>
      <c r="HS1122" t="s">
        <v>128</v>
      </c>
      <c r="HT1122">
        <v>3</v>
      </c>
      <c r="HU1122" t="s">
        <v>129</v>
      </c>
      <c r="HW1122" t="s">
        <v>129</v>
      </c>
      <c r="HZ1122" t="s">
        <v>128</v>
      </c>
      <c r="IA1122">
        <v>5</v>
      </c>
      <c r="IB1122" t="s">
        <v>129</v>
      </c>
      <c r="ID1122" t="s">
        <v>129</v>
      </c>
      <c r="IG1122" t="s">
        <v>128</v>
      </c>
      <c r="IH1122">
        <v>9</v>
      </c>
      <c r="II1122" t="s">
        <v>129</v>
      </c>
      <c r="IK1122" t="s">
        <v>129</v>
      </c>
      <c r="IN1122" t="s">
        <v>129</v>
      </c>
      <c r="IP1122" t="s">
        <v>129</v>
      </c>
      <c r="IR1122" t="s">
        <v>129</v>
      </c>
      <c r="IU1122" t="s">
        <v>129</v>
      </c>
      <c r="IW1122" t="s">
        <v>129</v>
      </c>
      <c r="IY1122" t="s">
        <v>129</v>
      </c>
      <c r="JB1122" t="s">
        <v>129</v>
      </c>
      <c r="JD1122" t="s">
        <v>129</v>
      </c>
      <c r="JE1122" t="s">
        <v>129</v>
      </c>
      <c r="JG1122">
        <v>17</v>
      </c>
      <c r="JH1122">
        <v>0</v>
      </c>
      <c r="JI1122">
        <v>0</v>
      </c>
      <c r="JJ1122">
        <v>17</v>
      </c>
      <c r="JK1122">
        <v>85</v>
      </c>
      <c r="JL1122">
        <v>0</v>
      </c>
      <c r="JM1122">
        <v>0</v>
      </c>
      <c r="JN1122">
        <v>0</v>
      </c>
      <c r="JO1122">
        <v>0</v>
      </c>
      <c r="JP1122" t="s">
        <v>138</v>
      </c>
      <c r="JQ1122" t="s">
        <v>128</v>
      </c>
      <c r="JR1122" t="s">
        <v>138</v>
      </c>
      <c r="JS1122" t="s">
        <v>138</v>
      </c>
      <c r="JT1122">
        <v>265516850</v>
      </c>
      <c r="JU1122" t="s">
        <v>1394</v>
      </c>
      <c r="JV1122">
        <v>1141</v>
      </c>
    </row>
    <row r="1123" spans="1:282" x14ac:dyDescent="0.3">
      <c r="A1123" s="9">
        <v>44620</v>
      </c>
      <c r="B1123" s="2">
        <v>44600</v>
      </c>
      <c r="C1123" s="2" t="s">
        <v>2694</v>
      </c>
      <c r="D1123" s="2" t="s">
        <v>2832</v>
      </c>
      <c r="E1123" t="s">
        <v>430</v>
      </c>
      <c r="F1123" t="s">
        <v>2727</v>
      </c>
      <c r="G1123" t="s">
        <v>627</v>
      </c>
      <c r="H1123" t="s">
        <v>2802</v>
      </c>
      <c r="I1123" t="s">
        <v>1946</v>
      </c>
      <c r="J1123">
        <v>3</v>
      </c>
      <c r="K1123">
        <v>1</v>
      </c>
      <c r="L1123">
        <v>2</v>
      </c>
      <c r="M1123">
        <v>9</v>
      </c>
      <c r="N1123">
        <v>47</v>
      </c>
      <c r="O1123" s="3">
        <v>9</v>
      </c>
      <c r="P1123" s="3">
        <v>47</v>
      </c>
      <c r="Q1123">
        <v>2</v>
      </c>
      <c r="R1123">
        <v>8</v>
      </c>
      <c r="S1123">
        <v>5</v>
      </c>
      <c r="T1123">
        <v>2</v>
      </c>
      <c r="U1123">
        <v>2</v>
      </c>
      <c r="V1123">
        <v>5</v>
      </c>
      <c r="W1123">
        <v>11</v>
      </c>
      <c r="X1123">
        <v>7</v>
      </c>
      <c r="Y1123">
        <v>4</v>
      </c>
      <c r="Z1123">
        <v>1</v>
      </c>
      <c r="AA1123">
        <v>2</v>
      </c>
      <c r="AB1123">
        <v>7</v>
      </c>
      <c r="AC1123" t="s">
        <v>125</v>
      </c>
      <c r="AD1123">
        <v>1</v>
      </c>
      <c r="AE1123">
        <v>0</v>
      </c>
      <c r="AF1123">
        <v>0</v>
      </c>
      <c r="AG1123">
        <v>2</v>
      </c>
      <c r="AJ1123">
        <v>2</v>
      </c>
      <c r="AK1123" t="s">
        <v>126</v>
      </c>
      <c r="AN1123" t="s">
        <v>627</v>
      </c>
      <c r="AO1123">
        <v>3</v>
      </c>
      <c r="AP1123">
        <v>15</v>
      </c>
      <c r="AQ1123" t="s">
        <v>125</v>
      </c>
      <c r="AR1123">
        <v>1</v>
      </c>
      <c r="AS1123">
        <v>0</v>
      </c>
      <c r="AT1123">
        <v>0</v>
      </c>
      <c r="AU1123">
        <v>3</v>
      </c>
      <c r="AX1123">
        <v>3</v>
      </c>
      <c r="AY1123" t="s">
        <v>126</v>
      </c>
      <c r="BB1123" t="s">
        <v>627</v>
      </c>
      <c r="BC1123">
        <v>4</v>
      </c>
      <c r="BD1123">
        <v>25</v>
      </c>
      <c r="BE1123" t="s">
        <v>125</v>
      </c>
      <c r="BF1123">
        <v>1</v>
      </c>
      <c r="BG1123">
        <v>0</v>
      </c>
      <c r="BH1123">
        <v>0</v>
      </c>
      <c r="BI1123">
        <v>4</v>
      </c>
      <c r="BL1123">
        <v>4</v>
      </c>
      <c r="BM1123" t="s">
        <v>126</v>
      </c>
      <c r="BP1123" t="s">
        <v>627</v>
      </c>
      <c r="BQ1123">
        <v>0</v>
      </c>
      <c r="BY1123">
        <v>0</v>
      </c>
      <c r="CD1123">
        <v>9</v>
      </c>
      <c r="CE1123">
        <v>47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Y1123">
        <v>0</v>
      </c>
      <c r="CZ1123">
        <v>0</v>
      </c>
      <c r="DF1123">
        <v>0</v>
      </c>
      <c r="DG1123">
        <v>0</v>
      </c>
      <c r="DM1123">
        <v>0</v>
      </c>
      <c r="DN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M1123">
        <v>0</v>
      </c>
      <c r="EN1123">
        <v>0</v>
      </c>
      <c r="ER1123">
        <v>0</v>
      </c>
      <c r="ES1123">
        <v>0</v>
      </c>
      <c r="EV1123">
        <v>0</v>
      </c>
      <c r="EW1123">
        <v>0</v>
      </c>
      <c r="EZ1123">
        <v>0</v>
      </c>
      <c r="FA1123">
        <v>0</v>
      </c>
      <c r="FB1123">
        <v>9</v>
      </c>
      <c r="FC1123">
        <v>47</v>
      </c>
      <c r="FE1123" t="s">
        <v>128</v>
      </c>
      <c r="FF1123">
        <v>9</v>
      </c>
      <c r="FG1123" t="s">
        <v>129</v>
      </c>
      <c r="FI1123" t="s">
        <v>129</v>
      </c>
      <c r="FL1123" t="s">
        <v>129</v>
      </c>
      <c r="FN1123" t="s">
        <v>129</v>
      </c>
      <c r="FO1123" t="s">
        <v>129</v>
      </c>
      <c r="FQ1123" t="s">
        <v>129</v>
      </c>
      <c r="FS1123" t="s">
        <v>129</v>
      </c>
      <c r="FU1123" t="s">
        <v>129</v>
      </c>
      <c r="FW1123">
        <v>9</v>
      </c>
      <c r="FX1123">
        <v>0</v>
      </c>
      <c r="FY1123">
        <v>0</v>
      </c>
      <c r="GA1123" t="s">
        <v>128</v>
      </c>
      <c r="GB1123">
        <v>6</v>
      </c>
      <c r="GC1123" t="s">
        <v>129</v>
      </c>
      <c r="GE1123" t="s">
        <v>129</v>
      </c>
      <c r="GH1123" t="s">
        <v>129</v>
      </c>
      <c r="GJ1123" t="s">
        <v>129</v>
      </c>
      <c r="GL1123" t="s">
        <v>129</v>
      </c>
      <c r="GO1123" t="s">
        <v>128</v>
      </c>
      <c r="GP1123">
        <v>1</v>
      </c>
      <c r="GQ1123" t="s">
        <v>129</v>
      </c>
      <c r="GS1123" t="s">
        <v>129</v>
      </c>
      <c r="GV1123" t="s">
        <v>128</v>
      </c>
      <c r="GW1123">
        <v>2</v>
      </c>
      <c r="GX1123" t="s">
        <v>129</v>
      </c>
      <c r="GZ1123" t="s">
        <v>129</v>
      </c>
      <c r="HC1123" t="s">
        <v>129</v>
      </c>
      <c r="HE1123" t="s">
        <v>129</v>
      </c>
      <c r="HF1123" t="s">
        <v>129</v>
      </c>
      <c r="HI1123" t="s">
        <v>129</v>
      </c>
      <c r="HK1123" t="s">
        <v>129</v>
      </c>
      <c r="HM1123" t="s">
        <v>129</v>
      </c>
      <c r="HO1123">
        <v>9</v>
      </c>
      <c r="HP1123">
        <v>0</v>
      </c>
      <c r="HQ1123">
        <v>0</v>
      </c>
      <c r="HS1123" t="s">
        <v>129</v>
      </c>
      <c r="HU1123" t="s">
        <v>129</v>
      </c>
      <c r="HW1123" t="s">
        <v>129</v>
      </c>
      <c r="HZ1123" t="s">
        <v>128</v>
      </c>
      <c r="IA1123">
        <v>3</v>
      </c>
      <c r="IB1123" t="s">
        <v>129</v>
      </c>
      <c r="ID1123" t="s">
        <v>129</v>
      </c>
      <c r="IG1123" t="s">
        <v>128</v>
      </c>
      <c r="IH1123">
        <v>6</v>
      </c>
      <c r="II1123" t="s">
        <v>129</v>
      </c>
      <c r="IK1123" t="s">
        <v>129</v>
      </c>
      <c r="IN1123" t="s">
        <v>129</v>
      </c>
      <c r="IP1123" t="s">
        <v>129</v>
      </c>
      <c r="IR1123" t="s">
        <v>129</v>
      </c>
      <c r="IU1123" t="s">
        <v>129</v>
      </c>
      <c r="IW1123" t="s">
        <v>129</v>
      </c>
      <c r="IY1123" t="s">
        <v>129</v>
      </c>
      <c r="JB1123" t="s">
        <v>129</v>
      </c>
      <c r="JD1123" t="s">
        <v>129</v>
      </c>
      <c r="JE1123" t="s">
        <v>129</v>
      </c>
      <c r="JG1123">
        <v>9</v>
      </c>
      <c r="JH1123">
        <v>0</v>
      </c>
      <c r="JI1123">
        <v>0</v>
      </c>
      <c r="JJ1123">
        <v>9</v>
      </c>
      <c r="JK1123">
        <v>47</v>
      </c>
      <c r="JL1123">
        <v>0</v>
      </c>
      <c r="JM1123">
        <v>0</v>
      </c>
      <c r="JN1123">
        <v>0</v>
      </c>
      <c r="JO1123">
        <v>0</v>
      </c>
      <c r="JP1123" t="s">
        <v>138</v>
      </c>
      <c r="JQ1123" t="s">
        <v>128</v>
      </c>
      <c r="JR1123" t="s">
        <v>138</v>
      </c>
      <c r="JS1123" t="s">
        <v>138</v>
      </c>
      <c r="JT1123">
        <v>265516870</v>
      </c>
      <c r="JU1123" t="s">
        <v>1395</v>
      </c>
      <c r="JV1123">
        <v>1142</v>
      </c>
    </row>
    <row r="1124" spans="1:282" x14ac:dyDescent="0.3">
      <c r="A1124" s="9">
        <v>44620</v>
      </c>
      <c r="B1124" s="2">
        <v>44600</v>
      </c>
      <c r="C1124" s="2" t="s">
        <v>2694</v>
      </c>
      <c r="D1124" s="2" t="s">
        <v>2832</v>
      </c>
      <c r="E1124" t="s">
        <v>430</v>
      </c>
      <c r="F1124" t="s">
        <v>2727</v>
      </c>
      <c r="G1124" t="s">
        <v>627</v>
      </c>
      <c r="H1124" t="s">
        <v>2802</v>
      </c>
      <c r="I1124" t="s">
        <v>2502</v>
      </c>
      <c r="J1124">
        <v>3</v>
      </c>
      <c r="K1124">
        <v>1</v>
      </c>
      <c r="L1124">
        <v>2</v>
      </c>
      <c r="M1124">
        <v>10</v>
      </c>
      <c r="N1124">
        <v>52</v>
      </c>
      <c r="O1124" s="3">
        <v>10</v>
      </c>
      <c r="P1124" s="3">
        <v>52</v>
      </c>
      <c r="Q1124">
        <v>3</v>
      </c>
      <c r="R1124">
        <v>4</v>
      </c>
      <c r="S1124">
        <v>3</v>
      </c>
      <c r="T1124">
        <v>10</v>
      </c>
      <c r="U1124">
        <v>1</v>
      </c>
      <c r="V1124">
        <v>6</v>
      </c>
      <c r="W1124">
        <v>9</v>
      </c>
      <c r="X1124">
        <v>5</v>
      </c>
      <c r="Y1124">
        <v>9</v>
      </c>
      <c r="Z1124">
        <v>2</v>
      </c>
      <c r="AA1124">
        <v>2</v>
      </c>
      <c r="AB1124">
        <v>10</v>
      </c>
      <c r="AC1124" t="s">
        <v>125</v>
      </c>
      <c r="AD1124">
        <v>1</v>
      </c>
      <c r="AE1124">
        <v>0</v>
      </c>
      <c r="AF1124">
        <v>0</v>
      </c>
      <c r="AG1124">
        <v>2</v>
      </c>
      <c r="AJ1124">
        <v>2</v>
      </c>
      <c r="AK1124" t="s">
        <v>126</v>
      </c>
      <c r="AN1124" t="s">
        <v>627</v>
      </c>
      <c r="AO1124">
        <v>3</v>
      </c>
      <c r="AP1124">
        <v>15</v>
      </c>
      <c r="AQ1124" t="s">
        <v>125</v>
      </c>
      <c r="AR1124">
        <v>1</v>
      </c>
      <c r="AS1124">
        <v>0</v>
      </c>
      <c r="AT1124">
        <v>0</v>
      </c>
      <c r="AU1124">
        <v>3</v>
      </c>
      <c r="AX1124">
        <v>3</v>
      </c>
      <c r="AY1124" t="s">
        <v>126</v>
      </c>
      <c r="BB1124" t="s">
        <v>627</v>
      </c>
      <c r="BC1124">
        <v>5</v>
      </c>
      <c r="BD1124">
        <v>27</v>
      </c>
      <c r="BE1124" t="s">
        <v>125</v>
      </c>
      <c r="BF1124">
        <v>1</v>
      </c>
      <c r="BG1124">
        <v>0</v>
      </c>
      <c r="BH1124">
        <v>0</v>
      </c>
      <c r="BI1124">
        <v>5</v>
      </c>
      <c r="BL1124">
        <v>5</v>
      </c>
      <c r="BM1124" t="s">
        <v>126</v>
      </c>
      <c r="BP1124" t="s">
        <v>627</v>
      </c>
      <c r="BQ1124">
        <v>0</v>
      </c>
      <c r="BY1124">
        <v>0</v>
      </c>
      <c r="CD1124">
        <v>10</v>
      </c>
      <c r="CE1124">
        <v>52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Y1124">
        <v>0</v>
      </c>
      <c r="CZ1124">
        <v>0</v>
      </c>
      <c r="DF1124">
        <v>0</v>
      </c>
      <c r="DG1124">
        <v>0</v>
      </c>
      <c r="DM1124">
        <v>0</v>
      </c>
      <c r="DN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M1124">
        <v>0</v>
      </c>
      <c r="EN1124">
        <v>0</v>
      </c>
      <c r="ER1124">
        <v>0</v>
      </c>
      <c r="ES1124">
        <v>0</v>
      </c>
      <c r="EV1124">
        <v>0</v>
      </c>
      <c r="EW1124">
        <v>0</v>
      </c>
      <c r="EZ1124">
        <v>0</v>
      </c>
      <c r="FA1124">
        <v>0</v>
      </c>
      <c r="FB1124">
        <v>10</v>
      </c>
      <c r="FC1124">
        <v>52</v>
      </c>
      <c r="FE1124" t="s">
        <v>128</v>
      </c>
      <c r="FF1124">
        <v>10</v>
      </c>
      <c r="FG1124" t="s">
        <v>129</v>
      </c>
      <c r="FI1124" t="s">
        <v>129</v>
      </c>
      <c r="FL1124" t="s">
        <v>129</v>
      </c>
      <c r="FN1124" t="s">
        <v>129</v>
      </c>
      <c r="FO1124" t="s">
        <v>129</v>
      </c>
      <c r="FQ1124" t="s">
        <v>129</v>
      </c>
      <c r="FS1124" t="s">
        <v>129</v>
      </c>
      <c r="FU1124" t="s">
        <v>129</v>
      </c>
      <c r="FW1124">
        <v>10</v>
      </c>
      <c r="FX1124">
        <v>0</v>
      </c>
      <c r="FY1124">
        <v>0</v>
      </c>
      <c r="GA1124" t="s">
        <v>128</v>
      </c>
      <c r="GB1124">
        <v>4</v>
      </c>
      <c r="GC1124" t="s">
        <v>129</v>
      </c>
      <c r="GE1124" t="s">
        <v>129</v>
      </c>
      <c r="GH1124" t="s">
        <v>129</v>
      </c>
      <c r="GJ1124" t="s">
        <v>129</v>
      </c>
      <c r="GL1124" t="s">
        <v>129</v>
      </c>
      <c r="GO1124" t="s">
        <v>128</v>
      </c>
      <c r="GP1124">
        <v>3</v>
      </c>
      <c r="GQ1124" t="s">
        <v>129</v>
      </c>
      <c r="GS1124" t="s">
        <v>129</v>
      </c>
      <c r="GV1124" t="s">
        <v>128</v>
      </c>
      <c r="GW1124">
        <v>3</v>
      </c>
      <c r="GX1124" t="s">
        <v>129</v>
      </c>
      <c r="GZ1124" t="s">
        <v>129</v>
      </c>
      <c r="HC1124" t="s">
        <v>129</v>
      </c>
      <c r="HE1124" t="s">
        <v>129</v>
      </c>
      <c r="HF1124" t="s">
        <v>129</v>
      </c>
      <c r="HI1124" t="s">
        <v>129</v>
      </c>
      <c r="HK1124" t="s">
        <v>129</v>
      </c>
      <c r="HM1124" t="s">
        <v>129</v>
      </c>
      <c r="HO1124">
        <v>10</v>
      </c>
      <c r="HP1124">
        <v>0</v>
      </c>
      <c r="HQ1124">
        <v>0</v>
      </c>
      <c r="HS1124" t="s">
        <v>129</v>
      </c>
      <c r="HU1124" t="s">
        <v>129</v>
      </c>
      <c r="HW1124" t="s">
        <v>129</v>
      </c>
      <c r="HZ1124" t="s">
        <v>129</v>
      </c>
      <c r="IB1124" t="s">
        <v>129</v>
      </c>
      <c r="ID1124" t="s">
        <v>129</v>
      </c>
      <c r="IG1124" t="s">
        <v>128</v>
      </c>
      <c r="IH1124">
        <v>4</v>
      </c>
      <c r="II1124" t="s">
        <v>129</v>
      </c>
      <c r="IK1124" t="s">
        <v>129</v>
      </c>
      <c r="IN1124" t="s">
        <v>128</v>
      </c>
      <c r="IO1124">
        <v>6</v>
      </c>
      <c r="IP1124" t="s">
        <v>129</v>
      </c>
      <c r="IR1124" t="s">
        <v>129</v>
      </c>
      <c r="IU1124" t="s">
        <v>129</v>
      </c>
      <c r="IW1124" t="s">
        <v>129</v>
      </c>
      <c r="IY1124" t="s">
        <v>129</v>
      </c>
      <c r="JB1124" t="s">
        <v>129</v>
      </c>
      <c r="JD1124" t="s">
        <v>129</v>
      </c>
      <c r="JE1124" t="s">
        <v>129</v>
      </c>
      <c r="JG1124">
        <v>10</v>
      </c>
      <c r="JH1124">
        <v>0</v>
      </c>
      <c r="JI1124">
        <v>0</v>
      </c>
      <c r="JJ1124">
        <v>10</v>
      </c>
      <c r="JK1124">
        <v>52</v>
      </c>
      <c r="JL1124">
        <v>0</v>
      </c>
      <c r="JM1124">
        <v>0</v>
      </c>
      <c r="JN1124">
        <v>0</v>
      </c>
      <c r="JO1124">
        <v>0</v>
      </c>
      <c r="JP1124" t="s">
        <v>138</v>
      </c>
      <c r="JQ1124" t="s">
        <v>128</v>
      </c>
      <c r="JR1124" t="s">
        <v>138</v>
      </c>
      <c r="JS1124" t="s">
        <v>138</v>
      </c>
      <c r="JT1124">
        <v>265516880</v>
      </c>
      <c r="JU1124" t="s">
        <v>1396</v>
      </c>
      <c r="JV1124">
        <v>1143</v>
      </c>
    </row>
    <row r="1125" spans="1:282" x14ac:dyDescent="0.3">
      <c r="A1125" s="9">
        <v>44620</v>
      </c>
      <c r="B1125" s="2">
        <v>44600</v>
      </c>
      <c r="C1125" s="2" t="s">
        <v>2694</v>
      </c>
      <c r="D1125" s="2" t="s">
        <v>2832</v>
      </c>
      <c r="E1125" t="s">
        <v>430</v>
      </c>
      <c r="F1125" t="s">
        <v>2727</v>
      </c>
      <c r="G1125" t="s">
        <v>627</v>
      </c>
      <c r="H1125" t="s">
        <v>2802</v>
      </c>
      <c r="I1125" t="s">
        <v>2503</v>
      </c>
      <c r="J1125">
        <v>4</v>
      </c>
      <c r="K1125">
        <v>1</v>
      </c>
      <c r="L1125">
        <v>3</v>
      </c>
      <c r="M1125">
        <v>9</v>
      </c>
      <c r="N1125">
        <v>54</v>
      </c>
      <c r="O1125" s="3">
        <v>3</v>
      </c>
      <c r="P1125" s="3">
        <v>18</v>
      </c>
      <c r="Q1125">
        <v>1</v>
      </c>
      <c r="R1125">
        <v>1</v>
      </c>
      <c r="S1125">
        <v>5</v>
      </c>
      <c r="T1125">
        <v>3</v>
      </c>
      <c r="U1125">
        <v>0</v>
      </c>
      <c r="V1125">
        <v>0</v>
      </c>
      <c r="W1125">
        <v>2</v>
      </c>
      <c r="X1125">
        <v>3</v>
      </c>
      <c r="Y1125">
        <v>3</v>
      </c>
      <c r="Z1125">
        <v>0</v>
      </c>
      <c r="AA1125">
        <v>0</v>
      </c>
      <c r="AJ1125">
        <v>0</v>
      </c>
      <c r="AO1125">
        <v>0</v>
      </c>
      <c r="AX1125">
        <v>0</v>
      </c>
      <c r="BC1125">
        <v>3</v>
      </c>
      <c r="BD1125">
        <v>18</v>
      </c>
      <c r="BE1125" t="s">
        <v>125</v>
      </c>
      <c r="BF1125">
        <v>1</v>
      </c>
      <c r="BG1125">
        <v>0</v>
      </c>
      <c r="BH1125">
        <v>0</v>
      </c>
      <c r="BI1125">
        <v>3</v>
      </c>
      <c r="BL1125">
        <v>3</v>
      </c>
      <c r="BM1125" t="s">
        <v>126</v>
      </c>
      <c r="BP1125" t="s">
        <v>627</v>
      </c>
      <c r="BQ1125">
        <v>0</v>
      </c>
      <c r="BY1125">
        <v>0</v>
      </c>
      <c r="CD1125">
        <v>3</v>
      </c>
      <c r="CE1125">
        <v>18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Y1125">
        <v>0</v>
      </c>
      <c r="CZ1125">
        <v>0</v>
      </c>
      <c r="DF1125">
        <v>0</v>
      </c>
      <c r="DG1125">
        <v>0</v>
      </c>
      <c r="DM1125">
        <v>0</v>
      </c>
      <c r="DN1125">
        <v>0</v>
      </c>
      <c r="DT1125">
        <v>0</v>
      </c>
      <c r="DU1125">
        <v>0</v>
      </c>
      <c r="DV1125">
        <v>6</v>
      </c>
      <c r="DW1125">
        <v>36</v>
      </c>
      <c r="DX1125">
        <v>1</v>
      </c>
      <c r="DY1125">
        <v>4</v>
      </c>
      <c r="DZ1125">
        <v>5</v>
      </c>
      <c r="EA1125">
        <v>4</v>
      </c>
      <c r="EB1125">
        <v>2</v>
      </c>
      <c r="EC1125">
        <v>2</v>
      </c>
      <c r="ED1125">
        <v>5</v>
      </c>
      <c r="EE1125">
        <v>7</v>
      </c>
      <c r="EF1125">
        <v>6</v>
      </c>
      <c r="EG1125">
        <v>0</v>
      </c>
      <c r="EH1125">
        <v>6</v>
      </c>
      <c r="EI1125">
        <v>36</v>
      </c>
      <c r="EJ1125" t="s">
        <v>409</v>
      </c>
      <c r="EL1125">
        <v>2015</v>
      </c>
      <c r="EM1125">
        <v>0</v>
      </c>
      <c r="EN1125">
        <v>0</v>
      </c>
      <c r="ER1125">
        <v>0</v>
      </c>
      <c r="ES1125">
        <v>0</v>
      </c>
      <c r="EV1125">
        <v>0</v>
      </c>
      <c r="EW1125">
        <v>0</v>
      </c>
      <c r="EZ1125">
        <v>6</v>
      </c>
      <c r="FA1125">
        <v>36</v>
      </c>
      <c r="FB1125">
        <v>9</v>
      </c>
      <c r="FC1125">
        <v>54</v>
      </c>
      <c r="FE1125" t="s">
        <v>128</v>
      </c>
      <c r="FF1125">
        <v>3</v>
      </c>
      <c r="FG1125" t="s">
        <v>129</v>
      </c>
      <c r="FI1125" t="s">
        <v>128</v>
      </c>
      <c r="FJ1125">
        <v>6</v>
      </c>
      <c r="FL1125" t="s">
        <v>129</v>
      </c>
      <c r="FN1125" t="s">
        <v>129</v>
      </c>
      <c r="FO1125" t="s">
        <v>129</v>
      </c>
      <c r="FQ1125" t="s">
        <v>129</v>
      </c>
      <c r="FS1125" t="s">
        <v>129</v>
      </c>
      <c r="FU1125" t="s">
        <v>129</v>
      </c>
      <c r="FW1125">
        <v>3</v>
      </c>
      <c r="FX1125">
        <v>0</v>
      </c>
      <c r="FY1125">
        <v>6</v>
      </c>
      <c r="GA1125" t="s">
        <v>129</v>
      </c>
      <c r="GC1125" t="s">
        <v>129</v>
      </c>
      <c r="GE1125" t="s">
        <v>129</v>
      </c>
      <c r="GH1125" t="s">
        <v>129</v>
      </c>
      <c r="GJ1125" t="s">
        <v>129</v>
      </c>
      <c r="GL1125" t="s">
        <v>129</v>
      </c>
      <c r="GO1125" t="s">
        <v>129</v>
      </c>
      <c r="GQ1125" t="s">
        <v>129</v>
      </c>
      <c r="GS1125" t="s">
        <v>129</v>
      </c>
      <c r="GV1125" t="s">
        <v>128</v>
      </c>
      <c r="GW1125">
        <v>3</v>
      </c>
      <c r="GX1125" t="s">
        <v>129</v>
      </c>
      <c r="GZ1125" t="s">
        <v>128</v>
      </c>
      <c r="HA1125">
        <v>6</v>
      </c>
      <c r="HC1125" t="s">
        <v>129</v>
      </c>
      <c r="HE1125" t="s">
        <v>129</v>
      </c>
      <c r="HF1125" t="s">
        <v>129</v>
      </c>
      <c r="HI1125" t="s">
        <v>129</v>
      </c>
      <c r="HK1125" t="s">
        <v>129</v>
      </c>
      <c r="HM1125" t="s">
        <v>129</v>
      </c>
      <c r="HO1125">
        <v>3</v>
      </c>
      <c r="HP1125">
        <v>0</v>
      </c>
      <c r="HQ1125">
        <v>6</v>
      </c>
      <c r="HS1125" t="s">
        <v>129</v>
      </c>
      <c r="HU1125" t="s">
        <v>129</v>
      </c>
      <c r="HW1125" t="s">
        <v>129</v>
      </c>
      <c r="HZ1125" t="s">
        <v>129</v>
      </c>
      <c r="IB1125" t="s">
        <v>129</v>
      </c>
      <c r="ID1125" t="s">
        <v>129</v>
      </c>
      <c r="IG1125" t="s">
        <v>128</v>
      </c>
      <c r="IH1125">
        <v>3</v>
      </c>
      <c r="II1125" t="s">
        <v>129</v>
      </c>
      <c r="IK1125" t="s">
        <v>128</v>
      </c>
      <c r="IL1125">
        <v>6</v>
      </c>
      <c r="IN1125" t="s">
        <v>129</v>
      </c>
      <c r="IP1125" t="s">
        <v>129</v>
      </c>
      <c r="IR1125" t="s">
        <v>129</v>
      </c>
      <c r="IU1125" t="s">
        <v>129</v>
      </c>
      <c r="IW1125" t="s">
        <v>129</v>
      </c>
      <c r="IY1125" t="s">
        <v>129</v>
      </c>
      <c r="JB1125" t="s">
        <v>129</v>
      </c>
      <c r="JD1125" t="s">
        <v>129</v>
      </c>
      <c r="JE1125" t="s">
        <v>129</v>
      </c>
      <c r="JG1125">
        <v>3</v>
      </c>
      <c r="JH1125">
        <v>0</v>
      </c>
      <c r="JI1125">
        <v>6</v>
      </c>
      <c r="JJ1125">
        <v>9</v>
      </c>
      <c r="JK1125">
        <v>54</v>
      </c>
      <c r="JL1125">
        <v>0</v>
      </c>
      <c r="JM1125">
        <v>0</v>
      </c>
      <c r="JN1125">
        <v>0</v>
      </c>
      <c r="JO1125">
        <v>0</v>
      </c>
      <c r="JP1125" t="s">
        <v>138</v>
      </c>
      <c r="JQ1125" t="s">
        <v>128</v>
      </c>
      <c r="JR1125" t="s">
        <v>138</v>
      </c>
      <c r="JS1125" t="s">
        <v>138</v>
      </c>
      <c r="JT1125">
        <v>265516896</v>
      </c>
      <c r="JU1125" t="s">
        <v>1397</v>
      </c>
      <c r="JV1125">
        <v>1144</v>
      </c>
    </row>
    <row r="1126" spans="1:282" x14ac:dyDescent="0.3">
      <c r="A1126" s="9">
        <v>44620</v>
      </c>
      <c r="B1126" s="2">
        <v>44600</v>
      </c>
      <c r="C1126" s="2" t="s">
        <v>2694</v>
      </c>
      <c r="D1126" s="2" t="s">
        <v>2832</v>
      </c>
      <c r="E1126" t="s">
        <v>430</v>
      </c>
      <c r="F1126" t="s">
        <v>2727</v>
      </c>
      <c r="G1126" t="s">
        <v>627</v>
      </c>
      <c r="H1126" t="s">
        <v>2802</v>
      </c>
      <c r="I1126" t="s">
        <v>2504</v>
      </c>
      <c r="J1126">
        <v>3</v>
      </c>
      <c r="K1126">
        <v>1</v>
      </c>
      <c r="L1126">
        <v>2</v>
      </c>
      <c r="M1126">
        <v>8</v>
      </c>
      <c r="N1126">
        <v>43</v>
      </c>
      <c r="O1126" s="3">
        <v>8</v>
      </c>
      <c r="P1126" s="3">
        <v>43</v>
      </c>
      <c r="Q1126">
        <v>4</v>
      </c>
      <c r="R1126">
        <v>5</v>
      </c>
      <c r="S1126">
        <v>3</v>
      </c>
      <c r="T1126">
        <v>6</v>
      </c>
      <c r="U1126">
        <v>2</v>
      </c>
      <c r="V1126">
        <v>7</v>
      </c>
      <c r="W1126">
        <v>8</v>
      </c>
      <c r="X1126">
        <v>2</v>
      </c>
      <c r="Y1126">
        <v>4</v>
      </c>
      <c r="Z1126">
        <v>2</v>
      </c>
      <c r="AA1126">
        <v>0</v>
      </c>
      <c r="AJ1126">
        <v>0</v>
      </c>
      <c r="AO1126">
        <v>3</v>
      </c>
      <c r="AP1126">
        <v>12</v>
      </c>
      <c r="AQ1126" t="s">
        <v>125</v>
      </c>
      <c r="AR1126">
        <v>1</v>
      </c>
      <c r="AS1126">
        <v>0</v>
      </c>
      <c r="AT1126">
        <v>0</v>
      </c>
      <c r="AU1126">
        <v>3</v>
      </c>
      <c r="AX1126">
        <v>3</v>
      </c>
      <c r="AY1126" t="s">
        <v>126</v>
      </c>
      <c r="BB1126" t="s">
        <v>627</v>
      </c>
      <c r="BC1126">
        <v>5</v>
      </c>
      <c r="BD1126">
        <v>31</v>
      </c>
      <c r="BE1126" t="s">
        <v>125</v>
      </c>
      <c r="BF1126">
        <v>1</v>
      </c>
      <c r="BG1126">
        <v>0</v>
      </c>
      <c r="BH1126">
        <v>0</v>
      </c>
      <c r="BI1126">
        <v>5</v>
      </c>
      <c r="BL1126">
        <v>5</v>
      </c>
      <c r="BM1126" t="s">
        <v>126</v>
      </c>
      <c r="BP1126" t="s">
        <v>627</v>
      </c>
      <c r="BQ1126">
        <v>0</v>
      </c>
      <c r="BY1126">
        <v>0</v>
      </c>
      <c r="CD1126">
        <v>8</v>
      </c>
      <c r="CE1126">
        <v>43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Y1126">
        <v>0</v>
      </c>
      <c r="CZ1126">
        <v>0</v>
      </c>
      <c r="DF1126">
        <v>0</v>
      </c>
      <c r="DG1126">
        <v>0</v>
      </c>
      <c r="DM1126">
        <v>0</v>
      </c>
      <c r="DN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M1126">
        <v>0</v>
      </c>
      <c r="EN1126">
        <v>0</v>
      </c>
      <c r="ER1126">
        <v>0</v>
      </c>
      <c r="ES1126">
        <v>0</v>
      </c>
      <c r="EV1126">
        <v>0</v>
      </c>
      <c r="EW1126">
        <v>0</v>
      </c>
      <c r="EZ1126">
        <v>0</v>
      </c>
      <c r="FA1126">
        <v>0</v>
      </c>
      <c r="FB1126">
        <v>8</v>
      </c>
      <c r="FC1126">
        <v>43</v>
      </c>
      <c r="FE1126" t="s">
        <v>128</v>
      </c>
      <c r="FF1126">
        <v>8</v>
      </c>
      <c r="FG1126" t="s">
        <v>129</v>
      </c>
      <c r="FI1126" t="s">
        <v>129</v>
      </c>
      <c r="FL1126" t="s">
        <v>129</v>
      </c>
      <c r="FN1126" t="s">
        <v>129</v>
      </c>
      <c r="FO1126" t="s">
        <v>129</v>
      </c>
      <c r="FQ1126" t="s">
        <v>129</v>
      </c>
      <c r="FS1126" t="s">
        <v>129</v>
      </c>
      <c r="FU1126" t="s">
        <v>129</v>
      </c>
      <c r="FW1126">
        <v>8</v>
      </c>
      <c r="FX1126">
        <v>0</v>
      </c>
      <c r="FY1126">
        <v>0</v>
      </c>
      <c r="GA1126" t="s">
        <v>128</v>
      </c>
      <c r="GB1126">
        <v>5</v>
      </c>
      <c r="GC1126" t="s">
        <v>129</v>
      </c>
      <c r="GE1126" t="s">
        <v>129</v>
      </c>
      <c r="GH1126" t="s">
        <v>129</v>
      </c>
      <c r="GJ1126" t="s">
        <v>129</v>
      </c>
      <c r="GL1126" t="s">
        <v>129</v>
      </c>
      <c r="GO1126" t="s">
        <v>128</v>
      </c>
      <c r="GP1126">
        <v>2</v>
      </c>
      <c r="GQ1126" t="s">
        <v>129</v>
      </c>
      <c r="GS1126" t="s">
        <v>129</v>
      </c>
      <c r="GV1126" t="s">
        <v>128</v>
      </c>
      <c r="GW1126">
        <v>1</v>
      </c>
      <c r="GX1126" t="s">
        <v>129</v>
      </c>
      <c r="GZ1126" t="s">
        <v>129</v>
      </c>
      <c r="HC1126" t="s">
        <v>129</v>
      </c>
      <c r="HE1126" t="s">
        <v>129</v>
      </c>
      <c r="HF1126" t="s">
        <v>129</v>
      </c>
      <c r="HI1126" t="s">
        <v>129</v>
      </c>
      <c r="HK1126" t="s">
        <v>129</v>
      </c>
      <c r="HM1126" t="s">
        <v>129</v>
      </c>
      <c r="HO1126">
        <v>8</v>
      </c>
      <c r="HP1126">
        <v>0</v>
      </c>
      <c r="HQ1126">
        <v>0</v>
      </c>
      <c r="HS1126" t="s">
        <v>128</v>
      </c>
      <c r="HT1126">
        <v>2</v>
      </c>
      <c r="HU1126" t="s">
        <v>129</v>
      </c>
      <c r="HW1126" t="s">
        <v>129</v>
      </c>
      <c r="HZ1126" t="s">
        <v>128</v>
      </c>
      <c r="IA1126">
        <v>2</v>
      </c>
      <c r="IB1126" t="s">
        <v>129</v>
      </c>
      <c r="ID1126" t="s">
        <v>129</v>
      </c>
      <c r="IG1126" t="s">
        <v>128</v>
      </c>
      <c r="IH1126">
        <v>4</v>
      </c>
      <c r="II1126" t="s">
        <v>129</v>
      </c>
      <c r="IK1126" t="s">
        <v>129</v>
      </c>
      <c r="IN1126" t="s">
        <v>129</v>
      </c>
      <c r="IP1126" t="s">
        <v>129</v>
      </c>
      <c r="IR1126" t="s">
        <v>129</v>
      </c>
      <c r="IU1126" t="s">
        <v>129</v>
      </c>
      <c r="IW1126" t="s">
        <v>129</v>
      </c>
      <c r="IY1126" t="s">
        <v>129</v>
      </c>
      <c r="JB1126" t="s">
        <v>129</v>
      </c>
      <c r="JD1126" t="s">
        <v>129</v>
      </c>
      <c r="JE1126" t="s">
        <v>129</v>
      </c>
      <c r="JG1126">
        <v>8</v>
      </c>
      <c r="JH1126">
        <v>0</v>
      </c>
      <c r="JI1126">
        <v>0</v>
      </c>
      <c r="JJ1126">
        <v>8</v>
      </c>
      <c r="JK1126">
        <v>43</v>
      </c>
      <c r="JL1126">
        <v>0</v>
      </c>
      <c r="JM1126">
        <v>0</v>
      </c>
      <c r="JN1126">
        <v>0</v>
      </c>
      <c r="JO1126">
        <v>0</v>
      </c>
      <c r="JP1126" t="s">
        <v>138</v>
      </c>
      <c r="JQ1126" t="s">
        <v>128</v>
      </c>
      <c r="JR1126" t="s">
        <v>138</v>
      </c>
      <c r="JS1126" t="s">
        <v>138</v>
      </c>
      <c r="JT1126">
        <v>265516927</v>
      </c>
      <c r="JU1126" t="s">
        <v>1398</v>
      </c>
      <c r="JV1126">
        <v>1145</v>
      </c>
    </row>
    <row r="1127" spans="1:282" x14ac:dyDescent="0.3">
      <c r="A1127" s="9">
        <v>44620</v>
      </c>
      <c r="B1127" s="2">
        <v>44602</v>
      </c>
      <c r="C1127" s="2" t="s">
        <v>2694</v>
      </c>
      <c r="D1127" s="2" t="s">
        <v>2832</v>
      </c>
      <c r="E1127" t="s">
        <v>430</v>
      </c>
      <c r="F1127" t="s">
        <v>2727</v>
      </c>
      <c r="G1127" t="s">
        <v>1365</v>
      </c>
      <c r="H1127" t="s">
        <v>2800</v>
      </c>
      <c r="I1127" t="s">
        <v>2220</v>
      </c>
      <c r="J1127">
        <v>3</v>
      </c>
      <c r="K1127">
        <v>0</v>
      </c>
      <c r="L1127">
        <v>3</v>
      </c>
      <c r="M1127">
        <v>19</v>
      </c>
      <c r="N1127">
        <v>124</v>
      </c>
      <c r="O1127" s="3">
        <v>19</v>
      </c>
      <c r="P1127" s="3">
        <v>124</v>
      </c>
      <c r="Q1127">
        <v>2</v>
      </c>
      <c r="R1127">
        <v>5</v>
      </c>
      <c r="S1127">
        <v>14</v>
      </c>
      <c r="T1127">
        <v>18</v>
      </c>
      <c r="U1127">
        <v>3</v>
      </c>
      <c r="V1127">
        <v>1</v>
      </c>
      <c r="W1127">
        <v>7</v>
      </c>
      <c r="X1127">
        <v>31</v>
      </c>
      <c r="Y1127">
        <v>43</v>
      </c>
      <c r="Z1127">
        <v>0</v>
      </c>
      <c r="AA1127">
        <v>1</v>
      </c>
      <c r="AB1127">
        <v>7</v>
      </c>
      <c r="AC1127" t="s">
        <v>125</v>
      </c>
      <c r="AD1127">
        <v>1</v>
      </c>
      <c r="AE1127">
        <v>0</v>
      </c>
      <c r="AF1127">
        <v>0</v>
      </c>
      <c r="AG1127">
        <v>1</v>
      </c>
      <c r="AJ1127">
        <v>1</v>
      </c>
      <c r="AK1127" t="s">
        <v>126</v>
      </c>
      <c r="AN1127" t="s">
        <v>1365</v>
      </c>
      <c r="AO1127">
        <v>15</v>
      </c>
      <c r="AP1127">
        <v>94</v>
      </c>
      <c r="AQ1127" t="s">
        <v>125</v>
      </c>
      <c r="AR1127">
        <v>1</v>
      </c>
      <c r="AS1127">
        <v>0</v>
      </c>
      <c r="AT1127">
        <v>0</v>
      </c>
      <c r="AU1127">
        <v>15</v>
      </c>
      <c r="AX1127">
        <v>15</v>
      </c>
      <c r="AY1127" t="s">
        <v>126</v>
      </c>
      <c r="BB1127" t="s">
        <v>1365</v>
      </c>
      <c r="BC1127">
        <v>2</v>
      </c>
      <c r="BD1127">
        <v>17</v>
      </c>
      <c r="BE1127" t="s">
        <v>125</v>
      </c>
      <c r="BF1127">
        <v>1</v>
      </c>
      <c r="BG1127">
        <v>0</v>
      </c>
      <c r="BH1127">
        <v>0</v>
      </c>
      <c r="BI1127">
        <v>2</v>
      </c>
      <c r="BL1127">
        <v>2</v>
      </c>
      <c r="BM1127" t="s">
        <v>126</v>
      </c>
      <c r="BP1127" t="s">
        <v>1365</v>
      </c>
      <c r="BQ1127">
        <v>1</v>
      </c>
      <c r="BR1127">
        <v>6</v>
      </c>
      <c r="BS1127" t="s">
        <v>125</v>
      </c>
      <c r="BT1127">
        <v>1</v>
      </c>
      <c r="BU1127">
        <v>0</v>
      </c>
      <c r="BV1127">
        <v>0</v>
      </c>
      <c r="BW1127">
        <v>1</v>
      </c>
      <c r="BY1127">
        <v>1</v>
      </c>
      <c r="BZ1127" t="s">
        <v>126</v>
      </c>
      <c r="CC1127" t="s">
        <v>1365</v>
      </c>
      <c r="CD1127">
        <v>19</v>
      </c>
      <c r="CE1127">
        <v>124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Y1127">
        <v>0</v>
      </c>
      <c r="CZ1127">
        <v>0</v>
      </c>
      <c r="DF1127">
        <v>0</v>
      </c>
      <c r="DG1127">
        <v>0</v>
      </c>
      <c r="DM1127">
        <v>0</v>
      </c>
      <c r="DN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M1127">
        <v>0</v>
      </c>
      <c r="EN1127">
        <v>0</v>
      </c>
      <c r="ER1127">
        <v>0</v>
      </c>
      <c r="ES1127">
        <v>0</v>
      </c>
      <c r="EV1127">
        <v>0</v>
      </c>
      <c r="EW1127">
        <v>0</v>
      </c>
      <c r="EZ1127">
        <v>0</v>
      </c>
      <c r="FA1127">
        <v>0</v>
      </c>
      <c r="FB1127">
        <v>19</v>
      </c>
      <c r="FC1127">
        <v>124</v>
      </c>
      <c r="FE1127" t="s">
        <v>128</v>
      </c>
      <c r="FF1127">
        <v>19</v>
      </c>
      <c r="FG1127" t="s">
        <v>129</v>
      </c>
      <c r="FI1127" t="s">
        <v>129</v>
      </c>
      <c r="FL1127" t="s">
        <v>129</v>
      </c>
      <c r="FN1127" t="s">
        <v>129</v>
      </c>
      <c r="FO1127" t="s">
        <v>129</v>
      </c>
      <c r="FQ1127" t="s">
        <v>129</v>
      </c>
      <c r="FS1127" t="s">
        <v>129</v>
      </c>
      <c r="FU1127" t="s">
        <v>129</v>
      </c>
      <c r="FW1127">
        <v>19</v>
      </c>
      <c r="FX1127">
        <v>0</v>
      </c>
      <c r="FY1127">
        <v>0</v>
      </c>
      <c r="GA1127" t="s">
        <v>129</v>
      </c>
      <c r="GC1127" t="s">
        <v>129</v>
      </c>
      <c r="GE1127" t="s">
        <v>129</v>
      </c>
      <c r="GH1127" t="s">
        <v>129</v>
      </c>
      <c r="GJ1127" t="s">
        <v>129</v>
      </c>
      <c r="GL1127" t="s">
        <v>129</v>
      </c>
      <c r="GO1127" t="s">
        <v>129</v>
      </c>
      <c r="GQ1127" t="s">
        <v>129</v>
      </c>
      <c r="GS1127" t="s">
        <v>129</v>
      </c>
      <c r="GV1127" t="s">
        <v>129</v>
      </c>
      <c r="GX1127" t="s">
        <v>129</v>
      </c>
      <c r="GZ1127" t="s">
        <v>129</v>
      </c>
      <c r="HC1127" t="s">
        <v>128</v>
      </c>
      <c r="HD1127">
        <v>19</v>
      </c>
      <c r="HE1127" t="s">
        <v>129</v>
      </c>
      <c r="HF1127" t="s">
        <v>129</v>
      </c>
      <c r="HI1127" t="s">
        <v>129</v>
      </c>
      <c r="HK1127" t="s">
        <v>129</v>
      </c>
      <c r="HM1127" t="s">
        <v>129</v>
      </c>
      <c r="HO1127">
        <v>19</v>
      </c>
      <c r="HP1127">
        <v>0</v>
      </c>
      <c r="HQ1127">
        <v>0</v>
      </c>
      <c r="HS1127" t="s">
        <v>129</v>
      </c>
      <c r="HU1127" t="s">
        <v>129</v>
      </c>
      <c r="HW1127" t="s">
        <v>129</v>
      </c>
      <c r="HZ1127" t="s">
        <v>129</v>
      </c>
      <c r="IB1127" t="s">
        <v>129</v>
      </c>
      <c r="ID1127" t="s">
        <v>129</v>
      </c>
      <c r="IG1127" t="s">
        <v>129</v>
      </c>
      <c r="II1127" t="s">
        <v>129</v>
      </c>
      <c r="IK1127" t="s">
        <v>129</v>
      </c>
      <c r="IN1127" t="s">
        <v>129</v>
      </c>
      <c r="IP1127" t="s">
        <v>129</v>
      </c>
      <c r="IR1127" t="s">
        <v>129</v>
      </c>
      <c r="IU1127" t="s">
        <v>128</v>
      </c>
      <c r="IV1127">
        <v>19</v>
      </c>
      <c r="IW1127" t="s">
        <v>129</v>
      </c>
      <c r="IY1127" t="s">
        <v>129</v>
      </c>
      <c r="JB1127" t="s">
        <v>129</v>
      </c>
      <c r="JD1127" t="s">
        <v>129</v>
      </c>
      <c r="JE1127" t="s">
        <v>129</v>
      </c>
      <c r="JG1127">
        <v>19</v>
      </c>
      <c r="JH1127">
        <v>0</v>
      </c>
      <c r="JI1127">
        <v>0</v>
      </c>
      <c r="JJ1127">
        <v>19</v>
      </c>
      <c r="JK1127">
        <v>124</v>
      </c>
      <c r="JL1127">
        <v>0</v>
      </c>
      <c r="JM1127">
        <v>0</v>
      </c>
      <c r="JN1127">
        <v>0</v>
      </c>
      <c r="JO1127">
        <v>0</v>
      </c>
      <c r="JP1127" t="s">
        <v>138</v>
      </c>
      <c r="JQ1127" t="s">
        <v>128</v>
      </c>
      <c r="JR1127" t="s">
        <v>138</v>
      </c>
      <c r="JS1127" t="s">
        <v>138</v>
      </c>
      <c r="JT1127">
        <v>265516940</v>
      </c>
      <c r="JU1127" t="s">
        <v>1399</v>
      </c>
      <c r="JV1127">
        <v>1146</v>
      </c>
    </row>
    <row r="1128" spans="1:282" x14ac:dyDescent="0.3">
      <c r="A1128" s="9">
        <v>44620</v>
      </c>
      <c r="B1128" s="2">
        <v>44602</v>
      </c>
      <c r="C1128" s="2" t="s">
        <v>2694</v>
      </c>
      <c r="D1128" s="2" t="s">
        <v>2832</v>
      </c>
      <c r="E1128" t="s">
        <v>430</v>
      </c>
      <c r="F1128" t="s">
        <v>2727</v>
      </c>
      <c r="G1128" t="s">
        <v>1365</v>
      </c>
      <c r="H1128" t="s">
        <v>2800</v>
      </c>
      <c r="I1128" t="s">
        <v>1934</v>
      </c>
      <c r="J1128">
        <v>3</v>
      </c>
      <c r="K1128">
        <v>1</v>
      </c>
      <c r="L1128">
        <v>2</v>
      </c>
      <c r="M1128">
        <v>29</v>
      </c>
      <c r="N1128">
        <v>177</v>
      </c>
      <c r="O1128" s="3">
        <v>29</v>
      </c>
      <c r="P1128" s="3">
        <v>177</v>
      </c>
      <c r="Q1128">
        <v>8</v>
      </c>
      <c r="R1128">
        <v>21</v>
      </c>
      <c r="S1128">
        <v>23</v>
      </c>
      <c r="T1128">
        <v>26</v>
      </c>
      <c r="U1128">
        <v>5</v>
      </c>
      <c r="V1128">
        <v>11</v>
      </c>
      <c r="W1128">
        <v>22</v>
      </c>
      <c r="X1128">
        <v>34</v>
      </c>
      <c r="Y1128">
        <v>19</v>
      </c>
      <c r="Z1128">
        <v>8</v>
      </c>
      <c r="AA1128">
        <v>9</v>
      </c>
      <c r="AB1128">
        <v>63</v>
      </c>
      <c r="AC1128" t="s">
        <v>125</v>
      </c>
      <c r="AD1128">
        <v>1</v>
      </c>
      <c r="AE1128">
        <v>0</v>
      </c>
      <c r="AF1128">
        <v>0</v>
      </c>
      <c r="AG1128">
        <v>9</v>
      </c>
      <c r="AJ1128">
        <v>9</v>
      </c>
      <c r="AK1128" t="s">
        <v>126</v>
      </c>
      <c r="AN1128" t="s">
        <v>1365</v>
      </c>
      <c r="AO1128">
        <v>13</v>
      </c>
      <c r="AP1128">
        <v>78</v>
      </c>
      <c r="AQ1128" t="s">
        <v>125</v>
      </c>
      <c r="AR1128">
        <v>1</v>
      </c>
      <c r="AS1128">
        <v>0</v>
      </c>
      <c r="AT1128">
        <v>0</v>
      </c>
      <c r="AU1128">
        <v>13</v>
      </c>
      <c r="AX1128">
        <v>13</v>
      </c>
      <c r="AY1128" t="s">
        <v>126</v>
      </c>
      <c r="BB1128" t="s">
        <v>1365</v>
      </c>
      <c r="BC1128">
        <v>7</v>
      </c>
      <c r="BD1128">
        <v>36</v>
      </c>
      <c r="BE1128" t="s">
        <v>125</v>
      </c>
      <c r="BF1128">
        <v>1</v>
      </c>
      <c r="BG1128">
        <v>0</v>
      </c>
      <c r="BH1128">
        <v>0</v>
      </c>
      <c r="BI1128">
        <v>7</v>
      </c>
      <c r="BL1128">
        <v>7</v>
      </c>
      <c r="BM1128" t="s">
        <v>126</v>
      </c>
      <c r="BP1128" t="s">
        <v>1365</v>
      </c>
      <c r="BQ1128">
        <v>0</v>
      </c>
      <c r="BY1128">
        <v>0</v>
      </c>
      <c r="CD1128">
        <v>29</v>
      </c>
      <c r="CE1128">
        <v>177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Y1128">
        <v>0</v>
      </c>
      <c r="CZ1128">
        <v>0</v>
      </c>
      <c r="DF1128">
        <v>0</v>
      </c>
      <c r="DG1128">
        <v>0</v>
      </c>
      <c r="DM1128">
        <v>0</v>
      </c>
      <c r="DN1128">
        <v>0</v>
      </c>
      <c r="DT1128">
        <v>0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0</v>
      </c>
      <c r="EI1128">
        <v>0</v>
      </c>
      <c r="EM1128">
        <v>0</v>
      </c>
      <c r="EN1128">
        <v>0</v>
      </c>
      <c r="ER1128">
        <v>0</v>
      </c>
      <c r="ES1128">
        <v>0</v>
      </c>
      <c r="EV1128">
        <v>0</v>
      </c>
      <c r="EW1128">
        <v>0</v>
      </c>
      <c r="EZ1128">
        <v>0</v>
      </c>
      <c r="FA1128">
        <v>0</v>
      </c>
      <c r="FB1128">
        <v>29</v>
      </c>
      <c r="FC1128">
        <v>177</v>
      </c>
      <c r="FE1128" t="s">
        <v>128</v>
      </c>
      <c r="FF1128">
        <v>29</v>
      </c>
      <c r="FG1128" t="s">
        <v>129</v>
      </c>
      <c r="FI1128" t="s">
        <v>129</v>
      </c>
      <c r="FL1128" t="s">
        <v>129</v>
      </c>
      <c r="FN1128" t="s">
        <v>129</v>
      </c>
      <c r="FO1128" t="s">
        <v>129</v>
      </c>
      <c r="FQ1128" t="s">
        <v>129</v>
      </c>
      <c r="FS1128" t="s">
        <v>129</v>
      </c>
      <c r="FU1128" t="s">
        <v>129</v>
      </c>
      <c r="FW1128">
        <v>29</v>
      </c>
      <c r="FX1128">
        <v>0</v>
      </c>
      <c r="FY1128">
        <v>0</v>
      </c>
      <c r="GA1128" t="s">
        <v>128</v>
      </c>
      <c r="GB1128">
        <v>29</v>
      </c>
      <c r="GC1128" t="s">
        <v>129</v>
      </c>
      <c r="GE1128" t="s">
        <v>129</v>
      </c>
      <c r="GH1128" t="s">
        <v>129</v>
      </c>
      <c r="GJ1128" t="s">
        <v>129</v>
      </c>
      <c r="GL1128" t="s">
        <v>129</v>
      </c>
      <c r="GO1128" t="s">
        <v>129</v>
      </c>
      <c r="GQ1128" t="s">
        <v>129</v>
      </c>
      <c r="GS1128" t="s">
        <v>129</v>
      </c>
      <c r="GV1128" t="s">
        <v>129</v>
      </c>
      <c r="GX1128" t="s">
        <v>129</v>
      </c>
      <c r="GZ1128" t="s">
        <v>129</v>
      </c>
      <c r="HC1128" t="s">
        <v>129</v>
      </c>
      <c r="HE1128" t="s">
        <v>129</v>
      </c>
      <c r="HF1128" t="s">
        <v>129</v>
      </c>
      <c r="HI1128" t="s">
        <v>129</v>
      </c>
      <c r="HK1128" t="s">
        <v>129</v>
      </c>
      <c r="HM1128" t="s">
        <v>129</v>
      </c>
      <c r="HO1128">
        <v>29</v>
      </c>
      <c r="HP1128">
        <v>0</v>
      </c>
      <c r="HQ1128">
        <v>0</v>
      </c>
      <c r="HS1128" t="s">
        <v>128</v>
      </c>
      <c r="HT1128">
        <v>4</v>
      </c>
      <c r="HU1128" t="s">
        <v>129</v>
      </c>
      <c r="HW1128" t="s">
        <v>129</v>
      </c>
      <c r="HZ1128" t="s">
        <v>129</v>
      </c>
      <c r="IB1128" t="s">
        <v>129</v>
      </c>
      <c r="ID1128" t="s">
        <v>129</v>
      </c>
      <c r="IG1128" t="s">
        <v>128</v>
      </c>
      <c r="IH1128">
        <v>25</v>
      </c>
      <c r="II1128" t="s">
        <v>129</v>
      </c>
      <c r="IK1128" t="s">
        <v>129</v>
      </c>
      <c r="IN1128" t="s">
        <v>129</v>
      </c>
      <c r="IP1128" t="s">
        <v>129</v>
      </c>
      <c r="IR1128" t="s">
        <v>129</v>
      </c>
      <c r="IU1128" t="s">
        <v>129</v>
      </c>
      <c r="IW1128" t="s">
        <v>129</v>
      </c>
      <c r="IY1128" t="s">
        <v>129</v>
      </c>
      <c r="JB1128" t="s">
        <v>129</v>
      </c>
      <c r="JD1128" t="s">
        <v>129</v>
      </c>
      <c r="JE1128" t="s">
        <v>129</v>
      </c>
      <c r="JG1128">
        <v>29</v>
      </c>
      <c r="JH1128">
        <v>0</v>
      </c>
      <c r="JI1128">
        <v>0</v>
      </c>
      <c r="JJ1128">
        <v>29</v>
      </c>
      <c r="JK1128">
        <v>177</v>
      </c>
      <c r="JL1128">
        <v>0</v>
      </c>
      <c r="JM1128">
        <v>0</v>
      </c>
      <c r="JN1128">
        <v>0</v>
      </c>
      <c r="JO1128">
        <v>0</v>
      </c>
      <c r="JP1128" t="s">
        <v>138</v>
      </c>
      <c r="JQ1128" t="s">
        <v>128</v>
      </c>
      <c r="JR1128" t="s">
        <v>138</v>
      </c>
      <c r="JS1128" t="s">
        <v>138</v>
      </c>
      <c r="JT1128">
        <v>265516960</v>
      </c>
      <c r="JU1128" t="s">
        <v>1400</v>
      </c>
      <c r="JV1128">
        <v>1147</v>
      </c>
    </row>
    <row r="1129" spans="1:282" x14ac:dyDescent="0.3">
      <c r="A1129" s="9">
        <v>44620</v>
      </c>
      <c r="B1129" s="2">
        <v>44601</v>
      </c>
      <c r="C1129" s="2" t="s">
        <v>2694</v>
      </c>
      <c r="D1129" s="2" t="s">
        <v>2832</v>
      </c>
      <c r="E1129" t="s">
        <v>430</v>
      </c>
      <c r="F1129" t="s">
        <v>2727</v>
      </c>
      <c r="G1129" t="s">
        <v>1365</v>
      </c>
      <c r="H1129" t="s">
        <v>2800</v>
      </c>
      <c r="I1129" t="s">
        <v>2505</v>
      </c>
      <c r="J1129">
        <v>3</v>
      </c>
      <c r="K1129">
        <v>1</v>
      </c>
      <c r="L1129">
        <v>2</v>
      </c>
      <c r="M1129">
        <v>16</v>
      </c>
      <c r="N1129">
        <v>59</v>
      </c>
      <c r="O1129" s="3">
        <v>16</v>
      </c>
      <c r="P1129" s="3">
        <v>59</v>
      </c>
      <c r="Q1129">
        <v>3</v>
      </c>
      <c r="R1129">
        <v>6</v>
      </c>
      <c r="S1129">
        <v>8</v>
      </c>
      <c r="T1129">
        <v>7</v>
      </c>
      <c r="U1129">
        <v>1</v>
      </c>
      <c r="V1129">
        <v>5</v>
      </c>
      <c r="W1129">
        <v>8</v>
      </c>
      <c r="X1129">
        <v>10</v>
      </c>
      <c r="Y1129">
        <v>9</v>
      </c>
      <c r="Z1129">
        <v>2</v>
      </c>
      <c r="AA1129">
        <v>4</v>
      </c>
      <c r="AB1129">
        <v>9</v>
      </c>
      <c r="AC1129" t="s">
        <v>125</v>
      </c>
      <c r="AD1129">
        <v>1</v>
      </c>
      <c r="AE1129">
        <v>0</v>
      </c>
      <c r="AF1129">
        <v>0</v>
      </c>
      <c r="AG1129">
        <v>4</v>
      </c>
      <c r="AJ1129">
        <v>4</v>
      </c>
      <c r="AK1129" t="s">
        <v>126</v>
      </c>
      <c r="AN1129" t="s">
        <v>1365</v>
      </c>
      <c r="AO1129">
        <v>7</v>
      </c>
      <c r="AP1129">
        <v>28</v>
      </c>
      <c r="AQ1129" t="s">
        <v>125</v>
      </c>
      <c r="AR1129">
        <v>1</v>
      </c>
      <c r="AS1129">
        <v>0</v>
      </c>
      <c r="AT1129">
        <v>0</v>
      </c>
      <c r="AU1129">
        <v>7</v>
      </c>
      <c r="AX1129">
        <v>7</v>
      </c>
      <c r="AY1129" t="s">
        <v>126</v>
      </c>
      <c r="BB1129" t="s">
        <v>1365</v>
      </c>
      <c r="BC1129">
        <v>4</v>
      </c>
      <c r="BD1129">
        <v>16</v>
      </c>
      <c r="BE1129" t="s">
        <v>125</v>
      </c>
      <c r="BF1129">
        <v>1</v>
      </c>
      <c r="BG1129">
        <v>0</v>
      </c>
      <c r="BH1129">
        <v>0</v>
      </c>
      <c r="BI1129">
        <v>4</v>
      </c>
      <c r="BL1129">
        <v>4</v>
      </c>
      <c r="BM1129" t="s">
        <v>126</v>
      </c>
      <c r="BP1129" t="s">
        <v>1365</v>
      </c>
      <c r="BQ1129">
        <v>1</v>
      </c>
      <c r="BR1129">
        <v>6</v>
      </c>
      <c r="BS1129" t="s">
        <v>125</v>
      </c>
      <c r="BT1129">
        <v>1</v>
      </c>
      <c r="BU1129">
        <v>0</v>
      </c>
      <c r="BV1129">
        <v>0</v>
      </c>
      <c r="BW1129">
        <v>1</v>
      </c>
      <c r="BY1129">
        <v>1</v>
      </c>
      <c r="BZ1129" t="s">
        <v>126</v>
      </c>
      <c r="CC1129" t="s">
        <v>1365</v>
      </c>
      <c r="CD1129">
        <v>16</v>
      </c>
      <c r="CE1129">
        <v>59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Y1129">
        <v>0</v>
      </c>
      <c r="CZ1129">
        <v>0</v>
      </c>
      <c r="DF1129">
        <v>0</v>
      </c>
      <c r="DG1129">
        <v>0</v>
      </c>
      <c r="DM1129">
        <v>0</v>
      </c>
      <c r="DN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M1129">
        <v>0</v>
      </c>
      <c r="EN1129">
        <v>0</v>
      </c>
      <c r="ER1129">
        <v>0</v>
      </c>
      <c r="ES1129">
        <v>0</v>
      </c>
      <c r="EV1129">
        <v>0</v>
      </c>
      <c r="EW1129">
        <v>0</v>
      </c>
      <c r="EZ1129">
        <v>0</v>
      </c>
      <c r="FA1129">
        <v>0</v>
      </c>
      <c r="FB1129">
        <v>16</v>
      </c>
      <c r="FC1129">
        <v>59</v>
      </c>
      <c r="FE1129" t="s">
        <v>128</v>
      </c>
      <c r="FF1129">
        <v>16</v>
      </c>
      <c r="FG1129" t="s">
        <v>129</v>
      </c>
      <c r="FI1129" t="s">
        <v>129</v>
      </c>
      <c r="FL1129" t="s">
        <v>129</v>
      </c>
      <c r="FN1129" t="s">
        <v>129</v>
      </c>
      <c r="FO1129" t="s">
        <v>129</v>
      </c>
      <c r="FQ1129" t="s">
        <v>129</v>
      </c>
      <c r="FS1129" t="s">
        <v>129</v>
      </c>
      <c r="FU1129" t="s">
        <v>129</v>
      </c>
      <c r="FW1129">
        <v>16</v>
      </c>
      <c r="FX1129">
        <v>0</v>
      </c>
      <c r="FY1129">
        <v>0</v>
      </c>
      <c r="GA1129" t="s">
        <v>128</v>
      </c>
      <c r="GB1129">
        <v>16</v>
      </c>
      <c r="GC1129" t="s">
        <v>129</v>
      </c>
      <c r="GE1129" t="s">
        <v>129</v>
      </c>
      <c r="GH1129" t="s">
        <v>129</v>
      </c>
      <c r="GJ1129" t="s">
        <v>129</v>
      </c>
      <c r="GL1129" t="s">
        <v>129</v>
      </c>
      <c r="GO1129" t="s">
        <v>129</v>
      </c>
      <c r="GQ1129" t="s">
        <v>129</v>
      </c>
      <c r="GS1129" t="s">
        <v>129</v>
      </c>
      <c r="GV1129" t="s">
        <v>129</v>
      </c>
      <c r="GX1129" t="s">
        <v>129</v>
      </c>
      <c r="GZ1129" t="s">
        <v>129</v>
      </c>
      <c r="HC1129" t="s">
        <v>129</v>
      </c>
      <c r="HE1129" t="s">
        <v>129</v>
      </c>
      <c r="HF1129" t="s">
        <v>129</v>
      </c>
      <c r="HI1129" t="s">
        <v>129</v>
      </c>
      <c r="HK1129" t="s">
        <v>129</v>
      </c>
      <c r="HM1129" t="s">
        <v>129</v>
      </c>
      <c r="HO1129">
        <v>16</v>
      </c>
      <c r="HP1129">
        <v>0</v>
      </c>
      <c r="HQ1129">
        <v>0</v>
      </c>
      <c r="HS1129" t="s">
        <v>128</v>
      </c>
      <c r="HT1129">
        <v>1</v>
      </c>
      <c r="HU1129" t="s">
        <v>129</v>
      </c>
      <c r="HW1129" t="s">
        <v>129</v>
      </c>
      <c r="HZ1129" t="s">
        <v>129</v>
      </c>
      <c r="IB1129" t="s">
        <v>129</v>
      </c>
      <c r="ID1129" t="s">
        <v>129</v>
      </c>
      <c r="IG1129" t="s">
        <v>128</v>
      </c>
      <c r="IH1129">
        <v>15</v>
      </c>
      <c r="II1129" t="s">
        <v>129</v>
      </c>
      <c r="IK1129" t="s">
        <v>129</v>
      </c>
      <c r="IN1129" t="s">
        <v>129</v>
      </c>
      <c r="IP1129" t="s">
        <v>129</v>
      </c>
      <c r="IR1129" t="s">
        <v>129</v>
      </c>
      <c r="IU1129" t="s">
        <v>129</v>
      </c>
      <c r="IW1129" t="s">
        <v>129</v>
      </c>
      <c r="IY1129" t="s">
        <v>129</v>
      </c>
      <c r="JB1129" t="s">
        <v>129</v>
      </c>
      <c r="JD1129" t="s">
        <v>129</v>
      </c>
      <c r="JE1129" t="s">
        <v>129</v>
      </c>
      <c r="JG1129">
        <v>16</v>
      </c>
      <c r="JH1129">
        <v>0</v>
      </c>
      <c r="JI1129">
        <v>0</v>
      </c>
      <c r="JJ1129">
        <v>16</v>
      </c>
      <c r="JK1129">
        <v>59</v>
      </c>
      <c r="JL1129">
        <v>0</v>
      </c>
      <c r="JM1129">
        <v>0</v>
      </c>
      <c r="JN1129">
        <v>0</v>
      </c>
      <c r="JO1129">
        <v>0</v>
      </c>
      <c r="JP1129" t="s">
        <v>138</v>
      </c>
      <c r="JQ1129" t="s">
        <v>128</v>
      </c>
      <c r="JR1129" t="s">
        <v>138</v>
      </c>
      <c r="JS1129" t="s">
        <v>193</v>
      </c>
      <c r="JT1129">
        <v>265521328</v>
      </c>
      <c r="JU1129" t="s">
        <v>1401</v>
      </c>
      <c r="JV1129">
        <v>1148</v>
      </c>
    </row>
    <row r="1130" spans="1:282" x14ac:dyDescent="0.3">
      <c r="A1130" s="9">
        <v>44620</v>
      </c>
      <c r="B1130" s="2">
        <v>44602</v>
      </c>
      <c r="C1130" s="2" t="s">
        <v>2694</v>
      </c>
      <c r="D1130" s="2" t="s">
        <v>2832</v>
      </c>
      <c r="E1130" t="s">
        <v>430</v>
      </c>
      <c r="F1130" t="s">
        <v>2727</v>
      </c>
      <c r="G1130" t="s">
        <v>1365</v>
      </c>
      <c r="H1130" t="s">
        <v>2800</v>
      </c>
      <c r="I1130" t="s">
        <v>2460</v>
      </c>
      <c r="J1130">
        <v>3</v>
      </c>
      <c r="K1130">
        <v>1</v>
      </c>
      <c r="L1130">
        <v>2</v>
      </c>
      <c r="M1130">
        <v>16</v>
      </c>
      <c r="N1130">
        <v>65</v>
      </c>
      <c r="O1130" s="3">
        <v>16</v>
      </c>
      <c r="P1130" s="3">
        <v>65</v>
      </c>
      <c r="Q1130">
        <v>4</v>
      </c>
      <c r="R1130">
        <v>6</v>
      </c>
      <c r="S1130">
        <v>8</v>
      </c>
      <c r="T1130">
        <v>5</v>
      </c>
      <c r="U1130">
        <v>2</v>
      </c>
      <c r="V1130">
        <v>6</v>
      </c>
      <c r="W1130">
        <v>10</v>
      </c>
      <c r="X1130">
        <v>11</v>
      </c>
      <c r="Y1130">
        <v>8</v>
      </c>
      <c r="Z1130">
        <v>5</v>
      </c>
      <c r="AA1130">
        <v>1</v>
      </c>
      <c r="AB1130">
        <v>5</v>
      </c>
      <c r="AC1130" t="s">
        <v>125</v>
      </c>
      <c r="AD1130">
        <v>1</v>
      </c>
      <c r="AE1130">
        <v>0</v>
      </c>
      <c r="AF1130">
        <v>0</v>
      </c>
      <c r="AG1130">
        <v>1</v>
      </c>
      <c r="AJ1130">
        <v>1</v>
      </c>
      <c r="AK1130" t="s">
        <v>126</v>
      </c>
      <c r="AN1130" t="s">
        <v>1365</v>
      </c>
      <c r="AO1130">
        <v>8</v>
      </c>
      <c r="AP1130">
        <v>34</v>
      </c>
      <c r="AQ1130" t="s">
        <v>125</v>
      </c>
      <c r="AR1130">
        <v>1</v>
      </c>
      <c r="AS1130">
        <v>0</v>
      </c>
      <c r="AT1130">
        <v>0</v>
      </c>
      <c r="AU1130">
        <v>8</v>
      </c>
      <c r="AX1130">
        <v>8</v>
      </c>
      <c r="AY1130" t="s">
        <v>126</v>
      </c>
      <c r="BB1130" t="s">
        <v>1365</v>
      </c>
      <c r="BC1130">
        <v>4</v>
      </c>
      <c r="BD1130">
        <v>16</v>
      </c>
      <c r="BE1130" t="s">
        <v>125</v>
      </c>
      <c r="BF1130">
        <v>1</v>
      </c>
      <c r="BG1130">
        <v>0</v>
      </c>
      <c r="BH1130">
        <v>0</v>
      </c>
      <c r="BI1130">
        <v>4</v>
      </c>
      <c r="BL1130">
        <v>4</v>
      </c>
      <c r="BM1130" t="s">
        <v>126</v>
      </c>
      <c r="BP1130" t="s">
        <v>1365</v>
      </c>
      <c r="BQ1130">
        <v>3</v>
      </c>
      <c r="BR1130">
        <v>10</v>
      </c>
      <c r="BS1130" t="s">
        <v>125</v>
      </c>
      <c r="BT1130">
        <v>1</v>
      </c>
      <c r="BU1130">
        <v>0</v>
      </c>
      <c r="BV1130">
        <v>0</v>
      </c>
      <c r="BW1130">
        <v>3</v>
      </c>
      <c r="BY1130">
        <v>3</v>
      </c>
      <c r="BZ1130" t="s">
        <v>126</v>
      </c>
      <c r="CC1130" t="s">
        <v>1365</v>
      </c>
      <c r="CD1130">
        <v>16</v>
      </c>
      <c r="CE1130">
        <v>65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Y1130">
        <v>0</v>
      </c>
      <c r="CZ1130">
        <v>0</v>
      </c>
      <c r="DF1130">
        <v>0</v>
      </c>
      <c r="DG1130">
        <v>0</v>
      </c>
      <c r="DM1130">
        <v>0</v>
      </c>
      <c r="DN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0</v>
      </c>
      <c r="EI1130">
        <v>0</v>
      </c>
      <c r="EM1130">
        <v>0</v>
      </c>
      <c r="EN1130">
        <v>0</v>
      </c>
      <c r="ER1130">
        <v>0</v>
      </c>
      <c r="ES1130">
        <v>0</v>
      </c>
      <c r="EV1130">
        <v>0</v>
      </c>
      <c r="EW1130">
        <v>0</v>
      </c>
      <c r="EZ1130">
        <v>0</v>
      </c>
      <c r="FA1130">
        <v>0</v>
      </c>
      <c r="FB1130">
        <v>16</v>
      </c>
      <c r="FC1130">
        <v>65</v>
      </c>
      <c r="FE1130" t="s">
        <v>128</v>
      </c>
      <c r="FF1130">
        <v>16</v>
      </c>
      <c r="FG1130" t="s">
        <v>129</v>
      </c>
      <c r="FI1130" t="s">
        <v>129</v>
      </c>
      <c r="FL1130" t="s">
        <v>129</v>
      </c>
      <c r="FN1130" t="s">
        <v>129</v>
      </c>
      <c r="FO1130" t="s">
        <v>129</v>
      </c>
      <c r="FQ1130" t="s">
        <v>129</v>
      </c>
      <c r="FS1130" t="s">
        <v>129</v>
      </c>
      <c r="FU1130" t="s">
        <v>129</v>
      </c>
      <c r="FW1130">
        <v>16</v>
      </c>
      <c r="FX1130">
        <v>0</v>
      </c>
      <c r="FY1130">
        <v>0</v>
      </c>
      <c r="GA1130" t="s">
        <v>128</v>
      </c>
      <c r="GB1130">
        <v>16</v>
      </c>
      <c r="GC1130" t="s">
        <v>129</v>
      </c>
      <c r="GE1130" t="s">
        <v>129</v>
      </c>
      <c r="GH1130" t="s">
        <v>129</v>
      </c>
      <c r="GJ1130" t="s">
        <v>129</v>
      </c>
      <c r="GL1130" t="s">
        <v>129</v>
      </c>
      <c r="GO1130" t="s">
        <v>129</v>
      </c>
      <c r="GQ1130" t="s">
        <v>129</v>
      </c>
      <c r="GS1130" t="s">
        <v>129</v>
      </c>
      <c r="GV1130" t="s">
        <v>129</v>
      </c>
      <c r="GX1130" t="s">
        <v>129</v>
      </c>
      <c r="GZ1130" t="s">
        <v>129</v>
      </c>
      <c r="HC1130" t="s">
        <v>129</v>
      </c>
      <c r="HE1130" t="s">
        <v>129</v>
      </c>
      <c r="HF1130" t="s">
        <v>129</v>
      </c>
      <c r="HI1130" t="s">
        <v>129</v>
      </c>
      <c r="HK1130" t="s">
        <v>129</v>
      </c>
      <c r="HM1130" t="s">
        <v>129</v>
      </c>
      <c r="HO1130">
        <v>16</v>
      </c>
      <c r="HP1130">
        <v>0</v>
      </c>
      <c r="HQ1130">
        <v>0</v>
      </c>
      <c r="HS1130" t="s">
        <v>128</v>
      </c>
      <c r="HT1130">
        <v>13</v>
      </c>
      <c r="HU1130" t="s">
        <v>129</v>
      </c>
      <c r="HW1130" t="s">
        <v>129</v>
      </c>
      <c r="HZ1130" t="s">
        <v>129</v>
      </c>
      <c r="IB1130" t="s">
        <v>129</v>
      </c>
      <c r="ID1130" t="s">
        <v>129</v>
      </c>
      <c r="IG1130" t="s">
        <v>128</v>
      </c>
      <c r="IH1130">
        <v>3</v>
      </c>
      <c r="II1130" t="s">
        <v>129</v>
      </c>
      <c r="IK1130" t="s">
        <v>129</v>
      </c>
      <c r="IN1130" t="s">
        <v>129</v>
      </c>
      <c r="IP1130" t="s">
        <v>129</v>
      </c>
      <c r="IR1130" t="s">
        <v>129</v>
      </c>
      <c r="IU1130" t="s">
        <v>129</v>
      </c>
      <c r="IW1130" t="s">
        <v>129</v>
      </c>
      <c r="IY1130" t="s">
        <v>129</v>
      </c>
      <c r="JB1130" t="s">
        <v>129</v>
      </c>
      <c r="JD1130" t="s">
        <v>129</v>
      </c>
      <c r="JE1130" t="s">
        <v>129</v>
      </c>
      <c r="JG1130">
        <v>16</v>
      </c>
      <c r="JH1130">
        <v>0</v>
      </c>
      <c r="JI1130">
        <v>0</v>
      </c>
      <c r="JJ1130">
        <v>16</v>
      </c>
      <c r="JK1130">
        <v>65</v>
      </c>
      <c r="JL1130">
        <v>0</v>
      </c>
      <c r="JM1130">
        <v>0</v>
      </c>
      <c r="JN1130">
        <v>0</v>
      </c>
      <c r="JO1130">
        <v>0</v>
      </c>
      <c r="JP1130" t="s">
        <v>130</v>
      </c>
      <c r="JQ1130" t="s">
        <v>128</v>
      </c>
      <c r="JR1130" t="s">
        <v>138</v>
      </c>
      <c r="JS1130" t="s">
        <v>193</v>
      </c>
      <c r="JT1130">
        <v>265521338</v>
      </c>
      <c r="JU1130" t="s">
        <v>1402</v>
      </c>
      <c r="JV1130">
        <v>1149</v>
      </c>
    </row>
    <row r="1131" spans="1:282" x14ac:dyDescent="0.3">
      <c r="A1131" s="9">
        <v>44620</v>
      </c>
      <c r="B1131" s="2">
        <v>44602</v>
      </c>
      <c r="C1131" s="2" t="s">
        <v>2694</v>
      </c>
      <c r="D1131" s="2" t="s">
        <v>2832</v>
      </c>
      <c r="E1131" t="s">
        <v>430</v>
      </c>
      <c r="F1131" t="s">
        <v>2727</v>
      </c>
      <c r="G1131" t="s">
        <v>1365</v>
      </c>
      <c r="H1131" t="s">
        <v>2800</v>
      </c>
      <c r="I1131" t="s">
        <v>2506</v>
      </c>
      <c r="J1131">
        <v>3</v>
      </c>
      <c r="K1131">
        <v>1</v>
      </c>
      <c r="L1131">
        <v>2</v>
      </c>
      <c r="M1131">
        <v>19</v>
      </c>
      <c r="N1131">
        <v>114</v>
      </c>
      <c r="O1131" s="3">
        <v>19</v>
      </c>
      <c r="P1131" s="3">
        <v>114</v>
      </c>
      <c r="Q1131">
        <v>5</v>
      </c>
      <c r="R1131">
        <v>19</v>
      </c>
      <c r="S1131">
        <v>9</v>
      </c>
      <c r="T1131">
        <v>8</v>
      </c>
      <c r="U1131">
        <v>6</v>
      </c>
      <c r="V1131">
        <v>7</v>
      </c>
      <c r="W1131">
        <v>19</v>
      </c>
      <c r="X1131">
        <v>20</v>
      </c>
      <c r="Y1131">
        <v>11</v>
      </c>
      <c r="Z1131">
        <v>10</v>
      </c>
      <c r="AA1131">
        <v>5</v>
      </c>
      <c r="AB1131">
        <v>25</v>
      </c>
      <c r="AC1131" t="s">
        <v>125</v>
      </c>
      <c r="AD1131">
        <v>1</v>
      </c>
      <c r="AE1131">
        <v>0</v>
      </c>
      <c r="AF1131">
        <v>0</v>
      </c>
      <c r="AG1131">
        <v>5</v>
      </c>
      <c r="AJ1131">
        <v>5</v>
      </c>
      <c r="AK1131" t="s">
        <v>126</v>
      </c>
      <c r="AN1131" t="s">
        <v>1365</v>
      </c>
      <c r="AO1131">
        <v>7</v>
      </c>
      <c r="AP1131">
        <v>47</v>
      </c>
      <c r="AQ1131" t="s">
        <v>125</v>
      </c>
      <c r="AR1131">
        <v>1</v>
      </c>
      <c r="AS1131">
        <v>0</v>
      </c>
      <c r="AT1131">
        <v>0</v>
      </c>
      <c r="AU1131">
        <v>7</v>
      </c>
      <c r="AX1131">
        <v>7</v>
      </c>
      <c r="AY1131" t="s">
        <v>126</v>
      </c>
      <c r="BB1131" t="s">
        <v>1365</v>
      </c>
      <c r="BC1131">
        <v>6</v>
      </c>
      <c r="BD1131">
        <v>35</v>
      </c>
      <c r="BE1131" t="s">
        <v>125</v>
      </c>
      <c r="BF1131">
        <v>1</v>
      </c>
      <c r="BG1131">
        <v>0</v>
      </c>
      <c r="BH1131">
        <v>0</v>
      </c>
      <c r="BI1131">
        <v>6</v>
      </c>
      <c r="BL1131">
        <v>6</v>
      </c>
      <c r="BM1131" t="s">
        <v>126</v>
      </c>
      <c r="BP1131" t="s">
        <v>1365</v>
      </c>
      <c r="BQ1131">
        <v>1</v>
      </c>
      <c r="BR1131">
        <v>7</v>
      </c>
      <c r="BS1131" t="s">
        <v>125</v>
      </c>
      <c r="BT1131">
        <v>1</v>
      </c>
      <c r="BU1131">
        <v>0</v>
      </c>
      <c r="BV1131">
        <v>0</v>
      </c>
      <c r="BW1131">
        <v>1</v>
      </c>
      <c r="BY1131">
        <v>1</v>
      </c>
      <c r="BZ1131" t="s">
        <v>126</v>
      </c>
      <c r="CC1131" t="s">
        <v>1365</v>
      </c>
      <c r="CD1131">
        <v>19</v>
      </c>
      <c r="CE1131">
        <v>114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Y1131">
        <v>0</v>
      </c>
      <c r="CZ1131">
        <v>0</v>
      </c>
      <c r="DF1131">
        <v>0</v>
      </c>
      <c r="DG1131">
        <v>0</v>
      </c>
      <c r="DM1131">
        <v>0</v>
      </c>
      <c r="DN1131">
        <v>0</v>
      </c>
      <c r="DT1131">
        <v>0</v>
      </c>
      <c r="DU1131">
        <v>0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0</v>
      </c>
      <c r="EM1131">
        <v>0</v>
      </c>
      <c r="EN1131">
        <v>0</v>
      </c>
      <c r="ER1131">
        <v>0</v>
      </c>
      <c r="ES1131">
        <v>0</v>
      </c>
      <c r="EV1131">
        <v>0</v>
      </c>
      <c r="EW1131">
        <v>0</v>
      </c>
      <c r="EZ1131">
        <v>0</v>
      </c>
      <c r="FA1131">
        <v>0</v>
      </c>
      <c r="FB1131">
        <v>19</v>
      </c>
      <c r="FC1131">
        <v>114</v>
      </c>
      <c r="FE1131" t="s">
        <v>128</v>
      </c>
      <c r="FF1131">
        <v>19</v>
      </c>
      <c r="FG1131" t="s">
        <v>129</v>
      </c>
      <c r="FI1131" t="s">
        <v>129</v>
      </c>
      <c r="FL1131" t="s">
        <v>129</v>
      </c>
      <c r="FN1131" t="s">
        <v>129</v>
      </c>
      <c r="FO1131" t="s">
        <v>129</v>
      </c>
      <c r="FQ1131" t="s">
        <v>129</v>
      </c>
      <c r="FS1131" t="s">
        <v>129</v>
      </c>
      <c r="FU1131" t="s">
        <v>129</v>
      </c>
      <c r="FW1131">
        <v>19</v>
      </c>
      <c r="FX1131">
        <v>0</v>
      </c>
      <c r="FY1131">
        <v>0</v>
      </c>
      <c r="GA1131" t="s">
        <v>128</v>
      </c>
      <c r="GB1131">
        <v>19</v>
      </c>
      <c r="GC1131" t="s">
        <v>129</v>
      </c>
      <c r="GE1131" t="s">
        <v>129</v>
      </c>
      <c r="GH1131" t="s">
        <v>129</v>
      </c>
      <c r="GJ1131" t="s">
        <v>129</v>
      </c>
      <c r="GL1131" t="s">
        <v>129</v>
      </c>
      <c r="GO1131" t="s">
        <v>129</v>
      </c>
      <c r="GQ1131" t="s">
        <v>129</v>
      </c>
      <c r="GS1131" t="s">
        <v>129</v>
      </c>
      <c r="GV1131" t="s">
        <v>129</v>
      </c>
      <c r="GX1131" t="s">
        <v>129</v>
      </c>
      <c r="GZ1131" t="s">
        <v>129</v>
      </c>
      <c r="HC1131" t="s">
        <v>129</v>
      </c>
      <c r="HE1131" t="s">
        <v>129</v>
      </c>
      <c r="HF1131" t="s">
        <v>129</v>
      </c>
      <c r="HI1131" t="s">
        <v>129</v>
      </c>
      <c r="HK1131" t="s">
        <v>129</v>
      </c>
      <c r="HM1131" t="s">
        <v>129</v>
      </c>
      <c r="HO1131">
        <v>19</v>
      </c>
      <c r="HP1131">
        <v>0</v>
      </c>
      <c r="HQ1131">
        <v>0</v>
      </c>
      <c r="HS1131" t="s">
        <v>128</v>
      </c>
      <c r="HT1131">
        <v>14</v>
      </c>
      <c r="HU1131" t="s">
        <v>129</v>
      </c>
      <c r="HW1131" t="s">
        <v>129</v>
      </c>
      <c r="HZ1131" t="s">
        <v>129</v>
      </c>
      <c r="IB1131" t="s">
        <v>129</v>
      </c>
      <c r="ID1131" t="s">
        <v>129</v>
      </c>
      <c r="IG1131" t="s">
        <v>128</v>
      </c>
      <c r="IH1131">
        <v>5</v>
      </c>
      <c r="II1131" t="s">
        <v>129</v>
      </c>
      <c r="IK1131" t="s">
        <v>129</v>
      </c>
      <c r="IN1131" t="s">
        <v>129</v>
      </c>
      <c r="IP1131" t="s">
        <v>129</v>
      </c>
      <c r="IR1131" t="s">
        <v>129</v>
      </c>
      <c r="IU1131" t="s">
        <v>129</v>
      </c>
      <c r="IW1131" t="s">
        <v>129</v>
      </c>
      <c r="IY1131" t="s">
        <v>129</v>
      </c>
      <c r="JB1131" t="s">
        <v>129</v>
      </c>
      <c r="JD1131" t="s">
        <v>129</v>
      </c>
      <c r="JE1131" t="s">
        <v>129</v>
      </c>
      <c r="JG1131">
        <v>19</v>
      </c>
      <c r="JH1131">
        <v>0</v>
      </c>
      <c r="JI1131">
        <v>0</v>
      </c>
      <c r="JJ1131">
        <v>19</v>
      </c>
      <c r="JK1131">
        <v>114</v>
      </c>
      <c r="JL1131">
        <v>0</v>
      </c>
      <c r="JM1131">
        <v>0</v>
      </c>
      <c r="JN1131">
        <v>0</v>
      </c>
      <c r="JO1131">
        <v>0</v>
      </c>
      <c r="JP1131" t="s">
        <v>130</v>
      </c>
      <c r="JQ1131" t="s">
        <v>128</v>
      </c>
      <c r="JR1131" t="s">
        <v>138</v>
      </c>
      <c r="JS1131" t="s">
        <v>193</v>
      </c>
      <c r="JT1131">
        <v>265521344</v>
      </c>
      <c r="JU1131" t="s">
        <v>1403</v>
      </c>
      <c r="JV1131">
        <v>1150</v>
      </c>
    </row>
    <row r="1132" spans="1:282" x14ac:dyDescent="0.3">
      <c r="A1132" s="9">
        <v>44620</v>
      </c>
      <c r="B1132" s="2">
        <v>44602</v>
      </c>
      <c r="C1132" s="2" t="s">
        <v>2694</v>
      </c>
      <c r="D1132" s="2" t="s">
        <v>2832</v>
      </c>
      <c r="E1132" t="s">
        <v>430</v>
      </c>
      <c r="F1132" t="s">
        <v>2727</v>
      </c>
      <c r="G1132" t="s">
        <v>1365</v>
      </c>
      <c r="H1132" t="s">
        <v>2800</v>
      </c>
      <c r="I1132" t="s">
        <v>2507</v>
      </c>
      <c r="J1132">
        <v>3</v>
      </c>
      <c r="K1132">
        <v>1</v>
      </c>
      <c r="L1132">
        <v>2</v>
      </c>
      <c r="M1132">
        <v>15</v>
      </c>
      <c r="N1132">
        <v>81</v>
      </c>
      <c r="O1132" s="3">
        <v>15</v>
      </c>
      <c r="P1132" s="3">
        <v>81</v>
      </c>
      <c r="Q1132">
        <v>6</v>
      </c>
      <c r="R1132">
        <v>9</v>
      </c>
      <c r="S1132">
        <v>9</v>
      </c>
      <c r="T1132">
        <v>6</v>
      </c>
      <c r="U1132">
        <v>2</v>
      </c>
      <c r="V1132">
        <v>9</v>
      </c>
      <c r="W1132">
        <v>13</v>
      </c>
      <c r="X1132">
        <v>11</v>
      </c>
      <c r="Y1132">
        <v>10</v>
      </c>
      <c r="Z1132">
        <v>6</v>
      </c>
      <c r="AA1132">
        <v>4</v>
      </c>
      <c r="AB1132">
        <v>24</v>
      </c>
      <c r="AC1132" t="s">
        <v>125</v>
      </c>
      <c r="AD1132">
        <v>1</v>
      </c>
      <c r="AE1132">
        <v>0</v>
      </c>
      <c r="AF1132">
        <v>0</v>
      </c>
      <c r="AG1132">
        <v>4</v>
      </c>
      <c r="AJ1132">
        <v>4</v>
      </c>
      <c r="AK1132" t="s">
        <v>126</v>
      </c>
      <c r="AN1132" t="s">
        <v>1365</v>
      </c>
      <c r="AO1132">
        <v>6</v>
      </c>
      <c r="AP1132">
        <v>30</v>
      </c>
      <c r="AQ1132" t="s">
        <v>125</v>
      </c>
      <c r="AR1132">
        <v>1</v>
      </c>
      <c r="AS1132">
        <v>0</v>
      </c>
      <c r="AT1132">
        <v>0</v>
      </c>
      <c r="AU1132">
        <v>6</v>
      </c>
      <c r="AX1132">
        <v>6</v>
      </c>
      <c r="AY1132" t="s">
        <v>126</v>
      </c>
      <c r="BB1132" t="s">
        <v>1365</v>
      </c>
      <c r="BC1132">
        <v>4</v>
      </c>
      <c r="BD1132">
        <v>20</v>
      </c>
      <c r="BE1132" t="s">
        <v>125</v>
      </c>
      <c r="BF1132">
        <v>1</v>
      </c>
      <c r="BG1132">
        <v>0</v>
      </c>
      <c r="BH1132">
        <v>0</v>
      </c>
      <c r="BI1132">
        <v>4</v>
      </c>
      <c r="BL1132">
        <v>4</v>
      </c>
      <c r="BM1132" t="s">
        <v>126</v>
      </c>
      <c r="BP1132" t="s">
        <v>1365</v>
      </c>
      <c r="BQ1132">
        <v>1</v>
      </c>
      <c r="BR1132">
        <v>7</v>
      </c>
      <c r="BS1132" t="s">
        <v>125</v>
      </c>
      <c r="BT1132">
        <v>1</v>
      </c>
      <c r="BU1132">
        <v>0</v>
      </c>
      <c r="BV1132">
        <v>0</v>
      </c>
      <c r="BW1132">
        <v>1</v>
      </c>
      <c r="BY1132">
        <v>1</v>
      </c>
      <c r="BZ1132" t="s">
        <v>126</v>
      </c>
      <c r="CC1132" t="s">
        <v>1365</v>
      </c>
      <c r="CD1132">
        <v>15</v>
      </c>
      <c r="CE1132">
        <v>81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Y1132">
        <v>0</v>
      </c>
      <c r="CZ1132">
        <v>0</v>
      </c>
      <c r="DF1132">
        <v>0</v>
      </c>
      <c r="DG1132">
        <v>0</v>
      </c>
      <c r="DM1132">
        <v>0</v>
      </c>
      <c r="DN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0</v>
      </c>
      <c r="EM1132">
        <v>0</v>
      </c>
      <c r="EN1132">
        <v>0</v>
      </c>
      <c r="ER1132">
        <v>0</v>
      </c>
      <c r="ES1132">
        <v>0</v>
      </c>
      <c r="EV1132">
        <v>0</v>
      </c>
      <c r="EW1132">
        <v>0</v>
      </c>
      <c r="EZ1132">
        <v>0</v>
      </c>
      <c r="FA1132">
        <v>0</v>
      </c>
      <c r="FB1132">
        <v>15</v>
      </c>
      <c r="FC1132">
        <v>81</v>
      </c>
      <c r="FE1132" t="s">
        <v>128</v>
      </c>
      <c r="FF1132">
        <v>15</v>
      </c>
      <c r="FG1132" t="s">
        <v>129</v>
      </c>
      <c r="FI1132" t="s">
        <v>129</v>
      </c>
      <c r="FL1132" t="s">
        <v>129</v>
      </c>
      <c r="FN1132" t="s">
        <v>129</v>
      </c>
      <c r="FO1132" t="s">
        <v>129</v>
      </c>
      <c r="FQ1132" t="s">
        <v>129</v>
      </c>
      <c r="FS1132" t="s">
        <v>129</v>
      </c>
      <c r="FU1132" t="s">
        <v>129</v>
      </c>
      <c r="FW1132">
        <v>15</v>
      </c>
      <c r="FX1132">
        <v>0</v>
      </c>
      <c r="FY1132">
        <v>0</v>
      </c>
      <c r="GA1132" t="s">
        <v>128</v>
      </c>
      <c r="GB1132">
        <v>15</v>
      </c>
      <c r="GC1132" t="s">
        <v>129</v>
      </c>
      <c r="GE1132" t="s">
        <v>129</v>
      </c>
      <c r="GH1132" t="s">
        <v>129</v>
      </c>
      <c r="GJ1132" t="s">
        <v>129</v>
      </c>
      <c r="GL1132" t="s">
        <v>129</v>
      </c>
      <c r="GO1132" t="s">
        <v>129</v>
      </c>
      <c r="GQ1132" t="s">
        <v>129</v>
      </c>
      <c r="GS1132" t="s">
        <v>129</v>
      </c>
      <c r="GV1132" t="s">
        <v>129</v>
      </c>
      <c r="GX1132" t="s">
        <v>129</v>
      </c>
      <c r="GZ1132" t="s">
        <v>129</v>
      </c>
      <c r="HC1132" t="s">
        <v>129</v>
      </c>
      <c r="HE1132" t="s">
        <v>129</v>
      </c>
      <c r="HF1132" t="s">
        <v>129</v>
      </c>
      <c r="HI1132" t="s">
        <v>129</v>
      </c>
      <c r="HK1132" t="s">
        <v>129</v>
      </c>
      <c r="HM1132" t="s">
        <v>129</v>
      </c>
      <c r="HO1132">
        <v>15</v>
      </c>
      <c r="HP1132">
        <v>0</v>
      </c>
      <c r="HQ1132">
        <v>0</v>
      </c>
      <c r="HS1132" t="s">
        <v>128</v>
      </c>
      <c r="HT1132">
        <v>10</v>
      </c>
      <c r="HU1132" t="s">
        <v>129</v>
      </c>
      <c r="HW1132" t="s">
        <v>129</v>
      </c>
      <c r="HZ1132" t="s">
        <v>129</v>
      </c>
      <c r="IB1132" t="s">
        <v>129</v>
      </c>
      <c r="ID1132" t="s">
        <v>129</v>
      </c>
      <c r="IG1132" t="s">
        <v>128</v>
      </c>
      <c r="IH1132">
        <v>5</v>
      </c>
      <c r="II1132" t="s">
        <v>129</v>
      </c>
      <c r="IK1132" t="s">
        <v>129</v>
      </c>
      <c r="IN1132" t="s">
        <v>129</v>
      </c>
      <c r="IP1132" t="s">
        <v>129</v>
      </c>
      <c r="IR1132" t="s">
        <v>129</v>
      </c>
      <c r="IU1132" t="s">
        <v>129</v>
      </c>
      <c r="IW1132" t="s">
        <v>129</v>
      </c>
      <c r="IY1132" t="s">
        <v>129</v>
      </c>
      <c r="JB1132" t="s">
        <v>129</v>
      </c>
      <c r="JD1132" t="s">
        <v>129</v>
      </c>
      <c r="JE1132" t="s">
        <v>129</v>
      </c>
      <c r="JG1132">
        <v>15</v>
      </c>
      <c r="JH1132">
        <v>0</v>
      </c>
      <c r="JI1132">
        <v>0</v>
      </c>
      <c r="JJ1132">
        <v>15</v>
      </c>
      <c r="JK1132">
        <v>81</v>
      </c>
      <c r="JL1132">
        <v>0</v>
      </c>
      <c r="JM1132">
        <v>0</v>
      </c>
      <c r="JN1132">
        <v>0</v>
      </c>
      <c r="JO1132">
        <v>0</v>
      </c>
      <c r="JP1132" t="s">
        <v>130</v>
      </c>
      <c r="JQ1132" t="s">
        <v>128</v>
      </c>
      <c r="JR1132" t="s">
        <v>138</v>
      </c>
      <c r="JS1132" t="s">
        <v>193</v>
      </c>
      <c r="JT1132">
        <v>265521355</v>
      </c>
      <c r="JU1132" t="s">
        <v>1404</v>
      </c>
      <c r="JV1132">
        <v>1151</v>
      </c>
    </row>
    <row r="1133" spans="1:282" x14ac:dyDescent="0.3">
      <c r="A1133" s="9">
        <v>44620</v>
      </c>
      <c r="B1133" s="2">
        <v>44602</v>
      </c>
      <c r="C1133" s="2" t="s">
        <v>2694</v>
      </c>
      <c r="D1133" s="2" t="s">
        <v>2832</v>
      </c>
      <c r="E1133" t="s">
        <v>430</v>
      </c>
      <c r="F1133" t="s">
        <v>2727</v>
      </c>
      <c r="G1133" t="s">
        <v>1365</v>
      </c>
      <c r="H1133" t="s">
        <v>2800</v>
      </c>
      <c r="I1133" t="s">
        <v>2508</v>
      </c>
      <c r="J1133">
        <v>3</v>
      </c>
      <c r="K1133">
        <v>0</v>
      </c>
      <c r="L1133">
        <v>3</v>
      </c>
      <c r="M1133">
        <v>9</v>
      </c>
      <c r="N1133">
        <v>58</v>
      </c>
      <c r="O1133" s="3">
        <v>9</v>
      </c>
      <c r="P1133" s="3">
        <v>58</v>
      </c>
      <c r="Q1133">
        <v>2</v>
      </c>
      <c r="R1133">
        <v>4</v>
      </c>
      <c r="S1133">
        <v>6</v>
      </c>
      <c r="T1133">
        <v>7</v>
      </c>
      <c r="U1133">
        <v>2</v>
      </c>
      <c r="V1133">
        <v>4</v>
      </c>
      <c r="W1133">
        <v>11</v>
      </c>
      <c r="X1133">
        <v>11</v>
      </c>
      <c r="Y1133">
        <v>9</v>
      </c>
      <c r="Z1133">
        <v>2</v>
      </c>
      <c r="AA1133">
        <v>1</v>
      </c>
      <c r="AB1133">
        <v>10</v>
      </c>
      <c r="AC1133" t="s">
        <v>125</v>
      </c>
      <c r="AD1133">
        <v>1</v>
      </c>
      <c r="AE1133">
        <v>0</v>
      </c>
      <c r="AF1133">
        <v>0</v>
      </c>
      <c r="AG1133">
        <v>1</v>
      </c>
      <c r="AJ1133">
        <v>1</v>
      </c>
      <c r="AK1133" t="s">
        <v>126</v>
      </c>
      <c r="AN1133" t="s">
        <v>1365</v>
      </c>
      <c r="AO1133">
        <v>4</v>
      </c>
      <c r="AP1133">
        <v>26</v>
      </c>
      <c r="AQ1133" t="s">
        <v>125</v>
      </c>
      <c r="AR1133">
        <v>1</v>
      </c>
      <c r="AS1133">
        <v>0</v>
      </c>
      <c r="AT1133">
        <v>0</v>
      </c>
      <c r="AU1133">
        <v>4</v>
      </c>
      <c r="AX1133">
        <v>4</v>
      </c>
      <c r="AY1133" t="s">
        <v>126</v>
      </c>
      <c r="BB1133" t="s">
        <v>1365</v>
      </c>
      <c r="BC1133">
        <v>2</v>
      </c>
      <c r="BD1133">
        <v>10</v>
      </c>
      <c r="BE1133" t="s">
        <v>125</v>
      </c>
      <c r="BF1133">
        <v>1</v>
      </c>
      <c r="BG1133">
        <v>0</v>
      </c>
      <c r="BH1133">
        <v>0</v>
      </c>
      <c r="BI1133">
        <v>2</v>
      </c>
      <c r="BL1133">
        <v>2</v>
      </c>
      <c r="BM1133" t="s">
        <v>126</v>
      </c>
      <c r="BP1133" t="s">
        <v>1365</v>
      </c>
      <c r="BQ1133">
        <v>2</v>
      </c>
      <c r="BR1133">
        <v>12</v>
      </c>
      <c r="BS1133" t="s">
        <v>125</v>
      </c>
      <c r="BT1133">
        <v>1</v>
      </c>
      <c r="BU1133">
        <v>0</v>
      </c>
      <c r="BV1133">
        <v>0</v>
      </c>
      <c r="BW1133">
        <v>2</v>
      </c>
      <c r="BY1133">
        <v>2</v>
      </c>
      <c r="BZ1133" t="s">
        <v>126</v>
      </c>
      <c r="CC1133" t="s">
        <v>1365</v>
      </c>
      <c r="CD1133">
        <v>9</v>
      </c>
      <c r="CE1133">
        <v>58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Y1133">
        <v>0</v>
      </c>
      <c r="CZ1133">
        <v>0</v>
      </c>
      <c r="DF1133">
        <v>0</v>
      </c>
      <c r="DG1133">
        <v>0</v>
      </c>
      <c r="DM1133">
        <v>0</v>
      </c>
      <c r="DN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0</v>
      </c>
      <c r="EM1133">
        <v>0</v>
      </c>
      <c r="EN1133">
        <v>0</v>
      </c>
      <c r="ER1133">
        <v>0</v>
      </c>
      <c r="ES1133">
        <v>0</v>
      </c>
      <c r="EV1133">
        <v>0</v>
      </c>
      <c r="EW1133">
        <v>0</v>
      </c>
      <c r="EZ1133">
        <v>0</v>
      </c>
      <c r="FA1133">
        <v>0</v>
      </c>
      <c r="FB1133">
        <v>9</v>
      </c>
      <c r="FC1133">
        <v>58</v>
      </c>
      <c r="FE1133" t="s">
        <v>128</v>
      </c>
      <c r="FF1133">
        <v>9</v>
      </c>
      <c r="FG1133" t="s">
        <v>129</v>
      </c>
      <c r="FI1133" t="s">
        <v>129</v>
      </c>
      <c r="FL1133" t="s">
        <v>129</v>
      </c>
      <c r="FN1133" t="s">
        <v>129</v>
      </c>
      <c r="FO1133" t="s">
        <v>129</v>
      </c>
      <c r="FQ1133" t="s">
        <v>129</v>
      </c>
      <c r="FS1133" t="s">
        <v>129</v>
      </c>
      <c r="FU1133" t="s">
        <v>129</v>
      </c>
      <c r="FW1133">
        <v>9</v>
      </c>
      <c r="FX1133">
        <v>0</v>
      </c>
      <c r="FY1133">
        <v>0</v>
      </c>
      <c r="GA1133" t="s">
        <v>128</v>
      </c>
      <c r="GB1133">
        <v>9</v>
      </c>
      <c r="GC1133" t="s">
        <v>129</v>
      </c>
      <c r="GE1133" t="s">
        <v>129</v>
      </c>
      <c r="GH1133" t="s">
        <v>129</v>
      </c>
      <c r="GJ1133" t="s">
        <v>129</v>
      </c>
      <c r="GL1133" t="s">
        <v>129</v>
      </c>
      <c r="GO1133" t="s">
        <v>129</v>
      </c>
      <c r="GQ1133" t="s">
        <v>129</v>
      </c>
      <c r="GS1133" t="s">
        <v>129</v>
      </c>
      <c r="GV1133" t="s">
        <v>129</v>
      </c>
      <c r="GX1133" t="s">
        <v>129</v>
      </c>
      <c r="GZ1133" t="s">
        <v>129</v>
      </c>
      <c r="HC1133" t="s">
        <v>129</v>
      </c>
      <c r="HE1133" t="s">
        <v>129</v>
      </c>
      <c r="HF1133" t="s">
        <v>129</v>
      </c>
      <c r="HI1133" t="s">
        <v>129</v>
      </c>
      <c r="HK1133" t="s">
        <v>129</v>
      </c>
      <c r="HM1133" t="s">
        <v>129</v>
      </c>
      <c r="HO1133">
        <v>9</v>
      </c>
      <c r="HP1133">
        <v>0</v>
      </c>
      <c r="HQ1133">
        <v>0</v>
      </c>
      <c r="HS1133" t="s">
        <v>128</v>
      </c>
      <c r="HT1133">
        <v>7</v>
      </c>
      <c r="HU1133" t="s">
        <v>129</v>
      </c>
      <c r="HW1133" t="s">
        <v>129</v>
      </c>
      <c r="HZ1133" t="s">
        <v>129</v>
      </c>
      <c r="IB1133" t="s">
        <v>129</v>
      </c>
      <c r="ID1133" t="s">
        <v>129</v>
      </c>
      <c r="IG1133" t="s">
        <v>128</v>
      </c>
      <c r="IH1133">
        <v>2</v>
      </c>
      <c r="II1133" t="s">
        <v>129</v>
      </c>
      <c r="IK1133" t="s">
        <v>129</v>
      </c>
      <c r="IN1133" t="s">
        <v>129</v>
      </c>
      <c r="IP1133" t="s">
        <v>129</v>
      </c>
      <c r="IR1133" t="s">
        <v>129</v>
      </c>
      <c r="IU1133" t="s">
        <v>129</v>
      </c>
      <c r="IW1133" t="s">
        <v>129</v>
      </c>
      <c r="IY1133" t="s">
        <v>129</v>
      </c>
      <c r="JB1133" t="s">
        <v>129</v>
      </c>
      <c r="JD1133" t="s">
        <v>129</v>
      </c>
      <c r="JE1133" t="s">
        <v>129</v>
      </c>
      <c r="JG1133">
        <v>9</v>
      </c>
      <c r="JH1133">
        <v>0</v>
      </c>
      <c r="JI1133">
        <v>0</v>
      </c>
      <c r="JJ1133">
        <v>9</v>
      </c>
      <c r="JK1133">
        <v>58</v>
      </c>
      <c r="JL1133">
        <v>0</v>
      </c>
      <c r="JM1133">
        <v>0</v>
      </c>
      <c r="JN1133">
        <v>0</v>
      </c>
      <c r="JO1133">
        <v>0</v>
      </c>
      <c r="JP1133" t="s">
        <v>138</v>
      </c>
      <c r="JQ1133" t="s">
        <v>128</v>
      </c>
      <c r="JR1133" t="s">
        <v>138</v>
      </c>
      <c r="JS1133" t="s">
        <v>193</v>
      </c>
      <c r="JT1133">
        <v>265523456</v>
      </c>
      <c r="JU1133" t="s">
        <v>1405</v>
      </c>
      <c r="JV1133">
        <v>1152</v>
      </c>
    </row>
    <row r="1134" spans="1:282" x14ac:dyDescent="0.3">
      <c r="A1134" s="9">
        <v>44620</v>
      </c>
      <c r="B1134" s="2">
        <v>44601</v>
      </c>
      <c r="C1134" s="2" t="s">
        <v>2694</v>
      </c>
      <c r="D1134" s="2" t="s">
        <v>2832</v>
      </c>
      <c r="E1134" t="s">
        <v>430</v>
      </c>
      <c r="F1134" t="s">
        <v>2727</v>
      </c>
      <c r="G1134" t="s">
        <v>1365</v>
      </c>
      <c r="H1134" t="s">
        <v>2800</v>
      </c>
      <c r="I1134" t="s">
        <v>2237</v>
      </c>
      <c r="J1134">
        <v>3</v>
      </c>
      <c r="K1134">
        <v>1</v>
      </c>
      <c r="L1134">
        <v>2</v>
      </c>
      <c r="M1134">
        <v>13</v>
      </c>
      <c r="N1134">
        <v>81</v>
      </c>
      <c r="O1134" s="3">
        <v>13</v>
      </c>
      <c r="P1134" s="3">
        <v>81</v>
      </c>
      <c r="Q1134">
        <v>2</v>
      </c>
      <c r="R1134">
        <v>4</v>
      </c>
      <c r="S1134">
        <v>9</v>
      </c>
      <c r="T1134">
        <v>14</v>
      </c>
      <c r="U1134">
        <v>1</v>
      </c>
      <c r="V1134">
        <v>2</v>
      </c>
      <c r="W1134">
        <v>7</v>
      </c>
      <c r="X1134">
        <v>18</v>
      </c>
      <c r="Y1134">
        <v>22</v>
      </c>
      <c r="Z1134">
        <v>2</v>
      </c>
      <c r="AA1134">
        <v>2</v>
      </c>
      <c r="AB1134">
        <v>18</v>
      </c>
      <c r="AC1134" t="s">
        <v>125</v>
      </c>
      <c r="AD1134">
        <v>1</v>
      </c>
      <c r="AE1134">
        <v>0</v>
      </c>
      <c r="AF1134">
        <v>0</v>
      </c>
      <c r="AG1134">
        <v>2</v>
      </c>
      <c r="AJ1134">
        <v>2</v>
      </c>
      <c r="AK1134" t="s">
        <v>126</v>
      </c>
      <c r="AN1134" t="s">
        <v>1365</v>
      </c>
      <c r="AO1134">
        <v>8</v>
      </c>
      <c r="AP1134">
        <v>48</v>
      </c>
      <c r="AQ1134" t="s">
        <v>125</v>
      </c>
      <c r="AR1134">
        <v>1</v>
      </c>
      <c r="AS1134">
        <v>0</v>
      </c>
      <c r="AT1134">
        <v>0</v>
      </c>
      <c r="AU1134">
        <v>8</v>
      </c>
      <c r="AX1134">
        <v>8</v>
      </c>
      <c r="AY1134" t="s">
        <v>126</v>
      </c>
      <c r="BB1134" t="s">
        <v>1365</v>
      </c>
      <c r="BC1134">
        <v>2</v>
      </c>
      <c r="BD1134">
        <v>10</v>
      </c>
      <c r="BE1134" t="s">
        <v>125</v>
      </c>
      <c r="BF1134">
        <v>1</v>
      </c>
      <c r="BG1134">
        <v>0</v>
      </c>
      <c r="BH1134">
        <v>0</v>
      </c>
      <c r="BI1134">
        <v>2</v>
      </c>
      <c r="BL1134">
        <v>2</v>
      </c>
      <c r="BM1134" t="s">
        <v>126</v>
      </c>
      <c r="BP1134" t="s">
        <v>1365</v>
      </c>
      <c r="BQ1134">
        <v>1</v>
      </c>
      <c r="BR1134">
        <v>5</v>
      </c>
      <c r="BS1134" t="s">
        <v>125</v>
      </c>
      <c r="BT1134">
        <v>1</v>
      </c>
      <c r="BU1134">
        <v>0</v>
      </c>
      <c r="BV1134">
        <v>0</v>
      </c>
      <c r="BW1134">
        <v>1</v>
      </c>
      <c r="BY1134">
        <v>1</v>
      </c>
      <c r="BZ1134" t="s">
        <v>126</v>
      </c>
      <c r="CC1134" t="s">
        <v>1365</v>
      </c>
      <c r="CD1134">
        <v>13</v>
      </c>
      <c r="CE1134">
        <v>81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Y1134">
        <v>0</v>
      </c>
      <c r="CZ1134">
        <v>0</v>
      </c>
      <c r="DF1134">
        <v>0</v>
      </c>
      <c r="DG1134">
        <v>0</v>
      </c>
      <c r="DM1134">
        <v>0</v>
      </c>
      <c r="DN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M1134">
        <v>0</v>
      </c>
      <c r="EN1134">
        <v>0</v>
      </c>
      <c r="ER1134">
        <v>0</v>
      </c>
      <c r="ES1134">
        <v>0</v>
      </c>
      <c r="EV1134">
        <v>0</v>
      </c>
      <c r="EW1134">
        <v>0</v>
      </c>
      <c r="EZ1134">
        <v>0</v>
      </c>
      <c r="FA1134">
        <v>0</v>
      </c>
      <c r="FB1134">
        <v>13</v>
      </c>
      <c r="FC1134">
        <v>81</v>
      </c>
      <c r="FE1134" t="s">
        <v>128</v>
      </c>
      <c r="FF1134">
        <v>13</v>
      </c>
      <c r="FG1134" t="s">
        <v>129</v>
      </c>
      <c r="FI1134" t="s">
        <v>129</v>
      </c>
      <c r="FL1134" t="s">
        <v>129</v>
      </c>
      <c r="FN1134" t="s">
        <v>129</v>
      </c>
      <c r="FO1134" t="s">
        <v>129</v>
      </c>
      <c r="FQ1134" t="s">
        <v>129</v>
      </c>
      <c r="FS1134" t="s">
        <v>129</v>
      </c>
      <c r="FU1134" t="s">
        <v>129</v>
      </c>
      <c r="FW1134">
        <v>13</v>
      </c>
      <c r="FX1134">
        <v>0</v>
      </c>
      <c r="FY1134">
        <v>0</v>
      </c>
      <c r="GA1134" t="s">
        <v>128</v>
      </c>
      <c r="GB1134">
        <v>13</v>
      </c>
      <c r="GC1134" t="s">
        <v>129</v>
      </c>
      <c r="GE1134" t="s">
        <v>129</v>
      </c>
      <c r="GH1134" t="s">
        <v>129</v>
      </c>
      <c r="GJ1134" t="s">
        <v>129</v>
      </c>
      <c r="GL1134" t="s">
        <v>129</v>
      </c>
      <c r="GO1134" t="s">
        <v>129</v>
      </c>
      <c r="GQ1134" t="s">
        <v>129</v>
      </c>
      <c r="GS1134" t="s">
        <v>129</v>
      </c>
      <c r="GV1134" t="s">
        <v>129</v>
      </c>
      <c r="GX1134" t="s">
        <v>129</v>
      </c>
      <c r="GZ1134" t="s">
        <v>129</v>
      </c>
      <c r="HC1134" t="s">
        <v>129</v>
      </c>
      <c r="HE1134" t="s">
        <v>129</v>
      </c>
      <c r="HF1134" t="s">
        <v>129</v>
      </c>
      <c r="HI1134" t="s">
        <v>129</v>
      </c>
      <c r="HK1134" t="s">
        <v>129</v>
      </c>
      <c r="HM1134" t="s">
        <v>129</v>
      </c>
      <c r="HO1134">
        <v>13</v>
      </c>
      <c r="HP1134">
        <v>0</v>
      </c>
      <c r="HQ1134">
        <v>0</v>
      </c>
      <c r="HS1134" t="s">
        <v>128</v>
      </c>
      <c r="HT1134">
        <v>1</v>
      </c>
      <c r="HU1134" t="s">
        <v>129</v>
      </c>
      <c r="HW1134" t="s">
        <v>129</v>
      </c>
      <c r="HZ1134" t="s">
        <v>129</v>
      </c>
      <c r="IB1134" t="s">
        <v>129</v>
      </c>
      <c r="ID1134" t="s">
        <v>129</v>
      </c>
      <c r="IG1134" t="s">
        <v>128</v>
      </c>
      <c r="IH1134">
        <v>12</v>
      </c>
      <c r="II1134" t="s">
        <v>129</v>
      </c>
      <c r="IK1134" t="s">
        <v>129</v>
      </c>
      <c r="IN1134" t="s">
        <v>129</v>
      </c>
      <c r="IP1134" t="s">
        <v>129</v>
      </c>
      <c r="IR1134" t="s">
        <v>129</v>
      </c>
      <c r="IU1134" t="s">
        <v>129</v>
      </c>
      <c r="IW1134" t="s">
        <v>129</v>
      </c>
      <c r="IY1134" t="s">
        <v>129</v>
      </c>
      <c r="JB1134" t="s">
        <v>129</v>
      </c>
      <c r="JD1134" t="s">
        <v>129</v>
      </c>
      <c r="JE1134" t="s">
        <v>129</v>
      </c>
      <c r="JG1134">
        <v>13</v>
      </c>
      <c r="JH1134">
        <v>0</v>
      </c>
      <c r="JI1134">
        <v>0</v>
      </c>
      <c r="JJ1134">
        <v>13</v>
      </c>
      <c r="JK1134">
        <v>81</v>
      </c>
      <c r="JL1134">
        <v>0</v>
      </c>
      <c r="JM1134">
        <v>0</v>
      </c>
      <c r="JN1134">
        <v>0</v>
      </c>
      <c r="JO1134">
        <v>0</v>
      </c>
      <c r="JP1134" t="s">
        <v>130</v>
      </c>
      <c r="JQ1134" t="s">
        <v>128</v>
      </c>
      <c r="JR1134" t="s">
        <v>138</v>
      </c>
      <c r="JS1134" t="s">
        <v>193</v>
      </c>
      <c r="JT1134">
        <v>265523464</v>
      </c>
      <c r="JU1134" t="s">
        <v>1406</v>
      </c>
      <c r="JV1134">
        <v>1153</v>
      </c>
    </row>
    <row r="1135" spans="1:282" x14ac:dyDescent="0.3">
      <c r="A1135" s="9">
        <v>44620</v>
      </c>
      <c r="B1135" s="2">
        <v>44602</v>
      </c>
      <c r="C1135" s="2" t="s">
        <v>2694</v>
      </c>
      <c r="D1135" s="2" t="s">
        <v>2832</v>
      </c>
      <c r="E1135" t="s">
        <v>430</v>
      </c>
      <c r="F1135" t="s">
        <v>2727</v>
      </c>
      <c r="G1135" t="s">
        <v>1365</v>
      </c>
      <c r="H1135" t="s">
        <v>2800</v>
      </c>
      <c r="I1135" t="s">
        <v>2509</v>
      </c>
      <c r="J1135">
        <v>3</v>
      </c>
      <c r="K1135">
        <v>1</v>
      </c>
      <c r="L1135">
        <v>2</v>
      </c>
      <c r="M1135">
        <v>24</v>
      </c>
      <c r="N1135">
        <v>163</v>
      </c>
      <c r="O1135" s="3">
        <v>24</v>
      </c>
      <c r="P1135" s="3">
        <v>163</v>
      </c>
      <c r="Q1135">
        <v>1</v>
      </c>
      <c r="R1135">
        <v>3</v>
      </c>
      <c r="S1135">
        <v>27</v>
      </c>
      <c r="T1135">
        <v>36</v>
      </c>
      <c r="U1135">
        <v>0</v>
      </c>
      <c r="V1135">
        <v>3</v>
      </c>
      <c r="W1135">
        <v>7</v>
      </c>
      <c r="X1135">
        <v>40</v>
      </c>
      <c r="Y1135">
        <v>44</v>
      </c>
      <c r="Z1135">
        <v>2</v>
      </c>
      <c r="AA1135">
        <v>3</v>
      </c>
      <c r="AB1135">
        <v>21</v>
      </c>
      <c r="AC1135" t="s">
        <v>125</v>
      </c>
      <c r="AD1135">
        <v>1</v>
      </c>
      <c r="AE1135">
        <v>0</v>
      </c>
      <c r="AF1135">
        <v>0</v>
      </c>
      <c r="AG1135">
        <v>3</v>
      </c>
      <c r="AJ1135">
        <v>3</v>
      </c>
      <c r="AK1135" t="s">
        <v>126</v>
      </c>
      <c r="AN1135" t="s">
        <v>1365</v>
      </c>
      <c r="AO1135">
        <v>14</v>
      </c>
      <c r="AP1135">
        <v>89</v>
      </c>
      <c r="AQ1135" t="s">
        <v>125</v>
      </c>
      <c r="AR1135">
        <v>1</v>
      </c>
      <c r="AS1135">
        <v>0</v>
      </c>
      <c r="AT1135">
        <v>0</v>
      </c>
      <c r="AU1135">
        <v>14</v>
      </c>
      <c r="AX1135">
        <v>14</v>
      </c>
      <c r="AY1135" t="s">
        <v>126</v>
      </c>
      <c r="BB1135" t="s">
        <v>1365</v>
      </c>
      <c r="BC1135">
        <v>5</v>
      </c>
      <c r="BD1135">
        <v>35</v>
      </c>
      <c r="BE1135" t="s">
        <v>125</v>
      </c>
      <c r="BF1135">
        <v>1</v>
      </c>
      <c r="BG1135">
        <v>0</v>
      </c>
      <c r="BH1135">
        <v>0</v>
      </c>
      <c r="BI1135">
        <v>5</v>
      </c>
      <c r="BL1135">
        <v>5</v>
      </c>
      <c r="BM1135" t="s">
        <v>126</v>
      </c>
      <c r="BP1135" t="s">
        <v>1365</v>
      </c>
      <c r="BQ1135">
        <v>2</v>
      </c>
      <c r="BR1135">
        <v>18</v>
      </c>
      <c r="BS1135" t="s">
        <v>125</v>
      </c>
      <c r="BT1135">
        <v>1</v>
      </c>
      <c r="BU1135">
        <v>0</v>
      </c>
      <c r="BV1135">
        <v>0</v>
      </c>
      <c r="BW1135">
        <v>2</v>
      </c>
      <c r="BY1135">
        <v>2</v>
      </c>
      <c r="BZ1135" t="s">
        <v>126</v>
      </c>
      <c r="CC1135" t="s">
        <v>1365</v>
      </c>
      <c r="CD1135">
        <v>24</v>
      </c>
      <c r="CE1135">
        <v>163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Y1135">
        <v>0</v>
      </c>
      <c r="CZ1135">
        <v>0</v>
      </c>
      <c r="DF1135">
        <v>0</v>
      </c>
      <c r="DG1135">
        <v>0</v>
      </c>
      <c r="DM1135">
        <v>0</v>
      </c>
      <c r="DN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0</v>
      </c>
      <c r="EM1135">
        <v>0</v>
      </c>
      <c r="EN1135">
        <v>0</v>
      </c>
      <c r="ER1135">
        <v>0</v>
      </c>
      <c r="ES1135">
        <v>0</v>
      </c>
      <c r="EV1135">
        <v>0</v>
      </c>
      <c r="EW1135">
        <v>0</v>
      </c>
      <c r="EZ1135">
        <v>0</v>
      </c>
      <c r="FA1135">
        <v>0</v>
      </c>
      <c r="FB1135">
        <v>24</v>
      </c>
      <c r="FC1135">
        <v>163</v>
      </c>
      <c r="FE1135" t="s">
        <v>128</v>
      </c>
      <c r="FF1135">
        <v>24</v>
      </c>
      <c r="FG1135" t="s">
        <v>129</v>
      </c>
      <c r="FI1135" t="s">
        <v>129</v>
      </c>
      <c r="FL1135" t="s">
        <v>129</v>
      </c>
      <c r="FN1135" t="s">
        <v>129</v>
      </c>
      <c r="FO1135" t="s">
        <v>129</v>
      </c>
      <c r="FQ1135" t="s">
        <v>129</v>
      </c>
      <c r="FS1135" t="s">
        <v>129</v>
      </c>
      <c r="FU1135" t="s">
        <v>129</v>
      </c>
      <c r="FW1135">
        <v>24</v>
      </c>
      <c r="FX1135">
        <v>0</v>
      </c>
      <c r="FY1135">
        <v>0</v>
      </c>
      <c r="GA1135" t="s">
        <v>128</v>
      </c>
      <c r="GB1135">
        <v>24</v>
      </c>
      <c r="GC1135" t="s">
        <v>129</v>
      </c>
      <c r="GE1135" t="s">
        <v>129</v>
      </c>
      <c r="GH1135" t="s">
        <v>129</v>
      </c>
      <c r="GJ1135" t="s">
        <v>129</v>
      </c>
      <c r="GL1135" t="s">
        <v>129</v>
      </c>
      <c r="GO1135" t="s">
        <v>129</v>
      </c>
      <c r="GQ1135" t="s">
        <v>129</v>
      </c>
      <c r="GS1135" t="s">
        <v>129</v>
      </c>
      <c r="GV1135" t="s">
        <v>129</v>
      </c>
      <c r="GX1135" t="s">
        <v>129</v>
      </c>
      <c r="GZ1135" t="s">
        <v>129</v>
      </c>
      <c r="HC1135" t="s">
        <v>129</v>
      </c>
      <c r="HE1135" t="s">
        <v>129</v>
      </c>
      <c r="HF1135" t="s">
        <v>129</v>
      </c>
      <c r="HI1135" t="s">
        <v>129</v>
      </c>
      <c r="HK1135" t="s">
        <v>129</v>
      </c>
      <c r="HM1135" t="s">
        <v>129</v>
      </c>
      <c r="HO1135">
        <v>24</v>
      </c>
      <c r="HP1135">
        <v>0</v>
      </c>
      <c r="HQ1135">
        <v>0</v>
      </c>
      <c r="HS1135" t="s">
        <v>128</v>
      </c>
      <c r="HT1135">
        <v>22</v>
      </c>
      <c r="HU1135" t="s">
        <v>129</v>
      </c>
      <c r="HW1135" t="s">
        <v>129</v>
      </c>
      <c r="HZ1135" t="s">
        <v>129</v>
      </c>
      <c r="IB1135" t="s">
        <v>129</v>
      </c>
      <c r="ID1135" t="s">
        <v>129</v>
      </c>
      <c r="IG1135" t="s">
        <v>128</v>
      </c>
      <c r="IH1135">
        <v>2</v>
      </c>
      <c r="II1135" t="s">
        <v>129</v>
      </c>
      <c r="IK1135" t="s">
        <v>129</v>
      </c>
      <c r="IN1135" t="s">
        <v>129</v>
      </c>
      <c r="IP1135" t="s">
        <v>129</v>
      </c>
      <c r="IR1135" t="s">
        <v>129</v>
      </c>
      <c r="IU1135" t="s">
        <v>129</v>
      </c>
      <c r="IW1135" t="s">
        <v>129</v>
      </c>
      <c r="IY1135" t="s">
        <v>129</v>
      </c>
      <c r="JB1135" t="s">
        <v>129</v>
      </c>
      <c r="JD1135" t="s">
        <v>129</v>
      </c>
      <c r="JE1135" t="s">
        <v>129</v>
      </c>
      <c r="JG1135">
        <v>24</v>
      </c>
      <c r="JH1135">
        <v>0</v>
      </c>
      <c r="JI1135">
        <v>0</v>
      </c>
      <c r="JJ1135">
        <v>24</v>
      </c>
      <c r="JK1135">
        <v>163</v>
      </c>
      <c r="JL1135">
        <v>0</v>
      </c>
      <c r="JM1135">
        <v>0</v>
      </c>
      <c r="JN1135">
        <v>0</v>
      </c>
      <c r="JO1135">
        <v>0</v>
      </c>
      <c r="JP1135" t="s">
        <v>130</v>
      </c>
      <c r="JQ1135" t="s">
        <v>128</v>
      </c>
      <c r="JR1135" t="s">
        <v>138</v>
      </c>
      <c r="JS1135" t="s">
        <v>193</v>
      </c>
      <c r="JT1135">
        <v>265523470</v>
      </c>
      <c r="JU1135" t="s">
        <v>1407</v>
      </c>
      <c r="JV1135">
        <v>1154</v>
      </c>
    </row>
    <row r="1136" spans="1:282" x14ac:dyDescent="0.3">
      <c r="A1136" s="9">
        <v>44620</v>
      </c>
      <c r="B1136" s="2">
        <v>44602</v>
      </c>
      <c r="C1136" s="2" t="s">
        <v>2694</v>
      </c>
      <c r="D1136" s="2" t="s">
        <v>2832</v>
      </c>
      <c r="E1136" t="s">
        <v>430</v>
      </c>
      <c r="F1136" t="s">
        <v>2727</v>
      </c>
      <c r="G1136" t="s">
        <v>1365</v>
      </c>
      <c r="H1136" t="s">
        <v>2800</v>
      </c>
      <c r="I1136" t="s">
        <v>2510</v>
      </c>
      <c r="J1136">
        <v>3</v>
      </c>
      <c r="K1136">
        <v>1</v>
      </c>
      <c r="L1136">
        <v>2</v>
      </c>
      <c r="M1136">
        <v>14</v>
      </c>
      <c r="N1136">
        <v>108</v>
      </c>
      <c r="O1136" s="3">
        <v>14</v>
      </c>
      <c r="P1136" s="3">
        <v>108</v>
      </c>
      <c r="Q1136">
        <v>8</v>
      </c>
      <c r="R1136">
        <v>11</v>
      </c>
      <c r="S1136">
        <v>16</v>
      </c>
      <c r="T1136">
        <v>7</v>
      </c>
      <c r="U1136">
        <v>5</v>
      </c>
      <c r="V1136">
        <v>10</v>
      </c>
      <c r="W1136">
        <v>14</v>
      </c>
      <c r="X1136">
        <v>21</v>
      </c>
      <c r="Y1136">
        <v>9</v>
      </c>
      <c r="Z1136">
        <v>7</v>
      </c>
      <c r="AA1136">
        <v>4</v>
      </c>
      <c r="AB1136">
        <v>32</v>
      </c>
      <c r="AC1136" t="s">
        <v>125</v>
      </c>
      <c r="AD1136">
        <v>1</v>
      </c>
      <c r="AE1136">
        <v>0</v>
      </c>
      <c r="AF1136">
        <v>0</v>
      </c>
      <c r="AG1136">
        <v>4</v>
      </c>
      <c r="AJ1136">
        <v>4</v>
      </c>
      <c r="AK1136" t="s">
        <v>126</v>
      </c>
      <c r="AN1136" t="s">
        <v>1365</v>
      </c>
      <c r="AO1136">
        <v>6</v>
      </c>
      <c r="AP1136">
        <v>44</v>
      </c>
      <c r="AQ1136" t="s">
        <v>125</v>
      </c>
      <c r="AR1136">
        <v>1</v>
      </c>
      <c r="AS1136">
        <v>0</v>
      </c>
      <c r="AT1136">
        <v>0</v>
      </c>
      <c r="AU1136">
        <v>6</v>
      </c>
      <c r="AX1136">
        <v>6</v>
      </c>
      <c r="AY1136" t="s">
        <v>126</v>
      </c>
      <c r="BB1136" t="s">
        <v>1365</v>
      </c>
      <c r="BC1136">
        <v>3</v>
      </c>
      <c r="BD1136">
        <v>24</v>
      </c>
      <c r="BE1136" t="s">
        <v>125</v>
      </c>
      <c r="BF1136">
        <v>1</v>
      </c>
      <c r="BG1136">
        <v>0</v>
      </c>
      <c r="BH1136">
        <v>0</v>
      </c>
      <c r="BI1136">
        <v>3</v>
      </c>
      <c r="BL1136">
        <v>3</v>
      </c>
      <c r="BM1136" t="s">
        <v>126</v>
      </c>
      <c r="BP1136" t="s">
        <v>1365</v>
      </c>
      <c r="BQ1136">
        <v>1</v>
      </c>
      <c r="BR1136">
        <v>8</v>
      </c>
      <c r="BS1136" t="s">
        <v>125</v>
      </c>
      <c r="BT1136">
        <v>1</v>
      </c>
      <c r="BU1136">
        <v>0</v>
      </c>
      <c r="BV1136">
        <v>0</v>
      </c>
      <c r="BW1136">
        <v>1</v>
      </c>
      <c r="BY1136">
        <v>1</v>
      </c>
      <c r="BZ1136" t="s">
        <v>126</v>
      </c>
      <c r="CC1136" t="s">
        <v>1365</v>
      </c>
      <c r="CD1136">
        <v>14</v>
      </c>
      <c r="CE1136">
        <v>108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Y1136">
        <v>0</v>
      </c>
      <c r="CZ1136">
        <v>0</v>
      </c>
      <c r="DF1136">
        <v>0</v>
      </c>
      <c r="DG1136">
        <v>0</v>
      </c>
      <c r="DM1136">
        <v>0</v>
      </c>
      <c r="DN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0</v>
      </c>
      <c r="EM1136">
        <v>0</v>
      </c>
      <c r="EN1136">
        <v>0</v>
      </c>
      <c r="ER1136">
        <v>0</v>
      </c>
      <c r="ES1136">
        <v>0</v>
      </c>
      <c r="EV1136">
        <v>0</v>
      </c>
      <c r="EW1136">
        <v>0</v>
      </c>
      <c r="EZ1136">
        <v>0</v>
      </c>
      <c r="FA1136">
        <v>0</v>
      </c>
      <c r="FB1136">
        <v>14</v>
      </c>
      <c r="FC1136">
        <v>108</v>
      </c>
      <c r="FE1136" t="s">
        <v>128</v>
      </c>
      <c r="FF1136">
        <v>14</v>
      </c>
      <c r="FG1136" t="s">
        <v>129</v>
      </c>
      <c r="FI1136" t="s">
        <v>129</v>
      </c>
      <c r="FL1136" t="s">
        <v>129</v>
      </c>
      <c r="FN1136" t="s">
        <v>129</v>
      </c>
      <c r="FO1136" t="s">
        <v>129</v>
      </c>
      <c r="FQ1136" t="s">
        <v>129</v>
      </c>
      <c r="FS1136" t="s">
        <v>129</v>
      </c>
      <c r="FU1136" t="s">
        <v>129</v>
      </c>
      <c r="FW1136">
        <v>14</v>
      </c>
      <c r="FX1136">
        <v>0</v>
      </c>
      <c r="FY1136">
        <v>0</v>
      </c>
      <c r="GA1136" t="s">
        <v>128</v>
      </c>
      <c r="GB1136">
        <v>14</v>
      </c>
      <c r="GC1136" t="s">
        <v>129</v>
      </c>
      <c r="GE1136" t="s">
        <v>129</v>
      </c>
      <c r="GH1136" t="s">
        <v>129</v>
      </c>
      <c r="GJ1136" t="s">
        <v>129</v>
      </c>
      <c r="GL1136" t="s">
        <v>129</v>
      </c>
      <c r="GO1136" t="s">
        <v>129</v>
      </c>
      <c r="GQ1136" t="s">
        <v>129</v>
      </c>
      <c r="GS1136" t="s">
        <v>129</v>
      </c>
      <c r="GV1136" t="s">
        <v>129</v>
      </c>
      <c r="GX1136" t="s">
        <v>129</v>
      </c>
      <c r="GZ1136" t="s">
        <v>129</v>
      </c>
      <c r="HC1136" t="s">
        <v>129</v>
      </c>
      <c r="HE1136" t="s">
        <v>129</v>
      </c>
      <c r="HF1136" t="s">
        <v>129</v>
      </c>
      <c r="HI1136" t="s">
        <v>129</v>
      </c>
      <c r="HK1136" t="s">
        <v>129</v>
      </c>
      <c r="HM1136" t="s">
        <v>129</v>
      </c>
      <c r="HO1136">
        <v>14</v>
      </c>
      <c r="HP1136">
        <v>0</v>
      </c>
      <c r="HQ1136">
        <v>0</v>
      </c>
      <c r="HS1136" t="s">
        <v>128</v>
      </c>
      <c r="HT1136">
        <v>3</v>
      </c>
      <c r="HU1136" t="s">
        <v>129</v>
      </c>
      <c r="HW1136" t="s">
        <v>129</v>
      </c>
      <c r="HZ1136" t="s">
        <v>129</v>
      </c>
      <c r="IB1136" t="s">
        <v>129</v>
      </c>
      <c r="ID1136" t="s">
        <v>129</v>
      </c>
      <c r="IG1136" t="s">
        <v>128</v>
      </c>
      <c r="IH1136">
        <v>11</v>
      </c>
      <c r="II1136" t="s">
        <v>129</v>
      </c>
      <c r="IK1136" t="s">
        <v>129</v>
      </c>
      <c r="IN1136" t="s">
        <v>129</v>
      </c>
      <c r="IP1136" t="s">
        <v>129</v>
      </c>
      <c r="IR1136" t="s">
        <v>129</v>
      </c>
      <c r="IU1136" t="s">
        <v>129</v>
      </c>
      <c r="IW1136" t="s">
        <v>129</v>
      </c>
      <c r="IY1136" t="s">
        <v>129</v>
      </c>
      <c r="JB1136" t="s">
        <v>129</v>
      </c>
      <c r="JD1136" t="s">
        <v>129</v>
      </c>
      <c r="JE1136" t="s">
        <v>129</v>
      </c>
      <c r="JG1136">
        <v>14</v>
      </c>
      <c r="JH1136">
        <v>0</v>
      </c>
      <c r="JI1136">
        <v>0</v>
      </c>
      <c r="JJ1136">
        <v>14</v>
      </c>
      <c r="JK1136">
        <v>108</v>
      </c>
      <c r="JL1136">
        <v>0</v>
      </c>
      <c r="JM1136">
        <v>0</v>
      </c>
      <c r="JN1136">
        <v>0</v>
      </c>
      <c r="JO1136">
        <v>0</v>
      </c>
      <c r="JP1136" t="s">
        <v>138</v>
      </c>
      <c r="JQ1136" t="s">
        <v>128</v>
      </c>
      <c r="JR1136" t="s">
        <v>138</v>
      </c>
      <c r="JS1136" t="s">
        <v>193</v>
      </c>
      <c r="JT1136">
        <v>265523481</v>
      </c>
      <c r="JU1136" t="s">
        <v>1408</v>
      </c>
      <c r="JV1136">
        <v>1155</v>
      </c>
    </row>
    <row r="1137" spans="1:282" x14ac:dyDescent="0.3">
      <c r="A1137" s="9">
        <v>44620</v>
      </c>
      <c r="B1137" s="2">
        <v>44609</v>
      </c>
      <c r="C1137" s="2" t="s">
        <v>2694</v>
      </c>
      <c r="D1137" s="2" t="s">
        <v>2832</v>
      </c>
      <c r="E1137" t="s">
        <v>614</v>
      </c>
      <c r="F1137" t="s">
        <v>2784</v>
      </c>
      <c r="G1137" t="s">
        <v>630</v>
      </c>
      <c r="H1137" t="s">
        <v>2815</v>
      </c>
      <c r="I1137" t="s">
        <v>2511</v>
      </c>
      <c r="J1137">
        <v>3</v>
      </c>
      <c r="K1137">
        <v>1</v>
      </c>
      <c r="L1137">
        <v>2</v>
      </c>
      <c r="M1137">
        <v>16</v>
      </c>
      <c r="N1137">
        <v>67</v>
      </c>
      <c r="O1137" s="3">
        <v>14</v>
      </c>
      <c r="P1137" s="3">
        <v>63</v>
      </c>
      <c r="Q1137">
        <v>2</v>
      </c>
      <c r="R1137">
        <v>8</v>
      </c>
      <c r="S1137">
        <v>12</v>
      </c>
      <c r="T1137">
        <v>5</v>
      </c>
      <c r="U1137">
        <v>1</v>
      </c>
      <c r="V1137">
        <v>1</v>
      </c>
      <c r="W1137">
        <v>9</v>
      </c>
      <c r="X1137">
        <v>17</v>
      </c>
      <c r="Y1137">
        <v>6</v>
      </c>
      <c r="Z1137">
        <v>2</v>
      </c>
      <c r="AA1137">
        <v>6</v>
      </c>
      <c r="AB1137">
        <v>26</v>
      </c>
      <c r="AC1137" t="s">
        <v>125</v>
      </c>
      <c r="AD1137">
        <v>1</v>
      </c>
      <c r="AE1137">
        <v>0</v>
      </c>
      <c r="AF1137">
        <v>0</v>
      </c>
      <c r="AG1137">
        <v>6</v>
      </c>
      <c r="AJ1137">
        <v>6</v>
      </c>
      <c r="AK1137" t="s">
        <v>126</v>
      </c>
      <c r="AN1137" t="s">
        <v>630</v>
      </c>
      <c r="AO1137">
        <v>5</v>
      </c>
      <c r="AP1137">
        <v>26</v>
      </c>
      <c r="AQ1137" t="s">
        <v>125</v>
      </c>
      <c r="AR1137">
        <v>1</v>
      </c>
      <c r="AS1137">
        <v>0</v>
      </c>
      <c r="AT1137">
        <v>0</v>
      </c>
      <c r="AU1137">
        <v>5</v>
      </c>
      <c r="AX1137">
        <v>5</v>
      </c>
      <c r="AY1137" t="s">
        <v>126</v>
      </c>
      <c r="BB1137" t="s">
        <v>630</v>
      </c>
      <c r="BC1137">
        <v>3</v>
      </c>
      <c r="BD1137">
        <v>11</v>
      </c>
      <c r="BE1137" t="s">
        <v>125</v>
      </c>
      <c r="BF1137">
        <v>1</v>
      </c>
      <c r="BG1137">
        <v>0</v>
      </c>
      <c r="BH1137">
        <v>0</v>
      </c>
      <c r="BI1137">
        <v>3</v>
      </c>
      <c r="BL1137">
        <v>3</v>
      </c>
      <c r="BM1137" t="s">
        <v>126</v>
      </c>
      <c r="BP1137" t="s">
        <v>630</v>
      </c>
      <c r="BQ1137">
        <v>0</v>
      </c>
      <c r="BY1137">
        <v>0</v>
      </c>
      <c r="CD1137">
        <v>14</v>
      </c>
      <c r="CE1137">
        <v>63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Y1137">
        <v>0</v>
      </c>
      <c r="CZ1137">
        <v>0</v>
      </c>
      <c r="DF1137">
        <v>0</v>
      </c>
      <c r="DG1137">
        <v>0</v>
      </c>
      <c r="DM1137">
        <v>0</v>
      </c>
      <c r="DN1137">
        <v>0</v>
      </c>
      <c r="DT1137">
        <v>0</v>
      </c>
      <c r="DU1137">
        <v>0</v>
      </c>
      <c r="DV1137">
        <v>2</v>
      </c>
      <c r="DW1137">
        <v>4</v>
      </c>
      <c r="DX1137">
        <v>0</v>
      </c>
      <c r="DY1137">
        <v>1</v>
      </c>
      <c r="DZ1137">
        <v>0</v>
      </c>
      <c r="EA1137">
        <v>1</v>
      </c>
      <c r="EB1137">
        <v>0</v>
      </c>
      <c r="EC1137">
        <v>0</v>
      </c>
      <c r="ED1137">
        <v>0</v>
      </c>
      <c r="EE1137">
        <v>1</v>
      </c>
      <c r="EF1137">
        <v>1</v>
      </c>
      <c r="EG1137">
        <v>0</v>
      </c>
      <c r="EH1137">
        <v>0</v>
      </c>
      <c r="EI1137">
        <v>0</v>
      </c>
      <c r="EM1137">
        <v>2</v>
      </c>
      <c r="EN1137">
        <v>4</v>
      </c>
      <c r="EO1137" t="s">
        <v>155</v>
      </c>
      <c r="EQ1137">
        <v>2015</v>
      </c>
      <c r="ER1137">
        <v>0</v>
      </c>
      <c r="ES1137">
        <v>0</v>
      </c>
      <c r="EV1137">
        <v>0</v>
      </c>
      <c r="EW1137">
        <v>0</v>
      </c>
      <c r="EZ1137">
        <v>2</v>
      </c>
      <c r="FA1137">
        <v>4</v>
      </c>
      <c r="FB1137">
        <v>16</v>
      </c>
      <c r="FC1137">
        <v>67</v>
      </c>
      <c r="FE1137" t="s">
        <v>128</v>
      </c>
      <c r="FF1137">
        <v>14</v>
      </c>
      <c r="FG1137" t="s">
        <v>129</v>
      </c>
      <c r="FI1137" t="s">
        <v>128</v>
      </c>
      <c r="FJ1137">
        <v>2</v>
      </c>
      <c r="FL1137" t="s">
        <v>129</v>
      </c>
      <c r="FN1137" t="s">
        <v>129</v>
      </c>
      <c r="FO1137" t="s">
        <v>129</v>
      </c>
      <c r="FQ1137" t="s">
        <v>129</v>
      </c>
      <c r="FS1137" t="s">
        <v>129</v>
      </c>
      <c r="FU1137" t="s">
        <v>129</v>
      </c>
      <c r="FW1137">
        <v>14</v>
      </c>
      <c r="FX1137">
        <v>0</v>
      </c>
      <c r="FY1137">
        <v>2</v>
      </c>
      <c r="GA1137" t="s">
        <v>129</v>
      </c>
      <c r="GC1137" t="s">
        <v>129</v>
      </c>
      <c r="GE1137" t="s">
        <v>128</v>
      </c>
      <c r="GF1137">
        <v>2</v>
      </c>
      <c r="GH1137" t="s">
        <v>129</v>
      </c>
      <c r="GJ1137" t="s">
        <v>129</v>
      </c>
      <c r="GL1137" t="s">
        <v>129</v>
      </c>
      <c r="GO1137" t="s">
        <v>128</v>
      </c>
      <c r="GP1137">
        <v>14</v>
      </c>
      <c r="GQ1137" t="s">
        <v>129</v>
      </c>
      <c r="GS1137" t="s">
        <v>129</v>
      </c>
      <c r="GV1137" t="s">
        <v>129</v>
      </c>
      <c r="GX1137" t="s">
        <v>129</v>
      </c>
      <c r="GZ1137" t="s">
        <v>129</v>
      </c>
      <c r="HC1137" t="s">
        <v>129</v>
      </c>
      <c r="HE1137" t="s">
        <v>129</v>
      </c>
      <c r="HF1137" t="s">
        <v>129</v>
      </c>
      <c r="HI1137" t="s">
        <v>129</v>
      </c>
      <c r="HK1137" t="s">
        <v>129</v>
      </c>
      <c r="HM1137" t="s">
        <v>129</v>
      </c>
      <c r="HO1137">
        <v>14</v>
      </c>
      <c r="HP1137">
        <v>0</v>
      </c>
      <c r="HQ1137">
        <v>2</v>
      </c>
      <c r="HS1137" t="s">
        <v>129</v>
      </c>
      <c r="HU1137" t="s">
        <v>129</v>
      </c>
      <c r="HW1137" t="s">
        <v>129</v>
      </c>
      <c r="HZ1137" t="s">
        <v>128</v>
      </c>
      <c r="IA1137">
        <v>14</v>
      </c>
      <c r="IB1137" t="s">
        <v>129</v>
      </c>
      <c r="ID1137" t="s">
        <v>128</v>
      </c>
      <c r="IE1137">
        <v>1</v>
      </c>
      <c r="IG1137" t="s">
        <v>129</v>
      </c>
      <c r="II1137" t="s">
        <v>129</v>
      </c>
      <c r="IK1137" t="s">
        <v>128</v>
      </c>
      <c r="IL1137">
        <v>1</v>
      </c>
      <c r="IN1137" t="s">
        <v>129</v>
      </c>
      <c r="IP1137" t="s">
        <v>129</v>
      </c>
      <c r="IR1137" t="s">
        <v>129</v>
      </c>
      <c r="IU1137" t="s">
        <v>129</v>
      </c>
      <c r="IW1137" t="s">
        <v>129</v>
      </c>
      <c r="IY1137" t="s">
        <v>129</v>
      </c>
      <c r="JB1137" t="s">
        <v>129</v>
      </c>
      <c r="JD1137" t="s">
        <v>129</v>
      </c>
      <c r="JE1137" t="s">
        <v>129</v>
      </c>
      <c r="JG1137">
        <v>14</v>
      </c>
      <c r="JH1137">
        <v>0</v>
      </c>
      <c r="JI1137">
        <v>2</v>
      </c>
      <c r="JJ1137">
        <v>16</v>
      </c>
      <c r="JK1137">
        <v>67</v>
      </c>
      <c r="JL1137">
        <v>0</v>
      </c>
      <c r="JM1137">
        <v>0</v>
      </c>
      <c r="JN1137">
        <v>0</v>
      </c>
      <c r="JO1137">
        <v>0</v>
      </c>
      <c r="JP1137" t="s">
        <v>138</v>
      </c>
      <c r="JQ1137" t="s">
        <v>128</v>
      </c>
      <c r="JR1137" t="s">
        <v>188</v>
      </c>
      <c r="JS1137" t="s">
        <v>193</v>
      </c>
      <c r="JT1137">
        <v>265911876</v>
      </c>
      <c r="JU1137" t="s">
        <v>1409</v>
      </c>
      <c r="JV1137">
        <v>1156</v>
      </c>
    </row>
    <row r="1138" spans="1:282" x14ac:dyDescent="0.3">
      <c r="A1138" s="9">
        <v>44620</v>
      </c>
      <c r="B1138" s="2">
        <v>44609</v>
      </c>
      <c r="C1138" s="2" t="s">
        <v>2694</v>
      </c>
      <c r="D1138" s="2" t="s">
        <v>2832</v>
      </c>
      <c r="E1138" t="s">
        <v>614</v>
      </c>
      <c r="F1138" t="s">
        <v>2784</v>
      </c>
      <c r="G1138" t="s">
        <v>630</v>
      </c>
      <c r="H1138" t="s">
        <v>2815</v>
      </c>
      <c r="I1138" t="s">
        <v>630</v>
      </c>
      <c r="J1138">
        <v>4</v>
      </c>
      <c r="K1138">
        <v>1</v>
      </c>
      <c r="L1138">
        <v>3</v>
      </c>
      <c r="M1138">
        <v>15</v>
      </c>
      <c r="N1138">
        <v>49</v>
      </c>
      <c r="O1138" s="3">
        <v>13</v>
      </c>
      <c r="P1138" s="3">
        <v>42</v>
      </c>
      <c r="Q1138">
        <v>0</v>
      </c>
      <c r="R1138">
        <v>5</v>
      </c>
      <c r="S1138">
        <v>11</v>
      </c>
      <c r="T1138">
        <v>4</v>
      </c>
      <c r="U1138">
        <v>2</v>
      </c>
      <c r="V1138">
        <v>0</v>
      </c>
      <c r="W1138">
        <v>2</v>
      </c>
      <c r="X1138">
        <v>6</v>
      </c>
      <c r="Y1138">
        <v>9</v>
      </c>
      <c r="Z1138">
        <v>3</v>
      </c>
      <c r="AA1138">
        <v>9</v>
      </c>
      <c r="AB1138">
        <v>22</v>
      </c>
      <c r="AC1138" t="s">
        <v>125</v>
      </c>
      <c r="AD1138">
        <v>1</v>
      </c>
      <c r="AE1138">
        <v>0</v>
      </c>
      <c r="AF1138">
        <v>0</v>
      </c>
      <c r="AG1138">
        <v>9</v>
      </c>
      <c r="AJ1138">
        <v>9</v>
      </c>
      <c r="AK1138" t="s">
        <v>126</v>
      </c>
      <c r="AN1138" t="s">
        <v>630</v>
      </c>
      <c r="AO1138">
        <v>2</v>
      </c>
      <c r="AP1138">
        <v>12</v>
      </c>
      <c r="AQ1138" t="s">
        <v>125</v>
      </c>
      <c r="AR1138">
        <v>1</v>
      </c>
      <c r="AS1138">
        <v>0</v>
      </c>
      <c r="AT1138">
        <v>0</v>
      </c>
      <c r="AU1138">
        <v>2</v>
      </c>
      <c r="AX1138">
        <v>2</v>
      </c>
      <c r="AY1138" t="s">
        <v>126</v>
      </c>
      <c r="BB1138" t="s">
        <v>630</v>
      </c>
      <c r="BC1138">
        <v>2</v>
      </c>
      <c r="BD1138">
        <v>8</v>
      </c>
      <c r="BE1138" t="s">
        <v>125</v>
      </c>
      <c r="BF1138">
        <v>1</v>
      </c>
      <c r="BG1138">
        <v>0</v>
      </c>
      <c r="BH1138">
        <v>0</v>
      </c>
      <c r="BI1138">
        <v>2</v>
      </c>
      <c r="BL1138">
        <v>2</v>
      </c>
      <c r="BM1138" t="s">
        <v>126</v>
      </c>
      <c r="BP1138" t="s">
        <v>630</v>
      </c>
      <c r="BQ1138">
        <v>0</v>
      </c>
      <c r="BY1138">
        <v>0</v>
      </c>
      <c r="CD1138">
        <v>13</v>
      </c>
      <c r="CE1138">
        <v>42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Y1138">
        <v>0</v>
      </c>
      <c r="CZ1138">
        <v>0</v>
      </c>
      <c r="DF1138">
        <v>0</v>
      </c>
      <c r="DG1138">
        <v>0</v>
      </c>
      <c r="DM1138">
        <v>0</v>
      </c>
      <c r="DN1138">
        <v>0</v>
      </c>
      <c r="DT1138">
        <v>0</v>
      </c>
      <c r="DU1138">
        <v>0</v>
      </c>
      <c r="DV1138">
        <v>2</v>
      </c>
      <c r="DW1138">
        <v>7</v>
      </c>
      <c r="DX1138">
        <v>0</v>
      </c>
      <c r="DY1138">
        <v>1</v>
      </c>
      <c r="DZ1138">
        <v>0</v>
      </c>
      <c r="EA1138">
        <v>2</v>
      </c>
      <c r="EB1138">
        <v>0</v>
      </c>
      <c r="EC1138">
        <v>1</v>
      </c>
      <c r="ED1138">
        <v>1</v>
      </c>
      <c r="EE1138">
        <v>0</v>
      </c>
      <c r="EF1138">
        <v>2</v>
      </c>
      <c r="EG1138">
        <v>0</v>
      </c>
      <c r="EH1138">
        <v>0</v>
      </c>
      <c r="EI1138">
        <v>0</v>
      </c>
      <c r="EM1138">
        <v>2</v>
      </c>
      <c r="EN1138">
        <v>7</v>
      </c>
      <c r="EO1138" t="s">
        <v>155</v>
      </c>
      <c r="EQ1138">
        <v>2015</v>
      </c>
      <c r="ER1138">
        <v>0</v>
      </c>
      <c r="ES1138">
        <v>0</v>
      </c>
      <c r="EV1138">
        <v>0</v>
      </c>
      <c r="EW1138">
        <v>0</v>
      </c>
      <c r="EZ1138">
        <v>2</v>
      </c>
      <c r="FA1138">
        <v>7</v>
      </c>
      <c r="FB1138">
        <v>15</v>
      </c>
      <c r="FC1138">
        <v>49</v>
      </c>
      <c r="FE1138" t="s">
        <v>128</v>
      </c>
      <c r="FF1138">
        <v>13</v>
      </c>
      <c r="FG1138" t="s">
        <v>129</v>
      </c>
      <c r="FI1138" t="s">
        <v>128</v>
      </c>
      <c r="FJ1138">
        <v>2</v>
      </c>
      <c r="FL1138" t="s">
        <v>129</v>
      </c>
      <c r="FN1138" t="s">
        <v>129</v>
      </c>
      <c r="FO1138" t="s">
        <v>129</v>
      </c>
      <c r="FQ1138" t="s">
        <v>129</v>
      </c>
      <c r="FS1138" t="s">
        <v>129</v>
      </c>
      <c r="FU1138" t="s">
        <v>129</v>
      </c>
      <c r="FW1138">
        <v>13</v>
      </c>
      <c r="FX1138">
        <v>0</v>
      </c>
      <c r="FY1138">
        <v>2</v>
      </c>
      <c r="GA1138" t="s">
        <v>129</v>
      </c>
      <c r="GC1138" t="s">
        <v>129</v>
      </c>
      <c r="GE1138" t="s">
        <v>129</v>
      </c>
      <c r="GH1138" t="s">
        <v>129</v>
      </c>
      <c r="GJ1138" t="s">
        <v>129</v>
      </c>
      <c r="GL1138" t="s">
        <v>129</v>
      </c>
      <c r="GO1138" t="s">
        <v>128</v>
      </c>
      <c r="GP1138">
        <v>13</v>
      </c>
      <c r="GQ1138" t="s">
        <v>129</v>
      </c>
      <c r="GS1138" t="s">
        <v>129</v>
      </c>
      <c r="GV1138" t="s">
        <v>129</v>
      </c>
      <c r="GX1138" t="s">
        <v>129</v>
      </c>
      <c r="GZ1138" t="s">
        <v>128</v>
      </c>
      <c r="HA1138">
        <v>2</v>
      </c>
      <c r="HC1138" t="s">
        <v>129</v>
      </c>
      <c r="HE1138" t="s">
        <v>129</v>
      </c>
      <c r="HF1138" t="s">
        <v>129</v>
      </c>
      <c r="HI1138" t="s">
        <v>129</v>
      </c>
      <c r="HK1138" t="s">
        <v>129</v>
      </c>
      <c r="HM1138" t="s">
        <v>129</v>
      </c>
      <c r="HO1138">
        <v>13</v>
      </c>
      <c r="HP1138">
        <v>0</v>
      </c>
      <c r="HQ1138">
        <v>2</v>
      </c>
      <c r="HS1138" t="s">
        <v>129</v>
      </c>
      <c r="HU1138" t="s">
        <v>129</v>
      </c>
      <c r="HW1138" t="s">
        <v>129</v>
      </c>
      <c r="HZ1138" t="s">
        <v>128</v>
      </c>
      <c r="IA1138">
        <v>13</v>
      </c>
      <c r="IB1138" t="s">
        <v>129</v>
      </c>
      <c r="ID1138" t="s">
        <v>129</v>
      </c>
      <c r="IG1138" t="s">
        <v>129</v>
      </c>
      <c r="II1138" t="s">
        <v>129</v>
      </c>
      <c r="IK1138" t="s">
        <v>128</v>
      </c>
      <c r="IL1138">
        <v>2</v>
      </c>
      <c r="IN1138" t="s">
        <v>129</v>
      </c>
      <c r="IP1138" t="s">
        <v>129</v>
      </c>
      <c r="IR1138" t="s">
        <v>129</v>
      </c>
      <c r="IU1138" t="s">
        <v>129</v>
      </c>
      <c r="IW1138" t="s">
        <v>129</v>
      </c>
      <c r="IY1138" t="s">
        <v>129</v>
      </c>
      <c r="JB1138" t="s">
        <v>129</v>
      </c>
      <c r="JD1138" t="s">
        <v>129</v>
      </c>
      <c r="JE1138" t="s">
        <v>129</v>
      </c>
      <c r="JG1138">
        <v>13</v>
      </c>
      <c r="JH1138">
        <v>0</v>
      </c>
      <c r="JI1138">
        <v>2</v>
      </c>
      <c r="JJ1138">
        <v>15</v>
      </c>
      <c r="JK1138">
        <v>49</v>
      </c>
      <c r="JL1138">
        <v>0</v>
      </c>
      <c r="JM1138">
        <v>0</v>
      </c>
      <c r="JN1138">
        <v>0</v>
      </c>
      <c r="JO1138">
        <v>0</v>
      </c>
      <c r="JP1138" t="s">
        <v>130</v>
      </c>
      <c r="JQ1138" t="s">
        <v>128</v>
      </c>
      <c r="JR1138" t="s">
        <v>138</v>
      </c>
      <c r="JS1138" t="s">
        <v>193</v>
      </c>
      <c r="JT1138">
        <v>265911878</v>
      </c>
      <c r="JU1138" t="s">
        <v>1410</v>
      </c>
      <c r="JV1138">
        <v>1157</v>
      </c>
    </row>
    <row r="1139" spans="1:282" x14ac:dyDescent="0.3">
      <c r="A1139" s="9">
        <v>44620</v>
      </c>
      <c r="B1139" s="2">
        <v>44609</v>
      </c>
      <c r="C1139" s="2" t="s">
        <v>2694</v>
      </c>
      <c r="D1139" s="2" t="s">
        <v>2832</v>
      </c>
      <c r="E1139" t="s">
        <v>614</v>
      </c>
      <c r="F1139" t="s">
        <v>2784</v>
      </c>
      <c r="G1139" t="s">
        <v>630</v>
      </c>
      <c r="H1139" t="s">
        <v>2815</v>
      </c>
      <c r="I1139" t="s">
        <v>2497</v>
      </c>
      <c r="J1139">
        <v>4</v>
      </c>
      <c r="K1139">
        <v>1</v>
      </c>
      <c r="L1139">
        <v>3</v>
      </c>
      <c r="M1139">
        <v>25</v>
      </c>
      <c r="N1139">
        <v>115</v>
      </c>
      <c r="O1139" s="3">
        <v>9</v>
      </c>
      <c r="P1139" s="3">
        <v>43</v>
      </c>
      <c r="Q1139">
        <v>1</v>
      </c>
      <c r="R1139">
        <v>4</v>
      </c>
      <c r="S1139">
        <v>10</v>
      </c>
      <c r="T1139">
        <v>3</v>
      </c>
      <c r="U1139">
        <v>2</v>
      </c>
      <c r="V1139">
        <v>1</v>
      </c>
      <c r="W1139">
        <v>2</v>
      </c>
      <c r="X1139">
        <v>11</v>
      </c>
      <c r="Y1139">
        <v>8</v>
      </c>
      <c r="Z1139">
        <v>1</v>
      </c>
      <c r="AA1139">
        <v>2</v>
      </c>
      <c r="AB1139">
        <v>9</v>
      </c>
      <c r="AC1139" t="s">
        <v>125</v>
      </c>
      <c r="AD1139">
        <v>1</v>
      </c>
      <c r="AE1139">
        <v>0</v>
      </c>
      <c r="AF1139">
        <v>0</v>
      </c>
      <c r="AG1139">
        <v>2</v>
      </c>
      <c r="AJ1139">
        <v>2</v>
      </c>
      <c r="AK1139" t="s">
        <v>126</v>
      </c>
      <c r="AN1139" t="s">
        <v>630</v>
      </c>
      <c r="AO1139">
        <v>2</v>
      </c>
      <c r="AP1139">
        <v>11</v>
      </c>
      <c r="AQ1139" t="s">
        <v>125</v>
      </c>
      <c r="AR1139">
        <v>1</v>
      </c>
      <c r="AS1139">
        <v>0</v>
      </c>
      <c r="AT1139">
        <v>0</v>
      </c>
      <c r="AU1139">
        <v>2</v>
      </c>
      <c r="AX1139">
        <v>2</v>
      </c>
      <c r="AY1139" t="s">
        <v>126</v>
      </c>
      <c r="BB1139" t="s">
        <v>630</v>
      </c>
      <c r="BC1139">
        <v>4</v>
      </c>
      <c r="BD1139">
        <v>17</v>
      </c>
      <c r="BE1139" t="s">
        <v>125</v>
      </c>
      <c r="BF1139">
        <v>1</v>
      </c>
      <c r="BG1139">
        <v>0</v>
      </c>
      <c r="BH1139">
        <v>0</v>
      </c>
      <c r="BI1139">
        <v>4</v>
      </c>
      <c r="BL1139">
        <v>4</v>
      </c>
      <c r="BM1139" t="s">
        <v>126</v>
      </c>
      <c r="BP1139" t="s">
        <v>630</v>
      </c>
      <c r="BQ1139">
        <v>1</v>
      </c>
      <c r="BR1139">
        <v>6</v>
      </c>
      <c r="BS1139" t="s">
        <v>125</v>
      </c>
      <c r="BT1139">
        <v>1</v>
      </c>
      <c r="BU1139">
        <v>0</v>
      </c>
      <c r="BV1139">
        <v>0</v>
      </c>
      <c r="BW1139">
        <v>1</v>
      </c>
      <c r="BY1139">
        <v>1</v>
      </c>
      <c r="BZ1139" t="s">
        <v>126</v>
      </c>
      <c r="CC1139" t="s">
        <v>630</v>
      </c>
      <c r="CD1139">
        <v>9</v>
      </c>
      <c r="CE1139">
        <v>43</v>
      </c>
      <c r="CF1139">
        <v>13</v>
      </c>
      <c r="CG1139">
        <v>61</v>
      </c>
      <c r="CH1139">
        <v>2</v>
      </c>
      <c r="CI1139">
        <v>5</v>
      </c>
      <c r="CJ1139">
        <v>7</v>
      </c>
      <c r="CK1139">
        <v>12</v>
      </c>
      <c r="CL1139">
        <v>2</v>
      </c>
      <c r="CM1139">
        <v>2</v>
      </c>
      <c r="CN1139">
        <v>8</v>
      </c>
      <c r="CO1139">
        <v>5</v>
      </c>
      <c r="CP1139">
        <v>15</v>
      </c>
      <c r="CQ1139">
        <v>3</v>
      </c>
      <c r="CR1139">
        <v>3</v>
      </c>
      <c r="CS1139">
        <v>16</v>
      </c>
      <c r="CT1139" t="s">
        <v>125</v>
      </c>
      <c r="CU1139" t="s">
        <v>126</v>
      </c>
      <c r="CX1139" t="s">
        <v>630</v>
      </c>
      <c r="CY1139">
        <v>7</v>
      </c>
      <c r="CZ1139">
        <v>27</v>
      </c>
      <c r="DA1139" t="s">
        <v>125</v>
      </c>
      <c r="DB1139" t="s">
        <v>126</v>
      </c>
      <c r="DE1139" t="s">
        <v>630</v>
      </c>
      <c r="DF1139">
        <v>3</v>
      </c>
      <c r="DG1139">
        <v>18</v>
      </c>
      <c r="DH1139" t="s">
        <v>125</v>
      </c>
      <c r="DI1139" t="s">
        <v>147</v>
      </c>
      <c r="DJ1139" t="s">
        <v>302</v>
      </c>
      <c r="DK1139" t="s">
        <v>303</v>
      </c>
      <c r="DM1139">
        <v>0</v>
      </c>
      <c r="DN1139">
        <v>0</v>
      </c>
      <c r="DT1139">
        <v>13</v>
      </c>
      <c r="DU1139">
        <v>61</v>
      </c>
      <c r="DV1139">
        <v>3</v>
      </c>
      <c r="DW1139">
        <v>11</v>
      </c>
      <c r="DX1139">
        <v>0</v>
      </c>
      <c r="DY1139">
        <v>0</v>
      </c>
      <c r="DZ1139">
        <v>1</v>
      </c>
      <c r="EA1139">
        <v>2</v>
      </c>
      <c r="EB1139">
        <v>1</v>
      </c>
      <c r="EC1139">
        <v>0</v>
      </c>
      <c r="ED1139">
        <v>2</v>
      </c>
      <c r="EE1139">
        <v>2</v>
      </c>
      <c r="EF1139">
        <v>2</v>
      </c>
      <c r="EG1139">
        <v>1</v>
      </c>
      <c r="EH1139">
        <v>0</v>
      </c>
      <c r="EI1139">
        <v>0</v>
      </c>
      <c r="EM1139">
        <v>3</v>
      </c>
      <c r="EN1139">
        <v>11</v>
      </c>
      <c r="EO1139" t="s">
        <v>155</v>
      </c>
      <c r="EQ1139">
        <v>2018</v>
      </c>
      <c r="ER1139">
        <v>0</v>
      </c>
      <c r="ES1139">
        <v>0</v>
      </c>
      <c r="EV1139">
        <v>0</v>
      </c>
      <c r="EW1139">
        <v>0</v>
      </c>
      <c r="EZ1139">
        <v>3</v>
      </c>
      <c r="FA1139">
        <v>11</v>
      </c>
      <c r="FB1139">
        <v>25</v>
      </c>
      <c r="FC1139">
        <v>115</v>
      </c>
      <c r="FE1139" t="s">
        <v>128</v>
      </c>
      <c r="FF1139">
        <v>9</v>
      </c>
      <c r="FG1139" t="s">
        <v>128</v>
      </c>
      <c r="FH1139">
        <v>13</v>
      </c>
      <c r="FI1139" t="s">
        <v>128</v>
      </c>
      <c r="FJ1139">
        <v>3</v>
      </c>
      <c r="FL1139" t="s">
        <v>129</v>
      </c>
      <c r="FN1139" t="s">
        <v>129</v>
      </c>
      <c r="FO1139" t="s">
        <v>129</v>
      </c>
      <c r="FQ1139" t="s">
        <v>129</v>
      </c>
      <c r="FS1139" t="s">
        <v>129</v>
      </c>
      <c r="FU1139" t="s">
        <v>129</v>
      </c>
      <c r="FW1139">
        <v>9</v>
      </c>
      <c r="FX1139">
        <v>13</v>
      </c>
      <c r="FY1139">
        <v>3</v>
      </c>
      <c r="GA1139" t="s">
        <v>129</v>
      </c>
      <c r="GC1139" t="s">
        <v>128</v>
      </c>
      <c r="GD1139">
        <v>1</v>
      </c>
      <c r="GE1139" t="s">
        <v>129</v>
      </c>
      <c r="GH1139" t="s">
        <v>129</v>
      </c>
      <c r="GJ1139" t="s">
        <v>129</v>
      </c>
      <c r="GL1139" t="s">
        <v>129</v>
      </c>
      <c r="GO1139" t="s">
        <v>128</v>
      </c>
      <c r="GP1139">
        <v>3</v>
      </c>
      <c r="GQ1139" t="s">
        <v>128</v>
      </c>
      <c r="GR1139">
        <v>4</v>
      </c>
      <c r="GS1139" t="s">
        <v>128</v>
      </c>
      <c r="GT1139">
        <v>1</v>
      </c>
      <c r="GV1139" t="s">
        <v>128</v>
      </c>
      <c r="GW1139">
        <v>6</v>
      </c>
      <c r="GX1139" t="s">
        <v>128</v>
      </c>
      <c r="GY1139">
        <v>8</v>
      </c>
      <c r="GZ1139" t="s">
        <v>128</v>
      </c>
      <c r="HA1139">
        <v>2</v>
      </c>
      <c r="HC1139" t="s">
        <v>129</v>
      </c>
      <c r="HE1139" t="s">
        <v>129</v>
      </c>
      <c r="HF1139" t="s">
        <v>129</v>
      </c>
      <c r="HI1139" t="s">
        <v>129</v>
      </c>
      <c r="HK1139" t="s">
        <v>129</v>
      </c>
      <c r="HM1139" t="s">
        <v>129</v>
      </c>
      <c r="HO1139">
        <v>9</v>
      </c>
      <c r="HP1139">
        <v>13</v>
      </c>
      <c r="HQ1139">
        <v>3</v>
      </c>
      <c r="HS1139" t="s">
        <v>129</v>
      </c>
      <c r="HU1139" t="s">
        <v>129</v>
      </c>
      <c r="HW1139" t="s">
        <v>129</v>
      </c>
      <c r="HZ1139" t="s">
        <v>128</v>
      </c>
      <c r="IA1139">
        <v>4</v>
      </c>
      <c r="IB1139" t="s">
        <v>128</v>
      </c>
      <c r="IC1139">
        <v>6</v>
      </c>
      <c r="ID1139" t="s">
        <v>128</v>
      </c>
      <c r="IE1139">
        <v>3</v>
      </c>
      <c r="IG1139" t="s">
        <v>128</v>
      </c>
      <c r="IH1139">
        <v>5</v>
      </c>
      <c r="II1139" t="s">
        <v>128</v>
      </c>
      <c r="IJ1139">
        <v>6</v>
      </c>
      <c r="IK1139" t="s">
        <v>129</v>
      </c>
      <c r="IN1139" t="s">
        <v>129</v>
      </c>
      <c r="IP1139" t="s">
        <v>128</v>
      </c>
      <c r="IQ1139">
        <v>1</v>
      </c>
      <c r="IR1139" t="s">
        <v>129</v>
      </c>
      <c r="IU1139" t="s">
        <v>129</v>
      </c>
      <c r="IW1139" t="s">
        <v>129</v>
      </c>
      <c r="IY1139" t="s">
        <v>129</v>
      </c>
      <c r="JB1139" t="s">
        <v>129</v>
      </c>
      <c r="JD1139" t="s">
        <v>129</v>
      </c>
      <c r="JE1139" t="s">
        <v>129</v>
      </c>
      <c r="JG1139">
        <v>9</v>
      </c>
      <c r="JH1139">
        <v>13</v>
      </c>
      <c r="JI1139">
        <v>3</v>
      </c>
      <c r="JJ1139">
        <v>25</v>
      </c>
      <c r="JK1139">
        <v>115</v>
      </c>
      <c r="JL1139">
        <v>0</v>
      </c>
      <c r="JM1139">
        <v>0</v>
      </c>
      <c r="JN1139">
        <v>0</v>
      </c>
      <c r="JO1139">
        <v>0</v>
      </c>
      <c r="JP1139" t="s">
        <v>130</v>
      </c>
      <c r="JQ1139" t="s">
        <v>128</v>
      </c>
      <c r="JR1139" t="s">
        <v>130</v>
      </c>
      <c r="JS1139" t="s">
        <v>193</v>
      </c>
      <c r="JT1139">
        <v>265911883</v>
      </c>
      <c r="JU1139" t="s">
        <v>1411</v>
      </c>
      <c r="JV1139">
        <v>1158</v>
      </c>
    </row>
    <row r="1140" spans="1:282" x14ac:dyDescent="0.3">
      <c r="A1140" s="9">
        <v>44620</v>
      </c>
      <c r="B1140" s="2">
        <v>44609</v>
      </c>
      <c r="C1140" s="2" t="s">
        <v>2694</v>
      </c>
      <c r="D1140" s="2" t="s">
        <v>2832</v>
      </c>
      <c r="E1140" t="s">
        <v>614</v>
      </c>
      <c r="F1140" t="s">
        <v>2784</v>
      </c>
      <c r="G1140" t="s">
        <v>630</v>
      </c>
      <c r="H1140" t="s">
        <v>2815</v>
      </c>
      <c r="I1140" t="s">
        <v>2512</v>
      </c>
      <c r="J1140">
        <v>4</v>
      </c>
      <c r="K1140">
        <v>1</v>
      </c>
      <c r="L1140">
        <v>3</v>
      </c>
      <c r="M1140">
        <v>10</v>
      </c>
      <c r="N1140">
        <v>39</v>
      </c>
      <c r="O1140" s="3">
        <v>3</v>
      </c>
      <c r="P1140" s="3">
        <v>13</v>
      </c>
      <c r="Q1140">
        <v>0</v>
      </c>
      <c r="R1140">
        <v>2</v>
      </c>
      <c r="S1140">
        <v>1</v>
      </c>
      <c r="T1140">
        <v>2</v>
      </c>
      <c r="U1140">
        <v>1</v>
      </c>
      <c r="V1140">
        <v>0</v>
      </c>
      <c r="W1140">
        <v>1</v>
      </c>
      <c r="X1140">
        <v>3</v>
      </c>
      <c r="Y1140">
        <v>2</v>
      </c>
      <c r="Z1140">
        <v>1</v>
      </c>
      <c r="AA1140">
        <v>0</v>
      </c>
      <c r="AJ1140">
        <v>0</v>
      </c>
      <c r="AO1140">
        <v>0</v>
      </c>
      <c r="AX1140">
        <v>0</v>
      </c>
      <c r="BC1140">
        <v>2</v>
      </c>
      <c r="BD1140">
        <v>8</v>
      </c>
      <c r="BE1140" t="s">
        <v>125</v>
      </c>
      <c r="BF1140">
        <v>1</v>
      </c>
      <c r="BG1140">
        <v>0</v>
      </c>
      <c r="BH1140">
        <v>0</v>
      </c>
      <c r="BI1140">
        <v>2</v>
      </c>
      <c r="BL1140">
        <v>2</v>
      </c>
      <c r="BM1140" t="s">
        <v>126</v>
      </c>
      <c r="BP1140" t="s">
        <v>630</v>
      </c>
      <c r="BQ1140">
        <v>1</v>
      </c>
      <c r="BR1140">
        <v>5</v>
      </c>
      <c r="BS1140" t="s">
        <v>125</v>
      </c>
      <c r="BT1140">
        <v>1</v>
      </c>
      <c r="BU1140">
        <v>0</v>
      </c>
      <c r="BV1140">
        <v>0</v>
      </c>
      <c r="BW1140">
        <v>1</v>
      </c>
      <c r="BY1140">
        <v>1</v>
      </c>
      <c r="BZ1140" t="s">
        <v>126</v>
      </c>
      <c r="CC1140" t="s">
        <v>630</v>
      </c>
      <c r="CD1140">
        <v>3</v>
      </c>
      <c r="CE1140">
        <v>13</v>
      </c>
      <c r="CF1140">
        <v>6</v>
      </c>
      <c r="CG1140">
        <v>24</v>
      </c>
      <c r="CH1140">
        <v>0</v>
      </c>
      <c r="CI1140">
        <v>1</v>
      </c>
      <c r="CJ1140">
        <v>5</v>
      </c>
      <c r="CK1140">
        <v>6</v>
      </c>
      <c r="CL1140">
        <v>1</v>
      </c>
      <c r="CM1140">
        <v>0</v>
      </c>
      <c r="CN1140">
        <v>1</v>
      </c>
      <c r="CO1140">
        <v>4</v>
      </c>
      <c r="CP1140">
        <v>5</v>
      </c>
      <c r="CQ1140">
        <v>1</v>
      </c>
      <c r="CR1140">
        <v>1</v>
      </c>
      <c r="CS1140">
        <v>5</v>
      </c>
      <c r="CT1140" t="s">
        <v>125</v>
      </c>
      <c r="CU1140" t="s">
        <v>126</v>
      </c>
      <c r="CX1140" t="s">
        <v>630</v>
      </c>
      <c r="CY1140">
        <v>4</v>
      </c>
      <c r="CZ1140">
        <v>15</v>
      </c>
      <c r="DA1140" t="s">
        <v>125</v>
      </c>
      <c r="DB1140" t="s">
        <v>126</v>
      </c>
      <c r="DE1140" t="s">
        <v>630</v>
      </c>
      <c r="DF1140">
        <v>1</v>
      </c>
      <c r="DG1140">
        <v>4</v>
      </c>
      <c r="DH1140" t="s">
        <v>125</v>
      </c>
      <c r="DI1140" t="s">
        <v>147</v>
      </c>
      <c r="DJ1140" t="s">
        <v>122</v>
      </c>
      <c r="DK1140" t="s">
        <v>137</v>
      </c>
      <c r="DM1140">
        <v>0</v>
      </c>
      <c r="DN1140">
        <v>0</v>
      </c>
      <c r="DT1140">
        <v>6</v>
      </c>
      <c r="DU1140">
        <v>24</v>
      </c>
      <c r="DV1140">
        <v>1</v>
      </c>
      <c r="DW1140">
        <v>2</v>
      </c>
      <c r="DX1140">
        <v>0</v>
      </c>
      <c r="DY1140">
        <v>0</v>
      </c>
      <c r="DZ1140">
        <v>0</v>
      </c>
      <c r="EA1140">
        <v>0</v>
      </c>
      <c r="EB1140">
        <v>1</v>
      </c>
      <c r="EC1140">
        <v>0</v>
      </c>
      <c r="ED1140">
        <v>0</v>
      </c>
      <c r="EE1140">
        <v>0</v>
      </c>
      <c r="EF1140">
        <v>0</v>
      </c>
      <c r="EG1140">
        <v>1</v>
      </c>
      <c r="EH1140">
        <v>0</v>
      </c>
      <c r="EI1140">
        <v>0</v>
      </c>
      <c r="EM1140">
        <v>1</v>
      </c>
      <c r="EN1140">
        <v>2</v>
      </c>
      <c r="EO1140" t="s">
        <v>155</v>
      </c>
      <c r="EQ1140">
        <v>2013</v>
      </c>
      <c r="ER1140">
        <v>0</v>
      </c>
      <c r="ES1140">
        <v>0</v>
      </c>
      <c r="EV1140">
        <v>0</v>
      </c>
      <c r="EW1140">
        <v>0</v>
      </c>
      <c r="EZ1140">
        <v>1</v>
      </c>
      <c r="FA1140">
        <v>2</v>
      </c>
      <c r="FB1140">
        <v>10</v>
      </c>
      <c r="FC1140">
        <v>39</v>
      </c>
      <c r="FE1140" t="s">
        <v>128</v>
      </c>
      <c r="FF1140">
        <v>3</v>
      </c>
      <c r="FG1140" t="s">
        <v>128</v>
      </c>
      <c r="FH1140">
        <v>6</v>
      </c>
      <c r="FI1140" t="s">
        <v>128</v>
      </c>
      <c r="FJ1140">
        <v>1</v>
      </c>
      <c r="FL1140" t="s">
        <v>129</v>
      </c>
      <c r="FN1140" t="s">
        <v>129</v>
      </c>
      <c r="FO1140" t="s">
        <v>129</v>
      </c>
      <c r="FQ1140" t="s">
        <v>129</v>
      </c>
      <c r="FS1140" t="s">
        <v>129</v>
      </c>
      <c r="FU1140" t="s">
        <v>129</v>
      </c>
      <c r="FW1140">
        <v>3</v>
      </c>
      <c r="FX1140">
        <v>6</v>
      </c>
      <c r="FY1140">
        <v>1</v>
      </c>
      <c r="GA1140" t="s">
        <v>129</v>
      </c>
      <c r="GC1140" t="s">
        <v>129</v>
      </c>
      <c r="GE1140" t="s">
        <v>129</v>
      </c>
      <c r="GH1140" t="s">
        <v>129</v>
      </c>
      <c r="GJ1140" t="s">
        <v>129</v>
      </c>
      <c r="GL1140" t="s">
        <v>129</v>
      </c>
      <c r="GO1140" t="s">
        <v>128</v>
      </c>
      <c r="GP1140">
        <v>2</v>
      </c>
      <c r="GQ1140" t="s">
        <v>128</v>
      </c>
      <c r="GR1140">
        <v>4</v>
      </c>
      <c r="GS1140" t="s">
        <v>128</v>
      </c>
      <c r="GT1140">
        <v>1</v>
      </c>
      <c r="GV1140" t="s">
        <v>128</v>
      </c>
      <c r="GW1140">
        <v>1</v>
      </c>
      <c r="GX1140" t="s">
        <v>128</v>
      </c>
      <c r="GY1140">
        <v>2</v>
      </c>
      <c r="GZ1140" t="s">
        <v>129</v>
      </c>
      <c r="HC1140" t="s">
        <v>129</v>
      </c>
      <c r="HE1140" t="s">
        <v>129</v>
      </c>
      <c r="HF1140" t="s">
        <v>129</v>
      </c>
      <c r="HI1140" t="s">
        <v>129</v>
      </c>
      <c r="HK1140" t="s">
        <v>129</v>
      </c>
      <c r="HM1140" t="s">
        <v>129</v>
      </c>
      <c r="HO1140">
        <v>3</v>
      </c>
      <c r="HP1140">
        <v>6</v>
      </c>
      <c r="HQ1140">
        <v>1</v>
      </c>
      <c r="HS1140" t="s">
        <v>128</v>
      </c>
      <c r="HT1140">
        <v>1</v>
      </c>
      <c r="HU1140" t="s">
        <v>129</v>
      </c>
      <c r="HW1140" t="s">
        <v>129</v>
      </c>
      <c r="HZ1140" t="s">
        <v>128</v>
      </c>
      <c r="IA1140">
        <v>1</v>
      </c>
      <c r="IB1140" t="s">
        <v>128</v>
      </c>
      <c r="IC1140">
        <v>4</v>
      </c>
      <c r="ID1140" t="s">
        <v>128</v>
      </c>
      <c r="IE1140">
        <v>1</v>
      </c>
      <c r="IG1140" t="s">
        <v>128</v>
      </c>
      <c r="IH1140">
        <v>1</v>
      </c>
      <c r="II1140" t="s">
        <v>128</v>
      </c>
      <c r="IJ1140">
        <v>2</v>
      </c>
      <c r="IK1140" t="s">
        <v>129</v>
      </c>
      <c r="IN1140" t="s">
        <v>129</v>
      </c>
      <c r="IP1140" t="s">
        <v>129</v>
      </c>
      <c r="IR1140" t="s">
        <v>129</v>
      </c>
      <c r="IU1140" t="s">
        <v>129</v>
      </c>
      <c r="IW1140" t="s">
        <v>129</v>
      </c>
      <c r="IY1140" t="s">
        <v>129</v>
      </c>
      <c r="JB1140" t="s">
        <v>129</v>
      </c>
      <c r="JD1140" t="s">
        <v>129</v>
      </c>
      <c r="JE1140" t="s">
        <v>129</v>
      </c>
      <c r="JG1140">
        <v>3</v>
      </c>
      <c r="JH1140">
        <v>6</v>
      </c>
      <c r="JI1140">
        <v>1</v>
      </c>
      <c r="JJ1140">
        <v>10</v>
      </c>
      <c r="JK1140">
        <v>39</v>
      </c>
      <c r="JL1140">
        <v>0</v>
      </c>
      <c r="JM1140">
        <v>0</v>
      </c>
      <c r="JN1140">
        <v>0</v>
      </c>
      <c r="JO1140">
        <v>0</v>
      </c>
      <c r="JP1140" t="s">
        <v>130</v>
      </c>
      <c r="JQ1140" t="s">
        <v>128</v>
      </c>
      <c r="JR1140" t="s">
        <v>138</v>
      </c>
      <c r="JS1140" t="s">
        <v>138</v>
      </c>
      <c r="JT1140">
        <v>265911892</v>
      </c>
      <c r="JU1140" t="s">
        <v>1412</v>
      </c>
      <c r="JV1140">
        <v>1159</v>
      </c>
    </row>
    <row r="1141" spans="1:282" x14ac:dyDescent="0.3">
      <c r="A1141" s="9">
        <v>44620</v>
      </c>
      <c r="B1141" s="2">
        <v>44610</v>
      </c>
      <c r="C1141" s="2" t="s">
        <v>2694</v>
      </c>
      <c r="D1141" s="2" t="s">
        <v>2832</v>
      </c>
      <c r="E1141" t="s">
        <v>614</v>
      </c>
      <c r="F1141" t="s">
        <v>2784</v>
      </c>
      <c r="G1141" t="s">
        <v>630</v>
      </c>
      <c r="H1141" t="s">
        <v>2815</v>
      </c>
      <c r="I1141" t="s">
        <v>2513</v>
      </c>
      <c r="J1141">
        <v>3</v>
      </c>
      <c r="K1141">
        <v>1</v>
      </c>
      <c r="L1141">
        <v>2</v>
      </c>
      <c r="M1141">
        <v>32</v>
      </c>
      <c r="N1141">
        <v>132</v>
      </c>
      <c r="O1141" s="3">
        <v>26</v>
      </c>
      <c r="P1141" s="3">
        <v>106</v>
      </c>
      <c r="Q1141">
        <v>2</v>
      </c>
      <c r="R1141">
        <v>11</v>
      </c>
      <c r="S1141">
        <v>15</v>
      </c>
      <c r="T1141">
        <v>17</v>
      </c>
      <c r="U1141">
        <v>4</v>
      </c>
      <c r="V1141">
        <v>3</v>
      </c>
      <c r="W1141">
        <v>13</v>
      </c>
      <c r="X1141">
        <v>18</v>
      </c>
      <c r="Y1141">
        <v>19</v>
      </c>
      <c r="Z1141">
        <v>4</v>
      </c>
      <c r="AA1141">
        <v>20</v>
      </c>
      <c r="AB1141">
        <v>80</v>
      </c>
      <c r="AC1141" t="s">
        <v>125</v>
      </c>
      <c r="AD1141">
        <v>1</v>
      </c>
      <c r="AE1141">
        <v>0</v>
      </c>
      <c r="AF1141">
        <v>0</v>
      </c>
      <c r="AG1141">
        <v>20</v>
      </c>
      <c r="AJ1141">
        <v>20</v>
      </c>
      <c r="AK1141" t="s">
        <v>126</v>
      </c>
      <c r="AN1141" t="s">
        <v>630</v>
      </c>
      <c r="AO1141">
        <v>1</v>
      </c>
      <c r="AP1141">
        <v>5</v>
      </c>
      <c r="AQ1141" t="s">
        <v>146</v>
      </c>
      <c r="AR1141">
        <v>0</v>
      </c>
      <c r="AS1141">
        <v>1</v>
      </c>
      <c r="AT1141">
        <v>0</v>
      </c>
      <c r="AV1141">
        <v>1</v>
      </c>
      <c r="AX1141">
        <v>1</v>
      </c>
      <c r="AY1141" t="s">
        <v>126</v>
      </c>
      <c r="BB1141" t="s">
        <v>630</v>
      </c>
      <c r="BC1141">
        <v>3</v>
      </c>
      <c r="BD1141">
        <v>13</v>
      </c>
      <c r="BE1141" t="s">
        <v>125</v>
      </c>
      <c r="BF1141">
        <v>1</v>
      </c>
      <c r="BG1141">
        <v>0</v>
      </c>
      <c r="BH1141">
        <v>0</v>
      </c>
      <c r="BI1141">
        <v>3</v>
      </c>
      <c r="BL1141">
        <v>3</v>
      </c>
      <c r="BM1141" t="s">
        <v>126</v>
      </c>
      <c r="BP1141" t="s">
        <v>630</v>
      </c>
      <c r="BQ1141">
        <v>2</v>
      </c>
      <c r="BR1141">
        <v>8</v>
      </c>
      <c r="BS1141" t="s">
        <v>125</v>
      </c>
      <c r="BT1141">
        <v>1</v>
      </c>
      <c r="BU1141">
        <v>0</v>
      </c>
      <c r="BV1141">
        <v>0</v>
      </c>
      <c r="BW1141">
        <v>2</v>
      </c>
      <c r="BY1141">
        <v>2</v>
      </c>
      <c r="BZ1141" t="s">
        <v>126</v>
      </c>
      <c r="CC1141" t="s">
        <v>630</v>
      </c>
      <c r="CD1141">
        <v>26</v>
      </c>
      <c r="CE1141">
        <v>106</v>
      </c>
      <c r="CF1141">
        <v>5</v>
      </c>
      <c r="CG1141">
        <v>22</v>
      </c>
      <c r="CH1141">
        <v>1</v>
      </c>
      <c r="CI1141">
        <v>3</v>
      </c>
      <c r="CJ1141">
        <v>3</v>
      </c>
      <c r="CK1141">
        <v>2</v>
      </c>
      <c r="CL1141">
        <v>1</v>
      </c>
      <c r="CM1141">
        <v>1</v>
      </c>
      <c r="CN1141">
        <v>2</v>
      </c>
      <c r="CO1141">
        <v>3</v>
      </c>
      <c r="CP1141">
        <v>6</v>
      </c>
      <c r="CQ1141">
        <v>0</v>
      </c>
      <c r="CR1141">
        <v>0</v>
      </c>
      <c r="CS1141">
        <v>0</v>
      </c>
      <c r="CY1141">
        <v>1</v>
      </c>
      <c r="CZ1141">
        <v>4</v>
      </c>
      <c r="DA1141" t="s">
        <v>125</v>
      </c>
      <c r="DB1141" t="s">
        <v>126</v>
      </c>
      <c r="DE1141" t="s">
        <v>630</v>
      </c>
      <c r="DF1141">
        <v>1</v>
      </c>
      <c r="DG1141">
        <v>5</v>
      </c>
      <c r="DH1141" t="s">
        <v>125</v>
      </c>
      <c r="DI1141" t="s">
        <v>126</v>
      </c>
      <c r="DL1141" t="s">
        <v>630</v>
      </c>
      <c r="DM1141">
        <v>3</v>
      </c>
      <c r="DN1141">
        <v>13</v>
      </c>
      <c r="DO1141" t="s">
        <v>125</v>
      </c>
      <c r="DP1141" t="s">
        <v>126</v>
      </c>
      <c r="DS1141" t="s">
        <v>630</v>
      </c>
      <c r="DT1141">
        <v>5</v>
      </c>
      <c r="DU1141">
        <v>22</v>
      </c>
      <c r="DV1141">
        <v>1</v>
      </c>
      <c r="DW1141">
        <v>4</v>
      </c>
      <c r="DX1141">
        <v>0</v>
      </c>
      <c r="DY1141">
        <v>0</v>
      </c>
      <c r="DZ1141">
        <v>1</v>
      </c>
      <c r="EA1141">
        <v>0</v>
      </c>
      <c r="EB1141">
        <v>0</v>
      </c>
      <c r="EC1141">
        <v>0</v>
      </c>
      <c r="ED1141">
        <v>1</v>
      </c>
      <c r="EE1141">
        <v>1</v>
      </c>
      <c r="EF1141">
        <v>1</v>
      </c>
      <c r="EG1141">
        <v>0</v>
      </c>
      <c r="EH1141">
        <v>0</v>
      </c>
      <c r="EI1141">
        <v>0</v>
      </c>
      <c r="EM1141">
        <v>1</v>
      </c>
      <c r="EN1141">
        <v>4</v>
      </c>
      <c r="EO1141" t="s">
        <v>155</v>
      </c>
      <c r="EQ1141">
        <v>2015</v>
      </c>
      <c r="ER1141">
        <v>0</v>
      </c>
      <c r="ES1141">
        <v>0</v>
      </c>
      <c r="EV1141">
        <v>0</v>
      </c>
      <c r="EW1141">
        <v>0</v>
      </c>
      <c r="EZ1141">
        <v>1</v>
      </c>
      <c r="FA1141">
        <v>4</v>
      </c>
      <c r="FB1141">
        <v>32</v>
      </c>
      <c r="FC1141">
        <v>132</v>
      </c>
      <c r="FE1141" t="s">
        <v>128</v>
      </c>
      <c r="FF1141">
        <v>26</v>
      </c>
      <c r="FG1141" t="s">
        <v>128</v>
      </c>
      <c r="FH1141">
        <v>5</v>
      </c>
      <c r="FI1141" t="s">
        <v>128</v>
      </c>
      <c r="FJ1141">
        <v>1</v>
      </c>
      <c r="FL1141" t="s">
        <v>129</v>
      </c>
      <c r="FN1141" t="s">
        <v>129</v>
      </c>
      <c r="FO1141" t="s">
        <v>129</v>
      </c>
      <c r="FQ1141" t="s">
        <v>129</v>
      </c>
      <c r="FS1141" t="s">
        <v>129</v>
      </c>
      <c r="FU1141" t="s">
        <v>129</v>
      </c>
      <c r="FW1141">
        <v>26</v>
      </c>
      <c r="FX1141">
        <v>5</v>
      </c>
      <c r="FY1141">
        <v>1</v>
      </c>
      <c r="GA1141" t="s">
        <v>128</v>
      </c>
      <c r="GB1141">
        <v>1</v>
      </c>
      <c r="GC1141" t="s">
        <v>129</v>
      </c>
      <c r="GE1141" t="s">
        <v>129</v>
      </c>
      <c r="GH1141" t="s">
        <v>129</v>
      </c>
      <c r="GJ1141" t="s">
        <v>129</v>
      </c>
      <c r="GL1141" t="s">
        <v>129</v>
      </c>
      <c r="GO1141" t="s">
        <v>128</v>
      </c>
      <c r="GP1141">
        <v>22</v>
      </c>
      <c r="GQ1141" t="s">
        <v>128</v>
      </c>
      <c r="GR1141">
        <v>3</v>
      </c>
      <c r="GS1141" t="s">
        <v>128</v>
      </c>
      <c r="GT1141">
        <v>1</v>
      </c>
      <c r="GV1141" t="s">
        <v>128</v>
      </c>
      <c r="GW1141">
        <v>3</v>
      </c>
      <c r="GX1141" t="s">
        <v>128</v>
      </c>
      <c r="GY1141">
        <v>2</v>
      </c>
      <c r="GZ1141" t="s">
        <v>129</v>
      </c>
      <c r="HC1141" t="s">
        <v>129</v>
      </c>
      <c r="HE1141" t="s">
        <v>129</v>
      </c>
      <c r="HF1141" t="s">
        <v>129</v>
      </c>
      <c r="HI1141" t="s">
        <v>129</v>
      </c>
      <c r="HK1141" t="s">
        <v>129</v>
      </c>
      <c r="HM1141" t="s">
        <v>129</v>
      </c>
      <c r="HO1141">
        <v>26</v>
      </c>
      <c r="HP1141">
        <v>5</v>
      </c>
      <c r="HQ1141">
        <v>1</v>
      </c>
      <c r="HS1141" t="s">
        <v>128</v>
      </c>
      <c r="HT1141">
        <v>2</v>
      </c>
      <c r="HU1141" t="s">
        <v>128</v>
      </c>
      <c r="HV1141">
        <v>1</v>
      </c>
      <c r="HW1141" t="s">
        <v>129</v>
      </c>
      <c r="HZ1141" t="s">
        <v>128</v>
      </c>
      <c r="IA1141">
        <v>18</v>
      </c>
      <c r="IB1141" t="s">
        <v>128</v>
      </c>
      <c r="IC1141">
        <v>2</v>
      </c>
      <c r="ID1141" t="s">
        <v>129</v>
      </c>
      <c r="IG1141" t="s">
        <v>128</v>
      </c>
      <c r="IH1141">
        <v>6</v>
      </c>
      <c r="II1141" t="s">
        <v>128</v>
      </c>
      <c r="IJ1141">
        <v>2</v>
      </c>
      <c r="IK1141" t="s">
        <v>129</v>
      </c>
      <c r="IN1141" t="s">
        <v>129</v>
      </c>
      <c r="IP1141" t="s">
        <v>129</v>
      </c>
      <c r="IR1141" t="s">
        <v>129</v>
      </c>
      <c r="IU1141" t="s">
        <v>129</v>
      </c>
      <c r="IW1141" t="s">
        <v>129</v>
      </c>
      <c r="IY1141" t="s">
        <v>128</v>
      </c>
      <c r="IZ1141">
        <v>1</v>
      </c>
      <c r="JB1141" t="s">
        <v>129</v>
      </c>
      <c r="JD1141" t="s">
        <v>129</v>
      </c>
      <c r="JE1141" t="s">
        <v>129</v>
      </c>
      <c r="JG1141">
        <v>26</v>
      </c>
      <c r="JH1141">
        <v>5</v>
      </c>
      <c r="JI1141">
        <v>1</v>
      </c>
      <c r="JJ1141">
        <v>32</v>
      </c>
      <c r="JK1141">
        <v>132</v>
      </c>
      <c r="JL1141">
        <v>0</v>
      </c>
      <c r="JM1141">
        <v>0</v>
      </c>
      <c r="JN1141">
        <v>0</v>
      </c>
      <c r="JO1141">
        <v>0</v>
      </c>
      <c r="JP1141" t="s">
        <v>130</v>
      </c>
      <c r="JQ1141" t="s">
        <v>128</v>
      </c>
      <c r="JR1141" t="s">
        <v>138</v>
      </c>
      <c r="JS1141" t="s">
        <v>193</v>
      </c>
      <c r="JT1141">
        <v>265911896</v>
      </c>
      <c r="JU1141" t="s">
        <v>1413</v>
      </c>
      <c r="JV1141">
        <v>1160</v>
      </c>
    </row>
    <row r="1142" spans="1:282" x14ac:dyDescent="0.3">
      <c r="A1142" s="9">
        <v>44620</v>
      </c>
      <c r="B1142" s="2">
        <v>44609</v>
      </c>
      <c r="C1142" s="2" t="s">
        <v>2694</v>
      </c>
      <c r="D1142" s="2" t="s">
        <v>2832</v>
      </c>
      <c r="E1142" t="s">
        <v>614</v>
      </c>
      <c r="F1142" t="s">
        <v>2784</v>
      </c>
      <c r="G1142" t="s">
        <v>630</v>
      </c>
      <c r="H1142" t="s">
        <v>2815</v>
      </c>
      <c r="I1142" t="s">
        <v>2514</v>
      </c>
      <c r="J1142">
        <v>3</v>
      </c>
      <c r="K1142">
        <v>1</v>
      </c>
      <c r="L1142">
        <v>2</v>
      </c>
      <c r="M1142">
        <v>20</v>
      </c>
      <c r="N1142">
        <v>76</v>
      </c>
      <c r="O1142" s="3">
        <v>17</v>
      </c>
      <c r="P1142" s="3">
        <v>62</v>
      </c>
      <c r="Q1142">
        <v>1</v>
      </c>
      <c r="R1142">
        <v>2</v>
      </c>
      <c r="S1142">
        <v>13</v>
      </c>
      <c r="T1142">
        <v>9</v>
      </c>
      <c r="U1142">
        <v>2</v>
      </c>
      <c r="V1142">
        <v>2</v>
      </c>
      <c r="W1142">
        <v>5</v>
      </c>
      <c r="X1142">
        <v>15</v>
      </c>
      <c r="Y1142">
        <v>12</v>
      </c>
      <c r="Z1142">
        <v>1</v>
      </c>
      <c r="AA1142">
        <v>9</v>
      </c>
      <c r="AB1142">
        <v>32</v>
      </c>
      <c r="AC1142" t="s">
        <v>125</v>
      </c>
      <c r="AD1142">
        <v>1</v>
      </c>
      <c r="AE1142">
        <v>0</v>
      </c>
      <c r="AF1142">
        <v>0</v>
      </c>
      <c r="AG1142">
        <v>9</v>
      </c>
      <c r="AJ1142">
        <v>9</v>
      </c>
      <c r="AK1142" t="s">
        <v>126</v>
      </c>
      <c r="AN1142" t="s">
        <v>630</v>
      </c>
      <c r="AO1142">
        <v>4</v>
      </c>
      <c r="AP1142">
        <v>15</v>
      </c>
      <c r="AQ1142" t="s">
        <v>125</v>
      </c>
      <c r="AR1142">
        <v>1</v>
      </c>
      <c r="AS1142">
        <v>0</v>
      </c>
      <c r="AT1142">
        <v>0</v>
      </c>
      <c r="AU1142">
        <v>4</v>
      </c>
      <c r="AX1142">
        <v>4</v>
      </c>
      <c r="AY1142" t="s">
        <v>126</v>
      </c>
      <c r="BB1142" t="s">
        <v>630</v>
      </c>
      <c r="BC1142">
        <v>3</v>
      </c>
      <c r="BD1142">
        <v>10</v>
      </c>
      <c r="BE1142" t="s">
        <v>125</v>
      </c>
      <c r="BF1142">
        <v>1</v>
      </c>
      <c r="BG1142">
        <v>0</v>
      </c>
      <c r="BH1142">
        <v>0</v>
      </c>
      <c r="BI1142">
        <v>3</v>
      </c>
      <c r="BL1142">
        <v>3</v>
      </c>
      <c r="BM1142" t="s">
        <v>126</v>
      </c>
      <c r="BP1142" t="s">
        <v>630</v>
      </c>
      <c r="BQ1142">
        <v>1</v>
      </c>
      <c r="BR1142">
        <v>5</v>
      </c>
      <c r="BS1142" t="s">
        <v>125</v>
      </c>
      <c r="BT1142">
        <v>1</v>
      </c>
      <c r="BU1142">
        <v>0</v>
      </c>
      <c r="BV1142">
        <v>0</v>
      </c>
      <c r="BW1142">
        <v>1</v>
      </c>
      <c r="BY1142">
        <v>1</v>
      </c>
      <c r="BZ1142" t="s">
        <v>126</v>
      </c>
      <c r="CC1142" t="s">
        <v>630</v>
      </c>
      <c r="CD1142">
        <v>17</v>
      </c>
      <c r="CE1142">
        <v>62</v>
      </c>
      <c r="CF1142">
        <v>3</v>
      </c>
      <c r="CG1142">
        <v>14</v>
      </c>
      <c r="CH1142">
        <v>0</v>
      </c>
      <c r="CI1142">
        <v>1</v>
      </c>
      <c r="CJ1142">
        <v>2</v>
      </c>
      <c r="CK1142">
        <v>2</v>
      </c>
      <c r="CL1142">
        <v>0</v>
      </c>
      <c r="CM1142">
        <v>1</v>
      </c>
      <c r="CN1142">
        <v>0</v>
      </c>
      <c r="CO1142">
        <v>5</v>
      </c>
      <c r="CP1142">
        <v>3</v>
      </c>
      <c r="CQ1142">
        <v>0</v>
      </c>
      <c r="CR1142">
        <v>0</v>
      </c>
      <c r="CS1142">
        <v>0</v>
      </c>
      <c r="CY1142">
        <v>3</v>
      </c>
      <c r="CZ1142">
        <v>14</v>
      </c>
      <c r="DA1142" t="s">
        <v>125</v>
      </c>
      <c r="DB1142" t="s">
        <v>126</v>
      </c>
      <c r="DE1142" t="s">
        <v>614</v>
      </c>
      <c r="DF1142">
        <v>0</v>
      </c>
      <c r="DG1142">
        <v>0</v>
      </c>
      <c r="DM1142">
        <v>0</v>
      </c>
      <c r="DN1142">
        <v>0</v>
      </c>
      <c r="DT1142">
        <v>3</v>
      </c>
      <c r="DU1142">
        <v>14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0</v>
      </c>
      <c r="EB1142">
        <v>0</v>
      </c>
      <c r="EC1142">
        <v>0</v>
      </c>
      <c r="ED1142">
        <v>0</v>
      </c>
      <c r="EE1142">
        <v>0</v>
      </c>
      <c r="EF1142">
        <v>0</v>
      </c>
      <c r="EG1142">
        <v>0</v>
      </c>
      <c r="EH1142">
        <v>0</v>
      </c>
      <c r="EI1142">
        <v>0</v>
      </c>
      <c r="EM1142">
        <v>0</v>
      </c>
      <c r="EN1142">
        <v>0</v>
      </c>
      <c r="ER1142">
        <v>0</v>
      </c>
      <c r="ES1142">
        <v>0</v>
      </c>
      <c r="EV1142">
        <v>0</v>
      </c>
      <c r="EW1142">
        <v>0</v>
      </c>
      <c r="EZ1142">
        <v>0</v>
      </c>
      <c r="FA1142">
        <v>0</v>
      </c>
      <c r="FB1142">
        <v>20</v>
      </c>
      <c r="FC1142">
        <v>76</v>
      </c>
      <c r="FE1142" t="s">
        <v>128</v>
      </c>
      <c r="FF1142">
        <v>17</v>
      </c>
      <c r="FG1142" t="s">
        <v>128</v>
      </c>
      <c r="FH1142">
        <v>3</v>
      </c>
      <c r="FI1142" t="s">
        <v>129</v>
      </c>
      <c r="FL1142" t="s">
        <v>129</v>
      </c>
      <c r="FN1142" t="s">
        <v>129</v>
      </c>
      <c r="FO1142" t="s">
        <v>129</v>
      </c>
      <c r="FQ1142" t="s">
        <v>129</v>
      </c>
      <c r="FS1142" t="s">
        <v>129</v>
      </c>
      <c r="FU1142" t="s">
        <v>129</v>
      </c>
      <c r="FW1142">
        <v>17</v>
      </c>
      <c r="FX1142">
        <v>3</v>
      </c>
      <c r="FY1142">
        <v>0</v>
      </c>
      <c r="GA1142" t="s">
        <v>129</v>
      </c>
      <c r="GC1142" t="s">
        <v>129</v>
      </c>
      <c r="GE1142" t="s">
        <v>129</v>
      </c>
      <c r="GH1142" t="s">
        <v>129</v>
      </c>
      <c r="GJ1142" t="s">
        <v>129</v>
      </c>
      <c r="GL1142" t="s">
        <v>129</v>
      </c>
      <c r="GO1142" t="s">
        <v>128</v>
      </c>
      <c r="GP1142">
        <v>15</v>
      </c>
      <c r="GQ1142" t="s">
        <v>128</v>
      </c>
      <c r="GR1142">
        <v>3</v>
      </c>
      <c r="GS1142" t="s">
        <v>129</v>
      </c>
      <c r="GV1142" t="s">
        <v>128</v>
      </c>
      <c r="GW1142">
        <v>2</v>
      </c>
      <c r="GX1142" t="s">
        <v>129</v>
      </c>
      <c r="GZ1142" t="s">
        <v>129</v>
      </c>
      <c r="HC1142" t="s">
        <v>129</v>
      </c>
      <c r="HE1142" t="s">
        <v>129</v>
      </c>
      <c r="HF1142" t="s">
        <v>129</v>
      </c>
      <c r="HI1142" t="s">
        <v>129</v>
      </c>
      <c r="HK1142" t="s">
        <v>129</v>
      </c>
      <c r="HM1142" t="s">
        <v>129</v>
      </c>
      <c r="HO1142">
        <v>17</v>
      </c>
      <c r="HP1142">
        <v>3</v>
      </c>
      <c r="HQ1142">
        <v>0</v>
      </c>
      <c r="HS1142" t="s">
        <v>128</v>
      </c>
      <c r="HT1142">
        <v>4</v>
      </c>
      <c r="HU1142" t="s">
        <v>128</v>
      </c>
      <c r="HV1142">
        <v>1</v>
      </c>
      <c r="HW1142" t="s">
        <v>129</v>
      </c>
      <c r="HZ1142" t="s">
        <v>128</v>
      </c>
      <c r="IA1142">
        <v>11</v>
      </c>
      <c r="IB1142" t="s">
        <v>128</v>
      </c>
      <c r="IC1142">
        <v>2</v>
      </c>
      <c r="ID1142" t="s">
        <v>129</v>
      </c>
      <c r="IG1142" t="s">
        <v>128</v>
      </c>
      <c r="IH1142">
        <v>2</v>
      </c>
      <c r="II1142" t="s">
        <v>129</v>
      </c>
      <c r="IK1142" t="s">
        <v>129</v>
      </c>
      <c r="IN1142" t="s">
        <v>129</v>
      </c>
      <c r="IP1142" t="s">
        <v>129</v>
      </c>
      <c r="IR1142" t="s">
        <v>129</v>
      </c>
      <c r="IU1142" t="s">
        <v>129</v>
      </c>
      <c r="IW1142" t="s">
        <v>129</v>
      </c>
      <c r="IY1142" t="s">
        <v>129</v>
      </c>
      <c r="JB1142" t="s">
        <v>129</v>
      </c>
      <c r="JD1142" t="s">
        <v>129</v>
      </c>
      <c r="JE1142" t="s">
        <v>129</v>
      </c>
      <c r="JG1142">
        <v>17</v>
      </c>
      <c r="JH1142">
        <v>3</v>
      </c>
      <c r="JI1142">
        <v>0</v>
      </c>
      <c r="JJ1142">
        <v>20</v>
      </c>
      <c r="JK1142">
        <v>76</v>
      </c>
      <c r="JL1142">
        <v>0</v>
      </c>
      <c r="JM1142">
        <v>0</v>
      </c>
      <c r="JN1142">
        <v>0</v>
      </c>
      <c r="JO1142">
        <v>0</v>
      </c>
      <c r="JP1142" t="s">
        <v>130</v>
      </c>
      <c r="JQ1142" t="s">
        <v>128</v>
      </c>
      <c r="JR1142" t="s">
        <v>138</v>
      </c>
      <c r="JS1142" t="s">
        <v>193</v>
      </c>
      <c r="JT1142">
        <v>265911899</v>
      </c>
      <c r="JU1142" t="s">
        <v>1414</v>
      </c>
      <c r="JV1142">
        <v>1161</v>
      </c>
    </row>
    <row r="1143" spans="1:282" x14ac:dyDescent="0.3">
      <c r="A1143" s="9">
        <v>44620</v>
      </c>
      <c r="B1143" s="2">
        <v>44609</v>
      </c>
      <c r="C1143" s="2" t="s">
        <v>2694</v>
      </c>
      <c r="D1143" s="2" t="s">
        <v>2832</v>
      </c>
      <c r="E1143" t="s">
        <v>614</v>
      </c>
      <c r="F1143" t="s">
        <v>2784</v>
      </c>
      <c r="G1143" t="s">
        <v>630</v>
      </c>
      <c r="H1143" t="s">
        <v>2815</v>
      </c>
      <c r="I1143" t="s">
        <v>2515</v>
      </c>
      <c r="J1143">
        <v>4</v>
      </c>
      <c r="K1143">
        <v>1</v>
      </c>
      <c r="L1143">
        <v>3</v>
      </c>
      <c r="M1143">
        <v>16</v>
      </c>
      <c r="N1143">
        <v>88</v>
      </c>
      <c r="O1143" s="3">
        <v>7</v>
      </c>
      <c r="P1143" s="3">
        <v>40</v>
      </c>
      <c r="Q1143">
        <v>1</v>
      </c>
      <c r="R1143">
        <v>6</v>
      </c>
      <c r="S1143">
        <v>5</v>
      </c>
      <c r="T1143">
        <v>8</v>
      </c>
      <c r="U1143">
        <v>1</v>
      </c>
      <c r="V1143">
        <v>2</v>
      </c>
      <c r="W1143">
        <v>4</v>
      </c>
      <c r="X1143">
        <v>7</v>
      </c>
      <c r="Y1143">
        <v>3</v>
      </c>
      <c r="Z1143">
        <v>3</v>
      </c>
      <c r="AA1143">
        <v>1</v>
      </c>
      <c r="AB1143">
        <v>6</v>
      </c>
      <c r="AC1143" t="s">
        <v>125</v>
      </c>
      <c r="AD1143">
        <v>1</v>
      </c>
      <c r="AE1143">
        <v>0</v>
      </c>
      <c r="AF1143">
        <v>0</v>
      </c>
      <c r="AG1143">
        <v>1</v>
      </c>
      <c r="AJ1143">
        <v>1</v>
      </c>
      <c r="AK1143" t="s">
        <v>126</v>
      </c>
      <c r="AN1143" t="s">
        <v>630</v>
      </c>
      <c r="AO1143">
        <v>2</v>
      </c>
      <c r="AP1143">
        <v>12</v>
      </c>
      <c r="AQ1143" t="s">
        <v>125</v>
      </c>
      <c r="AR1143">
        <v>1</v>
      </c>
      <c r="AS1143">
        <v>0</v>
      </c>
      <c r="AT1143">
        <v>0</v>
      </c>
      <c r="AU1143">
        <v>2</v>
      </c>
      <c r="AX1143">
        <v>2</v>
      </c>
      <c r="AY1143" t="s">
        <v>126</v>
      </c>
      <c r="BB1143" t="s">
        <v>630</v>
      </c>
      <c r="BC1143">
        <v>1</v>
      </c>
      <c r="BD1143">
        <v>7</v>
      </c>
      <c r="BE1143" t="s">
        <v>125</v>
      </c>
      <c r="BF1143">
        <v>1</v>
      </c>
      <c r="BG1143">
        <v>0</v>
      </c>
      <c r="BH1143">
        <v>0</v>
      </c>
      <c r="BI1143">
        <v>1</v>
      </c>
      <c r="BL1143">
        <v>1</v>
      </c>
      <c r="BM1143" t="s">
        <v>147</v>
      </c>
      <c r="BN1143" t="s">
        <v>148</v>
      </c>
      <c r="BO1143" t="s">
        <v>382</v>
      </c>
      <c r="BQ1143">
        <v>3</v>
      </c>
      <c r="BR1143">
        <v>15</v>
      </c>
      <c r="BS1143" t="s">
        <v>125</v>
      </c>
      <c r="BT1143">
        <v>1</v>
      </c>
      <c r="BU1143">
        <v>0</v>
      </c>
      <c r="BV1143">
        <v>0</v>
      </c>
      <c r="BW1143">
        <v>3</v>
      </c>
      <c r="BY1143">
        <v>3</v>
      </c>
      <c r="BZ1143" t="s">
        <v>126</v>
      </c>
      <c r="CC1143" t="s">
        <v>630</v>
      </c>
      <c r="CD1143">
        <v>7</v>
      </c>
      <c r="CE1143">
        <v>40</v>
      </c>
      <c r="CF1143">
        <v>6</v>
      </c>
      <c r="CG1143">
        <v>34</v>
      </c>
      <c r="CH1143">
        <v>1</v>
      </c>
      <c r="CI1143">
        <v>3</v>
      </c>
      <c r="CJ1143">
        <v>6</v>
      </c>
      <c r="CK1143">
        <v>6</v>
      </c>
      <c r="CL1143">
        <v>1</v>
      </c>
      <c r="CM1143">
        <v>0</v>
      </c>
      <c r="CN1143">
        <v>4</v>
      </c>
      <c r="CO1143">
        <v>8</v>
      </c>
      <c r="CP1143">
        <v>4</v>
      </c>
      <c r="CQ1143">
        <v>1</v>
      </c>
      <c r="CR1143">
        <v>2</v>
      </c>
      <c r="CS1143">
        <v>12</v>
      </c>
      <c r="CT1143" t="s">
        <v>125</v>
      </c>
      <c r="CU1143" t="s">
        <v>126</v>
      </c>
      <c r="CX1143" t="s">
        <v>630</v>
      </c>
      <c r="CY1143">
        <v>1</v>
      </c>
      <c r="CZ1143">
        <v>5</v>
      </c>
      <c r="DA1143" t="s">
        <v>125</v>
      </c>
      <c r="DB1143" t="s">
        <v>126</v>
      </c>
      <c r="DE1143" t="s">
        <v>630</v>
      </c>
      <c r="DF1143">
        <v>1</v>
      </c>
      <c r="DG1143">
        <v>7</v>
      </c>
      <c r="DH1143" t="s">
        <v>125</v>
      </c>
      <c r="DI1143" t="s">
        <v>126</v>
      </c>
      <c r="DL1143" t="s">
        <v>630</v>
      </c>
      <c r="DM1143">
        <v>2</v>
      </c>
      <c r="DN1143">
        <v>10</v>
      </c>
      <c r="DO1143" t="s">
        <v>125</v>
      </c>
      <c r="DP1143" t="s">
        <v>126</v>
      </c>
      <c r="DS1143" t="s">
        <v>630</v>
      </c>
      <c r="DT1143">
        <v>6</v>
      </c>
      <c r="DU1143">
        <v>34</v>
      </c>
      <c r="DV1143">
        <v>3</v>
      </c>
      <c r="DW1143">
        <v>14</v>
      </c>
      <c r="DX1143">
        <v>0</v>
      </c>
      <c r="DY1143">
        <v>0</v>
      </c>
      <c r="DZ1143">
        <v>5</v>
      </c>
      <c r="EA1143">
        <v>3</v>
      </c>
      <c r="EB1143">
        <v>0</v>
      </c>
      <c r="EC1143">
        <v>0</v>
      </c>
      <c r="ED1143">
        <v>1</v>
      </c>
      <c r="EE1143">
        <v>2</v>
      </c>
      <c r="EF1143">
        <v>2</v>
      </c>
      <c r="EG1143">
        <v>1</v>
      </c>
      <c r="EH1143">
        <v>0</v>
      </c>
      <c r="EI1143">
        <v>0</v>
      </c>
      <c r="EM1143">
        <v>3</v>
      </c>
      <c r="EN1143">
        <v>14</v>
      </c>
      <c r="EO1143" t="s">
        <v>409</v>
      </c>
      <c r="EQ1143" t="s">
        <v>252</v>
      </c>
      <c r="ER1143">
        <v>0</v>
      </c>
      <c r="ES1143">
        <v>0</v>
      </c>
      <c r="EV1143">
        <v>0</v>
      </c>
      <c r="EW1143">
        <v>0</v>
      </c>
      <c r="EZ1143">
        <v>3</v>
      </c>
      <c r="FA1143">
        <v>14</v>
      </c>
      <c r="FB1143">
        <v>16</v>
      </c>
      <c r="FC1143">
        <v>88</v>
      </c>
      <c r="FE1143" t="s">
        <v>128</v>
      </c>
      <c r="FF1143">
        <v>7</v>
      </c>
      <c r="FG1143" t="s">
        <v>128</v>
      </c>
      <c r="FH1143">
        <v>6</v>
      </c>
      <c r="FI1143" t="s">
        <v>128</v>
      </c>
      <c r="FJ1143">
        <v>3</v>
      </c>
      <c r="FL1143" t="s">
        <v>129</v>
      </c>
      <c r="FN1143" t="s">
        <v>129</v>
      </c>
      <c r="FO1143" t="s">
        <v>129</v>
      </c>
      <c r="FQ1143" t="s">
        <v>129</v>
      </c>
      <c r="FS1143" t="s">
        <v>129</v>
      </c>
      <c r="FU1143" t="s">
        <v>129</v>
      </c>
      <c r="FW1143">
        <v>7</v>
      </c>
      <c r="FX1143">
        <v>6</v>
      </c>
      <c r="FY1143">
        <v>3</v>
      </c>
      <c r="GA1143" t="s">
        <v>129</v>
      </c>
      <c r="GC1143" t="s">
        <v>129</v>
      </c>
      <c r="GE1143" t="s">
        <v>128</v>
      </c>
      <c r="GF1143">
        <v>1</v>
      </c>
      <c r="GH1143" t="s">
        <v>129</v>
      </c>
      <c r="GJ1143" t="s">
        <v>129</v>
      </c>
      <c r="GL1143" t="s">
        <v>129</v>
      </c>
      <c r="GO1143" t="s">
        <v>128</v>
      </c>
      <c r="GP1143">
        <v>4</v>
      </c>
      <c r="GQ1143" t="s">
        <v>128</v>
      </c>
      <c r="GR1143">
        <v>2</v>
      </c>
      <c r="GS1143" t="s">
        <v>129</v>
      </c>
      <c r="GV1143" t="s">
        <v>128</v>
      </c>
      <c r="GW1143">
        <v>3</v>
      </c>
      <c r="GX1143" t="s">
        <v>128</v>
      </c>
      <c r="GY1143">
        <v>4</v>
      </c>
      <c r="GZ1143" t="s">
        <v>128</v>
      </c>
      <c r="HA1143">
        <v>2</v>
      </c>
      <c r="HC1143" t="s">
        <v>129</v>
      </c>
      <c r="HE1143" t="s">
        <v>129</v>
      </c>
      <c r="HF1143" t="s">
        <v>129</v>
      </c>
      <c r="HI1143" t="s">
        <v>129</v>
      </c>
      <c r="HK1143" t="s">
        <v>129</v>
      </c>
      <c r="HM1143" t="s">
        <v>129</v>
      </c>
      <c r="HO1143">
        <v>7</v>
      </c>
      <c r="HP1143">
        <v>6</v>
      </c>
      <c r="HQ1143">
        <v>3</v>
      </c>
      <c r="HS1143" t="s">
        <v>129</v>
      </c>
      <c r="HU1143" t="s">
        <v>129</v>
      </c>
      <c r="HW1143" t="s">
        <v>129</v>
      </c>
      <c r="HZ1143" t="s">
        <v>128</v>
      </c>
      <c r="IA1143">
        <v>4</v>
      </c>
      <c r="IB1143" t="s">
        <v>128</v>
      </c>
      <c r="IC1143">
        <v>3</v>
      </c>
      <c r="ID1143" t="s">
        <v>129</v>
      </c>
      <c r="IG1143" t="s">
        <v>128</v>
      </c>
      <c r="IH1143">
        <v>3</v>
      </c>
      <c r="II1143" t="s">
        <v>128</v>
      </c>
      <c r="IJ1143">
        <v>3</v>
      </c>
      <c r="IK1143" t="s">
        <v>128</v>
      </c>
      <c r="IL1143">
        <v>3</v>
      </c>
      <c r="IN1143" t="s">
        <v>129</v>
      </c>
      <c r="IP1143" t="s">
        <v>129</v>
      </c>
      <c r="IR1143" t="s">
        <v>129</v>
      </c>
      <c r="IU1143" t="s">
        <v>129</v>
      </c>
      <c r="IW1143" t="s">
        <v>129</v>
      </c>
      <c r="IY1143" t="s">
        <v>129</v>
      </c>
      <c r="JB1143" t="s">
        <v>129</v>
      </c>
      <c r="JD1143" t="s">
        <v>129</v>
      </c>
      <c r="JE1143" t="s">
        <v>129</v>
      </c>
      <c r="JG1143">
        <v>7</v>
      </c>
      <c r="JH1143">
        <v>6</v>
      </c>
      <c r="JI1143">
        <v>3</v>
      </c>
      <c r="JJ1143">
        <v>16</v>
      </c>
      <c r="JK1143">
        <v>88</v>
      </c>
      <c r="JL1143">
        <v>0</v>
      </c>
      <c r="JM1143">
        <v>0</v>
      </c>
      <c r="JN1143">
        <v>0</v>
      </c>
      <c r="JO1143">
        <v>0</v>
      </c>
      <c r="JP1143" t="s">
        <v>130</v>
      </c>
      <c r="JQ1143" t="s">
        <v>129</v>
      </c>
      <c r="JS1143" t="s">
        <v>138</v>
      </c>
      <c r="JT1143">
        <v>265996540</v>
      </c>
      <c r="JU1143" t="s">
        <v>1415</v>
      </c>
      <c r="JV1143">
        <v>1162</v>
      </c>
    </row>
    <row r="1144" spans="1:282" x14ac:dyDescent="0.3">
      <c r="A1144" s="9">
        <v>44620</v>
      </c>
      <c r="B1144" s="2">
        <v>44609</v>
      </c>
      <c r="C1144" s="2" t="s">
        <v>2694</v>
      </c>
      <c r="D1144" s="2" t="s">
        <v>2832</v>
      </c>
      <c r="E1144" t="s">
        <v>614</v>
      </c>
      <c r="F1144" t="s">
        <v>2784</v>
      </c>
      <c r="G1144" t="s">
        <v>630</v>
      </c>
      <c r="H1144" t="s">
        <v>2815</v>
      </c>
      <c r="I1144" t="s">
        <v>2516</v>
      </c>
      <c r="J1144">
        <v>3</v>
      </c>
      <c r="K1144">
        <v>1</v>
      </c>
      <c r="L1144">
        <v>2</v>
      </c>
      <c r="M1144">
        <v>9</v>
      </c>
      <c r="N1144">
        <v>42</v>
      </c>
      <c r="O1144" s="3">
        <v>9</v>
      </c>
      <c r="P1144" s="3">
        <v>42</v>
      </c>
      <c r="Q1144">
        <v>1</v>
      </c>
      <c r="R1144">
        <v>2</v>
      </c>
      <c r="S1144">
        <v>10</v>
      </c>
      <c r="T1144">
        <v>8</v>
      </c>
      <c r="U1144">
        <v>0</v>
      </c>
      <c r="V1144">
        <v>1</v>
      </c>
      <c r="W1144">
        <v>2</v>
      </c>
      <c r="X1144">
        <v>9</v>
      </c>
      <c r="Y1144">
        <v>8</v>
      </c>
      <c r="Z1144">
        <v>1</v>
      </c>
      <c r="AA1144">
        <v>4</v>
      </c>
      <c r="AB1144">
        <v>20</v>
      </c>
      <c r="AC1144" t="s">
        <v>125</v>
      </c>
      <c r="AD1144">
        <v>1</v>
      </c>
      <c r="AE1144">
        <v>0</v>
      </c>
      <c r="AF1144">
        <v>0</v>
      </c>
      <c r="AG1144">
        <v>4</v>
      </c>
      <c r="AJ1144">
        <v>4</v>
      </c>
      <c r="AK1144" t="s">
        <v>126</v>
      </c>
      <c r="AN1144" t="s">
        <v>630</v>
      </c>
      <c r="AO1144">
        <v>1</v>
      </c>
      <c r="AP1144">
        <v>5</v>
      </c>
      <c r="AQ1144" t="s">
        <v>125</v>
      </c>
      <c r="AR1144">
        <v>1</v>
      </c>
      <c r="AS1144">
        <v>0</v>
      </c>
      <c r="AT1144">
        <v>0</v>
      </c>
      <c r="AU1144">
        <v>1</v>
      </c>
      <c r="AX1144">
        <v>1</v>
      </c>
      <c r="AY1144" t="s">
        <v>126</v>
      </c>
      <c r="BB1144" t="s">
        <v>630</v>
      </c>
      <c r="BC1144">
        <v>1</v>
      </c>
      <c r="BD1144">
        <v>1</v>
      </c>
      <c r="BE1144" t="s">
        <v>125</v>
      </c>
      <c r="BF1144">
        <v>1</v>
      </c>
      <c r="BG1144">
        <v>0</v>
      </c>
      <c r="BH1144">
        <v>0</v>
      </c>
      <c r="BI1144">
        <v>1</v>
      </c>
      <c r="BL1144">
        <v>1</v>
      </c>
      <c r="BM1144" t="s">
        <v>126</v>
      </c>
      <c r="BP1144" t="s">
        <v>630</v>
      </c>
      <c r="BQ1144">
        <v>3</v>
      </c>
      <c r="BR1144">
        <v>16</v>
      </c>
      <c r="BS1144" t="s">
        <v>125</v>
      </c>
      <c r="BT1144">
        <v>1</v>
      </c>
      <c r="BU1144">
        <v>0</v>
      </c>
      <c r="BV1144">
        <v>0</v>
      </c>
      <c r="BW1144">
        <v>3</v>
      </c>
      <c r="BY1144">
        <v>3</v>
      </c>
      <c r="BZ1144" t="s">
        <v>126</v>
      </c>
      <c r="CC1144" t="s">
        <v>630</v>
      </c>
      <c r="CD1144">
        <v>9</v>
      </c>
      <c r="CE1144">
        <v>42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Y1144">
        <v>0</v>
      </c>
      <c r="CZ1144">
        <v>0</v>
      </c>
      <c r="DF1144">
        <v>0</v>
      </c>
      <c r="DG1144">
        <v>0</v>
      </c>
      <c r="DM1144">
        <v>0</v>
      </c>
      <c r="DN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0</v>
      </c>
      <c r="EI1144">
        <v>0</v>
      </c>
      <c r="EM1144">
        <v>0</v>
      </c>
      <c r="EN1144">
        <v>0</v>
      </c>
      <c r="ER1144">
        <v>0</v>
      </c>
      <c r="ES1144">
        <v>0</v>
      </c>
      <c r="EV1144">
        <v>0</v>
      </c>
      <c r="EW1144">
        <v>0</v>
      </c>
      <c r="EZ1144">
        <v>0</v>
      </c>
      <c r="FA1144">
        <v>0</v>
      </c>
      <c r="FB1144">
        <v>9</v>
      </c>
      <c r="FC1144">
        <v>42</v>
      </c>
      <c r="FE1144" t="s">
        <v>128</v>
      </c>
      <c r="FF1144">
        <v>9</v>
      </c>
      <c r="FG1144" t="s">
        <v>129</v>
      </c>
      <c r="FI1144" t="s">
        <v>129</v>
      </c>
      <c r="FL1144" t="s">
        <v>129</v>
      </c>
      <c r="FN1144" t="s">
        <v>129</v>
      </c>
      <c r="FO1144" t="s">
        <v>129</v>
      </c>
      <c r="FQ1144" t="s">
        <v>129</v>
      </c>
      <c r="FS1144" t="s">
        <v>129</v>
      </c>
      <c r="FU1144" t="s">
        <v>129</v>
      </c>
      <c r="FW1144">
        <v>9</v>
      </c>
      <c r="FX1144">
        <v>0</v>
      </c>
      <c r="FY1144">
        <v>0</v>
      </c>
      <c r="GA1144" t="s">
        <v>129</v>
      </c>
      <c r="GC1144" t="s">
        <v>129</v>
      </c>
      <c r="GE1144" t="s">
        <v>129</v>
      </c>
      <c r="GH1144" t="s">
        <v>129</v>
      </c>
      <c r="GJ1144" t="s">
        <v>129</v>
      </c>
      <c r="GL1144" t="s">
        <v>129</v>
      </c>
      <c r="GO1144" t="s">
        <v>128</v>
      </c>
      <c r="GP1144">
        <v>8</v>
      </c>
      <c r="GQ1144" t="s">
        <v>129</v>
      </c>
      <c r="GS1144" t="s">
        <v>129</v>
      </c>
      <c r="GV1144" t="s">
        <v>128</v>
      </c>
      <c r="GW1144">
        <v>1</v>
      </c>
      <c r="GX1144" t="s">
        <v>129</v>
      </c>
      <c r="GZ1144" t="s">
        <v>129</v>
      </c>
      <c r="HC1144" t="s">
        <v>129</v>
      </c>
      <c r="HE1144" t="s">
        <v>129</v>
      </c>
      <c r="HF1144" t="s">
        <v>129</v>
      </c>
      <c r="HI1144" t="s">
        <v>129</v>
      </c>
      <c r="HK1144" t="s">
        <v>129</v>
      </c>
      <c r="HM1144" t="s">
        <v>129</v>
      </c>
      <c r="HO1144">
        <v>9</v>
      </c>
      <c r="HP1144">
        <v>0</v>
      </c>
      <c r="HQ1144">
        <v>0</v>
      </c>
      <c r="HS1144" t="s">
        <v>129</v>
      </c>
      <c r="HU1144" t="s">
        <v>129</v>
      </c>
      <c r="HW1144" t="s">
        <v>129</v>
      </c>
      <c r="HZ1144" t="s">
        <v>128</v>
      </c>
      <c r="IA1144">
        <v>8</v>
      </c>
      <c r="IB1144" t="s">
        <v>129</v>
      </c>
      <c r="ID1144" t="s">
        <v>129</v>
      </c>
      <c r="IG1144" t="s">
        <v>128</v>
      </c>
      <c r="IH1144">
        <v>1</v>
      </c>
      <c r="II1144" t="s">
        <v>129</v>
      </c>
      <c r="IK1144" t="s">
        <v>129</v>
      </c>
      <c r="IN1144" t="s">
        <v>129</v>
      </c>
      <c r="IP1144" t="s">
        <v>129</v>
      </c>
      <c r="IR1144" t="s">
        <v>129</v>
      </c>
      <c r="IU1144" t="s">
        <v>129</v>
      </c>
      <c r="IW1144" t="s">
        <v>129</v>
      </c>
      <c r="IY1144" t="s">
        <v>129</v>
      </c>
      <c r="JB1144" t="s">
        <v>129</v>
      </c>
      <c r="JD1144" t="s">
        <v>129</v>
      </c>
      <c r="JE1144" t="s">
        <v>129</v>
      </c>
      <c r="JG1144">
        <v>9</v>
      </c>
      <c r="JH1144">
        <v>0</v>
      </c>
      <c r="JI1144">
        <v>0</v>
      </c>
      <c r="JJ1144">
        <v>9</v>
      </c>
      <c r="JK1144">
        <v>42</v>
      </c>
      <c r="JL1144">
        <v>0</v>
      </c>
      <c r="JM1144">
        <v>0</v>
      </c>
      <c r="JN1144">
        <v>0</v>
      </c>
      <c r="JO1144">
        <v>0</v>
      </c>
      <c r="JP1144" t="s">
        <v>138</v>
      </c>
      <c r="JQ1144" t="s">
        <v>128</v>
      </c>
      <c r="JR1144" t="s">
        <v>188</v>
      </c>
      <c r="JS1144" t="s">
        <v>188</v>
      </c>
      <c r="JT1144">
        <v>265996582</v>
      </c>
      <c r="JU1144" t="s">
        <v>1416</v>
      </c>
      <c r="JV1144">
        <v>1163</v>
      </c>
    </row>
    <row r="1145" spans="1:282" x14ac:dyDescent="0.3">
      <c r="A1145" s="9">
        <v>44620</v>
      </c>
      <c r="B1145" s="2">
        <v>44610</v>
      </c>
      <c r="C1145" s="2" t="s">
        <v>2694</v>
      </c>
      <c r="D1145" s="2" t="s">
        <v>2832</v>
      </c>
      <c r="E1145" t="s">
        <v>614</v>
      </c>
      <c r="F1145" t="s">
        <v>2784</v>
      </c>
      <c r="G1145" t="s">
        <v>630</v>
      </c>
      <c r="H1145" t="s">
        <v>2815</v>
      </c>
      <c r="I1145" t="s">
        <v>2126</v>
      </c>
      <c r="J1145">
        <v>3</v>
      </c>
      <c r="K1145">
        <v>1</v>
      </c>
      <c r="L1145">
        <v>2</v>
      </c>
      <c r="M1145">
        <v>20</v>
      </c>
      <c r="N1145">
        <v>88</v>
      </c>
      <c r="O1145" s="3">
        <v>20</v>
      </c>
      <c r="P1145" s="3">
        <v>88</v>
      </c>
      <c r="Q1145">
        <v>0</v>
      </c>
      <c r="R1145">
        <v>3</v>
      </c>
      <c r="S1145">
        <v>4</v>
      </c>
      <c r="T1145">
        <v>23</v>
      </c>
      <c r="U1145">
        <v>1</v>
      </c>
      <c r="V1145">
        <v>0</v>
      </c>
      <c r="W1145">
        <v>5</v>
      </c>
      <c r="X1145">
        <v>9</v>
      </c>
      <c r="Y1145">
        <v>37</v>
      </c>
      <c r="Z1145">
        <v>6</v>
      </c>
      <c r="AA1145">
        <v>16</v>
      </c>
      <c r="AB1145">
        <v>72</v>
      </c>
      <c r="AC1145" t="s">
        <v>125</v>
      </c>
      <c r="AD1145">
        <v>1</v>
      </c>
      <c r="AE1145">
        <v>0</v>
      </c>
      <c r="AF1145">
        <v>0</v>
      </c>
      <c r="AG1145">
        <v>16</v>
      </c>
      <c r="AJ1145">
        <v>16</v>
      </c>
      <c r="AK1145" t="s">
        <v>126</v>
      </c>
      <c r="AN1145" t="s">
        <v>630</v>
      </c>
      <c r="AO1145">
        <v>2</v>
      </c>
      <c r="AP1145">
        <v>7</v>
      </c>
      <c r="AQ1145" t="s">
        <v>125</v>
      </c>
      <c r="AR1145">
        <v>1</v>
      </c>
      <c r="AS1145">
        <v>0</v>
      </c>
      <c r="AT1145">
        <v>0</v>
      </c>
      <c r="AU1145">
        <v>2</v>
      </c>
      <c r="AX1145">
        <v>2</v>
      </c>
      <c r="AY1145" t="s">
        <v>126</v>
      </c>
      <c r="BB1145" t="s">
        <v>630</v>
      </c>
      <c r="BC1145">
        <v>1</v>
      </c>
      <c r="BD1145">
        <v>3</v>
      </c>
      <c r="BE1145" t="s">
        <v>146</v>
      </c>
      <c r="BF1145">
        <v>0</v>
      </c>
      <c r="BG1145">
        <v>1</v>
      </c>
      <c r="BH1145">
        <v>0</v>
      </c>
      <c r="BJ1145">
        <v>1</v>
      </c>
      <c r="BL1145">
        <v>1</v>
      </c>
      <c r="BM1145" t="s">
        <v>126</v>
      </c>
      <c r="BP1145" t="s">
        <v>630</v>
      </c>
      <c r="BQ1145">
        <v>1</v>
      </c>
      <c r="BR1145">
        <v>6</v>
      </c>
      <c r="BS1145" t="s">
        <v>125</v>
      </c>
      <c r="BT1145">
        <v>1</v>
      </c>
      <c r="BU1145">
        <v>0</v>
      </c>
      <c r="BV1145">
        <v>0</v>
      </c>
      <c r="BW1145">
        <v>1</v>
      </c>
      <c r="BY1145">
        <v>1</v>
      </c>
      <c r="BZ1145" t="s">
        <v>126</v>
      </c>
      <c r="CC1145" t="s">
        <v>630</v>
      </c>
      <c r="CD1145">
        <v>20</v>
      </c>
      <c r="CE1145">
        <v>88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Y1145">
        <v>0</v>
      </c>
      <c r="CZ1145">
        <v>0</v>
      </c>
      <c r="DF1145">
        <v>0</v>
      </c>
      <c r="DG1145">
        <v>0</v>
      </c>
      <c r="DM1145">
        <v>0</v>
      </c>
      <c r="DN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0</v>
      </c>
      <c r="EM1145">
        <v>0</v>
      </c>
      <c r="EN1145">
        <v>0</v>
      </c>
      <c r="ER1145">
        <v>0</v>
      </c>
      <c r="ES1145">
        <v>0</v>
      </c>
      <c r="EV1145">
        <v>0</v>
      </c>
      <c r="EW1145">
        <v>0</v>
      </c>
      <c r="EZ1145">
        <v>0</v>
      </c>
      <c r="FA1145">
        <v>0</v>
      </c>
      <c r="FB1145">
        <v>20</v>
      </c>
      <c r="FC1145">
        <v>88</v>
      </c>
      <c r="FE1145" t="s">
        <v>128</v>
      </c>
      <c r="FF1145">
        <v>20</v>
      </c>
      <c r="FG1145" t="s">
        <v>129</v>
      </c>
      <c r="FI1145" t="s">
        <v>129</v>
      </c>
      <c r="FL1145" t="s">
        <v>129</v>
      </c>
      <c r="FN1145" t="s">
        <v>129</v>
      </c>
      <c r="FO1145" t="s">
        <v>129</v>
      </c>
      <c r="FQ1145" t="s">
        <v>129</v>
      </c>
      <c r="FS1145" t="s">
        <v>129</v>
      </c>
      <c r="FU1145" t="s">
        <v>129</v>
      </c>
      <c r="FW1145">
        <v>20</v>
      </c>
      <c r="FX1145">
        <v>0</v>
      </c>
      <c r="FY1145">
        <v>0</v>
      </c>
      <c r="GA1145" t="s">
        <v>129</v>
      </c>
      <c r="GC1145" t="s">
        <v>129</v>
      </c>
      <c r="GE1145" t="s">
        <v>129</v>
      </c>
      <c r="GH1145" t="s">
        <v>129</v>
      </c>
      <c r="GJ1145" t="s">
        <v>129</v>
      </c>
      <c r="GL1145" t="s">
        <v>129</v>
      </c>
      <c r="GO1145" t="s">
        <v>128</v>
      </c>
      <c r="GP1145">
        <v>20</v>
      </c>
      <c r="GQ1145" t="s">
        <v>129</v>
      </c>
      <c r="GS1145" t="s">
        <v>129</v>
      </c>
      <c r="GV1145" t="s">
        <v>129</v>
      </c>
      <c r="GX1145" t="s">
        <v>129</v>
      </c>
      <c r="GZ1145" t="s">
        <v>129</v>
      </c>
      <c r="HC1145" t="s">
        <v>129</v>
      </c>
      <c r="HE1145" t="s">
        <v>129</v>
      </c>
      <c r="HF1145" t="s">
        <v>129</v>
      </c>
      <c r="HI1145" t="s">
        <v>129</v>
      </c>
      <c r="HK1145" t="s">
        <v>129</v>
      </c>
      <c r="HM1145" t="s">
        <v>129</v>
      </c>
      <c r="HO1145">
        <v>20</v>
      </c>
      <c r="HP1145">
        <v>0</v>
      </c>
      <c r="HQ1145">
        <v>0</v>
      </c>
      <c r="HS1145" t="s">
        <v>128</v>
      </c>
      <c r="HT1145">
        <v>1</v>
      </c>
      <c r="HU1145" t="s">
        <v>129</v>
      </c>
      <c r="HW1145" t="s">
        <v>129</v>
      </c>
      <c r="HZ1145" t="s">
        <v>128</v>
      </c>
      <c r="IA1145">
        <v>14</v>
      </c>
      <c r="IB1145" t="s">
        <v>129</v>
      </c>
      <c r="ID1145" t="s">
        <v>129</v>
      </c>
      <c r="IG1145" t="s">
        <v>128</v>
      </c>
      <c r="IH1145">
        <v>5</v>
      </c>
      <c r="II1145" t="s">
        <v>129</v>
      </c>
      <c r="IK1145" t="s">
        <v>129</v>
      </c>
      <c r="IN1145" t="s">
        <v>129</v>
      </c>
      <c r="IP1145" t="s">
        <v>129</v>
      </c>
      <c r="IR1145" t="s">
        <v>129</v>
      </c>
      <c r="IU1145" t="s">
        <v>129</v>
      </c>
      <c r="IW1145" t="s">
        <v>129</v>
      </c>
      <c r="IY1145" t="s">
        <v>129</v>
      </c>
      <c r="JB1145" t="s">
        <v>129</v>
      </c>
      <c r="JD1145" t="s">
        <v>129</v>
      </c>
      <c r="JE1145" t="s">
        <v>129</v>
      </c>
      <c r="JG1145">
        <v>20</v>
      </c>
      <c r="JH1145">
        <v>0</v>
      </c>
      <c r="JI1145">
        <v>0</v>
      </c>
      <c r="JJ1145">
        <v>20</v>
      </c>
      <c r="JK1145">
        <v>88</v>
      </c>
      <c r="JL1145">
        <v>0</v>
      </c>
      <c r="JM1145">
        <v>0</v>
      </c>
      <c r="JN1145">
        <v>0</v>
      </c>
      <c r="JO1145">
        <v>0</v>
      </c>
      <c r="JP1145" t="s">
        <v>130</v>
      </c>
      <c r="JQ1145" t="s">
        <v>128</v>
      </c>
      <c r="JR1145" t="s">
        <v>188</v>
      </c>
      <c r="JS1145" t="s">
        <v>188</v>
      </c>
      <c r="JT1145">
        <v>265996604</v>
      </c>
      <c r="JU1145" t="s">
        <v>1417</v>
      </c>
      <c r="JV1145">
        <v>1164</v>
      </c>
    </row>
    <row r="1146" spans="1:282" x14ac:dyDescent="0.3">
      <c r="A1146" s="9">
        <v>44620</v>
      </c>
      <c r="B1146" s="2">
        <v>44610</v>
      </c>
      <c r="C1146" s="2" t="s">
        <v>2694</v>
      </c>
      <c r="D1146" s="2" t="s">
        <v>2832</v>
      </c>
      <c r="E1146" t="s">
        <v>614</v>
      </c>
      <c r="F1146" t="s">
        <v>2784</v>
      </c>
      <c r="G1146" t="s">
        <v>630</v>
      </c>
      <c r="H1146" t="s">
        <v>2815</v>
      </c>
      <c r="I1146" t="s">
        <v>2050</v>
      </c>
      <c r="J1146">
        <v>3</v>
      </c>
      <c r="K1146">
        <v>2</v>
      </c>
      <c r="L1146">
        <v>1</v>
      </c>
      <c r="M1146">
        <v>7</v>
      </c>
      <c r="N1146">
        <v>28</v>
      </c>
      <c r="O1146" s="3">
        <v>5</v>
      </c>
      <c r="P1146" s="3">
        <v>22</v>
      </c>
      <c r="Q1146">
        <v>0</v>
      </c>
      <c r="R1146">
        <v>0</v>
      </c>
      <c r="S1146">
        <v>3</v>
      </c>
      <c r="T1146">
        <v>4</v>
      </c>
      <c r="U1146">
        <v>1</v>
      </c>
      <c r="V1146">
        <v>0</v>
      </c>
      <c r="W1146">
        <v>1</v>
      </c>
      <c r="X1146">
        <v>7</v>
      </c>
      <c r="Y1146">
        <v>6</v>
      </c>
      <c r="Z1146">
        <v>0</v>
      </c>
      <c r="AA1146">
        <v>3</v>
      </c>
      <c r="AB1146">
        <v>17</v>
      </c>
      <c r="AC1146" t="s">
        <v>125</v>
      </c>
      <c r="AD1146">
        <v>1</v>
      </c>
      <c r="AE1146">
        <v>0</v>
      </c>
      <c r="AF1146">
        <v>0</v>
      </c>
      <c r="AG1146">
        <v>3</v>
      </c>
      <c r="AJ1146">
        <v>3</v>
      </c>
      <c r="AK1146" t="s">
        <v>126</v>
      </c>
      <c r="AN1146" t="s">
        <v>630</v>
      </c>
      <c r="AO1146">
        <v>2</v>
      </c>
      <c r="AP1146">
        <v>5</v>
      </c>
      <c r="AQ1146" t="s">
        <v>125</v>
      </c>
      <c r="AR1146">
        <v>1</v>
      </c>
      <c r="AS1146">
        <v>0</v>
      </c>
      <c r="AT1146">
        <v>0</v>
      </c>
      <c r="AU1146">
        <v>2</v>
      </c>
      <c r="AX1146">
        <v>2</v>
      </c>
      <c r="AY1146" t="s">
        <v>126</v>
      </c>
      <c r="BB1146" t="s">
        <v>630</v>
      </c>
      <c r="BC1146">
        <v>0</v>
      </c>
      <c r="BL1146">
        <v>0</v>
      </c>
      <c r="BQ1146">
        <v>0</v>
      </c>
      <c r="BY1146">
        <v>0</v>
      </c>
      <c r="CD1146">
        <v>5</v>
      </c>
      <c r="CE1146">
        <v>22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Y1146">
        <v>0</v>
      </c>
      <c r="CZ1146">
        <v>0</v>
      </c>
      <c r="DF1146">
        <v>0</v>
      </c>
      <c r="DG1146">
        <v>0</v>
      </c>
      <c r="DM1146">
        <v>0</v>
      </c>
      <c r="DN1146">
        <v>0</v>
      </c>
      <c r="DT1146">
        <v>0</v>
      </c>
      <c r="DU1146">
        <v>0</v>
      </c>
      <c r="DV1146">
        <v>2</v>
      </c>
      <c r="DW1146">
        <v>6</v>
      </c>
      <c r="DX1146">
        <v>0</v>
      </c>
      <c r="DY1146">
        <v>0</v>
      </c>
      <c r="DZ1146">
        <v>0</v>
      </c>
      <c r="EA1146">
        <v>3</v>
      </c>
      <c r="EB1146">
        <v>0</v>
      </c>
      <c r="EC1146">
        <v>1</v>
      </c>
      <c r="ED1146">
        <v>0</v>
      </c>
      <c r="EE1146">
        <v>0</v>
      </c>
      <c r="EF1146">
        <v>2</v>
      </c>
      <c r="EG1146">
        <v>0</v>
      </c>
      <c r="EH1146">
        <v>0</v>
      </c>
      <c r="EI1146">
        <v>0</v>
      </c>
      <c r="EM1146">
        <v>0</v>
      </c>
      <c r="EN1146">
        <v>0</v>
      </c>
      <c r="ER1146">
        <v>0</v>
      </c>
      <c r="ES1146">
        <v>0</v>
      </c>
      <c r="EV1146">
        <v>2</v>
      </c>
      <c r="EW1146">
        <v>6</v>
      </c>
      <c r="EX1146" t="s">
        <v>155</v>
      </c>
      <c r="EY1146" t="s">
        <v>252</v>
      </c>
      <c r="EZ1146">
        <v>2</v>
      </c>
      <c r="FA1146">
        <v>6</v>
      </c>
      <c r="FB1146">
        <v>7</v>
      </c>
      <c r="FC1146">
        <v>28</v>
      </c>
      <c r="FE1146" t="s">
        <v>128</v>
      </c>
      <c r="FF1146">
        <v>5</v>
      </c>
      <c r="FG1146" t="s">
        <v>129</v>
      </c>
      <c r="FI1146" t="s">
        <v>128</v>
      </c>
      <c r="FJ1146">
        <v>2</v>
      </c>
      <c r="FL1146" t="s">
        <v>129</v>
      </c>
      <c r="FN1146" t="s">
        <v>129</v>
      </c>
      <c r="FO1146" t="s">
        <v>129</v>
      </c>
      <c r="FQ1146" t="s">
        <v>129</v>
      </c>
      <c r="FS1146" t="s">
        <v>129</v>
      </c>
      <c r="FU1146" t="s">
        <v>129</v>
      </c>
      <c r="FW1146">
        <v>5</v>
      </c>
      <c r="FX1146">
        <v>0</v>
      </c>
      <c r="FY1146">
        <v>2</v>
      </c>
      <c r="GA1146" t="s">
        <v>128</v>
      </c>
      <c r="GB1146">
        <v>1</v>
      </c>
      <c r="GC1146" t="s">
        <v>129</v>
      </c>
      <c r="GE1146" t="s">
        <v>129</v>
      </c>
      <c r="GH1146" t="s">
        <v>129</v>
      </c>
      <c r="GJ1146" t="s">
        <v>129</v>
      </c>
      <c r="GL1146" t="s">
        <v>129</v>
      </c>
      <c r="GO1146" t="s">
        <v>128</v>
      </c>
      <c r="GP1146">
        <v>3</v>
      </c>
      <c r="GQ1146" t="s">
        <v>129</v>
      </c>
      <c r="GS1146" t="s">
        <v>128</v>
      </c>
      <c r="GT1146">
        <v>2</v>
      </c>
      <c r="GV1146" t="s">
        <v>128</v>
      </c>
      <c r="GW1146">
        <v>1</v>
      </c>
      <c r="GX1146" t="s">
        <v>129</v>
      </c>
      <c r="GZ1146" t="s">
        <v>129</v>
      </c>
      <c r="HC1146" t="s">
        <v>129</v>
      </c>
      <c r="HE1146" t="s">
        <v>129</v>
      </c>
      <c r="HF1146" t="s">
        <v>129</v>
      </c>
      <c r="HI1146" t="s">
        <v>129</v>
      </c>
      <c r="HK1146" t="s">
        <v>129</v>
      </c>
      <c r="HM1146" t="s">
        <v>129</v>
      </c>
      <c r="HO1146">
        <v>5</v>
      </c>
      <c r="HP1146">
        <v>0</v>
      </c>
      <c r="HQ1146">
        <v>2</v>
      </c>
      <c r="HS1146" t="s">
        <v>129</v>
      </c>
      <c r="HU1146" t="s">
        <v>129</v>
      </c>
      <c r="HW1146" t="s">
        <v>129</v>
      </c>
      <c r="HZ1146" t="s">
        <v>128</v>
      </c>
      <c r="IA1146">
        <v>4</v>
      </c>
      <c r="IB1146" t="s">
        <v>129</v>
      </c>
      <c r="ID1146" t="s">
        <v>129</v>
      </c>
      <c r="IG1146" t="s">
        <v>128</v>
      </c>
      <c r="IH1146">
        <v>1</v>
      </c>
      <c r="II1146" t="s">
        <v>129</v>
      </c>
      <c r="IK1146" t="s">
        <v>128</v>
      </c>
      <c r="IL1146">
        <v>2</v>
      </c>
      <c r="IN1146" t="s">
        <v>129</v>
      </c>
      <c r="IP1146" t="s">
        <v>129</v>
      </c>
      <c r="IR1146" t="s">
        <v>129</v>
      </c>
      <c r="IU1146" t="s">
        <v>129</v>
      </c>
      <c r="IW1146" t="s">
        <v>129</v>
      </c>
      <c r="IY1146" t="s">
        <v>129</v>
      </c>
      <c r="JB1146" t="s">
        <v>129</v>
      </c>
      <c r="JD1146" t="s">
        <v>129</v>
      </c>
      <c r="JE1146" t="s">
        <v>129</v>
      </c>
      <c r="JG1146">
        <v>5</v>
      </c>
      <c r="JH1146">
        <v>0</v>
      </c>
      <c r="JI1146">
        <v>2</v>
      </c>
      <c r="JJ1146">
        <v>7</v>
      </c>
      <c r="JK1146">
        <v>28</v>
      </c>
      <c r="JL1146">
        <v>0</v>
      </c>
      <c r="JM1146">
        <v>0</v>
      </c>
      <c r="JN1146">
        <v>0</v>
      </c>
      <c r="JO1146">
        <v>0</v>
      </c>
      <c r="JP1146" t="s">
        <v>188</v>
      </c>
      <c r="JQ1146" t="s">
        <v>128</v>
      </c>
      <c r="JR1146" t="s">
        <v>188</v>
      </c>
      <c r="JS1146" t="s">
        <v>188</v>
      </c>
      <c r="JT1146">
        <v>265996629</v>
      </c>
      <c r="JU1146" t="s">
        <v>1418</v>
      </c>
      <c r="JV1146">
        <v>1165</v>
      </c>
    </row>
    <row r="1147" spans="1:282" x14ac:dyDescent="0.3">
      <c r="A1147" s="9">
        <v>44620</v>
      </c>
      <c r="B1147" s="2">
        <v>44608</v>
      </c>
      <c r="C1147" s="2" t="s">
        <v>2694</v>
      </c>
      <c r="D1147" s="2" t="s">
        <v>2832</v>
      </c>
      <c r="E1147" t="s">
        <v>614</v>
      </c>
      <c r="F1147" t="s">
        <v>2784</v>
      </c>
      <c r="G1147" t="s">
        <v>630</v>
      </c>
      <c r="H1147" t="s">
        <v>2815</v>
      </c>
      <c r="I1147" t="s">
        <v>282</v>
      </c>
      <c r="J1147">
        <v>3</v>
      </c>
      <c r="K1147">
        <v>1</v>
      </c>
      <c r="L1147">
        <v>2</v>
      </c>
      <c r="M1147">
        <v>48</v>
      </c>
      <c r="N1147">
        <v>234</v>
      </c>
      <c r="O1147" s="3">
        <v>43</v>
      </c>
      <c r="P1147" s="3">
        <v>214</v>
      </c>
      <c r="Q1147">
        <v>10</v>
      </c>
      <c r="R1147">
        <v>13</v>
      </c>
      <c r="S1147">
        <v>39</v>
      </c>
      <c r="T1147">
        <v>31</v>
      </c>
      <c r="U1147">
        <v>4</v>
      </c>
      <c r="V1147">
        <v>14</v>
      </c>
      <c r="W1147">
        <v>17</v>
      </c>
      <c r="X1147">
        <v>45</v>
      </c>
      <c r="Y1147">
        <v>36</v>
      </c>
      <c r="Z1147">
        <v>5</v>
      </c>
      <c r="AA1147">
        <v>23</v>
      </c>
      <c r="AB1147">
        <v>119</v>
      </c>
      <c r="AC1147" t="s">
        <v>125</v>
      </c>
      <c r="AD1147">
        <v>1</v>
      </c>
      <c r="AE1147">
        <v>0</v>
      </c>
      <c r="AF1147">
        <v>0</v>
      </c>
      <c r="AG1147">
        <v>23</v>
      </c>
      <c r="AJ1147">
        <v>23</v>
      </c>
      <c r="AK1147" t="s">
        <v>126</v>
      </c>
      <c r="AN1147" t="s">
        <v>630</v>
      </c>
      <c r="AO1147">
        <v>10</v>
      </c>
      <c r="AP1147">
        <v>43</v>
      </c>
      <c r="AQ1147" t="s">
        <v>125</v>
      </c>
      <c r="AR1147">
        <v>1</v>
      </c>
      <c r="AS1147">
        <v>0</v>
      </c>
      <c r="AT1147">
        <v>0</v>
      </c>
      <c r="AU1147">
        <v>10</v>
      </c>
      <c r="AX1147">
        <v>10</v>
      </c>
      <c r="AY1147" t="s">
        <v>126</v>
      </c>
      <c r="BB1147" t="s">
        <v>630</v>
      </c>
      <c r="BC1147">
        <v>9</v>
      </c>
      <c r="BD1147">
        <v>48</v>
      </c>
      <c r="BE1147" t="s">
        <v>125</v>
      </c>
      <c r="BF1147">
        <v>1</v>
      </c>
      <c r="BG1147">
        <v>0</v>
      </c>
      <c r="BH1147">
        <v>0</v>
      </c>
      <c r="BI1147">
        <v>9</v>
      </c>
      <c r="BL1147">
        <v>9</v>
      </c>
      <c r="BM1147" t="s">
        <v>126</v>
      </c>
      <c r="BP1147" t="s">
        <v>630</v>
      </c>
      <c r="BQ1147">
        <v>1</v>
      </c>
      <c r="BR1147">
        <v>4</v>
      </c>
      <c r="BS1147" t="s">
        <v>125</v>
      </c>
      <c r="BT1147">
        <v>1</v>
      </c>
      <c r="BU1147">
        <v>0</v>
      </c>
      <c r="BV1147">
        <v>0</v>
      </c>
      <c r="BW1147">
        <v>1</v>
      </c>
      <c r="BY1147">
        <v>1</v>
      </c>
      <c r="BZ1147" t="s">
        <v>147</v>
      </c>
      <c r="CA1147" t="s">
        <v>148</v>
      </c>
      <c r="CB1147" t="s">
        <v>653</v>
      </c>
      <c r="CD1147">
        <v>43</v>
      </c>
      <c r="CE1147">
        <v>214</v>
      </c>
      <c r="CF1147">
        <v>2</v>
      </c>
      <c r="CG1147">
        <v>7</v>
      </c>
      <c r="CH1147">
        <v>0</v>
      </c>
      <c r="CI1147">
        <v>2</v>
      </c>
      <c r="CJ1147">
        <v>0</v>
      </c>
      <c r="CK1147">
        <v>1</v>
      </c>
      <c r="CL1147">
        <v>0</v>
      </c>
      <c r="CM1147">
        <v>0</v>
      </c>
      <c r="CN1147">
        <v>2</v>
      </c>
      <c r="CO1147">
        <v>0</v>
      </c>
      <c r="CP1147">
        <v>2</v>
      </c>
      <c r="CQ1147">
        <v>0</v>
      </c>
      <c r="CR1147">
        <v>0</v>
      </c>
      <c r="CS1147">
        <v>0</v>
      </c>
      <c r="CY1147">
        <v>2</v>
      </c>
      <c r="CZ1147">
        <v>7</v>
      </c>
      <c r="DA1147" t="s">
        <v>125</v>
      </c>
      <c r="DB1147" t="s">
        <v>126</v>
      </c>
      <c r="DE1147" t="s">
        <v>630</v>
      </c>
      <c r="DF1147">
        <v>0</v>
      </c>
      <c r="DG1147">
        <v>0</v>
      </c>
      <c r="DM1147">
        <v>0</v>
      </c>
      <c r="DN1147">
        <v>0</v>
      </c>
      <c r="DT1147">
        <v>2</v>
      </c>
      <c r="DU1147">
        <v>7</v>
      </c>
      <c r="DV1147">
        <v>3</v>
      </c>
      <c r="DW1147">
        <v>13</v>
      </c>
      <c r="DX1147">
        <v>0</v>
      </c>
      <c r="DY1147">
        <v>1</v>
      </c>
      <c r="DZ1147">
        <v>3</v>
      </c>
      <c r="EA1147">
        <v>2</v>
      </c>
      <c r="EB1147">
        <v>0</v>
      </c>
      <c r="EC1147">
        <v>0</v>
      </c>
      <c r="ED1147">
        <v>1</v>
      </c>
      <c r="EE1147">
        <v>3</v>
      </c>
      <c r="EF1147">
        <v>3</v>
      </c>
      <c r="EG1147">
        <v>0</v>
      </c>
      <c r="EH1147">
        <v>0</v>
      </c>
      <c r="EI1147">
        <v>0</v>
      </c>
      <c r="EM1147">
        <v>1</v>
      </c>
      <c r="EN1147">
        <v>4</v>
      </c>
      <c r="EO1147" t="s">
        <v>155</v>
      </c>
      <c r="EQ1147">
        <v>2015</v>
      </c>
      <c r="ER1147">
        <v>0</v>
      </c>
      <c r="ES1147">
        <v>0</v>
      </c>
      <c r="EV1147">
        <v>2</v>
      </c>
      <c r="EW1147">
        <v>9</v>
      </c>
      <c r="EX1147" t="s">
        <v>155</v>
      </c>
      <c r="EY1147">
        <v>2013</v>
      </c>
      <c r="EZ1147">
        <v>3</v>
      </c>
      <c r="FA1147">
        <v>13</v>
      </c>
      <c r="FB1147">
        <v>48</v>
      </c>
      <c r="FC1147">
        <v>234</v>
      </c>
      <c r="FE1147" t="s">
        <v>128</v>
      </c>
      <c r="FF1147">
        <v>43</v>
      </c>
      <c r="FG1147" t="s">
        <v>128</v>
      </c>
      <c r="FH1147">
        <v>2</v>
      </c>
      <c r="FI1147" t="s">
        <v>128</v>
      </c>
      <c r="FJ1147">
        <v>3</v>
      </c>
      <c r="FL1147" t="s">
        <v>129</v>
      </c>
      <c r="FN1147" t="s">
        <v>129</v>
      </c>
      <c r="FO1147" t="s">
        <v>129</v>
      </c>
      <c r="FQ1147" t="s">
        <v>129</v>
      </c>
      <c r="FS1147" t="s">
        <v>129</v>
      </c>
      <c r="FU1147" t="s">
        <v>129</v>
      </c>
      <c r="FW1147">
        <v>43</v>
      </c>
      <c r="FX1147">
        <v>2</v>
      </c>
      <c r="FY1147">
        <v>3</v>
      </c>
      <c r="GA1147" t="s">
        <v>128</v>
      </c>
      <c r="GB1147">
        <v>1</v>
      </c>
      <c r="GC1147" t="s">
        <v>128</v>
      </c>
      <c r="GD1147">
        <v>1</v>
      </c>
      <c r="GE1147" t="s">
        <v>129</v>
      </c>
      <c r="GH1147" t="s">
        <v>129</v>
      </c>
      <c r="GJ1147" t="s">
        <v>129</v>
      </c>
      <c r="GL1147" t="s">
        <v>129</v>
      </c>
      <c r="GO1147" t="s">
        <v>128</v>
      </c>
      <c r="GP1147">
        <v>37</v>
      </c>
      <c r="GQ1147" t="s">
        <v>128</v>
      </c>
      <c r="GR1147">
        <v>1</v>
      </c>
      <c r="GS1147" t="s">
        <v>128</v>
      </c>
      <c r="GT1147">
        <v>3</v>
      </c>
      <c r="GV1147" t="s">
        <v>128</v>
      </c>
      <c r="GW1147">
        <v>5</v>
      </c>
      <c r="GX1147" t="s">
        <v>129</v>
      </c>
      <c r="GZ1147" t="s">
        <v>129</v>
      </c>
      <c r="HC1147" t="s">
        <v>129</v>
      </c>
      <c r="HE1147" t="s">
        <v>129</v>
      </c>
      <c r="HF1147" t="s">
        <v>129</v>
      </c>
      <c r="HI1147" t="s">
        <v>129</v>
      </c>
      <c r="HK1147" t="s">
        <v>129</v>
      </c>
      <c r="HM1147" t="s">
        <v>129</v>
      </c>
      <c r="HO1147">
        <v>43</v>
      </c>
      <c r="HP1147">
        <v>2</v>
      </c>
      <c r="HQ1147">
        <v>3</v>
      </c>
      <c r="HS1147" t="s">
        <v>128</v>
      </c>
      <c r="HT1147">
        <v>12</v>
      </c>
      <c r="HU1147" t="s">
        <v>129</v>
      </c>
      <c r="HW1147" t="s">
        <v>128</v>
      </c>
      <c r="HX1147">
        <v>1</v>
      </c>
      <c r="HZ1147" t="s">
        <v>128</v>
      </c>
      <c r="IA1147">
        <v>23</v>
      </c>
      <c r="IB1147" t="s">
        <v>128</v>
      </c>
      <c r="IC1147">
        <v>1</v>
      </c>
      <c r="ID1147" t="s">
        <v>128</v>
      </c>
      <c r="IE1147">
        <v>2</v>
      </c>
      <c r="IG1147" t="s">
        <v>128</v>
      </c>
      <c r="IH1147">
        <v>8</v>
      </c>
      <c r="II1147" t="s">
        <v>128</v>
      </c>
      <c r="IJ1147">
        <v>1</v>
      </c>
      <c r="IK1147" t="s">
        <v>129</v>
      </c>
      <c r="IN1147" t="s">
        <v>129</v>
      </c>
      <c r="IP1147" t="s">
        <v>129</v>
      </c>
      <c r="IR1147" t="s">
        <v>129</v>
      </c>
      <c r="IU1147" t="s">
        <v>129</v>
      </c>
      <c r="IW1147" t="s">
        <v>129</v>
      </c>
      <c r="IY1147" t="s">
        <v>129</v>
      </c>
      <c r="JB1147" t="s">
        <v>129</v>
      </c>
      <c r="JD1147" t="s">
        <v>129</v>
      </c>
      <c r="JE1147" t="s">
        <v>129</v>
      </c>
      <c r="JG1147">
        <v>43</v>
      </c>
      <c r="JH1147">
        <v>2</v>
      </c>
      <c r="JI1147">
        <v>3</v>
      </c>
      <c r="JJ1147">
        <v>48</v>
      </c>
      <c r="JK1147">
        <v>234</v>
      </c>
      <c r="JL1147">
        <v>0</v>
      </c>
      <c r="JM1147">
        <v>0</v>
      </c>
      <c r="JN1147">
        <v>0</v>
      </c>
      <c r="JO1147">
        <v>0</v>
      </c>
      <c r="JP1147" t="s">
        <v>130</v>
      </c>
      <c r="JQ1147" t="s">
        <v>128</v>
      </c>
      <c r="JR1147" t="s">
        <v>130</v>
      </c>
      <c r="JS1147" t="s">
        <v>193</v>
      </c>
      <c r="JT1147">
        <v>265996636</v>
      </c>
      <c r="JU1147" t="s">
        <v>1419</v>
      </c>
      <c r="JV1147">
        <v>1166</v>
      </c>
    </row>
    <row r="1148" spans="1:282" x14ac:dyDescent="0.3">
      <c r="A1148" s="9">
        <v>44620</v>
      </c>
      <c r="B1148" s="2">
        <v>44607</v>
      </c>
      <c r="C1148" s="2" t="s">
        <v>2694</v>
      </c>
      <c r="D1148" s="2" t="s">
        <v>2832</v>
      </c>
      <c r="E1148" t="s">
        <v>614</v>
      </c>
      <c r="F1148" t="s">
        <v>2784</v>
      </c>
      <c r="G1148" t="s">
        <v>630</v>
      </c>
      <c r="H1148" t="s">
        <v>2815</v>
      </c>
      <c r="I1148" t="s">
        <v>2517</v>
      </c>
      <c r="J1148">
        <v>3</v>
      </c>
      <c r="K1148">
        <v>1</v>
      </c>
      <c r="L1148">
        <v>2</v>
      </c>
      <c r="M1148">
        <v>25</v>
      </c>
      <c r="N1148">
        <v>103</v>
      </c>
      <c r="O1148" s="3">
        <v>23</v>
      </c>
      <c r="P1148" s="3">
        <v>94</v>
      </c>
      <c r="Q1148">
        <v>5</v>
      </c>
      <c r="R1148">
        <v>10</v>
      </c>
      <c r="S1148">
        <v>15</v>
      </c>
      <c r="T1148">
        <v>11</v>
      </c>
      <c r="U1148">
        <v>1</v>
      </c>
      <c r="V1148">
        <v>7</v>
      </c>
      <c r="W1148">
        <v>13</v>
      </c>
      <c r="X1148">
        <v>17</v>
      </c>
      <c r="Y1148">
        <v>14</v>
      </c>
      <c r="Z1148">
        <v>1</v>
      </c>
      <c r="AA1148">
        <v>12</v>
      </c>
      <c r="AB1148">
        <v>49</v>
      </c>
      <c r="AC1148" t="s">
        <v>125</v>
      </c>
      <c r="AD1148">
        <v>1</v>
      </c>
      <c r="AE1148">
        <v>0</v>
      </c>
      <c r="AF1148">
        <v>0</v>
      </c>
      <c r="AG1148">
        <v>12</v>
      </c>
      <c r="AJ1148">
        <v>12</v>
      </c>
      <c r="AK1148" t="s">
        <v>126</v>
      </c>
      <c r="AN1148" t="s">
        <v>630</v>
      </c>
      <c r="AO1148">
        <v>4</v>
      </c>
      <c r="AP1148">
        <v>13</v>
      </c>
      <c r="AQ1148" t="s">
        <v>125</v>
      </c>
      <c r="AR1148">
        <v>1</v>
      </c>
      <c r="AS1148">
        <v>0</v>
      </c>
      <c r="AT1148">
        <v>0</v>
      </c>
      <c r="AU1148">
        <v>4</v>
      </c>
      <c r="AX1148">
        <v>4</v>
      </c>
      <c r="AY1148" t="s">
        <v>126</v>
      </c>
      <c r="BB1148" t="s">
        <v>630</v>
      </c>
      <c r="BC1148">
        <v>5</v>
      </c>
      <c r="BD1148">
        <v>18</v>
      </c>
      <c r="BE1148" t="s">
        <v>125</v>
      </c>
      <c r="BF1148">
        <v>1</v>
      </c>
      <c r="BG1148">
        <v>0</v>
      </c>
      <c r="BH1148">
        <v>0</v>
      </c>
      <c r="BI1148">
        <v>5</v>
      </c>
      <c r="BL1148">
        <v>5</v>
      </c>
      <c r="BM1148" t="s">
        <v>126</v>
      </c>
      <c r="BP1148" t="s">
        <v>630</v>
      </c>
      <c r="BQ1148">
        <v>2</v>
      </c>
      <c r="BR1148">
        <v>14</v>
      </c>
      <c r="BS1148" t="s">
        <v>125</v>
      </c>
      <c r="BT1148">
        <v>1</v>
      </c>
      <c r="BU1148">
        <v>0</v>
      </c>
      <c r="BV1148">
        <v>0</v>
      </c>
      <c r="BW1148">
        <v>2</v>
      </c>
      <c r="BY1148">
        <v>2</v>
      </c>
      <c r="BZ1148" t="s">
        <v>147</v>
      </c>
      <c r="CA1148" t="s">
        <v>148</v>
      </c>
      <c r="CB1148" t="s">
        <v>653</v>
      </c>
      <c r="CD1148">
        <v>23</v>
      </c>
      <c r="CE1148">
        <v>94</v>
      </c>
      <c r="CF1148">
        <v>2</v>
      </c>
      <c r="CG1148">
        <v>9</v>
      </c>
      <c r="CH1148">
        <v>0</v>
      </c>
      <c r="CI1148">
        <v>1</v>
      </c>
      <c r="CJ1148">
        <v>1</v>
      </c>
      <c r="CK1148">
        <v>1</v>
      </c>
      <c r="CL1148">
        <v>0</v>
      </c>
      <c r="CM1148">
        <v>0</v>
      </c>
      <c r="CN1148">
        <v>1</v>
      </c>
      <c r="CO1148">
        <v>3</v>
      </c>
      <c r="CP1148">
        <v>2</v>
      </c>
      <c r="CQ1148">
        <v>0</v>
      </c>
      <c r="CR1148">
        <v>0</v>
      </c>
      <c r="CS1148">
        <v>0</v>
      </c>
      <c r="CY1148">
        <v>1</v>
      </c>
      <c r="CZ1148">
        <v>4</v>
      </c>
      <c r="DA1148" t="s">
        <v>125</v>
      </c>
      <c r="DB1148" t="s">
        <v>126</v>
      </c>
      <c r="DE1148" t="s">
        <v>617</v>
      </c>
      <c r="DF1148">
        <v>1</v>
      </c>
      <c r="DG1148">
        <v>5</v>
      </c>
      <c r="DH1148" t="s">
        <v>125</v>
      </c>
      <c r="DI1148" t="s">
        <v>126</v>
      </c>
      <c r="DL1148" t="s">
        <v>630</v>
      </c>
      <c r="DM1148">
        <v>0</v>
      </c>
      <c r="DN1148">
        <v>0</v>
      </c>
      <c r="DT1148">
        <v>2</v>
      </c>
      <c r="DU1148">
        <v>9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M1148">
        <v>0</v>
      </c>
      <c r="EN1148">
        <v>0</v>
      </c>
      <c r="ER1148">
        <v>0</v>
      </c>
      <c r="ES1148">
        <v>0</v>
      </c>
      <c r="EV1148">
        <v>0</v>
      </c>
      <c r="EW1148">
        <v>0</v>
      </c>
      <c r="EZ1148">
        <v>0</v>
      </c>
      <c r="FA1148">
        <v>0</v>
      </c>
      <c r="FB1148">
        <v>25</v>
      </c>
      <c r="FC1148">
        <v>103</v>
      </c>
      <c r="FE1148" t="s">
        <v>128</v>
      </c>
      <c r="FF1148">
        <v>23</v>
      </c>
      <c r="FG1148" t="s">
        <v>128</v>
      </c>
      <c r="FH1148">
        <v>2</v>
      </c>
      <c r="FI1148" t="s">
        <v>129</v>
      </c>
      <c r="FL1148" t="s">
        <v>129</v>
      </c>
      <c r="FN1148" t="s">
        <v>129</v>
      </c>
      <c r="FO1148" t="s">
        <v>129</v>
      </c>
      <c r="FQ1148" t="s">
        <v>129</v>
      </c>
      <c r="FS1148" t="s">
        <v>129</v>
      </c>
      <c r="FU1148" t="s">
        <v>129</v>
      </c>
      <c r="FW1148">
        <v>23</v>
      </c>
      <c r="FX1148">
        <v>2</v>
      </c>
      <c r="FY1148">
        <v>0</v>
      </c>
      <c r="GA1148" t="s">
        <v>128</v>
      </c>
      <c r="GB1148">
        <v>2</v>
      </c>
      <c r="GC1148" t="s">
        <v>129</v>
      </c>
      <c r="GE1148" t="s">
        <v>129</v>
      </c>
      <c r="GH1148" t="s">
        <v>129</v>
      </c>
      <c r="GJ1148" t="s">
        <v>129</v>
      </c>
      <c r="GL1148" t="s">
        <v>129</v>
      </c>
      <c r="GO1148" t="s">
        <v>128</v>
      </c>
      <c r="GP1148">
        <v>15</v>
      </c>
      <c r="GQ1148" t="s">
        <v>128</v>
      </c>
      <c r="GR1148">
        <v>1</v>
      </c>
      <c r="GS1148" t="s">
        <v>129</v>
      </c>
      <c r="GV1148" t="s">
        <v>128</v>
      </c>
      <c r="GW1148">
        <v>6</v>
      </c>
      <c r="GX1148" t="s">
        <v>128</v>
      </c>
      <c r="GY1148">
        <v>1</v>
      </c>
      <c r="GZ1148" t="s">
        <v>129</v>
      </c>
      <c r="HC1148" t="s">
        <v>129</v>
      </c>
      <c r="HE1148" t="s">
        <v>129</v>
      </c>
      <c r="HF1148" t="s">
        <v>129</v>
      </c>
      <c r="HI1148" t="s">
        <v>129</v>
      </c>
      <c r="HK1148" t="s">
        <v>129</v>
      </c>
      <c r="HM1148" t="s">
        <v>129</v>
      </c>
      <c r="HO1148">
        <v>23</v>
      </c>
      <c r="HP1148">
        <v>2</v>
      </c>
      <c r="HQ1148">
        <v>0</v>
      </c>
      <c r="HS1148" t="s">
        <v>128</v>
      </c>
      <c r="HT1148">
        <v>4</v>
      </c>
      <c r="HU1148" t="s">
        <v>129</v>
      </c>
      <c r="HW1148" t="s">
        <v>129</v>
      </c>
      <c r="HZ1148" t="s">
        <v>128</v>
      </c>
      <c r="IA1148">
        <v>18</v>
      </c>
      <c r="IB1148" t="s">
        <v>128</v>
      </c>
      <c r="IC1148">
        <v>2</v>
      </c>
      <c r="ID1148" t="s">
        <v>129</v>
      </c>
      <c r="IG1148" t="s">
        <v>128</v>
      </c>
      <c r="IH1148">
        <v>1</v>
      </c>
      <c r="II1148" t="s">
        <v>129</v>
      </c>
      <c r="IK1148" t="s">
        <v>129</v>
      </c>
      <c r="IN1148" t="s">
        <v>129</v>
      </c>
      <c r="IP1148" t="s">
        <v>129</v>
      </c>
      <c r="IR1148" t="s">
        <v>129</v>
      </c>
      <c r="IU1148" t="s">
        <v>129</v>
      </c>
      <c r="IW1148" t="s">
        <v>129</v>
      </c>
      <c r="IY1148" t="s">
        <v>129</v>
      </c>
      <c r="JB1148" t="s">
        <v>129</v>
      </c>
      <c r="JD1148" t="s">
        <v>129</v>
      </c>
      <c r="JE1148" t="s">
        <v>129</v>
      </c>
      <c r="JG1148">
        <v>23</v>
      </c>
      <c r="JH1148">
        <v>2</v>
      </c>
      <c r="JI1148">
        <v>0</v>
      </c>
      <c r="JJ1148">
        <v>25</v>
      </c>
      <c r="JK1148">
        <v>103</v>
      </c>
      <c r="JL1148">
        <v>0</v>
      </c>
      <c r="JM1148">
        <v>0</v>
      </c>
      <c r="JN1148">
        <v>0</v>
      </c>
      <c r="JO1148">
        <v>0</v>
      </c>
      <c r="JP1148" t="s">
        <v>138</v>
      </c>
      <c r="JQ1148" t="s">
        <v>128</v>
      </c>
      <c r="JR1148" t="s">
        <v>138</v>
      </c>
      <c r="JS1148" t="s">
        <v>193</v>
      </c>
      <c r="JT1148">
        <v>265996649</v>
      </c>
      <c r="JU1148" t="s">
        <v>1420</v>
      </c>
      <c r="JV1148">
        <v>1167</v>
      </c>
    </row>
    <row r="1149" spans="1:282" x14ac:dyDescent="0.3">
      <c r="A1149" s="9">
        <v>44620</v>
      </c>
      <c r="B1149" s="2">
        <v>44609</v>
      </c>
      <c r="C1149" s="2" t="s">
        <v>2694</v>
      </c>
      <c r="D1149" s="2" t="s">
        <v>2832</v>
      </c>
      <c r="E1149" t="s">
        <v>614</v>
      </c>
      <c r="F1149" t="s">
        <v>2784</v>
      </c>
      <c r="G1149" t="s">
        <v>630</v>
      </c>
      <c r="H1149" t="s">
        <v>2815</v>
      </c>
      <c r="I1149" t="s">
        <v>2518</v>
      </c>
      <c r="J1149">
        <v>3</v>
      </c>
      <c r="K1149">
        <v>1</v>
      </c>
      <c r="L1149">
        <v>2</v>
      </c>
      <c r="M1149">
        <v>24</v>
      </c>
      <c r="N1149">
        <v>102</v>
      </c>
      <c r="O1149" s="3">
        <v>20</v>
      </c>
      <c r="P1149" s="3">
        <v>81</v>
      </c>
      <c r="Q1149">
        <v>2</v>
      </c>
      <c r="R1149">
        <v>10</v>
      </c>
      <c r="S1149">
        <v>12</v>
      </c>
      <c r="T1149">
        <v>12</v>
      </c>
      <c r="U1149">
        <v>2</v>
      </c>
      <c r="V1149">
        <v>3</v>
      </c>
      <c r="W1149">
        <v>11</v>
      </c>
      <c r="X1149">
        <v>10</v>
      </c>
      <c r="Y1149">
        <v>18</v>
      </c>
      <c r="Z1149">
        <v>1</v>
      </c>
      <c r="AA1149">
        <v>13</v>
      </c>
      <c r="AB1149">
        <v>52</v>
      </c>
      <c r="AC1149" t="s">
        <v>125</v>
      </c>
      <c r="AD1149">
        <v>1</v>
      </c>
      <c r="AE1149">
        <v>0</v>
      </c>
      <c r="AF1149">
        <v>0</v>
      </c>
      <c r="AG1149">
        <v>13</v>
      </c>
      <c r="AJ1149">
        <v>13</v>
      </c>
      <c r="AK1149" t="s">
        <v>126</v>
      </c>
      <c r="AN1149" t="s">
        <v>630</v>
      </c>
      <c r="AO1149">
        <v>2</v>
      </c>
      <c r="AP1149">
        <v>10</v>
      </c>
      <c r="AQ1149" t="s">
        <v>125</v>
      </c>
      <c r="AR1149">
        <v>1</v>
      </c>
      <c r="AS1149">
        <v>0</v>
      </c>
      <c r="AT1149">
        <v>0</v>
      </c>
      <c r="AU1149">
        <v>2</v>
      </c>
      <c r="AX1149">
        <v>2</v>
      </c>
      <c r="AY1149" t="s">
        <v>126</v>
      </c>
      <c r="BB1149" t="s">
        <v>630</v>
      </c>
      <c r="BC1149">
        <v>3</v>
      </c>
      <c r="BD1149">
        <v>11</v>
      </c>
      <c r="BE1149" t="s">
        <v>125</v>
      </c>
      <c r="BF1149">
        <v>1</v>
      </c>
      <c r="BG1149">
        <v>0</v>
      </c>
      <c r="BH1149">
        <v>0</v>
      </c>
      <c r="BI1149">
        <v>3</v>
      </c>
      <c r="BL1149">
        <v>3</v>
      </c>
      <c r="BM1149" t="s">
        <v>126</v>
      </c>
      <c r="BP1149" t="s">
        <v>630</v>
      </c>
      <c r="BQ1149">
        <v>2</v>
      </c>
      <c r="BR1149">
        <v>8</v>
      </c>
      <c r="BS1149" t="s">
        <v>125</v>
      </c>
      <c r="BT1149">
        <v>1</v>
      </c>
      <c r="BU1149">
        <v>0</v>
      </c>
      <c r="BV1149">
        <v>0</v>
      </c>
      <c r="BW1149">
        <v>2</v>
      </c>
      <c r="BY1149">
        <v>2</v>
      </c>
      <c r="BZ1149" t="s">
        <v>126</v>
      </c>
      <c r="CC1149" t="s">
        <v>630</v>
      </c>
      <c r="CD1149">
        <v>20</v>
      </c>
      <c r="CE1149">
        <v>81</v>
      </c>
      <c r="CF1149">
        <v>4</v>
      </c>
      <c r="CG1149">
        <v>21</v>
      </c>
      <c r="CH1149">
        <v>0</v>
      </c>
      <c r="CI1149">
        <v>2</v>
      </c>
      <c r="CJ1149">
        <v>2</v>
      </c>
      <c r="CK1149">
        <v>3</v>
      </c>
      <c r="CL1149">
        <v>0</v>
      </c>
      <c r="CM1149">
        <v>1</v>
      </c>
      <c r="CN1149">
        <v>3</v>
      </c>
      <c r="CO1149">
        <v>4</v>
      </c>
      <c r="CP1149">
        <v>5</v>
      </c>
      <c r="CQ1149">
        <v>1</v>
      </c>
      <c r="CR1149">
        <v>1</v>
      </c>
      <c r="CS1149">
        <v>3</v>
      </c>
      <c r="CT1149" t="s">
        <v>125</v>
      </c>
      <c r="CU1149" t="s">
        <v>126</v>
      </c>
      <c r="CX1149" t="s">
        <v>630</v>
      </c>
      <c r="CY1149">
        <v>0</v>
      </c>
      <c r="CZ1149">
        <v>0</v>
      </c>
      <c r="DF1149">
        <v>1</v>
      </c>
      <c r="DG1149">
        <v>4</v>
      </c>
      <c r="DH1149" t="s">
        <v>125</v>
      </c>
      <c r="DI1149" t="s">
        <v>126</v>
      </c>
      <c r="DL1149" t="s">
        <v>630</v>
      </c>
      <c r="DM1149">
        <v>2</v>
      </c>
      <c r="DN1149">
        <v>14</v>
      </c>
      <c r="DO1149" t="s">
        <v>125</v>
      </c>
      <c r="DP1149" t="s">
        <v>126</v>
      </c>
      <c r="DS1149" t="s">
        <v>630</v>
      </c>
      <c r="DT1149">
        <v>4</v>
      </c>
      <c r="DU1149">
        <v>21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>
        <v>0</v>
      </c>
      <c r="EF1149">
        <v>0</v>
      </c>
      <c r="EG1149">
        <v>0</v>
      </c>
      <c r="EH1149">
        <v>0</v>
      </c>
      <c r="EI1149">
        <v>0</v>
      </c>
      <c r="EM1149">
        <v>0</v>
      </c>
      <c r="EN1149">
        <v>0</v>
      </c>
      <c r="ER1149">
        <v>0</v>
      </c>
      <c r="ES1149">
        <v>0</v>
      </c>
      <c r="EV1149">
        <v>0</v>
      </c>
      <c r="EW1149">
        <v>0</v>
      </c>
      <c r="EZ1149">
        <v>0</v>
      </c>
      <c r="FA1149">
        <v>0</v>
      </c>
      <c r="FB1149">
        <v>24</v>
      </c>
      <c r="FC1149">
        <v>102</v>
      </c>
      <c r="FE1149" t="s">
        <v>128</v>
      </c>
      <c r="FF1149">
        <v>20</v>
      </c>
      <c r="FG1149" t="s">
        <v>128</v>
      </c>
      <c r="FH1149">
        <v>4</v>
      </c>
      <c r="FI1149" t="s">
        <v>129</v>
      </c>
      <c r="FL1149" t="s">
        <v>129</v>
      </c>
      <c r="FN1149" t="s">
        <v>129</v>
      </c>
      <c r="FO1149" t="s">
        <v>129</v>
      </c>
      <c r="FQ1149" t="s">
        <v>129</v>
      </c>
      <c r="FS1149" t="s">
        <v>129</v>
      </c>
      <c r="FU1149" t="s">
        <v>129</v>
      </c>
      <c r="FW1149">
        <v>20</v>
      </c>
      <c r="FX1149">
        <v>4</v>
      </c>
      <c r="FY1149">
        <v>0</v>
      </c>
      <c r="GA1149" t="s">
        <v>128</v>
      </c>
      <c r="GB1149">
        <v>3</v>
      </c>
      <c r="GC1149" t="s">
        <v>128</v>
      </c>
      <c r="GD1149">
        <v>1</v>
      </c>
      <c r="GE1149" t="s">
        <v>129</v>
      </c>
      <c r="GH1149" t="s">
        <v>129</v>
      </c>
      <c r="GJ1149" t="s">
        <v>129</v>
      </c>
      <c r="GL1149" t="s">
        <v>129</v>
      </c>
      <c r="GO1149" t="s">
        <v>128</v>
      </c>
      <c r="GP1149">
        <v>15</v>
      </c>
      <c r="GQ1149" t="s">
        <v>128</v>
      </c>
      <c r="GR1149">
        <v>2</v>
      </c>
      <c r="GS1149" t="s">
        <v>129</v>
      </c>
      <c r="GV1149" t="s">
        <v>128</v>
      </c>
      <c r="GW1149">
        <v>2</v>
      </c>
      <c r="GX1149" t="s">
        <v>128</v>
      </c>
      <c r="GY1149">
        <v>1</v>
      </c>
      <c r="GZ1149" t="s">
        <v>129</v>
      </c>
      <c r="HC1149" t="s">
        <v>129</v>
      </c>
      <c r="HE1149" t="s">
        <v>129</v>
      </c>
      <c r="HF1149" t="s">
        <v>129</v>
      </c>
      <c r="HI1149" t="s">
        <v>129</v>
      </c>
      <c r="HK1149" t="s">
        <v>129</v>
      </c>
      <c r="HM1149" t="s">
        <v>129</v>
      </c>
      <c r="HO1149">
        <v>20</v>
      </c>
      <c r="HP1149">
        <v>4</v>
      </c>
      <c r="HQ1149">
        <v>0</v>
      </c>
      <c r="HS1149" t="s">
        <v>128</v>
      </c>
      <c r="HT1149">
        <v>3</v>
      </c>
      <c r="HU1149" t="s">
        <v>128</v>
      </c>
      <c r="HV1149">
        <v>1</v>
      </c>
      <c r="HW1149" t="s">
        <v>129</v>
      </c>
      <c r="HZ1149" t="s">
        <v>128</v>
      </c>
      <c r="IA1149">
        <v>13</v>
      </c>
      <c r="IB1149" t="s">
        <v>128</v>
      </c>
      <c r="IC1149">
        <v>2</v>
      </c>
      <c r="ID1149" t="s">
        <v>129</v>
      </c>
      <c r="IG1149" t="s">
        <v>128</v>
      </c>
      <c r="IH1149">
        <v>4</v>
      </c>
      <c r="II1149" t="s">
        <v>128</v>
      </c>
      <c r="IJ1149">
        <v>1</v>
      </c>
      <c r="IK1149" t="s">
        <v>129</v>
      </c>
      <c r="IN1149" t="s">
        <v>129</v>
      </c>
      <c r="IP1149" t="s">
        <v>129</v>
      </c>
      <c r="IR1149" t="s">
        <v>129</v>
      </c>
      <c r="IU1149" t="s">
        <v>129</v>
      </c>
      <c r="IW1149" t="s">
        <v>129</v>
      </c>
      <c r="IY1149" t="s">
        <v>129</v>
      </c>
      <c r="JB1149" t="s">
        <v>129</v>
      </c>
      <c r="JD1149" t="s">
        <v>129</v>
      </c>
      <c r="JE1149" t="s">
        <v>129</v>
      </c>
      <c r="JG1149">
        <v>20</v>
      </c>
      <c r="JH1149">
        <v>4</v>
      </c>
      <c r="JI1149">
        <v>0</v>
      </c>
      <c r="JJ1149">
        <v>24</v>
      </c>
      <c r="JK1149">
        <v>102</v>
      </c>
      <c r="JL1149">
        <v>0</v>
      </c>
      <c r="JM1149">
        <v>0</v>
      </c>
      <c r="JN1149">
        <v>0</v>
      </c>
      <c r="JO1149">
        <v>0</v>
      </c>
      <c r="JP1149" t="s">
        <v>130</v>
      </c>
      <c r="JQ1149" t="s">
        <v>128</v>
      </c>
      <c r="JR1149" t="s">
        <v>138</v>
      </c>
      <c r="JS1149" t="s">
        <v>193</v>
      </c>
      <c r="JT1149">
        <v>265996682</v>
      </c>
      <c r="JU1149" t="s">
        <v>1421</v>
      </c>
      <c r="JV1149">
        <v>1168</v>
      </c>
    </row>
    <row r="1150" spans="1:282" x14ac:dyDescent="0.3">
      <c r="A1150" s="9">
        <v>44620</v>
      </c>
      <c r="B1150" s="2">
        <v>44609</v>
      </c>
      <c r="C1150" s="2" t="s">
        <v>2694</v>
      </c>
      <c r="D1150" s="2" t="s">
        <v>2832</v>
      </c>
      <c r="E1150" t="s">
        <v>614</v>
      </c>
      <c r="F1150" t="s">
        <v>2784</v>
      </c>
      <c r="G1150" t="s">
        <v>630</v>
      </c>
      <c r="H1150" t="s">
        <v>2815</v>
      </c>
      <c r="I1150" t="s">
        <v>2519</v>
      </c>
      <c r="J1150">
        <v>3</v>
      </c>
      <c r="K1150">
        <v>1</v>
      </c>
      <c r="L1150">
        <v>2</v>
      </c>
      <c r="M1150">
        <v>42</v>
      </c>
      <c r="N1150">
        <v>225</v>
      </c>
      <c r="O1150" s="3">
        <v>31</v>
      </c>
      <c r="P1150" s="3">
        <v>159</v>
      </c>
      <c r="Q1150">
        <v>4</v>
      </c>
      <c r="R1150">
        <v>7</v>
      </c>
      <c r="S1150">
        <v>23</v>
      </c>
      <c r="T1150">
        <v>30</v>
      </c>
      <c r="U1150">
        <v>7</v>
      </c>
      <c r="V1150">
        <v>6</v>
      </c>
      <c r="W1150">
        <v>11</v>
      </c>
      <c r="X1150">
        <v>28</v>
      </c>
      <c r="Y1150">
        <v>34</v>
      </c>
      <c r="Z1150">
        <v>9</v>
      </c>
      <c r="AA1150">
        <v>26</v>
      </c>
      <c r="AB1150">
        <v>132</v>
      </c>
      <c r="AC1150" t="s">
        <v>125</v>
      </c>
      <c r="AD1150">
        <v>1</v>
      </c>
      <c r="AE1150">
        <v>0</v>
      </c>
      <c r="AF1150">
        <v>0</v>
      </c>
      <c r="AG1150">
        <v>26</v>
      </c>
      <c r="AJ1150">
        <v>26</v>
      </c>
      <c r="AK1150" t="s">
        <v>126</v>
      </c>
      <c r="AN1150" t="s">
        <v>617</v>
      </c>
      <c r="AO1150">
        <v>4</v>
      </c>
      <c r="AP1150">
        <v>22</v>
      </c>
      <c r="AQ1150" t="s">
        <v>125</v>
      </c>
      <c r="AR1150">
        <v>1</v>
      </c>
      <c r="AS1150">
        <v>0</v>
      </c>
      <c r="AT1150">
        <v>0</v>
      </c>
      <c r="AU1150">
        <v>4</v>
      </c>
      <c r="AX1150">
        <v>4</v>
      </c>
      <c r="AY1150" t="s">
        <v>126</v>
      </c>
      <c r="BB1150" t="s">
        <v>630</v>
      </c>
      <c r="BC1150">
        <v>1</v>
      </c>
      <c r="BD1150">
        <v>5</v>
      </c>
      <c r="BE1150" t="s">
        <v>125</v>
      </c>
      <c r="BF1150">
        <v>1</v>
      </c>
      <c r="BG1150">
        <v>0</v>
      </c>
      <c r="BH1150">
        <v>0</v>
      </c>
      <c r="BI1150">
        <v>1</v>
      </c>
      <c r="BL1150">
        <v>1</v>
      </c>
      <c r="BM1150" t="s">
        <v>126</v>
      </c>
      <c r="BP1150" t="s">
        <v>630</v>
      </c>
      <c r="BQ1150">
        <v>0</v>
      </c>
      <c r="BY1150">
        <v>0</v>
      </c>
      <c r="CD1150">
        <v>31</v>
      </c>
      <c r="CE1150">
        <v>159</v>
      </c>
      <c r="CF1150">
        <v>7</v>
      </c>
      <c r="CG1150">
        <v>38</v>
      </c>
      <c r="CH1150">
        <v>3</v>
      </c>
      <c r="CI1150">
        <v>1</v>
      </c>
      <c r="CJ1150">
        <v>3</v>
      </c>
      <c r="CK1150">
        <v>5</v>
      </c>
      <c r="CL1150">
        <v>4</v>
      </c>
      <c r="CM1150">
        <v>2</v>
      </c>
      <c r="CN1150">
        <v>3</v>
      </c>
      <c r="CO1150">
        <v>3</v>
      </c>
      <c r="CP1150">
        <v>8</v>
      </c>
      <c r="CQ1150">
        <v>6</v>
      </c>
      <c r="CR1150">
        <v>0</v>
      </c>
      <c r="CS1150">
        <v>0</v>
      </c>
      <c r="CY1150">
        <v>1</v>
      </c>
      <c r="CZ1150">
        <v>6</v>
      </c>
      <c r="DA1150" t="s">
        <v>125</v>
      </c>
      <c r="DB1150" t="s">
        <v>126</v>
      </c>
      <c r="DE1150" t="s">
        <v>630</v>
      </c>
      <c r="DF1150">
        <v>2</v>
      </c>
      <c r="DG1150">
        <v>11</v>
      </c>
      <c r="DH1150" t="s">
        <v>125</v>
      </c>
      <c r="DI1150" t="s">
        <v>147</v>
      </c>
      <c r="DJ1150" t="s">
        <v>122</v>
      </c>
      <c r="DK1150" t="s">
        <v>122</v>
      </c>
      <c r="DM1150">
        <v>4</v>
      </c>
      <c r="DN1150">
        <v>21</v>
      </c>
      <c r="DO1150" t="s">
        <v>125</v>
      </c>
      <c r="DP1150" t="s">
        <v>147</v>
      </c>
      <c r="DQ1150" t="s">
        <v>235</v>
      </c>
      <c r="DR1150" t="s">
        <v>235</v>
      </c>
      <c r="DT1150">
        <v>7</v>
      </c>
      <c r="DU1150">
        <v>38</v>
      </c>
      <c r="DV1150">
        <v>4</v>
      </c>
      <c r="DW1150">
        <v>28</v>
      </c>
      <c r="DX1150">
        <v>1</v>
      </c>
      <c r="DY1150">
        <v>3</v>
      </c>
      <c r="DZ1150">
        <v>2</v>
      </c>
      <c r="EA1150">
        <v>4</v>
      </c>
      <c r="EB1150">
        <v>2</v>
      </c>
      <c r="EC1150">
        <v>2</v>
      </c>
      <c r="ED1150">
        <v>2</v>
      </c>
      <c r="EE1150">
        <v>4</v>
      </c>
      <c r="EF1150">
        <v>7</v>
      </c>
      <c r="EG1150">
        <v>1</v>
      </c>
      <c r="EH1150">
        <v>0</v>
      </c>
      <c r="EI1150">
        <v>0</v>
      </c>
      <c r="EM1150">
        <v>0</v>
      </c>
      <c r="EN1150">
        <v>0</v>
      </c>
      <c r="ER1150">
        <v>2</v>
      </c>
      <c r="ES1150">
        <v>13</v>
      </c>
      <c r="ET1150" t="s">
        <v>155</v>
      </c>
      <c r="EU1150">
        <v>2015</v>
      </c>
      <c r="EV1150">
        <v>2</v>
      </c>
      <c r="EW1150">
        <v>15</v>
      </c>
      <c r="EX1150" t="s">
        <v>155</v>
      </c>
      <c r="EY1150">
        <v>2016</v>
      </c>
      <c r="EZ1150">
        <v>4</v>
      </c>
      <c r="FA1150">
        <v>28</v>
      </c>
      <c r="FB1150">
        <v>42</v>
      </c>
      <c r="FC1150">
        <v>225</v>
      </c>
      <c r="FE1150" t="s">
        <v>128</v>
      </c>
      <c r="FF1150">
        <v>31</v>
      </c>
      <c r="FG1150" t="s">
        <v>128</v>
      </c>
      <c r="FH1150">
        <v>7</v>
      </c>
      <c r="FI1150" t="s">
        <v>128</v>
      </c>
      <c r="FJ1150">
        <v>4</v>
      </c>
      <c r="FL1150" t="s">
        <v>129</v>
      </c>
      <c r="FN1150" t="s">
        <v>129</v>
      </c>
      <c r="FO1150" t="s">
        <v>129</v>
      </c>
      <c r="FQ1150" t="s">
        <v>129</v>
      </c>
      <c r="FS1150" t="s">
        <v>129</v>
      </c>
      <c r="FU1150" t="s">
        <v>129</v>
      </c>
      <c r="FW1150">
        <v>31</v>
      </c>
      <c r="FX1150">
        <v>7</v>
      </c>
      <c r="FY1150">
        <v>4</v>
      </c>
      <c r="GA1150" t="s">
        <v>128</v>
      </c>
      <c r="GB1150">
        <v>2</v>
      </c>
      <c r="GC1150" t="s">
        <v>128</v>
      </c>
      <c r="GD1150">
        <v>1</v>
      </c>
      <c r="GE1150" t="s">
        <v>129</v>
      </c>
      <c r="GH1150" t="s">
        <v>129</v>
      </c>
      <c r="GJ1150" t="s">
        <v>129</v>
      </c>
      <c r="GL1150" t="s">
        <v>129</v>
      </c>
      <c r="GO1150" t="s">
        <v>128</v>
      </c>
      <c r="GP1150">
        <v>25</v>
      </c>
      <c r="GQ1150" t="s">
        <v>128</v>
      </c>
      <c r="GR1150">
        <v>4</v>
      </c>
      <c r="GS1150" t="s">
        <v>128</v>
      </c>
      <c r="GT1150">
        <v>3</v>
      </c>
      <c r="GV1150" t="s">
        <v>128</v>
      </c>
      <c r="GW1150">
        <v>4</v>
      </c>
      <c r="GX1150" t="s">
        <v>128</v>
      </c>
      <c r="GY1150">
        <v>2</v>
      </c>
      <c r="GZ1150" t="s">
        <v>128</v>
      </c>
      <c r="HA1150">
        <v>1</v>
      </c>
      <c r="HC1150" t="s">
        <v>129</v>
      </c>
      <c r="HE1150" t="s">
        <v>129</v>
      </c>
      <c r="HF1150" t="s">
        <v>129</v>
      </c>
      <c r="HI1150" t="s">
        <v>129</v>
      </c>
      <c r="HK1150" t="s">
        <v>129</v>
      </c>
      <c r="HM1150" t="s">
        <v>129</v>
      </c>
      <c r="HO1150">
        <v>31</v>
      </c>
      <c r="HP1150">
        <v>7</v>
      </c>
      <c r="HQ1150">
        <v>4</v>
      </c>
      <c r="HS1150" t="s">
        <v>128</v>
      </c>
      <c r="HT1150">
        <v>5</v>
      </c>
      <c r="HU1150" t="s">
        <v>128</v>
      </c>
      <c r="HV1150">
        <v>2</v>
      </c>
      <c r="HW1150" t="s">
        <v>128</v>
      </c>
      <c r="HX1150">
        <v>1</v>
      </c>
      <c r="HZ1150" t="s">
        <v>128</v>
      </c>
      <c r="IA1150">
        <v>14</v>
      </c>
      <c r="IB1150" t="s">
        <v>128</v>
      </c>
      <c r="IC1150">
        <v>3</v>
      </c>
      <c r="ID1150" t="s">
        <v>128</v>
      </c>
      <c r="IE1150">
        <v>3</v>
      </c>
      <c r="IG1150" t="s">
        <v>128</v>
      </c>
      <c r="IH1150">
        <v>12</v>
      </c>
      <c r="II1150" t="s">
        <v>128</v>
      </c>
      <c r="IJ1150">
        <v>2</v>
      </c>
      <c r="IK1150" t="s">
        <v>129</v>
      </c>
      <c r="IN1150" t="s">
        <v>129</v>
      </c>
      <c r="IP1150" t="s">
        <v>129</v>
      </c>
      <c r="IR1150" t="s">
        <v>129</v>
      </c>
      <c r="IU1150" t="s">
        <v>129</v>
      </c>
      <c r="IW1150" t="s">
        <v>129</v>
      </c>
      <c r="IY1150" t="s">
        <v>129</v>
      </c>
      <c r="JB1150" t="s">
        <v>129</v>
      </c>
      <c r="JD1150" t="s">
        <v>129</v>
      </c>
      <c r="JE1150" t="s">
        <v>129</v>
      </c>
      <c r="JG1150">
        <v>31</v>
      </c>
      <c r="JH1150">
        <v>7</v>
      </c>
      <c r="JI1150">
        <v>4</v>
      </c>
      <c r="JJ1150">
        <v>42</v>
      </c>
      <c r="JK1150">
        <v>225</v>
      </c>
      <c r="JL1150">
        <v>0</v>
      </c>
      <c r="JM1150">
        <v>0</v>
      </c>
      <c r="JN1150">
        <v>0</v>
      </c>
      <c r="JO1150">
        <v>0</v>
      </c>
      <c r="JP1150" t="s">
        <v>188</v>
      </c>
      <c r="JQ1150" t="s">
        <v>128</v>
      </c>
      <c r="JR1150" t="s">
        <v>138</v>
      </c>
      <c r="JS1150" t="s">
        <v>193</v>
      </c>
      <c r="JT1150">
        <v>265996731</v>
      </c>
      <c r="JU1150" t="s">
        <v>1422</v>
      </c>
      <c r="JV1150">
        <v>1169</v>
      </c>
    </row>
    <row r="1151" spans="1:282" x14ac:dyDescent="0.3">
      <c r="A1151" s="9">
        <v>44620</v>
      </c>
      <c r="B1151" s="2">
        <v>44609</v>
      </c>
      <c r="C1151" s="2" t="s">
        <v>2694</v>
      </c>
      <c r="D1151" s="2" t="s">
        <v>2832</v>
      </c>
      <c r="E1151" t="s">
        <v>302</v>
      </c>
      <c r="F1151" t="s">
        <v>2730</v>
      </c>
      <c r="G1151" t="s">
        <v>302</v>
      </c>
      <c r="H1151" t="s">
        <v>2744</v>
      </c>
      <c r="I1151" t="s">
        <v>2520</v>
      </c>
      <c r="J1151">
        <v>3</v>
      </c>
      <c r="K1151">
        <v>0</v>
      </c>
      <c r="L1151">
        <v>3</v>
      </c>
      <c r="M1151">
        <v>1</v>
      </c>
      <c r="N1151">
        <v>3</v>
      </c>
      <c r="O1151" s="3">
        <v>1</v>
      </c>
      <c r="P1151" s="3">
        <v>3</v>
      </c>
      <c r="Q1151">
        <v>0</v>
      </c>
      <c r="R1151">
        <v>0</v>
      </c>
      <c r="S1151">
        <v>1</v>
      </c>
      <c r="T1151">
        <v>1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0</v>
      </c>
      <c r="AA1151">
        <v>1</v>
      </c>
      <c r="AB1151">
        <v>3</v>
      </c>
      <c r="AC1151" t="s">
        <v>125</v>
      </c>
      <c r="AD1151">
        <v>1</v>
      </c>
      <c r="AE1151">
        <v>0</v>
      </c>
      <c r="AF1151">
        <v>0</v>
      </c>
      <c r="AG1151">
        <v>1</v>
      </c>
      <c r="AJ1151">
        <v>1</v>
      </c>
      <c r="AK1151" t="s">
        <v>126</v>
      </c>
      <c r="AN1151" t="s">
        <v>302</v>
      </c>
      <c r="AO1151">
        <v>0</v>
      </c>
      <c r="AX1151">
        <v>0</v>
      </c>
      <c r="BC1151">
        <v>0</v>
      </c>
      <c r="BL1151">
        <v>0</v>
      </c>
      <c r="BQ1151">
        <v>0</v>
      </c>
      <c r="BY1151">
        <v>0</v>
      </c>
      <c r="CD1151">
        <v>1</v>
      </c>
      <c r="CE1151">
        <v>3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Y1151">
        <v>0</v>
      </c>
      <c r="CZ1151">
        <v>0</v>
      </c>
      <c r="DF1151">
        <v>0</v>
      </c>
      <c r="DG1151">
        <v>0</v>
      </c>
      <c r="DM1151">
        <v>0</v>
      </c>
      <c r="DN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M1151">
        <v>0</v>
      </c>
      <c r="EN1151">
        <v>0</v>
      </c>
      <c r="ER1151">
        <v>0</v>
      </c>
      <c r="ES1151">
        <v>0</v>
      </c>
      <c r="EV1151">
        <v>0</v>
      </c>
      <c r="EW1151">
        <v>0</v>
      </c>
      <c r="EZ1151">
        <v>0</v>
      </c>
      <c r="FA1151">
        <v>0</v>
      </c>
      <c r="FB1151">
        <v>1</v>
      </c>
      <c r="FC1151">
        <v>3</v>
      </c>
      <c r="FE1151" t="s">
        <v>128</v>
      </c>
      <c r="FF1151">
        <v>1</v>
      </c>
      <c r="FG1151" t="s">
        <v>129</v>
      </c>
      <c r="FI1151" t="s">
        <v>129</v>
      </c>
      <c r="FL1151" t="s">
        <v>129</v>
      </c>
      <c r="FN1151" t="s">
        <v>129</v>
      </c>
      <c r="FO1151" t="s">
        <v>129</v>
      </c>
      <c r="FQ1151" t="s">
        <v>129</v>
      </c>
      <c r="FS1151" t="s">
        <v>129</v>
      </c>
      <c r="FU1151" t="s">
        <v>129</v>
      </c>
      <c r="FW1151">
        <v>1</v>
      </c>
      <c r="FX1151">
        <v>0</v>
      </c>
      <c r="FY1151">
        <v>0</v>
      </c>
      <c r="GA1151" t="s">
        <v>128</v>
      </c>
      <c r="GB1151">
        <v>1</v>
      </c>
      <c r="GC1151" t="s">
        <v>129</v>
      </c>
      <c r="GE1151" t="s">
        <v>129</v>
      </c>
      <c r="GH1151" t="s">
        <v>129</v>
      </c>
      <c r="GJ1151" t="s">
        <v>129</v>
      </c>
      <c r="GL1151" t="s">
        <v>129</v>
      </c>
      <c r="GO1151" t="s">
        <v>129</v>
      </c>
      <c r="GQ1151" t="s">
        <v>129</v>
      </c>
      <c r="GS1151" t="s">
        <v>129</v>
      </c>
      <c r="GV1151" t="s">
        <v>129</v>
      </c>
      <c r="GX1151" t="s">
        <v>129</v>
      </c>
      <c r="GZ1151" t="s">
        <v>129</v>
      </c>
      <c r="HC1151" t="s">
        <v>129</v>
      </c>
      <c r="HE1151" t="s">
        <v>129</v>
      </c>
      <c r="HF1151" t="s">
        <v>129</v>
      </c>
      <c r="HI1151" t="s">
        <v>129</v>
      </c>
      <c r="HK1151" t="s">
        <v>129</v>
      </c>
      <c r="HM1151" t="s">
        <v>129</v>
      </c>
      <c r="HO1151">
        <v>1</v>
      </c>
      <c r="HP1151">
        <v>0</v>
      </c>
      <c r="HQ1151">
        <v>0</v>
      </c>
      <c r="HS1151" t="s">
        <v>129</v>
      </c>
      <c r="HU1151" t="s">
        <v>129</v>
      </c>
      <c r="HW1151" t="s">
        <v>129</v>
      </c>
      <c r="HZ1151" t="s">
        <v>129</v>
      </c>
      <c r="IB1151" t="s">
        <v>129</v>
      </c>
      <c r="ID1151" t="s">
        <v>129</v>
      </c>
      <c r="IG1151" t="s">
        <v>128</v>
      </c>
      <c r="IH1151">
        <v>1</v>
      </c>
      <c r="II1151" t="s">
        <v>129</v>
      </c>
      <c r="IK1151" t="s">
        <v>129</v>
      </c>
      <c r="IN1151" t="s">
        <v>129</v>
      </c>
      <c r="IP1151" t="s">
        <v>129</v>
      </c>
      <c r="IR1151" t="s">
        <v>129</v>
      </c>
      <c r="IU1151" t="s">
        <v>129</v>
      </c>
      <c r="IW1151" t="s">
        <v>129</v>
      </c>
      <c r="IY1151" t="s">
        <v>129</v>
      </c>
      <c r="JB1151" t="s">
        <v>129</v>
      </c>
      <c r="JD1151" t="s">
        <v>129</v>
      </c>
      <c r="JE1151" t="s">
        <v>129</v>
      </c>
      <c r="JG1151">
        <v>1</v>
      </c>
      <c r="JH1151">
        <v>0</v>
      </c>
      <c r="JI1151">
        <v>0</v>
      </c>
      <c r="JJ1151">
        <v>1</v>
      </c>
      <c r="JK1151">
        <v>3</v>
      </c>
      <c r="JL1151">
        <v>0</v>
      </c>
      <c r="JM1151">
        <v>0</v>
      </c>
      <c r="JN1151">
        <v>0</v>
      </c>
      <c r="JO1151">
        <v>0</v>
      </c>
      <c r="JP1151" t="s">
        <v>130</v>
      </c>
      <c r="JQ1151" t="s">
        <v>128</v>
      </c>
      <c r="JR1151" t="s">
        <v>130</v>
      </c>
      <c r="JS1151" t="s">
        <v>130</v>
      </c>
      <c r="JT1151">
        <v>266028431</v>
      </c>
      <c r="JU1151" t="s">
        <v>1423</v>
      </c>
      <c r="JV1151">
        <v>1170</v>
      </c>
    </row>
    <row r="1152" spans="1:282" x14ac:dyDescent="0.3">
      <c r="A1152" s="9">
        <v>44620</v>
      </c>
      <c r="B1152" s="2">
        <v>44609</v>
      </c>
      <c r="C1152" s="2" t="s">
        <v>2694</v>
      </c>
      <c r="D1152" s="2" t="s">
        <v>2832</v>
      </c>
      <c r="E1152" t="s">
        <v>302</v>
      </c>
      <c r="F1152" t="s">
        <v>2730</v>
      </c>
      <c r="G1152" t="s">
        <v>302</v>
      </c>
      <c r="H1152" t="s">
        <v>2744</v>
      </c>
      <c r="I1152" t="s">
        <v>2521</v>
      </c>
      <c r="J1152">
        <v>3</v>
      </c>
      <c r="K1152">
        <v>1</v>
      </c>
      <c r="L1152">
        <v>2</v>
      </c>
      <c r="M1152">
        <v>12</v>
      </c>
      <c r="N1152">
        <v>54</v>
      </c>
      <c r="O1152" s="3">
        <v>12</v>
      </c>
      <c r="P1152" s="3">
        <v>54</v>
      </c>
      <c r="Q1152">
        <v>0</v>
      </c>
      <c r="R1152">
        <v>3</v>
      </c>
      <c r="S1152">
        <v>8</v>
      </c>
      <c r="T1152">
        <v>10</v>
      </c>
      <c r="U1152">
        <v>1</v>
      </c>
      <c r="V1152">
        <v>2</v>
      </c>
      <c r="W1152">
        <v>6</v>
      </c>
      <c r="X1152">
        <v>11</v>
      </c>
      <c r="Y1152">
        <v>11</v>
      </c>
      <c r="Z1152">
        <v>2</v>
      </c>
      <c r="AA1152">
        <v>12</v>
      </c>
      <c r="AB1152">
        <v>54</v>
      </c>
      <c r="AC1152" t="s">
        <v>125</v>
      </c>
      <c r="AD1152">
        <v>1</v>
      </c>
      <c r="AE1152">
        <v>0</v>
      </c>
      <c r="AF1152">
        <v>0</v>
      </c>
      <c r="AG1152">
        <v>12</v>
      </c>
      <c r="AJ1152">
        <v>12</v>
      </c>
      <c r="AK1152" t="s">
        <v>126</v>
      </c>
      <c r="AN1152" t="s">
        <v>302</v>
      </c>
      <c r="AO1152">
        <v>0</v>
      </c>
      <c r="AX1152">
        <v>0</v>
      </c>
      <c r="BC1152">
        <v>0</v>
      </c>
      <c r="BL1152">
        <v>0</v>
      </c>
      <c r="BQ1152">
        <v>0</v>
      </c>
      <c r="BY1152">
        <v>0</v>
      </c>
      <c r="CD1152">
        <v>12</v>
      </c>
      <c r="CE1152">
        <v>54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Y1152">
        <v>0</v>
      </c>
      <c r="CZ1152">
        <v>0</v>
      </c>
      <c r="DF1152">
        <v>0</v>
      </c>
      <c r="DG1152">
        <v>0</v>
      </c>
      <c r="DM1152">
        <v>0</v>
      </c>
      <c r="DN1152">
        <v>0</v>
      </c>
      <c r="DT1152">
        <v>0</v>
      </c>
      <c r="DU1152">
        <v>0</v>
      </c>
      <c r="DV1152">
        <v>0</v>
      </c>
      <c r="DW1152">
        <v>0</v>
      </c>
      <c r="DX1152">
        <v>0</v>
      </c>
      <c r="DY1152">
        <v>0</v>
      </c>
      <c r="DZ1152">
        <v>0</v>
      </c>
      <c r="EA1152">
        <v>0</v>
      </c>
      <c r="EB1152">
        <v>0</v>
      </c>
      <c r="EC1152">
        <v>0</v>
      </c>
      <c r="ED1152">
        <v>0</v>
      </c>
      <c r="EE1152">
        <v>0</v>
      </c>
      <c r="EF1152">
        <v>0</v>
      </c>
      <c r="EG1152">
        <v>0</v>
      </c>
      <c r="EH1152">
        <v>0</v>
      </c>
      <c r="EI1152">
        <v>0</v>
      </c>
      <c r="EM1152">
        <v>0</v>
      </c>
      <c r="EN1152">
        <v>0</v>
      </c>
      <c r="ER1152">
        <v>0</v>
      </c>
      <c r="ES1152">
        <v>0</v>
      </c>
      <c r="EV1152">
        <v>0</v>
      </c>
      <c r="EW1152">
        <v>0</v>
      </c>
      <c r="EZ1152">
        <v>0</v>
      </c>
      <c r="FA1152">
        <v>0</v>
      </c>
      <c r="FB1152">
        <v>12</v>
      </c>
      <c r="FC1152">
        <v>54</v>
      </c>
      <c r="FE1152" t="s">
        <v>128</v>
      </c>
      <c r="FF1152">
        <v>12</v>
      </c>
      <c r="FG1152" t="s">
        <v>129</v>
      </c>
      <c r="FI1152" t="s">
        <v>129</v>
      </c>
      <c r="FL1152" t="s">
        <v>129</v>
      </c>
      <c r="FN1152" t="s">
        <v>129</v>
      </c>
      <c r="FO1152" t="s">
        <v>129</v>
      </c>
      <c r="FQ1152" t="s">
        <v>129</v>
      </c>
      <c r="FS1152" t="s">
        <v>129</v>
      </c>
      <c r="FU1152" t="s">
        <v>129</v>
      </c>
      <c r="FW1152">
        <v>12</v>
      </c>
      <c r="FX1152">
        <v>0</v>
      </c>
      <c r="FY1152">
        <v>0</v>
      </c>
      <c r="GA1152" t="s">
        <v>128</v>
      </c>
      <c r="GB1152">
        <v>10</v>
      </c>
      <c r="GC1152" t="s">
        <v>129</v>
      </c>
      <c r="GE1152" t="s">
        <v>129</v>
      </c>
      <c r="GH1152" t="s">
        <v>129</v>
      </c>
      <c r="GJ1152" t="s">
        <v>129</v>
      </c>
      <c r="GL1152" t="s">
        <v>129</v>
      </c>
      <c r="GO1152" t="s">
        <v>129</v>
      </c>
      <c r="GQ1152" t="s">
        <v>129</v>
      </c>
      <c r="GS1152" t="s">
        <v>129</v>
      </c>
      <c r="GV1152" t="s">
        <v>128</v>
      </c>
      <c r="GW1152">
        <v>2</v>
      </c>
      <c r="GX1152" t="s">
        <v>129</v>
      </c>
      <c r="GZ1152" t="s">
        <v>129</v>
      </c>
      <c r="HC1152" t="s">
        <v>129</v>
      </c>
      <c r="HE1152" t="s">
        <v>129</v>
      </c>
      <c r="HF1152" t="s">
        <v>129</v>
      </c>
      <c r="HI1152" t="s">
        <v>129</v>
      </c>
      <c r="HK1152" t="s">
        <v>129</v>
      </c>
      <c r="HM1152" t="s">
        <v>129</v>
      </c>
      <c r="HO1152">
        <v>12</v>
      </c>
      <c r="HP1152">
        <v>0</v>
      </c>
      <c r="HQ1152">
        <v>0</v>
      </c>
      <c r="HS1152" t="s">
        <v>129</v>
      </c>
      <c r="HU1152" t="s">
        <v>129</v>
      </c>
      <c r="HW1152" t="s">
        <v>129</v>
      </c>
      <c r="HZ1152" t="s">
        <v>129</v>
      </c>
      <c r="IB1152" t="s">
        <v>129</v>
      </c>
      <c r="ID1152" t="s">
        <v>129</v>
      </c>
      <c r="IG1152" t="s">
        <v>128</v>
      </c>
      <c r="IH1152">
        <v>9</v>
      </c>
      <c r="II1152" t="s">
        <v>129</v>
      </c>
      <c r="IK1152" t="s">
        <v>129</v>
      </c>
      <c r="IN1152" t="s">
        <v>128</v>
      </c>
      <c r="IO1152">
        <v>3</v>
      </c>
      <c r="IP1152" t="s">
        <v>129</v>
      </c>
      <c r="IR1152" t="s">
        <v>129</v>
      </c>
      <c r="IU1152" t="s">
        <v>129</v>
      </c>
      <c r="IW1152" t="s">
        <v>129</v>
      </c>
      <c r="IY1152" t="s">
        <v>129</v>
      </c>
      <c r="JB1152" t="s">
        <v>129</v>
      </c>
      <c r="JD1152" t="s">
        <v>129</v>
      </c>
      <c r="JE1152" t="s">
        <v>129</v>
      </c>
      <c r="JG1152">
        <v>12</v>
      </c>
      <c r="JH1152">
        <v>0</v>
      </c>
      <c r="JI1152">
        <v>0</v>
      </c>
      <c r="JJ1152">
        <v>12</v>
      </c>
      <c r="JK1152">
        <v>54</v>
      </c>
      <c r="JL1152">
        <v>0</v>
      </c>
      <c r="JM1152">
        <v>0</v>
      </c>
      <c r="JN1152">
        <v>0</v>
      </c>
      <c r="JO1152">
        <v>0</v>
      </c>
      <c r="JP1152" t="s">
        <v>130</v>
      </c>
      <c r="JQ1152" t="s">
        <v>128</v>
      </c>
      <c r="JR1152" t="s">
        <v>130</v>
      </c>
      <c r="JS1152" t="s">
        <v>130</v>
      </c>
      <c r="JT1152">
        <v>266028440</v>
      </c>
      <c r="JU1152" t="s">
        <v>1424</v>
      </c>
      <c r="JV1152">
        <v>1171</v>
      </c>
    </row>
    <row r="1153" spans="1:282" x14ac:dyDescent="0.3">
      <c r="A1153" s="9">
        <v>44620</v>
      </c>
      <c r="B1153" s="2">
        <v>44609</v>
      </c>
      <c r="C1153" s="2" t="s">
        <v>2694</v>
      </c>
      <c r="D1153" s="2" t="s">
        <v>2832</v>
      </c>
      <c r="E1153" t="s">
        <v>302</v>
      </c>
      <c r="F1153" t="s">
        <v>2730</v>
      </c>
      <c r="G1153" t="s">
        <v>302</v>
      </c>
      <c r="H1153" t="s">
        <v>2744</v>
      </c>
      <c r="I1153" t="s">
        <v>2162</v>
      </c>
      <c r="J1153">
        <v>3</v>
      </c>
      <c r="K1153">
        <v>1</v>
      </c>
      <c r="L1153">
        <v>2</v>
      </c>
      <c r="M1153">
        <v>1</v>
      </c>
      <c r="N1153">
        <v>5</v>
      </c>
      <c r="O1153" s="3">
        <v>1</v>
      </c>
      <c r="P1153" s="3">
        <v>5</v>
      </c>
      <c r="Q1153">
        <v>0</v>
      </c>
      <c r="R1153">
        <v>0</v>
      </c>
      <c r="S1153">
        <v>2</v>
      </c>
      <c r="T1153">
        <v>1</v>
      </c>
      <c r="U1153">
        <v>0</v>
      </c>
      <c r="V1153">
        <v>0</v>
      </c>
      <c r="W1153">
        <v>0</v>
      </c>
      <c r="X1153">
        <v>1</v>
      </c>
      <c r="Y1153">
        <v>1</v>
      </c>
      <c r="Z1153">
        <v>0</v>
      </c>
      <c r="AA1153">
        <v>1</v>
      </c>
      <c r="AB1153">
        <v>5</v>
      </c>
      <c r="AC1153" t="s">
        <v>125</v>
      </c>
      <c r="AD1153">
        <v>1</v>
      </c>
      <c r="AE1153">
        <v>0</v>
      </c>
      <c r="AF1153">
        <v>0</v>
      </c>
      <c r="AG1153">
        <v>1</v>
      </c>
      <c r="AJ1153">
        <v>1</v>
      </c>
      <c r="AK1153" t="s">
        <v>126</v>
      </c>
      <c r="AN1153" t="s">
        <v>302</v>
      </c>
      <c r="AO1153">
        <v>0</v>
      </c>
      <c r="AX1153">
        <v>0</v>
      </c>
      <c r="BC1153">
        <v>0</v>
      </c>
      <c r="BL1153">
        <v>0</v>
      </c>
      <c r="BQ1153">
        <v>0</v>
      </c>
      <c r="BY1153">
        <v>0</v>
      </c>
      <c r="CD1153">
        <v>1</v>
      </c>
      <c r="CE1153">
        <v>5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Y1153">
        <v>0</v>
      </c>
      <c r="CZ1153">
        <v>0</v>
      </c>
      <c r="DF1153">
        <v>0</v>
      </c>
      <c r="DG1153">
        <v>0</v>
      </c>
      <c r="DM1153">
        <v>0</v>
      </c>
      <c r="DN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0</v>
      </c>
      <c r="EH1153">
        <v>0</v>
      </c>
      <c r="EI1153">
        <v>0</v>
      </c>
      <c r="EM1153">
        <v>0</v>
      </c>
      <c r="EN1153">
        <v>0</v>
      </c>
      <c r="ER1153">
        <v>0</v>
      </c>
      <c r="ES1153">
        <v>0</v>
      </c>
      <c r="EV1153">
        <v>0</v>
      </c>
      <c r="EW1153">
        <v>0</v>
      </c>
      <c r="EZ1153">
        <v>0</v>
      </c>
      <c r="FA1153">
        <v>0</v>
      </c>
      <c r="FB1153">
        <v>1</v>
      </c>
      <c r="FC1153">
        <v>5</v>
      </c>
      <c r="FE1153" t="s">
        <v>128</v>
      </c>
      <c r="FF1153">
        <v>1</v>
      </c>
      <c r="FG1153" t="s">
        <v>129</v>
      </c>
      <c r="FI1153" t="s">
        <v>129</v>
      </c>
      <c r="FL1153" t="s">
        <v>129</v>
      </c>
      <c r="FN1153" t="s">
        <v>129</v>
      </c>
      <c r="FO1153" t="s">
        <v>129</v>
      </c>
      <c r="FQ1153" t="s">
        <v>129</v>
      </c>
      <c r="FS1153" t="s">
        <v>129</v>
      </c>
      <c r="FU1153" t="s">
        <v>129</v>
      </c>
      <c r="FW1153">
        <v>1</v>
      </c>
      <c r="FX1153">
        <v>0</v>
      </c>
      <c r="FY1153">
        <v>0</v>
      </c>
      <c r="GA1153" t="s">
        <v>129</v>
      </c>
      <c r="GC1153" t="s">
        <v>129</v>
      </c>
      <c r="GE1153" t="s">
        <v>129</v>
      </c>
      <c r="GH1153" t="s">
        <v>128</v>
      </c>
      <c r="GI1153">
        <v>1</v>
      </c>
      <c r="GJ1153" t="s">
        <v>129</v>
      </c>
      <c r="GL1153" t="s">
        <v>129</v>
      </c>
      <c r="GO1153" t="s">
        <v>129</v>
      </c>
      <c r="GQ1153" t="s">
        <v>129</v>
      </c>
      <c r="GS1153" t="s">
        <v>129</v>
      </c>
      <c r="GV1153" t="s">
        <v>129</v>
      </c>
      <c r="GX1153" t="s">
        <v>129</v>
      </c>
      <c r="GZ1153" t="s">
        <v>129</v>
      </c>
      <c r="HC1153" t="s">
        <v>129</v>
      </c>
      <c r="HE1153" t="s">
        <v>129</v>
      </c>
      <c r="HF1153" t="s">
        <v>129</v>
      </c>
      <c r="HI1153" t="s">
        <v>129</v>
      </c>
      <c r="HK1153" t="s">
        <v>129</v>
      </c>
      <c r="HM1153" t="s">
        <v>129</v>
      </c>
      <c r="HO1153">
        <v>1</v>
      </c>
      <c r="HP1153">
        <v>0</v>
      </c>
      <c r="HQ1153">
        <v>0</v>
      </c>
      <c r="HS1153" t="s">
        <v>129</v>
      </c>
      <c r="HU1153" t="s">
        <v>129</v>
      </c>
      <c r="HW1153" t="s">
        <v>129</v>
      </c>
      <c r="HZ1153" t="s">
        <v>129</v>
      </c>
      <c r="IB1153" t="s">
        <v>129</v>
      </c>
      <c r="ID1153" t="s">
        <v>129</v>
      </c>
      <c r="IG1153" t="s">
        <v>128</v>
      </c>
      <c r="IH1153">
        <v>1</v>
      </c>
      <c r="II1153" t="s">
        <v>129</v>
      </c>
      <c r="IK1153" t="s">
        <v>129</v>
      </c>
      <c r="IN1153" t="s">
        <v>129</v>
      </c>
      <c r="IP1153" t="s">
        <v>129</v>
      </c>
      <c r="IR1153" t="s">
        <v>129</v>
      </c>
      <c r="IU1153" t="s">
        <v>129</v>
      </c>
      <c r="IW1153" t="s">
        <v>129</v>
      </c>
      <c r="IY1153" t="s">
        <v>129</v>
      </c>
      <c r="JB1153" t="s">
        <v>129</v>
      </c>
      <c r="JD1153" t="s">
        <v>129</v>
      </c>
      <c r="JE1153" t="s">
        <v>129</v>
      </c>
      <c r="JG1153">
        <v>1</v>
      </c>
      <c r="JH1153">
        <v>0</v>
      </c>
      <c r="JI1153">
        <v>0</v>
      </c>
      <c r="JJ1153">
        <v>1</v>
      </c>
      <c r="JK1153">
        <v>5</v>
      </c>
      <c r="JL1153">
        <v>0</v>
      </c>
      <c r="JM1153">
        <v>0</v>
      </c>
      <c r="JN1153">
        <v>0</v>
      </c>
      <c r="JO1153">
        <v>0</v>
      </c>
      <c r="JP1153" t="s">
        <v>130</v>
      </c>
      <c r="JQ1153" t="s">
        <v>128</v>
      </c>
      <c r="JR1153" t="s">
        <v>130</v>
      </c>
      <c r="JS1153" t="s">
        <v>130</v>
      </c>
      <c r="JT1153">
        <v>266028455</v>
      </c>
      <c r="JU1153" t="s">
        <v>1425</v>
      </c>
      <c r="JV1153">
        <v>1172</v>
      </c>
    </row>
    <row r="1154" spans="1:282" x14ac:dyDescent="0.3">
      <c r="A1154" s="9">
        <v>44620</v>
      </c>
      <c r="B1154" s="2">
        <v>44609</v>
      </c>
      <c r="C1154" s="2" t="s">
        <v>2694</v>
      </c>
      <c r="D1154" s="2" t="s">
        <v>2832</v>
      </c>
      <c r="E1154" t="s">
        <v>302</v>
      </c>
      <c r="F1154" t="s">
        <v>2730</v>
      </c>
      <c r="G1154" t="s">
        <v>302</v>
      </c>
      <c r="H1154" t="s">
        <v>2744</v>
      </c>
      <c r="I1154" t="s">
        <v>2522</v>
      </c>
      <c r="J1154">
        <v>3</v>
      </c>
      <c r="K1154">
        <v>0</v>
      </c>
      <c r="L1154">
        <v>3</v>
      </c>
      <c r="M1154">
        <v>1</v>
      </c>
      <c r="N1154">
        <v>3</v>
      </c>
      <c r="O1154" s="3">
        <v>1</v>
      </c>
      <c r="P1154" s="3">
        <v>3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1</v>
      </c>
      <c r="X1154">
        <v>1</v>
      </c>
      <c r="Y1154">
        <v>1</v>
      </c>
      <c r="Z1154">
        <v>0</v>
      </c>
      <c r="AA1154">
        <v>1</v>
      </c>
      <c r="AB1154">
        <v>3</v>
      </c>
      <c r="AC1154" t="s">
        <v>125</v>
      </c>
      <c r="AD1154">
        <v>1</v>
      </c>
      <c r="AE1154">
        <v>0</v>
      </c>
      <c r="AF1154">
        <v>0</v>
      </c>
      <c r="AG1154">
        <v>1</v>
      </c>
      <c r="AJ1154">
        <v>1</v>
      </c>
      <c r="AK1154" t="s">
        <v>126</v>
      </c>
      <c r="AN1154" t="s">
        <v>302</v>
      </c>
      <c r="AO1154">
        <v>0</v>
      </c>
      <c r="AX1154">
        <v>0</v>
      </c>
      <c r="BC1154">
        <v>0</v>
      </c>
      <c r="BL1154">
        <v>0</v>
      </c>
      <c r="BQ1154">
        <v>0</v>
      </c>
      <c r="BY1154">
        <v>0</v>
      </c>
      <c r="CD1154">
        <v>1</v>
      </c>
      <c r="CE1154">
        <v>3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Y1154">
        <v>0</v>
      </c>
      <c r="CZ1154">
        <v>0</v>
      </c>
      <c r="DF1154">
        <v>0</v>
      </c>
      <c r="DG1154">
        <v>0</v>
      </c>
      <c r="DM1154">
        <v>0</v>
      </c>
      <c r="DN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0</v>
      </c>
      <c r="EM1154">
        <v>0</v>
      </c>
      <c r="EN1154">
        <v>0</v>
      </c>
      <c r="ER1154">
        <v>0</v>
      </c>
      <c r="ES1154">
        <v>0</v>
      </c>
      <c r="EV1154">
        <v>0</v>
      </c>
      <c r="EW1154">
        <v>0</v>
      </c>
      <c r="EZ1154">
        <v>0</v>
      </c>
      <c r="FA1154">
        <v>0</v>
      </c>
      <c r="FB1154">
        <v>1</v>
      </c>
      <c r="FC1154">
        <v>3</v>
      </c>
      <c r="FE1154" t="s">
        <v>128</v>
      </c>
      <c r="FF1154">
        <v>1</v>
      </c>
      <c r="FG1154" t="s">
        <v>129</v>
      </c>
      <c r="FI1154" t="s">
        <v>129</v>
      </c>
      <c r="FL1154" t="s">
        <v>129</v>
      </c>
      <c r="FN1154" t="s">
        <v>129</v>
      </c>
      <c r="FO1154" t="s">
        <v>129</v>
      </c>
      <c r="FQ1154" t="s">
        <v>129</v>
      </c>
      <c r="FS1154" t="s">
        <v>129</v>
      </c>
      <c r="FU1154" t="s">
        <v>129</v>
      </c>
      <c r="FW1154">
        <v>1</v>
      </c>
      <c r="FX1154">
        <v>0</v>
      </c>
      <c r="FY1154">
        <v>0</v>
      </c>
      <c r="GA1154" t="s">
        <v>128</v>
      </c>
      <c r="GB1154">
        <v>1</v>
      </c>
      <c r="GC1154" t="s">
        <v>129</v>
      </c>
      <c r="GE1154" t="s">
        <v>129</v>
      </c>
      <c r="GH1154" t="s">
        <v>129</v>
      </c>
      <c r="GJ1154" t="s">
        <v>129</v>
      </c>
      <c r="GL1154" t="s">
        <v>129</v>
      </c>
      <c r="GO1154" t="s">
        <v>129</v>
      </c>
      <c r="GQ1154" t="s">
        <v>129</v>
      </c>
      <c r="GS1154" t="s">
        <v>129</v>
      </c>
      <c r="GV1154" t="s">
        <v>129</v>
      </c>
      <c r="GX1154" t="s">
        <v>129</v>
      </c>
      <c r="GZ1154" t="s">
        <v>129</v>
      </c>
      <c r="HC1154" t="s">
        <v>129</v>
      </c>
      <c r="HE1154" t="s">
        <v>129</v>
      </c>
      <c r="HF1154" t="s">
        <v>129</v>
      </c>
      <c r="HI1154" t="s">
        <v>129</v>
      </c>
      <c r="HK1154" t="s">
        <v>129</v>
      </c>
      <c r="HM1154" t="s">
        <v>129</v>
      </c>
      <c r="HO1154">
        <v>1</v>
      </c>
      <c r="HP1154">
        <v>0</v>
      </c>
      <c r="HQ1154">
        <v>0</v>
      </c>
      <c r="HS1154" t="s">
        <v>129</v>
      </c>
      <c r="HU1154" t="s">
        <v>129</v>
      </c>
      <c r="HW1154" t="s">
        <v>129</v>
      </c>
      <c r="HZ1154" t="s">
        <v>129</v>
      </c>
      <c r="IB1154" t="s">
        <v>129</v>
      </c>
      <c r="ID1154" t="s">
        <v>129</v>
      </c>
      <c r="IG1154" t="s">
        <v>128</v>
      </c>
      <c r="IH1154">
        <v>1</v>
      </c>
      <c r="II1154" t="s">
        <v>129</v>
      </c>
      <c r="IK1154" t="s">
        <v>129</v>
      </c>
      <c r="IN1154" t="s">
        <v>129</v>
      </c>
      <c r="IP1154" t="s">
        <v>129</v>
      </c>
      <c r="IR1154" t="s">
        <v>129</v>
      </c>
      <c r="IU1154" t="s">
        <v>129</v>
      </c>
      <c r="IW1154" t="s">
        <v>129</v>
      </c>
      <c r="IY1154" t="s">
        <v>129</v>
      </c>
      <c r="JB1154" t="s">
        <v>129</v>
      </c>
      <c r="JD1154" t="s">
        <v>129</v>
      </c>
      <c r="JE1154" t="s">
        <v>129</v>
      </c>
      <c r="JG1154">
        <v>1</v>
      </c>
      <c r="JH1154">
        <v>0</v>
      </c>
      <c r="JI1154">
        <v>0</v>
      </c>
      <c r="JJ1154">
        <v>1</v>
      </c>
      <c r="JK1154">
        <v>3</v>
      </c>
      <c r="JL1154">
        <v>0</v>
      </c>
      <c r="JM1154">
        <v>0</v>
      </c>
      <c r="JN1154">
        <v>0</v>
      </c>
      <c r="JO1154">
        <v>0</v>
      </c>
      <c r="JP1154" t="s">
        <v>130</v>
      </c>
      <c r="JQ1154" t="s">
        <v>128</v>
      </c>
      <c r="JR1154" t="s">
        <v>130</v>
      </c>
      <c r="JS1154" t="s">
        <v>130</v>
      </c>
      <c r="JT1154">
        <v>266028474</v>
      </c>
      <c r="JU1154" t="s">
        <v>1426</v>
      </c>
      <c r="JV1154">
        <v>1173</v>
      </c>
    </row>
    <row r="1155" spans="1:282" x14ac:dyDescent="0.3">
      <c r="A1155" s="9">
        <v>44620</v>
      </c>
      <c r="B1155" s="2">
        <v>44609</v>
      </c>
      <c r="C1155" s="2" t="s">
        <v>2694</v>
      </c>
      <c r="D1155" s="2" t="s">
        <v>2832</v>
      </c>
      <c r="E1155" t="s">
        <v>302</v>
      </c>
      <c r="F1155" t="s">
        <v>2730</v>
      </c>
      <c r="G1155" t="s">
        <v>302</v>
      </c>
      <c r="H1155" t="s">
        <v>2744</v>
      </c>
      <c r="I1155" t="s">
        <v>469</v>
      </c>
      <c r="J1155">
        <v>3</v>
      </c>
      <c r="K1155">
        <v>2</v>
      </c>
      <c r="L1155">
        <v>1</v>
      </c>
      <c r="M1155">
        <v>1</v>
      </c>
      <c r="N1155">
        <v>1</v>
      </c>
      <c r="O1155" s="3">
        <v>1</v>
      </c>
      <c r="P1155" s="3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1</v>
      </c>
      <c r="AA1155">
        <v>1</v>
      </c>
      <c r="AB1155">
        <v>1</v>
      </c>
      <c r="AC1155" t="s">
        <v>125</v>
      </c>
      <c r="AD1155">
        <v>1</v>
      </c>
      <c r="AE1155">
        <v>0</v>
      </c>
      <c r="AF1155">
        <v>0</v>
      </c>
      <c r="AG1155">
        <v>1</v>
      </c>
      <c r="AJ1155">
        <v>1</v>
      </c>
      <c r="AK1155" t="s">
        <v>126</v>
      </c>
      <c r="AN1155" t="s">
        <v>302</v>
      </c>
      <c r="AO1155">
        <v>0</v>
      </c>
      <c r="AX1155">
        <v>0</v>
      </c>
      <c r="BC1155">
        <v>0</v>
      </c>
      <c r="BL1155">
        <v>0</v>
      </c>
      <c r="BQ1155">
        <v>0</v>
      </c>
      <c r="BY1155">
        <v>0</v>
      </c>
      <c r="CD1155">
        <v>1</v>
      </c>
      <c r="CE1155">
        <v>1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Y1155">
        <v>0</v>
      </c>
      <c r="CZ1155">
        <v>0</v>
      </c>
      <c r="DF1155">
        <v>0</v>
      </c>
      <c r="DG1155">
        <v>0</v>
      </c>
      <c r="DM1155">
        <v>0</v>
      </c>
      <c r="DN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M1155">
        <v>0</v>
      </c>
      <c r="EN1155">
        <v>0</v>
      </c>
      <c r="ER1155">
        <v>0</v>
      </c>
      <c r="ES1155">
        <v>0</v>
      </c>
      <c r="EV1155">
        <v>0</v>
      </c>
      <c r="EW1155">
        <v>0</v>
      </c>
      <c r="EZ1155">
        <v>0</v>
      </c>
      <c r="FA1155">
        <v>0</v>
      </c>
      <c r="FB1155">
        <v>1</v>
      </c>
      <c r="FC1155">
        <v>1</v>
      </c>
      <c r="FE1155" t="s">
        <v>128</v>
      </c>
      <c r="FF1155">
        <v>1</v>
      </c>
      <c r="FG1155" t="s">
        <v>129</v>
      </c>
      <c r="FI1155" t="s">
        <v>129</v>
      </c>
      <c r="FL1155" t="s">
        <v>129</v>
      </c>
      <c r="FN1155" t="s">
        <v>129</v>
      </c>
      <c r="FO1155" t="s">
        <v>129</v>
      </c>
      <c r="FQ1155" t="s">
        <v>129</v>
      </c>
      <c r="FS1155" t="s">
        <v>129</v>
      </c>
      <c r="FU1155" t="s">
        <v>129</v>
      </c>
      <c r="FW1155">
        <v>1</v>
      </c>
      <c r="FX1155">
        <v>0</v>
      </c>
      <c r="FY1155">
        <v>0</v>
      </c>
      <c r="GA1155" t="s">
        <v>128</v>
      </c>
      <c r="GB1155">
        <v>1</v>
      </c>
      <c r="GC1155" t="s">
        <v>129</v>
      </c>
      <c r="GE1155" t="s">
        <v>129</v>
      </c>
      <c r="GH1155" t="s">
        <v>129</v>
      </c>
      <c r="GJ1155" t="s">
        <v>129</v>
      </c>
      <c r="GL1155" t="s">
        <v>129</v>
      </c>
      <c r="GO1155" t="s">
        <v>129</v>
      </c>
      <c r="GQ1155" t="s">
        <v>129</v>
      </c>
      <c r="GS1155" t="s">
        <v>129</v>
      </c>
      <c r="GV1155" t="s">
        <v>129</v>
      </c>
      <c r="GX1155" t="s">
        <v>129</v>
      </c>
      <c r="GZ1155" t="s">
        <v>129</v>
      </c>
      <c r="HC1155" t="s">
        <v>129</v>
      </c>
      <c r="HE1155" t="s">
        <v>129</v>
      </c>
      <c r="HF1155" t="s">
        <v>129</v>
      </c>
      <c r="HI1155" t="s">
        <v>129</v>
      </c>
      <c r="HK1155" t="s">
        <v>129</v>
      </c>
      <c r="HM1155" t="s">
        <v>129</v>
      </c>
      <c r="HO1155">
        <v>1</v>
      </c>
      <c r="HP1155">
        <v>0</v>
      </c>
      <c r="HQ1155">
        <v>0</v>
      </c>
      <c r="HS1155" t="s">
        <v>129</v>
      </c>
      <c r="HU1155" t="s">
        <v>129</v>
      </c>
      <c r="HW1155" t="s">
        <v>129</v>
      </c>
      <c r="HZ1155" t="s">
        <v>129</v>
      </c>
      <c r="IB1155" t="s">
        <v>129</v>
      </c>
      <c r="ID1155" t="s">
        <v>129</v>
      </c>
      <c r="IG1155" t="s">
        <v>128</v>
      </c>
      <c r="IH1155">
        <v>1</v>
      </c>
      <c r="II1155" t="s">
        <v>129</v>
      </c>
      <c r="IK1155" t="s">
        <v>129</v>
      </c>
      <c r="IN1155" t="s">
        <v>129</v>
      </c>
      <c r="IP1155" t="s">
        <v>129</v>
      </c>
      <c r="IR1155" t="s">
        <v>129</v>
      </c>
      <c r="IU1155" t="s">
        <v>129</v>
      </c>
      <c r="IW1155" t="s">
        <v>129</v>
      </c>
      <c r="IY1155" t="s">
        <v>129</v>
      </c>
      <c r="JB1155" t="s">
        <v>129</v>
      </c>
      <c r="JD1155" t="s">
        <v>129</v>
      </c>
      <c r="JE1155" t="s">
        <v>129</v>
      </c>
      <c r="JG1155">
        <v>1</v>
      </c>
      <c r="JH1155">
        <v>0</v>
      </c>
      <c r="JI1155">
        <v>0</v>
      </c>
      <c r="JJ1155">
        <v>1</v>
      </c>
      <c r="JK1155">
        <v>1</v>
      </c>
      <c r="JL1155">
        <v>0</v>
      </c>
      <c r="JM1155">
        <v>0</v>
      </c>
      <c r="JN1155">
        <v>0</v>
      </c>
      <c r="JO1155">
        <v>0</v>
      </c>
      <c r="JP1155" t="s">
        <v>130</v>
      </c>
      <c r="JQ1155" t="s">
        <v>128</v>
      </c>
      <c r="JR1155" t="s">
        <v>130</v>
      </c>
      <c r="JS1155" t="s">
        <v>130</v>
      </c>
      <c r="JT1155">
        <v>266028498</v>
      </c>
      <c r="JU1155" t="s">
        <v>1427</v>
      </c>
      <c r="JV1155">
        <v>1174</v>
      </c>
    </row>
    <row r="1156" spans="1:282" x14ac:dyDescent="0.3">
      <c r="A1156" s="9">
        <v>44620</v>
      </c>
      <c r="B1156" s="2">
        <v>44609</v>
      </c>
      <c r="C1156" s="2" t="s">
        <v>2694</v>
      </c>
      <c r="D1156" s="2" t="s">
        <v>2832</v>
      </c>
      <c r="E1156" t="s">
        <v>302</v>
      </c>
      <c r="F1156" t="s">
        <v>2730</v>
      </c>
      <c r="G1156" t="s">
        <v>302</v>
      </c>
      <c r="H1156" t="s">
        <v>2744</v>
      </c>
      <c r="I1156" t="s">
        <v>2082</v>
      </c>
      <c r="J1156">
        <v>3</v>
      </c>
      <c r="K1156">
        <v>1</v>
      </c>
      <c r="L1156">
        <v>2</v>
      </c>
      <c r="M1156">
        <v>1</v>
      </c>
      <c r="N1156">
        <v>3</v>
      </c>
      <c r="O1156" s="3">
        <v>1</v>
      </c>
      <c r="P1156" s="3">
        <v>3</v>
      </c>
      <c r="Q1156">
        <v>0</v>
      </c>
      <c r="R1156">
        <v>0</v>
      </c>
      <c r="S1156">
        <v>1</v>
      </c>
      <c r="T1156">
        <v>1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0</v>
      </c>
      <c r="AA1156">
        <v>1</v>
      </c>
      <c r="AB1156">
        <v>3</v>
      </c>
      <c r="AC1156" t="s">
        <v>125</v>
      </c>
      <c r="AD1156">
        <v>1</v>
      </c>
      <c r="AE1156">
        <v>0</v>
      </c>
      <c r="AF1156">
        <v>0</v>
      </c>
      <c r="AG1156">
        <v>1</v>
      </c>
      <c r="AJ1156">
        <v>1</v>
      </c>
      <c r="AK1156" t="s">
        <v>126</v>
      </c>
      <c r="AN1156" t="s">
        <v>302</v>
      </c>
      <c r="AO1156">
        <v>0</v>
      </c>
      <c r="AX1156">
        <v>0</v>
      </c>
      <c r="BC1156">
        <v>0</v>
      </c>
      <c r="BL1156">
        <v>0</v>
      </c>
      <c r="BQ1156">
        <v>0</v>
      </c>
      <c r="BY1156">
        <v>0</v>
      </c>
      <c r="CD1156">
        <v>1</v>
      </c>
      <c r="CE1156">
        <v>3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Y1156">
        <v>0</v>
      </c>
      <c r="CZ1156">
        <v>0</v>
      </c>
      <c r="DF1156">
        <v>0</v>
      </c>
      <c r="DG1156">
        <v>0</v>
      </c>
      <c r="DM1156">
        <v>0</v>
      </c>
      <c r="DN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0</v>
      </c>
      <c r="EM1156">
        <v>0</v>
      </c>
      <c r="EN1156">
        <v>0</v>
      </c>
      <c r="ER1156">
        <v>0</v>
      </c>
      <c r="ES1156">
        <v>0</v>
      </c>
      <c r="EV1156">
        <v>0</v>
      </c>
      <c r="EW1156">
        <v>0</v>
      </c>
      <c r="EZ1156">
        <v>0</v>
      </c>
      <c r="FA1156">
        <v>0</v>
      </c>
      <c r="FB1156">
        <v>1</v>
      </c>
      <c r="FC1156">
        <v>3</v>
      </c>
      <c r="FE1156" t="s">
        <v>128</v>
      </c>
      <c r="FF1156">
        <v>1</v>
      </c>
      <c r="FG1156" t="s">
        <v>129</v>
      </c>
      <c r="FI1156" t="s">
        <v>129</v>
      </c>
      <c r="FL1156" t="s">
        <v>129</v>
      </c>
      <c r="FN1156" t="s">
        <v>129</v>
      </c>
      <c r="FO1156" t="s">
        <v>129</v>
      </c>
      <c r="FQ1156" t="s">
        <v>129</v>
      </c>
      <c r="FS1156" t="s">
        <v>129</v>
      </c>
      <c r="FU1156" t="s">
        <v>129</v>
      </c>
      <c r="FW1156">
        <v>1</v>
      </c>
      <c r="FX1156">
        <v>0</v>
      </c>
      <c r="FY1156">
        <v>0</v>
      </c>
      <c r="GA1156" t="s">
        <v>128</v>
      </c>
      <c r="GB1156">
        <v>1</v>
      </c>
      <c r="GC1156" t="s">
        <v>129</v>
      </c>
      <c r="GE1156" t="s">
        <v>129</v>
      </c>
      <c r="GH1156" t="s">
        <v>129</v>
      </c>
      <c r="GJ1156" t="s">
        <v>129</v>
      </c>
      <c r="GL1156" t="s">
        <v>129</v>
      </c>
      <c r="GO1156" t="s">
        <v>129</v>
      </c>
      <c r="GQ1156" t="s">
        <v>129</v>
      </c>
      <c r="GS1156" t="s">
        <v>129</v>
      </c>
      <c r="GV1156" t="s">
        <v>129</v>
      </c>
      <c r="GX1156" t="s">
        <v>129</v>
      </c>
      <c r="GZ1156" t="s">
        <v>129</v>
      </c>
      <c r="HC1156" t="s">
        <v>129</v>
      </c>
      <c r="HE1156" t="s">
        <v>129</v>
      </c>
      <c r="HF1156" t="s">
        <v>129</v>
      </c>
      <c r="HI1156" t="s">
        <v>129</v>
      </c>
      <c r="HK1156" t="s">
        <v>129</v>
      </c>
      <c r="HM1156" t="s">
        <v>129</v>
      </c>
      <c r="HO1156">
        <v>1</v>
      </c>
      <c r="HP1156">
        <v>0</v>
      </c>
      <c r="HQ1156">
        <v>0</v>
      </c>
      <c r="HS1156" t="s">
        <v>129</v>
      </c>
      <c r="HU1156" t="s">
        <v>129</v>
      </c>
      <c r="HW1156" t="s">
        <v>129</v>
      </c>
      <c r="HZ1156" t="s">
        <v>129</v>
      </c>
      <c r="IB1156" t="s">
        <v>129</v>
      </c>
      <c r="ID1156" t="s">
        <v>129</v>
      </c>
      <c r="IG1156" t="s">
        <v>128</v>
      </c>
      <c r="IH1156">
        <v>1</v>
      </c>
      <c r="II1156" t="s">
        <v>129</v>
      </c>
      <c r="IK1156" t="s">
        <v>129</v>
      </c>
      <c r="IN1156" t="s">
        <v>129</v>
      </c>
      <c r="IP1156" t="s">
        <v>129</v>
      </c>
      <c r="IR1156" t="s">
        <v>129</v>
      </c>
      <c r="IU1156" t="s">
        <v>129</v>
      </c>
      <c r="IW1156" t="s">
        <v>129</v>
      </c>
      <c r="IY1156" t="s">
        <v>129</v>
      </c>
      <c r="JB1156" t="s">
        <v>129</v>
      </c>
      <c r="JD1156" t="s">
        <v>129</v>
      </c>
      <c r="JE1156" t="s">
        <v>129</v>
      </c>
      <c r="JG1156">
        <v>1</v>
      </c>
      <c r="JH1156">
        <v>0</v>
      </c>
      <c r="JI1156">
        <v>0</v>
      </c>
      <c r="JJ1156">
        <v>1</v>
      </c>
      <c r="JK1156">
        <v>3</v>
      </c>
      <c r="JL1156">
        <v>0</v>
      </c>
      <c r="JM1156">
        <v>0</v>
      </c>
      <c r="JN1156">
        <v>0</v>
      </c>
      <c r="JO1156">
        <v>0</v>
      </c>
      <c r="JP1156" t="s">
        <v>130</v>
      </c>
      <c r="JQ1156" t="s">
        <v>128</v>
      </c>
      <c r="JR1156" t="s">
        <v>130</v>
      </c>
      <c r="JS1156" t="s">
        <v>130</v>
      </c>
      <c r="JT1156">
        <v>266028508</v>
      </c>
      <c r="JU1156" t="s">
        <v>1428</v>
      </c>
      <c r="JV1156">
        <v>1175</v>
      </c>
    </row>
    <row r="1157" spans="1:282" x14ac:dyDescent="0.3">
      <c r="A1157" s="9">
        <v>44620</v>
      </c>
      <c r="B1157" s="2">
        <v>44594</v>
      </c>
      <c r="C1157" s="2" t="s">
        <v>2694</v>
      </c>
      <c r="D1157" s="2" t="s">
        <v>2832</v>
      </c>
      <c r="E1157" t="s">
        <v>302</v>
      </c>
      <c r="F1157" t="s">
        <v>2730</v>
      </c>
      <c r="G1157" t="s">
        <v>302</v>
      </c>
      <c r="H1157" t="s">
        <v>2744</v>
      </c>
      <c r="I1157" t="s">
        <v>2523</v>
      </c>
      <c r="J1157">
        <v>3</v>
      </c>
      <c r="K1157">
        <v>0</v>
      </c>
      <c r="L1157">
        <v>3</v>
      </c>
      <c r="M1157">
        <v>1</v>
      </c>
      <c r="N1157">
        <v>6</v>
      </c>
      <c r="O1157" s="3">
        <v>1</v>
      </c>
      <c r="P1157" s="3">
        <v>6</v>
      </c>
      <c r="Q1157">
        <v>0</v>
      </c>
      <c r="R1157">
        <v>0</v>
      </c>
      <c r="S1157">
        <v>1</v>
      </c>
      <c r="T1157">
        <v>1</v>
      </c>
      <c r="U1157">
        <v>0</v>
      </c>
      <c r="V1157">
        <v>0</v>
      </c>
      <c r="W1157">
        <v>0</v>
      </c>
      <c r="X1157">
        <v>3</v>
      </c>
      <c r="Y1157">
        <v>1</v>
      </c>
      <c r="Z1157">
        <v>0</v>
      </c>
      <c r="AA1157">
        <v>1</v>
      </c>
      <c r="AB1157">
        <v>6</v>
      </c>
      <c r="AC1157" t="s">
        <v>125</v>
      </c>
      <c r="AD1157">
        <v>1</v>
      </c>
      <c r="AE1157">
        <v>0</v>
      </c>
      <c r="AF1157">
        <v>0</v>
      </c>
      <c r="AG1157">
        <v>1</v>
      </c>
      <c r="AJ1157">
        <v>1</v>
      </c>
      <c r="AK1157" t="s">
        <v>126</v>
      </c>
      <c r="AN1157" t="s">
        <v>302</v>
      </c>
      <c r="AO1157">
        <v>0</v>
      </c>
      <c r="AX1157">
        <v>0</v>
      </c>
      <c r="BC1157">
        <v>0</v>
      </c>
      <c r="BL1157">
        <v>0</v>
      </c>
      <c r="BQ1157">
        <v>0</v>
      </c>
      <c r="BY1157">
        <v>0</v>
      </c>
      <c r="CD1157">
        <v>1</v>
      </c>
      <c r="CE1157">
        <v>6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Y1157">
        <v>0</v>
      </c>
      <c r="CZ1157">
        <v>0</v>
      </c>
      <c r="DF1157">
        <v>0</v>
      </c>
      <c r="DG1157">
        <v>0</v>
      </c>
      <c r="DM1157">
        <v>0</v>
      </c>
      <c r="DN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M1157">
        <v>0</v>
      </c>
      <c r="EN1157">
        <v>0</v>
      </c>
      <c r="ER1157">
        <v>0</v>
      </c>
      <c r="ES1157">
        <v>0</v>
      </c>
      <c r="EV1157">
        <v>0</v>
      </c>
      <c r="EW1157">
        <v>0</v>
      </c>
      <c r="EZ1157">
        <v>0</v>
      </c>
      <c r="FA1157">
        <v>0</v>
      </c>
      <c r="FB1157">
        <v>1</v>
      </c>
      <c r="FC1157">
        <v>6</v>
      </c>
      <c r="FE1157" t="s">
        <v>128</v>
      </c>
      <c r="FF1157">
        <v>1</v>
      </c>
      <c r="FG1157" t="s">
        <v>129</v>
      </c>
      <c r="FI1157" t="s">
        <v>129</v>
      </c>
      <c r="FL1157" t="s">
        <v>129</v>
      </c>
      <c r="FN1157" t="s">
        <v>129</v>
      </c>
      <c r="FO1157" t="s">
        <v>129</v>
      </c>
      <c r="FQ1157" t="s">
        <v>129</v>
      </c>
      <c r="FS1157" t="s">
        <v>129</v>
      </c>
      <c r="FU1157" t="s">
        <v>129</v>
      </c>
      <c r="FW1157">
        <v>1</v>
      </c>
      <c r="FX1157">
        <v>0</v>
      </c>
      <c r="FY1157">
        <v>0</v>
      </c>
      <c r="GA1157" t="s">
        <v>128</v>
      </c>
      <c r="GB1157">
        <v>1</v>
      </c>
      <c r="GC1157" t="s">
        <v>129</v>
      </c>
      <c r="GE1157" t="s">
        <v>129</v>
      </c>
      <c r="GH1157" t="s">
        <v>129</v>
      </c>
      <c r="GJ1157" t="s">
        <v>129</v>
      </c>
      <c r="GL1157" t="s">
        <v>129</v>
      </c>
      <c r="GO1157" t="s">
        <v>129</v>
      </c>
      <c r="GQ1157" t="s">
        <v>129</v>
      </c>
      <c r="GS1157" t="s">
        <v>129</v>
      </c>
      <c r="GV1157" t="s">
        <v>129</v>
      </c>
      <c r="GX1157" t="s">
        <v>129</v>
      </c>
      <c r="GZ1157" t="s">
        <v>129</v>
      </c>
      <c r="HC1157" t="s">
        <v>129</v>
      </c>
      <c r="HE1157" t="s">
        <v>129</v>
      </c>
      <c r="HF1157" t="s">
        <v>129</v>
      </c>
      <c r="HI1157" t="s">
        <v>129</v>
      </c>
      <c r="HK1157" t="s">
        <v>129</v>
      </c>
      <c r="HM1157" t="s">
        <v>129</v>
      </c>
      <c r="HO1157">
        <v>1</v>
      </c>
      <c r="HP1157">
        <v>0</v>
      </c>
      <c r="HQ1157">
        <v>0</v>
      </c>
      <c r="HS1157" t="s">
        <v>129</v>
      </c>
      <c r="HU1157" t="s">
        <v>129</v>
      </c>
      <c r="HW1157" t="s">
        <v>129</v>
      </c>
      <c r="HZ1157" t="s">
        <v>129</v>
      </c>
      <c r="IB1157" t="s">
        <v>129</v>
      </c>
      <c r="ID1157" t="s">
        <v>129</v>
      </c>
      <c r="IG1157" t="s">
        <v>128</v>
      </c>
      <c r="IH1157">
        <v>1</v>
      </c>
      <c r="II1157" t="s">
        <v>129</v>
      </c>
      <c r="IK1157" t="s">
        <v>129</v>
      </c>
      <c r="IN1157" t="s">
        <v>129</v>
      </c>
      <c r="IP1157" t="s">
        <v>129</v>
      </c>
      <c r="IR1157" t="s">
        <v>129</v>
      </c>
      <c r="IU1157" t="s">
        <v>129</v>
      </c>
      <c r="IW1157" t="s">
        <v>129</v>
      </c>
      <c r="IY1157" t="s">
        <v>129</v>
      </c>
      <c r="JB1157" t="s">
        <v>129</v>
      </c>
      <c r="JD1157" t="s">
        <v>129</v>
      </c>
      <c r="JE1157" t="s">
        <v>129</v>
      </c>
      <c r="JG1157">
        <v>1</v>
      </c>
      <c r="JH1157">
        <v>0</v>
      </c>
      <c r="JI1157">
        <v>0</v>
      </c>
      <c r="JJ1157">
        <v>1</v>
      </c>
      <c r="JK1157">
        <v>6</v>
      </c>
      <c r="JL1157">
        <v>0</v>
      </c>
      <c r="JM1157">
        <v>0</v>
      </c>
      <c r="JN1157">
        <v>0</v>
      </c>
      <c r="JO1157">
        <v>0</v>
      </c>
      <c r="JP1157" t="s">
        <v>130</v>
      </c>
      <c r="JQ1157" t="s">
        <v>128</v>
      </c>
      <c r="JR1157" t="s">
        <v>130</v>
      </c>
      <c r="JS1157" t="s">
        <v>130</v>
      </c>
      <c r="JT1157">
        <v>266028518</v>
      </c>
      <c r="JU1157" t="s">
        <v>1429</v>
      </c>
      <c r="JV1157">
        <v>1176</v>
      </c>
    </row>
    <row r="1158" spans="1:282" x14ac:dyDescent="0.3">
      <c r="A1158" s="9">
        <v>44620</v>
      </c>
      <c r="B1158" s="2">
        <v>44609</v>
      </c>
      <c r="C1158" s="2" t="s">
        <v>2694</v>
      </c>
      <c r="D1158" s="2" t="s">
        <v>2832</v>
      </c>
      <c r="E1158" t="s">
        <v>302</v>
      </c>
      <c r="F1158" t="s">
        <v>2730</v>
      </c>
      <c r="G1158" t="s">
        <v>302</v>
      </c>
      <c r="H1158" t="s">
        <v>2744</v>
      </c>
      <c r="I1158" t="s">
        <v>2524</v>
      </c>
      <c r="J1158">
        <v>3</v>
      </c>
      <c r="K1158">
        <v>1</v>
      </c>
      <c r="L1158">
        <v>2</v>
      </c>
      <c r="M1158">
        <v>1</v>
      </c>
      <c r="N1158">
        <v>4</v>
      </c>
      <c r="O1158" s="3">
        <v>1</v>
      </c>
      <c r="P1158" s="3">
        <v>4</v>
      </c>
      <c r="Q1158">
        <v>0</v>
      </c>
      <c r="R1158">
        <v>0</v>
      </c>
      <c r="S1158">
        <v>2</v>
      </c>
      <c r="T1158">
        <v>1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0</v>
      </c>
      <c r="AA1158">
        <v>1</v>
      </c>
      <c r="AB1158">
        <v>4</v>
      </c>
      <c r="AC1158" t="s">
        <v>125</v>
      </c>
      <c r="AD1158">
        <v>1</v>
      </c>
      <c r="AE1158">
        <v>0</v>
      </c>
      <c r="AF1158">
        <v>0</v>
      </c>
      <c r="AG1158">
        <v>1</v>
      </c>
      <c r="AJ1158">
        <v>1</v>
      </c>
      <c r="AK1158" t="s">
        <v>126</v>
      </c>
      <c r="AN1158" t="s">
        <v>302</v>
      </c>
      <c r="AO1158">
        <v>0</v>
      </c>
      <c r="AX1158">
        <v>0</v>
      </c>
      <c r="BC1158">
        <v>0</v>
      </c>
      <c r="BL1158">
        <v>0</v>
      </c>
      <c r="BQ1158">
        <v>0</v>
      </c>
      <c r="BY1158">
        <v>0</v>
      </c>
      <c r="CD1158">
        <v>1</v>
      </c>
      <c r="CE1158">
        <v>4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Y1158">
        <v>0</v>
      </c>
      <c r="CZ1158">
        <v>0</v>
      </c>
      <c r="DF1158">
        <v>0</v>
      </c>
      <c r="DG1158">
        <v>0</v>
      </c>
      <c r="DM1158">
        <v>0</v>
      </c>
      <c r="DN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0</v>
      </c>
      <c r="EM1158">
        <v>0</v>
      </c>
      <c r="EN1158">
        <v>0</v>
      </c>
      <c r="ER1158">
        <v>0</v>
      </c>
      <c r="ES1158">
        <v>0</v>
      </c>
      <c r="EV1158">
        <v>0</v>
      </c>
      <c r="EW1158">
        <v>0</v>
      </c>
      <c r="EZ1158">
        <v>0</v>
      </c>
      <c r="FA1158">
        <v>0</v>
      </c>
      <c r="FB1158">
        <v>1</v>
      </c>
      <c r="FC1158">
        <v>4</v>
      </c>
      <c r="FE1158" t="s">
        <v>128</v>
      </c>
      <c r="FF1158">
        <v>1</v>
      </c>
      <c r="FG1158" t="s">
        <v>129</v>
      </c>
      <c r="FI1158" t="s">
        <v>129</v>
      </c>
      <c r="FL1158" t="s">
        <v>129</v>
      </c>
      <c r="FN1158" t="s">
        <v>129</v>
      </c>
      <c r="FO1158" t="s">
        <v>129</v>
      </c>
      <c r="FQ1158" t="s">
        <v>129</v>
      </c>
      <c r="FS1158" t="s">
        <v>129</v>
      </c>
      <c r="FU1158" t="s">
        <v>129</v>
      </c>
      <c r="FW1158">
        <v>1</v>
      </c>
      <c r="FX1158">
        <v>0</v>
      </c>
      <c r="FY1158">
        <v>0</v>
      </c>
      <c r="GA1158" t="s">
        <v>128</v>
      </c>
      <c r="GB1158">
        <v>1</v>
      </c>
      <c r="GC1158" t="s">
        <v>129</v>
      </c>
      <c r="GE1158" t="s">
        <v>129</v>
      </c>
      <c r="GH1158" t="s">
        <v>129</v>
      </c>
      <c r="GJ1158" t="s">
        <v>129</v>
      </c>
      <c r="GL1158" t="s">
        <v>129</v>
      </c>
      <c r="GO1158" t="s">
        <v>129</v>
      </c>
      <c r="GQ1158" t="s">
        <v>129</v>
      </c>
      <c r="GS1158" t="s">
        <v>129</v>
      </c>
      <c r="GV1158" t="s">
        <v>129</v>
      </c>
      <c r="GX1158" t="s">
        <v>129</v>
      </c>
      <c r="GZ1158" t="s">
        <v>129</v>
      </c>
      <c r="HC1158" t="s">
        <v>129</v>
      </c>
      <c r="HE1158" t="s">
        <v>129</v>
      </c>
      <c r="HF1158" t="s">
        <v>129</v>
      </c>
      <c r="HI1158" t="s">
        <v>129</v>
      </c>
      <c r="HK1158" t="s">
        <v>129</v>
      </c>
      <c r="HM1158" t="s">
        <v>129</v>
      </c>
      <c r="HO1158">
        <v>1</v>
      </c>
      <c r="HP1158">
        <v>0</v>
      </c>
      <c r="HQ1158">
        <v>0</v>
      </c>
      <c r="HS1158" t="s">
        <v>129</v>
      </c>
      <c r="HU1158" t="s">
        <v>129</v>
      </c>
      <c r="HW1158" t="s">
        <v>129</v>
      </c>
      <c r="HZ1158" t="s">
        <v>129</v>
      </c>
      <c r="IB1158" t="s">
        <v>129</v>
      </c>
      <c r="ID1158" t="s">
        <v>129</v>
      </c>
      <c r="IG1158" t="s">
        <v>128</v>
      </c>
      <c r="IH1158">
        <v>1</v>
      </c>
      <c r="II1158" t="s">
        <v>129</v>
      </c>
      <c r="IK1158" t="s">
        <v>129</v>
      </c>
      <c r="IN1158" t="s">
        <v>129</v>
      </c>
      <c r="IP1158" t="s">
        <v>129</v>
      </c>
      <c r="IR1158" t="s">
        <v>129</v>
      </c>
      <c r="IU1158" t="s">
        <v>129</v>
      </c>
      <c r="IW1158" t="s">
        <v>129</v>
      </c>
      <c r="IY1158" t="s">
        <v>129</v>
      </c>
      <c r="JB1158" t="s">
        <v>129</v>
      </c>
      <c r="JD1158" t="s">
        <v>129</v>
      </c>
      <c r="JE1158" t="s">
        <v>129</v>
      </c>
      <c r="JG1158">
        <v>1</v>
      </c>
      <c r="JH1158">
        <v>0</v>
      </c>
      <c r="JI1158">
        <v>0</v>
      </c>
      <c r="JJ1158">
        <v>1</v>
      </c>
      <c r="JK1158">
        <v>4</v>
      </c>
      <c r="JL1158">
        <v>0</v>
      </c>
      <c r="JM1158">
        <v>0</v>
      </c>
      <c r="JN1158">
        <v>0</v>
      </c>
      <c r="JO1158">
        <v>0</v>
      </c>
      <c r="JP1158" t="s">
        <v>130</v>
      </c>
      <c r="JQ1158" t="s">
        <v>128</v>
      </c>
      <c r="JR1158" t="s">
        <v>130</v>
      </c>
      <c r="JS1158" t="s">
        <v>130</v>
      </c>
      <c r="JT1158">
        <v>266028525</v>
      </c>
      <c r="JU1158" t="s">
        <v>1430</v>
      </c>
      <c r="JV1158">
        <v>1177</v>
      </c>
    </row>
    <row r="1159" spans="1:282" x14ac:dyDescent="0.3">
      <c r="A1159" s="9">
        <v>44620</v>
      </c>
      <c r="B1159" s="2">
        <v>44609</v>
      </c>
      <c r="C1159" s="2" t="s">
        <v>2694</v>
      </c>
      <c r="D1159" s="2" t="s">
        <v>2832</v>
      </c>
      <c r="E1159" t="s">
        <v>302</v>
      </c>
      <c r="F1159" t="s">
        <v>2730</v>
      </c>
      <c r="G1159" t="s">
        <v>302</v>
      </c>
      <c r="H1159" t="s">
        <v>2744</v>
      </c>
      <c r="I1159" t="s">
        <v>2210</v>
      </c>
      <c r="J1159">
        <v>3</v>
      </c>
      <c r="K1159">
        <v>2</v>
      </c>
      <c r="L1159">
        <v>1</v>
      </c>
      <c r="M1159">
        <v>4</v>
      </c>
      <c r="N1159">
        <v>13</v>
      </c>
      <c r="O1159" s="3">
        <v>4</v>
      </c>
      <c r="P1159" s="3">
        <v>13</v>
      </c>
      <c r="Q1159">
        <v>1</v>
      </c>
      <c r="R1159">
        <v>0</v>
      </c>
      <c r="S1159">
        <v>1</v>
      </c>
      <c r="T1159">
        <v>3</v>
      </c>
      <c r="U1159">
        <v>0</v>
      </c>
      <c r="V1159">
        <v>0</v>
      </c>
      <c r="W1159">
        <v>2</v>
      </c>
      <c r="X1159">
        <v>1</v>
      </c>
      <c r="Y1159">
        <v>5</v>
      </c>
      <c r="Z1159">
        <v>0</v>
      </c>
      <c r="AA1159">
        <v>4</v>
      </c>
      <c r="AB1159">
        <v>13</v>
      </c>
      <c r="AC1159" t="s">
        <v>125</v>
      </c>
      <c r="AD1159">
        <v>1</v>
      </c>
      <c r="AE1159">
        <v>0</v>
      </c>
      <c r="AF1159">
        <v>0</v>
      </c>
      <c r="AG1159">
        <v>4</v>
      </c>
      <c r="AJ1159">
        <v>4</v>
      </c>
      <c r="AK1159" t="s">
        <v>126</v>
      </c>
      <c r="AN1159" t="s">
        <v>302</v>
      </c>
      <c r="AO1159">
        <v>0</v>
      </c>
      <c r="AX1159">
        <v>0</v>
      </c>
      <c r="BC1159">
        <v>0</v>
      </c>
      <c r="BL1159">
        <v>0</v>
      </c>
      <c r="BQ1159">
        <v>0</v>
      </c>
      <c r="BY1159">
        <v>0</v>
      </c>
      <c r="CD1159">
        <v>4</v>
      </c>
      <c r="CE1159">
        <v>13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Y1159">
        <v>0</v>
      </c>
      <c r="CZ1159">
        <v>0</v>
      </c>
      <c r="DF1159">
        <v>0</v>
      </c>
      <c r="DG1159">
        <v>0</v>
      </c>
      <c r="DM1159">
        <v>0</v>
      </c>
      <c r="DN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M1159">
        <v>0</v>
      </c>
      <c r="EN1159">
        <v>0</v>
      </c>
      <c r="ER1159">
        <v>0</v>
      </c>
      <c r="ES1159">
        <v>0</v>
      </c>
      <c r="EV1159">
        <v>0</v>
      </c>
      <c r="EW1159">
        <v>0</v>
      </c>
      <c r="EZ1159">
        <v>0</v>
      </c>
      <c r="FA1159">
        <v>0</v>
      </c>
      <c r="FB1159">
        <v>4</v>
      </c>
      <c r="FC1159">
        <v>13</v>
      </c>
      <c r="FE1159" t="s">
        <v>128</v>
      </c>
      <c r="FF1159">
        <v>4</v>
      </c>
      <c r="FG1159" t="s">
        <v>129</v>
      </c>
      <c r="FI1159" t="s">
        <v>129</v>
      </c>
      <c r="FL1159" t="s">
        <v>129</v>
      </c>
      <c r="FN1159" t="s">
        <v>129</v>
      </c>
      <c r="FO1159" t="s">
        <v>129</v>
      </c>
      <c r="FQ1159" t="s">
        <v>129</v>
      </c>
      <c r="FS1159" t="s">
        <v>129</v>
      </c>
      <c r="FU1159" t="s">
        <v>129</v>
      </c>
      <c r="FW1159">
        <v>4</v>
      </c>
      <c r="FX1159">
        <v>0</v>
      </c>
      <c r="FY1159">
        <v>0</v>
      </c>
      <c r="GA1159" t="s">
        <v>128</v>
      </c>
      <c r="GB1159">
        <v>4</v>
      </c>
      <c r="GC1159" t="s">
        <v>129</v>
      </c>
      <c r="GE1159" t="s">
        <v>129</v>
      </c>
      <c r="GH1159" t="s">
        <v>129</v>
      </c>
      <c r="GJ1159" t="s">
        <v>129</v>
      </c>
      <c r="GL1159" t="s">
        <v>129</v>
      </c>
      <c r="GO1159" t="s">
        <v>129</v>
      </c>
      <c r="GQ1159" t="s">
        <v>129</v>
      </c>
      <c r="GS1159" t="s">
        <v>129</v>
      </c>
      <c r="GV1159" t="s">
        <v>129</v>
      </c>
      <c r="GX1159" t="s">
        <v>129</v>
      </c>
      <c r="GZ1159" t="s">
        <v>129</v>
      </c>
      <c r="HC1159" t="s">
        <v>129</v>
      </c>
      <c r="HE1159" t="s">
        <v>129</v>
      </c>
      <c r="HF1159" t="s">
        <v>129</v>
      </c>
      <c r="HI1159" t="s">
        <v>129</v>
      </c>
      <c r="HK1159" t="s">
        <v>129</v>
      </c>
      <c r="HM1159" t="s">
        <v>129</v>
      </c>
      <c r="HO1159">
        <v>4</v>
      </c>
      <c r="HP1159">
        <v>0</v>
      </c>
      <c r="HQ1159">
        <v>0</v>
      </c>
      <c r="HS1159" t="s">
        <v>129</v>
      </c>
      <c r="HU1159" t="s">
        <v>129</v>
      </c>
      <c r="HW1159" t="s">
        <v>129</v>
      </c>
      <c r="HZ1159" t="s">
        <v>129</v>
      </c>
      <c r="IB1159" t="s">
        <v>129</v>
      </c>
      <c r="ID1159" t="s">
        <v>129</v>
      </c>
      <c r="IG1159" t="s">
        <v>128</v>
      </c>
      <c r="IH1159">
        <v>4</v>
      </c>
      <c r="II1159" t="s">
        <v>129</v>
      </c>
      <c r="IK1159" t="s">
        <v>129</v>
      </c>
      <c r="IN1159" t="s">
        <v>129</v>
      </c>
      <c r="IP1159" t="s">
        <v>129</v>
      </c>
      <c r="IR1159" t="s">
        <v>129</v>
      </c>
      <c r="IU1159" t="s">
        <v>129</v>
      </c>
      <c r="IW1159" t="s">
        <v>129</v>
      </c>
      <c r="IY1159" t="s">
        <v>129</v>
      </c>
      <c r="JB1159" t="s">
        <v>129</v>
      </c>
      <c r="JD1159" t="s">
        <v>129</v>
      </c>
      <c r="JE1159" t="s">
        <v>129</v>
      </c>
      <c r="JG1159">
        <v>4</v>
      </c>
      <c r="JH1159">
        <v>0</v>
      </c>
      <c r="JI1159">
        <v>0</v>
      </c>
      <c r="JJ1159">
        <v>4</v>
      </c>
      <c r="JK1159">
        <v>13</v>
      </c>
      <c r="JL1159">
        <v>0</v>
      </c>
      <c r="JM1159">
        <v>0</v>
      </c>
      <c r="JN1159">
        <v>0</v>
      </c>
      <c r="JO1159">
        <v>0</v>
      </c>
      <c r="JP1159" t="s">
        <v>130</v>
      </c>
      <c r="JQ1159" t="s">
        <v>128</v>
      </c>
      <c r="JR1159" t="s">
        <v>130</v>
      </c>
      <c r="JS1159" t="s">
        <v>130</v>
      </c>
      <c r="JT1159">
        <v>266028550</v>
      </c>
      <c r="JU1159" t="s">
        <v>1431</v>
      </c>
      <c r="JV1159">
        <v>1178</v>
      </c>
    </row>
    <row r="1160" spans="1:282" x14ac:dyDescent="0.3">
      <c r="A1160" s="9">
        <v>44620</v>
      </c>
      <c r="B1160" s="2">
        <v>44594</v>
      </c>
      <c r="C1160" s="2" t="s">
        <v>2694</v>
      </c>
      <c r="D1160" s="2" t="s">
        <v>2832</v>
      </c>
      <c r="E1160" t="s">
        <v>302</v>
      </c>
      <c r="F1160" t="s">
        <v>2730</v>
      </c>
      <c r="G1160" t="s">
        <v>302</v>
      </c>
      <c r="H1160" t="s">
        <v>2744</v>
      </c>
      <c r="I1160" t="s">
        <v>2253</v>
      </c>
      <c r="J1160">
        <v>3</v>
      </c>
      <c r="K1160">
        <v>1</v>
      </c>
      <c r="L1160">
        <v>2</v>
      </c>
      <c r="M1160">
        <v>1</v>
      </c>
      <c r="N1160">
        <v>2</v>
      </c>
      <c r="O1160" s="3">
        <v>1</v>
      </c>
      <c r="P1160" s="3">
        <v>2</v>
      </c>
      <c r="Q1160">
        <v>0</v>
      </c>
      <c r="R1160">
        <v>1</v>
      </c>
      <c r="S1160">
        <v>0</v>
      </c>
      <c r="T1160">
        <v>1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1</v>
      </c>
      <c r="AB1160">
        <v>2</v>
      </c>
      <c r="AC1160" t="s">
        <v>125</v>
      </c>
      <c r="AD1160">
        <v>1</v>
      </c>
      <c r="AE1160">
        <v>0</v>
      </c>
      <c r="AF1160">
        <v>0</v>
      </c>
      <c r="AG1160">
        <v>1</v>
      </c>
      <c r="AJ1160">
        <v>1</v>
      </c>
      <c r="AK1160" t="s">
        <v>126</v>
      </c>
      <c r="AN1160" t="s">
        <v>302</v>
      </c>
      <c r="AO1160">
        <v>0</v>
      </c>
      <c r="AX1160">
        <v>0</v>
      </c>
      <c r="BC1160">
        <v>0</v>
      </c>
      <c r="BL1160">
        <v>0</v>
      </c>
      <c r="BQ1160">
        <v>0</v>
      </c>
      <c r="BY1160">
        <v>0</v>
      </c>
      <c r="CD1160">
        <v>1</v>
      </c>
      <c r="CE1160">
        <v>2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Y1160">
        <v>0</v>
      </c>
      <c r="CZ1160">
        <v>0</v>
      </c>
      <c r="DF1160">
        <v>0</v>
      </c>
      <c r="DG1160">
        <v>0</v>
      </c>
      <c r="DM1160">
        <v>0</v>
      </c>
      <c r="DN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0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M1160">
        <v>0</v>
      </c>
      <c r="EN1160">
        <v>0</v>
      </c>
      <c r="ER1160">
        <v>0</v>
      </c>
      <c r="ES1160">
        <v>0</v>
      </c>
      <c r="EV1160">
        <v>0</v>
      </c>
      <c r="EW1160">
        <v>0</v>
      </c>
      <c r="EZ1160">
        <v>0</v>
      </c>
      <c r="FA1160">
        <v>0</v>
      </c>
      <c r="FB1160">
        <v>1</v>
      </c>
      <c r="FC1160">
        <v>2</v>
      </c>
      <c r="FE1160" t="s">
        <v>128</v>
      </c>
      <c r="FF1160">
        <v>1</v>
      </c>
      <c r="FG1160" t="s">
        <v>129</v>
      </c>
      <c r="FI1160" t="s">
        <v>129</v>
      </c>
      <c r="FL1160" t="s">
        <v>129</v>
      </c>
      <c r="FN1160" t="s">
        <v>129</v>
      </c>
      <c r="FO1160" t="s">
        <v>129</v>
      </c>
      <c r="FQ1160" t="s">
        <v>129</v>
      </c>
      <c r="FS1160" t="s">
        <v>129</v>
      </c>
      <c r="FU1160" t="s">
        <v>129</v>
      </c>
      <c r="FW1160">
        <v>1</v>
      </c>
      <c r="FX1160">
        <v>0</v>
      </c>
      <c r="FY1160">
        <v>0</v>
      </c>
      <c r="GA1160" t="s">
        <v>128</v>
      </c>
      <c r="GB1160">
        <v>1</v>
      </c>
      <c r="GC1160" t="s">
        <v>129</v>
      </c>
      <c r="GE1160" t="s">
        <v>129</v>
      </c>
      <c r="GH1160" t="s">
        <v>129</v>
      </c>
      <c r="GJ1160" t="s">
        <v>129</v>
      </c>
      <c r="GL1160" t="s">
        <v>129</v>
      </c>
      <c r="GO1160" t="s">
        <v>129</v>
      </c>
      <c r="GQ1160" t="s">
        <v>129</v>
      </c>
      <c r="GS1160" t="s">
        <v>129</v>
      </c>
      <c r="GV1160" t="s">
        <v>129</v>
      </c>
      <c r="GX1160" t="s">
        <v>129</v>
      </c>
      <c r="GZ1160" t="s">
        <v>129</v>
      </c>
      <c r="HC1160" t="s">
        <v>129</v>
      </c>
      <c r="HE1160" t="s">
        <v>129</v>
      </c>
      <c r="HF1160" t="s">
        <v>129</v>
      </c>
      <c r="HI1160" t="s">
        <v>129</v>
      </c>
      <c r="HK1160" t="s">
        <v>129</v>
      </c>
      <c r="HM1160" t="s">
        <v>129</v>
      </c>
      <c r="HO1160">
        <v>1</v>
      </c>
      <c r="HP1160">
        <v>0</v>
      </c>
      <c r="HQ1160">
        <v>0</v>
      </c>
      <c r="HS1160" t="s">
        <v>129</v>
      </c>
      <c r="HU1160" t="s">
        <v>129</v>
      </c>
      <c r="HW1160" t="s">
        <v>129</v>
      </c>
      <c r="HZ1160" t="s">
        <v>129</v>
      </c>
      <c r="IB1160" t="s">
        <v>129</v>
      </c>
      <c r="ID1160" t="s">
        <v>129</v>
      </c>
      <c r="IG1160" t="s">
        <v>128</v>
      </c>
      <c r="IH1160">
        <v>1</v>
      </c>
      <c r="II1160" t="s">
        <v>129</v>
      </c>
      <c r="IK1160" t="s">
        <v>129</v>
      </c>
      <c r="IN1160" t="s">
        <v>129</v>
      </c>
      <c r="IP1160" t="s">
        <v>129</v>
      </c>
      <c r="IR1160" t="s">
        <v>129</v>
      </c>
      <c r="IU1160" t="s">
        <v>129</v>
      </c>
      <c r="IW1160" t="s">
        <v>129</v>
      </c>
      <c r="IY1160" t="s">
        <v>129</v>
      </c>
      <c r="JB1160" t="s">
        <v>129</v>
      </c>
      <c r="JD1160" t="s">
        <v>129</v>
      </c>
      <c r="JE1160" t="s">
        <v>129</v>
      </c>
      <c r="JG1160">
        <v>1</v>
      </c>
      <c r="JH1160">
        <v>0</v>
      </c>
      <c r="JI1160">
        <v>0</v>
      </c>
      <c r="JJ1160">
        <v>1</v>
      </c>
      <c r="JK1160">
        <v>2</v>
      </c>
      <c r="JL1160">
        <v>0</v>
      </c>
      <c r="JM1160">
        <v>0</v>
      </c>
      <c r="JN1160">
        <v>0</v>
      </c>
      <c r="JO1160">
        <v>0</v>
      </c>
      <c r="JP1160" t="s">
        <v>130</v>
      </c>
      <c r="JQ1160" t="s">
        <v>128</v>
      </c>
      <c r="JR1160" t="s">
        <v>130</v>
      </c>
      <c r="JS1160" t="s">
        <v>130</v>
      </c>
      <c r="JT1160">
        <v>266028565</v>
      </c>
      <c r="JU1160" t="s">
        <v>1432</v>
      </c>
      <c r="JV1160">
        <v>1179</v>
      </c>
    </row>
    <row r="1161" spans="1:282" x14ac:dyDescent="0.3">
      <c r="A1161" s="9">
        <v>44620</v>
      </c>
      <c r="B1161" s="2">
        <v>44609</v>
      </c>
      <c r="C1161" s="2" t="s">
        <v>2694</v>
      </c>
      <c r="D1161" s="2" t="s">
        <v>2832</v>
      </c>
      <c r="E1161" t="s">
        <v>302</v>
      </c>
      <c r="F1161" t="s">
        <v>2730</v>
      </c>
      <c r="G1161" t="s">
        <v>302</v>
      </c>
      <c r="H1161" t="s">
        <v>2744</v>
      </c>
      <c r="I1161" t="s">
        <v>2525</v>
      </c>
      <c r="J1161">
        <v>3</v>
      </c>
      <c r="K1161">
        <v>2</v>
      </c>
      <c r="L1161">
        <v>1</v>
      </c>
      <c r="M1161">
        <v>3</v>
      </c>
      <c r="N1161">
        <v>8</v>
      </c>
      <c r="O1161" s="3">
        <v>3</v>
      </c>
      <c r="P1161" s="3">
        <v>8</v>
      </c>
      <c r="Q1161">
        <v>0</v>
      </c>
      <c r="R1161">
        <v>0</v>
      </c>
      <c r="S1161">
        <v>1</v>
      </c>
      <c r="T1161">
        <v>1</v>
      </c>
      <c r="U1161">
        <v>0</v>
      </c>
      <c r="V1161">
        <v>0</v>
      </c>
      <c r="W1161">
        <v>0</v>
      </c>
      <c r="X1161">
        <v>3</v>
      </c>
      <c r="Y1161">
        <v>2</v>
      </c>
      <c r="Z1161">
        <v>1</v>
      </c>
      <c r="AA1161">
        <v>3</v>
      </c>
      <c r="AB1161">
        <v>8</v>
      </c>
      <c r="AC1161" t="s">
        <v>125</v>
      </c>
      <c r="AD1161">
        <v>1</v>
      </c>
      <c r="AE1161">
        <v>0</v>
      </c>
      <c r="AF1161">
        <v>0</v>
      </c>
      <c r="AG1161">
        <v>3</v>
      </c>
      <c r="AJ1161">
        <v>3</v>
      </c>
      <c r="AK1161" t="s">
        <v>126</v>
      </c>
      <c r="AN1161" t="s">
        <v>302</v>
      </c>
      <c r="AO1161">
        <v>0</v>
      </c>
      <c r="AX1161">
        <v>0</v>
      </c>
      <c r="BC1161">
        <v>0</v>
      </c>
      <c r="BL1161">
        <v>0</v>
      </c>
      <c r="BQ1161">
        <v>0</v>
      </c>
      <c r="BY1161">
        <v>0</v>
      </c>
      <c r="CD1161">
        <v>3</v>
      </c>
      <c r="CE1161">
        <v>8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Y1161">
        <v>0</v>
      </c>
      <c r="CZ1161">
        <v>0</v>
      </c>
      <c r="DF1161">
        <v>0</v>
      </c>
      <c r="DG1161">
        <v>0</v>
      </c>
      <c r="DM1161">
        <v>0</v>
      </c>
      <c r="DN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M1161">
        <v>0</v>
      </c>
      <c r="EN1161">
        <v>0</v>
      </c>
      <c r="ER1161">
        <v>0</v>
      </c>
      <c r="ES1161">
        <v>0</v>
      </c>
      <c r="EV1161">
        <v>0</v>
      </c>
      <c r="EW1161">
        <v>0</v>
      </c>
      <c r="EZ1161">
        <v>0</v>
      </c>
      <c r="FA1161">
        <v>0</v>
      </c>
      <c r="FB1161">
        <v>3</v>
      </c>
      <c r="FC1161">
        <v>8</v>
      </c>
      <c r="FE1161" t="s">
        <v>128</v>
      </c>
      <c r="FF1161">
        <v>3</v>
      </c>
      <c r="FG1161" t="s">
        <v>129</v>
      </c>
      <c r="FI1161" t="s">
        <v>129</v>
      </c>
      <c r="FL1161" t="s">
        <v>129</v>
      </c>
      <c r="FN1161" t="s">
        <v>129</v>
      </c>
      <c r="FO1161" t="s">
        <v>129</v>
      </c>
      <c r="FQ1161" t="s">
        <v>129</v>
      </c>
      <c r="FS1161" t="s">
        <v>129</v>
      </c>
      <c r="FU1161" t="s">
        <v>129</v>
      </c>
      <c r="FW1161">
        <v>3</v>
      </c>
      <c r="FX1161">
        <v>0</v>
      </c>
      <c r="FY1161">
        <v>0</v>
      </c>
      <c r="GA1161" t="s">
        <v>128</v>
      </c>
      <c r="GB1161">
        <v>3</v>
      </c>
      <c r="GC1161" t="s">
        <v>129</v>
      </c>
      <c r="GE1161" t="s">
        <v>129</v>
      </c>
      <c r="GH1161" t="s">
        <v>129</v>
      </c>
      <c r="GJ1161" t="s">
        <v>129</v>
      </c>
      <c r="GL1161" t="s">
        <v>129</v>
      </c>
      <c r="GO1161" t="s">
        <v>129</v>
      </c>
      <c r="GQ1161" t="s">
        <v>129</v>
      </c>
      <c r="GS1161" t="s">
        <v>129</v>
      </c>
      <c r="GV1161" t="s">
        <v>129</v>
      </c>
      <c r="GX1161" t="s">
        <v>129</v>
      </c>
      <c r="GZ1161" t="s">
        <v>129</v>
      </c>
      <c r="HC1161" t="s">
        <v>129</v>
      </c>
      <c r="HE1161" t="s">
        <v>129</v>
      </c>
      <c r="HF1161" t="s">
        <v>129</v>
      </c>
      <c r="HI1161" t="s">
        <v>129</v>
      </c>
      <c r="HK1161" t="s">
        <v>129</v>
      </c>
      <c r="HM1161" t="s">
        <v>129</v>
      </c>
      <c r="HO1161">
        <v>3</v>
      </c>
      <c r="HP1161">
        <v>0</v>
      </c>
      <c r="HQ1161">
        <v>0</v>
      </c>
      <c r="HS1161" t="s">
        <v>129</v>
      </c>
      <c r="HU1161" t="s">
        <v>129</v>
      </c>
      <c r="HW1161" t="s">
        <v>129</v>
      </c>
      <c r="HZ1161" t="s">
        <v>129</v>
      </c>
      <c r="IB1161" t="s">
        <v>129</v>
      </c>
      <c r="ID1161" t="s">
        <v>129</v>
      </c>
      <c r="IG1161" t="s">
        <v>128</v>
      </c>
      <c r="IH1161">
        <v>3</v>
      </c>
      <c r="II1161" t="s">
        <v>129</v>
      </c>
      <c r="IK1161" t="s">
        <v>129</v>
      </c>
      <c r="IN1161" t="s">
        <v>129</v>
      </c>
      <c r="IP1161" t="s">
        <v>129</v>
      </c>
      <c r="IR1161" t="s">
        <v>129</v>
      </c>
      <c r="IU1161" t="s">
        <v>129</v>
      </c>
      <c r="IW1161" t="s">
        <v>129</v>
      </c>
      <c r="IY1161" t="s">
        <v>129</v>
      </c>
      <c r="JB1161" t="s">
        <v>129</v>
      </c>
      <c r="JD1161" t="s">
        <v>129</v>
      </c>
      <c r="JE1161" t="s">
        <v>129</v>
      </c>
      <c r="JG1161">
        <v>3</v>
      </c>
      <c r="JH1161">
        <v>0</v>
      </c>
      <c r="JI1161">
        <v>0</v>
      </c>
      <c r="JJ1161">
        <v>3</v>
      </c>
      <c r="JK1161">
        <v>8</v>
      </c>
      <c r="JL1161">
        <v>0</v>
      </c>
      <c r="JM1161">
        <v>0</v>
      </c>
      <c r="JN1161">
        <v>0</v>
      </c>
      <c r="JO1161">
        <v>0</v>
      </c>
      <c r="JP1161" t="s">
        <v>130</v>
      </c>
      <c r="JQ1161" t="s">
        <v>128</v>
      </c>
      <c r="JR1161" t="s">
        <v>130</v>
      </c>
      <c r="JS1161" t="s">
        <v>130</v>
      </c>
      <c r="JT1161">
        <v>266028595</v>
      </c>
      <c r="JU1161" t="s">
        <v>1433</v>
      </c>
      <c r="JV1161">
        <v>1180</v>
      </c>
    </row>
    <row r="1162" spans="1:282" x14ac:dyDescent="0.3">
      <c r="A1162" s="9">
        <v>44620</v>
      </c>
      <c r="B1162" s="2">
        <v>44609</v>
      </c>
      <c r="C1162" s="2" t="s">
        <v>2694</v>
      </c>
      <c r="D1162" s="2" t="s">
        <v>2832</v>
      </c>
      <c r="E1162" t="s">
        <v>302</v>
      </c>
      <c r="F1162" t="s">
        <v>2730</v>
      </c>
      <c r="G1162" t="s">
        <v>302</v>
      </c>
      <c r="H1162" t="s">
        <v>2744</v>
      </c>
      <c r="I1162" t="s">
        <v>2526</v>
      </c>
      <c r="J1162">
        <v>3</v>
      </c>
      <c r="K1162">
        <v>1</v>
      </c>
      <c r="L1162">
        <v>2</v>
      </c>
      <c r="M1162">
        <v>1</v>
      </c>
      <c r="N1162">
        <v>1</v>
      </c>
      <c r="O1162" s="3">
        <v>1</v>
      </c>
      <c r="P1162" s="3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  <c r="AA1162">
        <v>1</v>
      </c>
      <c r="AB1162">
        <v>1</v>
      </c>
      <c r="AC1162" t="s">
        <v>125</v>
      </c>
      <c r="AD1162">
        <v>1</v>
      </c>
      <c r="AE1162">
        <v>0</v>
      </c>
      <c r="AF1162">
        <v>0</v>
      </c>
      <c r="AG1162">
        <v>1</v>
      </c>
      <c r="AJ1162">
        <v>1</v>
      </c>
      <c r="AK1162" t="s">
        <v>126</v>
      </c>
      <c r="AN1162" t="s">
        <v>302</v>
      </c>
      <c r="AO1162">
        <v>0</v>
      </c>
      <c r="AX1162">
        <v>0</v>
      </c>
      <c r="BC1162">
        <v>0</v>
      </c>
      <c r="BL1162">
        <v>0</v>
      </c>
      <c r="BQ1162">
        <v>0</v>
      </c>
      <c r="BY1162">
        <v>0</v>
      </c>
      <c r="CD1162">
        <v>1</v>
      </c>
      <c r="CE1162">
        <v>1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Y1162">
        <v>0</v>
      </c>
      <c r="CZ1162">
        <v>0</v>
      </c>
      <c r="DF1162">
        <v>0</v>
      </c>
      <c r="DG1162">
        <v>0</v>
      </c>
      <c r="DM1162">
        <v>0</v>
      </c>
      <c r="DN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M1162">
        <v>0</v>
      </c>
      <c r="EN1162">
        <v>0</v>
      </c>
      <c r="ER1162">
        <v>0</v>
      </c>
      <c r="ES1162">
        <v>0</v>
      </c>
      <c r="EV1162">
        <v>0</v>
      </c>
      <c r="EW1162">
        <v>0</v>
      </c>
      <c r="EZ1162">
        <v>0</v>
      </c>
      <c r="FA1162">
        <v>0</v>
      </c>
      <c r="FB1162">
        <v>1</v>
      </c>
      <c r="FC1162">
        <v>1</v>
      </c>
      <c r="FE1162" t="s">
        <v>128</v>
      </c>
      <c r="FF1162">
        <v>1</v>
      </c>
      <c r="FG1162" t="s">
        <v>129</v>
      </c>
      <c r="FI1162" t="s">
        <v>129</v>
      </c>
      <c r="FL1162" t="s">
        <v>129</v>
      </c>
      <c r="FN1162" t="s">
        <v>129</v>
      </c>
      <c r="FO1162" t="s">
        <v>129</v>
      </c>
      <c r="FQ1162" t="s">
        <v>129</v>
      </c>
      <c r="FS1162" t="s">
        <v>129</v>
      </c>
      <c r="FU1162" t="s">
        <v>129</v>
      </c>
      <c r="FW1162">
        <v>1</v>
      </c>
      <c r="FX1162">
        <v>0</v>
      </c>
      <c r="FY1162">
        <v>0</v>
      </c>
      <c r="GA1162" t="s">
        <v>129</v>
      </c>
      <c r="GC1162" t="s">
        <v>129</v>
      </c>
      <c r="GE1162" t="s">
        <v>129</v>
      </c>
      <c r="GH1162" t="s">
        <v>129</v>
      </c>
      <c r="GJ1162" t="s">
        <v>129</v>
      </c>
      <c r="GL1162" t="s">
        <v>129</v>
      </c>
      <c r="GO1162" t="s">
        <v>129</v>
      </c>
      <c r="GQ1162" t="s">
        <v>129</v>
      </c>
      <c r="GS1162" t="s">
        <v>129</v>
      </c>
      <c r="GV1162" t="s">
        <v>128</v>
      </c>
      <c r="GW1162">
        <v>1</v>
      </c>
      <c r="GX1162" t="s">
        <v>129</v>
      </c>
      <c r="GZ1162" t="s">
        <v>129</v>
      </c>
      <c r="HC1162" t="s">
        <v>129</v>
      </c>
      <c r="HE1162" t="s">
        <v>129</v>
      </c>
      <c r="HF1162" t="s">
        <v>129</v>
      </c>
      <c r="HI1162" t="s">
        <v>129</v>
      </c>
      <c r="HK1162" t="s">
        <v>129</v>
      </c>
      <c r="HM1162" t="s">
        <v>129</v>
      </c>
      <c r="HO1162">
        <v>1</v>
      </c>
      <c r="HP1162">
        <v>0</v>
      </c>
      <c r="HQ1162">
        <v>0</v>
      </c>
      <c r="HS1162" t="s">
        <v>129</v>
      </c>
      <c r="HU1162" t="s">
        <v>129</v>
      </c>
      <c r="HW1162" t="s">
        <v>129</v>
      </c>
      <c r="HZ1162" t="s">
        <v>129</v>
      </c>
      <c r="IB1162" t="s">
        <v>129</v>
      </c>
      <c r="ID1162" t="s">
        <v>129</v>
      </c>
      <c r="IG1162" t="s">
        <v>128</v>
      </c>
      <c r="IH1162">
        <v>1</v>
      </c>
      <c r="II1162" t="s">
        <v>129</v>
      </c>
      <c r="IK1162" t="s">
        <v>129</v>
      </c>
      <c r="IN1162" t="s">
        <v>129</v>
      </c>
      <c r="IP1162" t="s">
        <v>129</v>
      </c>
      <c r="IR1162" t="s">
        <v>129</v>
      </c>
      <c r="IU1162" t="s">
        <v>129</v>
      </c>
      <c r="IW1162" t="s">
        <v>129</v>
      </c>
      <c r="IY1162" t="s">
        <v>129</v>
      </c>
      <c r="JB1162" t="s">
        <v>129</v>
      </c>
      <c r="JD1162" t="s">
        <v>129</v>
      </c>
      <c r="JE1162" t="s">
        <v>129</v>
      </c>
      <c r="JG1162">
        <v>1</v>
      </c>
      <c r="JH1162">
        <v>0</v>
      </c>
      <c r="JI1162">
        <v>0</v>
      </c>
      <c r="JJ1162">
        <v>1</v>
      </c>
      <c r="JK1162">
        <v>1</v>
      </c>
      <c r="JL1162">
        <v>0</v>
      </c>
      <c r="JM1162">
        <v>0</v>
      </c>
      <c r="JN1162">
        <v>0</v>
      </c>
      <c r="JO1162">
        <v>0</v>
      </c>
      <c r="JP1162" t="s">
        <v>130</v>
      </c>
      <c r="JQ1162" t="s">
        <v>128</v>
      </c>
      <c r="JR1162" t="s">
        <v>130</v>
      </c>
      <c r="JS1162" t="s">
        <v>130</v>
      </c>
      <c r="JT1162">
        <v>266028612</v>
      </c>
      <c r="JU1162" t="s">
        <v>1434</v>
      </c>
      <c r="JV1162">
        <v>1181</v>
      </c>
    </row>
    <row r="1163" spans="1:282" x14ac:dyDescent="0.3">
      <c r="A1163" s="9">
        <v>44620</v>
      </c>
      <c r="B1163" s="2">
        <v>44594</v>
      </c>
      <c r="C1163" s="2" t="s">
        <v>2694</v>
      </c>
      <c r="D1163" s="2" t="s">
        <v>2832</v>
      </c>
      <c r="E1163" t="s">
        <v>302</v>
      </c>
      <c r="F1163" t="s">
        <v>2730</v>
      </c>
      <c r="G1163" t="s">
        <v>302</v>
      </c>
      <c r="H1163" t="s">
        <v>2744</v>
      </c>
      <c r="I1163" t="s">
        <v>2527</v>
      </c>
      <c r="J1163">
        <v>3</v>
      </c>
      <c r="K1163">
        <v>1</v>
      </c>
      <c r="L1163">
        <v>2</v>
      </c>
      <c r="M1163">
        <v>3</v>
      </c>
      <c r="N1163">
        <v>17</v>
      </c>
      <c r="O1163" s="3">
        <v>3</v>
      </c>
      <c r="P1163" s="3">
        <v>17</v>
      </c>
      <c r="Q1163">
        <v>0</v>
      </c>
      <c r="R1163">
        <v>2</v>
      </c>
      <c r="S1163">
        <v>4</v>
      </c>
      <c r="T1163">
        <v>3</v>
      </c>
      <c r="U1163">
        <v>0</v>
      </c>
      <c r="V1163">
        <v>0</v>
      </c>
      <c r="W1163">
        <v>3</v>
      </c>
      <c r="X1163">
        <v>2</v>
      </c>
      <c r="Y1163">
        <v>3</v>
      </c>
      <c r="Z1163">
        <v>0</v>
      </c>
      <c r="AA1163">
        <v>3</v>
      </c>
      <c r="AB1163">
        <v>17</v>
      </c>
      <c r="AC1163" t="s">
        <v>125</v>
      </c>
      <c r="AD1163">
        <v>1</v>
      </c>
      <c r="AE1163">
        <v>0</v>
      </c>
      <c r="AF1163">
        <v>0</v>
      </c>
      <c r="AG1163">
        <v>3</v>
      </c>
      <c r="AJ1163">
        <v>3</v>
      </c>
      <c r="AK1163" t="s">
        <v>126</v>
      </c>
      <c r="AN1163" t="s">
        <v>302</v>
      </c>
      <c r="AO1163">
        <v>0</v>
      </c>
      <c r="AX1163">
        <v>0</v>
      </c>
      <c r="BC1163">
        <v>0</v>
      </c>
      <c r="BL1163">
        <v>0</v>
      </c>
      <c r="BQ1163">
        <v>0</v>
      </c>
      <c r="BY1163">
        <v>0</v>
      </c>
      <c r="CD1163">
        <v>3</v>
      </c>
      <c r="CE1163">
        <v>17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Y1163">
        <v>0</v>
      </c>
      <c r="CZ1163">
        <v>0</v>
      </c>
      <c r="DF1163">
        <v>0</v>
      </c>
      <c r="DG1163">
        <v>0</v>
      </c>
      <c r="DM1163">
        <v>0</v>
      </c>
      <c r="DN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0</v>
      </c>
      <c r="EM1163">
        <v>0</v>
      </c>
      <c r="EN1163">
        <v>0</v>
      </c>
      <c r="ER1163">
        <v>0</v>
      </c>
      <c r="ES1163">
        <v>0</v>
      </c>
      <c r="EV1163">
        <v>0</v>
      </c>
      <c r="EW1163">
        <v>0</v>
      </c>
      <c r="EZ1163">
        <v>0</v>
      </c>
      <c r="FA1163">
        <v>0</v>
      </c>
      <c r="FB1163">
        <v>3</v>
      </c>
      <c r="FC1163">
        <v>17</v>
      </c>
      <c r="FE1163" t="s">
        <v>128</v>
      </c>
      <c r="FF1163">
        <v>3</v>
      </c>
      <c r="FG1163" t="s">
        <v>129</v>
      </c>
      <c r="FI1163" t="s">
        <v>129</v>
      </c>
      <c r="FL1163" t="s">
        <v>129</v>
      </c>
      <c r="FN1163" t="s">
        <v>129</v>
      </c>
      <c r="FO1163" t="s">
        <v>129</v>
      </c>
      <c r="FQ1163" t="s">
        <v>129</v>
      </c>
      <c r="FS1163" t="s">
        <v>129</v>
      </c>
      <c r="FU1163" t="s">
        <v>129</v>
      </c>
      <c r="FW1163">
        <v>3</v>
      </c>
      <c r="FX1163">
        <v>0</v>
      </c>
      <c r="FY1163">
        <v>0</v>
      </c>
      <c r="GA1163" t="s">
        <v>128</v>
      </c>
      <c r="GB1163">
        <v>3</v>
      </c>
      <c r="GC1163" t="s">
        <v>129</v>
      </c>
      <c r="GE1163" t="s">
        <v>129</v>
      </c>
      <c r="GH1163" t="s">
        <v>129</v>
      </c>
      <c r="GJ1163" t="s">
        <v>129</v>
      </c>
      <c r="GL1163" t="s">
        <v>129</v>
      </c>
      <c r="GO1163" t="s">
        <v>129</v>
      </c>
      <c r="GQ1163" t="s">
        <v>129</v>
      </c>
      <c r="GS1163" t="s">
        <v>129</v>
      </c>
      <c r="GV1163" t="s">
        <v>129</v>
      </c>
      <c r="GX1163" t="s">
        <v>129</v>
      </c>
      <c r="GZ1163" t="s">
        <v>129</v>
      </c>
      <c r="HC1163" t="s">
        <v>129</v>
      </c>
      <c r="HE1163" t="s">
        <v>129</v>
      </c>
      <c r="HF1163" t="s">
        <v>129</v>
      </c>
      <c r="HI1163" t="s">
        <v>129</v>
      </c>
      <c r="HK1163" t="s">
        <v>129</v>
      </c>
      <c r="HM1163" t="s">
        <v>129</v>
      </c>
      <c r="HO1163">
        <v>3</v>
      </c>
      <c r="HP1163">
        <v>0</v>
      </c>
      <c r="HQ1163">
        <v>0</v>
      </c>
      <c r="HS1163" t="s">
        <v>129</v>
      </c>
      <c r="HU1163" t="s">
        <v>129</v>
      </c>
      <c r="HW1163" t="s">
        <v>129</v>
      </c>
      <c r="HZ1163" t="s">
        <v>129</v>
      </c>
      <c r="IB1163" t="s">
        <v>129</v>
      </c>
      <c r="ID1163" t="s">
        <v>129</v>
      </c>
      <c r="IG1163" t="s">
        <v>128</v>
      </c>
      <c r="IH1163">
        <v>3</v>
      </c>
      <c r="II1163" t="s">
        <v>129</v>
      </c>
      <c r="IK1163" t="s">
        <v>129</v>
      </c>
      <c r="IN1163" t="s">
        <v>129</v>
      </c>
      <c r="IP1163" t="s">
        <v>129</v>
      </c>
      <c r="IR1163" t="s">
        <v>129</v>
      </c>
      <c r="IU1163" t="s">
        <v>129</v>
      </c>
      <c r="IW1163" t="s">
        <v>129</v>
      </c>
      <c r="IY1163" t="s">
        <v>129</v>
      </c>
      <c r="JB1163" t="s">
        <v>129</v>
      </c>
      <c r="JD1163" t="s">
        <v>129</v>
      </c>
      <c r="JE1163" t="s">
        <v>129</v>
      </c>
      <c r="JG1163">
        <v>3</v>
      </c>
      <c r="JH1163">
        <v>0</v>
      </c>
      <c r="JI1163">
        <v>0</v>
      </c>
      <c r="JJ1163">
        <v>3</v>
      </c>
      <c r="JK1163">
        <v>17</v>
      </c>
      <c r="JL1163">
        <v>0</v>
      </c>
      <c r="JM1163">
        <v>0</v>
      </c>
      <c r="JN1163">
        <v>0</v>
      </c>
      <c r="JO1163">
        <v>0</v>
      </c>
      <c r="JP1163" t="s">
        <v>138</v>
      </c>
      <c r="JQ1163" t="s">
        <v>128</v>
      </c>
      <c r="JR1163" t="s">
        <v>138</v>
      </c>
      <c r="JS1163" t="s">
        <v>130</v>
      </c>
      <c r="JT1163">
        <v>266028624</v>
      </c>
      <c r="JU1163" t="s">
        <v>1435</v>
      </c>
      <c r="JV1163">
        <v>1182</v>
      </c>
    </row>
    <row r="1164" spans="1:282" x14ac:dyDescent="0.3">
      <c r="A1164" s="9">
        <v>44620</v>
      </c>
      <c r="B1164" s="2">
        <v>44609</v>
      </c>
      <c r="C1164" s="2" t="s">
        <v>2694</v>
      </c>
      <c r="D1164" s="2" t="s">
        <v>2832</v>
      </c>
      <c r="E1164" t="s">
        <v>302</v>
      </c>
      <c r="F1164" t="s">
        <v>2730</v>
      </c>
      <c r="G1164" t="s">
        <v>302</v>
      </c>
      <c r="H1164" t="s">
        <v>2744</v>
      </c>
      <c r="I1164" t="s">
        <v>1797</v>
      </c>
      <c r="J1164">
        <v>3</v>
      </c>
      <c r="K1164">
        <v>2</v>
      </c>
      <c r="L1164">
        <v>1</v>
      </c>
      <c r="M1164">
        <v>2</v>
      </c>
      <c r="N1164">
        <v>7</v>
      </c>
      <c r="O1164" s="3">
        <v>2</v>
      </c>
      <c r="P1164" s="3">
        <v>7</v>
      </c>
      <c r="Q1164">
        <v>0</v>
      </c>
      <c r="R1164">
        <v>0</v>
      </c>
      <c r="S1164">
        <v>3</v>
      </c>
      <c r="T1164">
        <v>0</v>
      </c>
      <c r="U1164">
        <v>0</v>
      </c>
      <c r="V1164">
        <v>0</v>
      </c>
      <c r="W1164">
        <v>0</v>
      </c>
      <c r="X1164">
        <v>2</v>
      </c>
      <c r="Y1164">
        <v>2</v>
      </c>
      <c r="Z1164">
        <v>0</v>
      </c>
      <c r="AA1164">
        <v>2</v>
      </c>
      <c r="AB1164">
        <v>7</v>
      </c>
      <c r="AC1164" t="s">
        <v>125</v>
      </c>
      <c r="AD1164">
        <v>1</v>
      </c>
      <c r="AE1164">
        <v>0</v>
      </c>
      <c r="AF1164">
        <v>0</v>
      </c>
      <c r="AG1164">
        <v>2</v>
      </c>
      <c r="AJ1164">
        <v>2</v>
      </c>
      <c r="AK1164" t="s">
        <v>126</v>
      </c>
      <c r="AN1164" t="s">
        <v>302</v>
      </c>
      <c r="AO1164">
        <v>0</v>
      </c>
      <c r="AX1164">
        <v>0</v>
      </c>
      <c r="BC1164">
        <v>0</v>
      </c>
      <c r="BL1164">
        <v>0</v>
      </c>
      <c r="BQ1164">
        <v>0</v>
      </c>
      <c r="BY1164">
        <v>0</v>
      </c>
      <c r="CD1164">
        <v>2</v>
      </c>
      <c r="CE1164">
        <v>7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Y1164">
        <v>0</v>
      </c>
      <c r="CZ1164">
        <v>0</v>
      </c>
      <c r="DF1164">
        <v>0</v>
      </c>
      <c r="DG1164">
        <v>0</v>
      </c>
      <c r="DM1164">
        <v>0</v>
      </c>
      <c r="DN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0</v>
      </c>
      <c r="EM1164">
        <v>0</v>
      </c>
      <c r="EN1164">
        <v>0</v>
      </c>
      <c r="ER1164">
        <v>0</v>
      </c>
      <c r="ES1164">
        <v>0</v>
      </c>
      <c r="EV1164">
        <v>0</v>
      </c>
      <c r="EW1164">
        <v>0</v>
      </c>
      <c r="EZ1164">
        <v>0</v>
      </c>
      <c r="FA1164">
        <v>0</v>
      </c>
      <c r="FB1164">
        <v>2</v>
      </c>
      <c r="FC1164">
        <v>7</v>
      </c>
      <c r="FE1164" t="s">
        <v>128</v>
      </c>
      <c r="FF1164">
        <v>2</v>
      </c>
      <c r="FG1164" t="s">
        <v>129</v>
      </c>
      <c r="FI1164" t="s">
        <v>129</v>
      </c>
      <c r="FL1164" t="s">
        <v>129</v>
      </c>
      <c r="FN1164" t="s">
        <v>129</v>
      </c>
      <c r="FO1164" t="s">
        <v>129</v>
      </c>
      <c r="FQ1164" t="s">
        <v>129</v>
      </c>
      <c r="FS1164" t="s">
        <v>129</v>
      </c>
      <c r="FU1164" t="s">
        <v>129</v>
      </c>
      <c r="FW1164">
        <v>2</v>
      </c>
      <c r="FX1164">
        <v>0</v>
      </c>
      <c r="FY1164">
        <v>0</v>
      </c>
      <c r="GA1164" t="s">
        <v>128</v>
      </c>
      <c r="GB1164">
        <v>2</v>
      </c>
      <c r="GC1164" t="s">
        <v>129</v>
      </c>
      <c r="GE1164" t="s">
        <v>129</v>
      </c>
      <c r="GH1164" t="s">
        <v>129</v>
      </c>
      <c r="GJ1164" t="s">
        <v>129</v>
      </c>
      <c r="GL1164" t="s">
        <v>129</v>
      </c>
      <c r="GO1164" t="s">
        <v>129</v>
      </c>
      <c r="GQ1164" t="s">
        <v>129</v>
      </c>
      <c r="GS1164" t="s">
        <v>129</v>
      </c>
      <c r="GV1164" t="s">
        <v>129</v>
      </c>
      <c r="GX1164" t="s">
        <v>129</v>
      </c>
      <c r="GZ1164" t="s">
        <v>129</v>
      </c>
      <c r="HC1164" t="s">
        <v>129</v>
      </c>
      <c r="HE1164" t="s">
        <v>129</v>
      </c>
      <c r="HF1164" t="s">
        <v>129</v>
      </c>
      <c r="HI1164" t="s">
        <v>129</v>
      </c>
      <c r="HK1164" t="s">
        <v>129</v>
      </c>
      <c r="HM1164" t="s">
        <v>129</v>
      </c>
      <c r="HO1164">
        <v>2</v>
      </c>
      <c r="HP1164">
        <v>0</v>
      </c>
      <c r="HQ1164">
        <v>0</v>
      </c>
      <c r="HS1164" t="s">
        <v>129</v>
      </c>
      <c r="HU1164" t="s">
        <v>129</v>
      </c>
      <c r="HW1164" t="s">
        <v>129</v>
      </c>
      <c r="HZ1164" t="s">
        <v>129</v>
      </c>
      <c r="IB1164" t="s">
        <v>129</v>
      </c>
      <c r="ID1164" t="s">
        <v>129</v>
      </c>
      <c r="IG1164" t="s">
        <v>128</v>
      </c>
      <c r="IH1164">
        <v>2</v>
      </c>
      <c r="II1164" t="s">
        <v>129</v>
      </c>
      <c r="IK1164" t="s">
        <v>129</v>
      </c>
      <c r="IN1164" t="s">
        <v>129</v>
      </c>
      <c r="IP1164" t="s">
        <v>129</v>
      </c>
      <c r="IR1164" t="s">
        <v>129</v>
      </c>
      <c r="IU1164" t="s">
        <v>129</v>
      </c>
      <c r="IW1164" t="s">
        <v>129</v>
      </c>
      <c r="IY1164" t="s">
        <v>129</v>
      </c>
      <c r="JB1164" t="s">
        <v>129</v>
      </c>
      <c r="JD1164" t="s">
        <v>129</v>
      </c>
      <c r="JE1164" t="s">
        <v>129</v>
      </c>
      <c r="JG1164">
        <v>2</v>
      </c>
      <c r="JH1164">
        <v>0</v>
      </c>
      <c r="JI1164">
        <v>0</v>
      </c>
      <c r="JJ1164">
        <v>2</v>
      </c>
      <c r="JK1164">
        <v>7</v>
      </c>
      <c r="JL1164">
        <v>0</v>
      </c>
      <c r="JM1164">
        <v>0</v>
      </c>
      <c r="JN1164">
        <v>0</v>
      </c>
      <c r="JO1164">
        <v>0</v>
      </c>
      <c r="JP1164" t="s">
        <v>130</v>
      </c>
      <c r="JQ1164" t="s">
        <v>128</v>
      </c>
      <c r="JR1164" t="s">
        <v>130</v>
      </c>
      <c r="JS1164" t="s">
        <v>130</v>
      </c>
      <c r="JT1164">
        <v>266028635</v>
      </c>
      <c r="JU1164" t="s">
        <v>1436</v>
      </c>
      <c r="JV1164">
        <v>1183</v>
      </c>
    </row>
    <row r="1165" spans="1:282" x14ac:dyDescent="0.3">
      <c r="A1165" s="9">
        <v>44620</v>
      </c>
      <c r="B1165" s="2">
        <v>44609</v>
      </c>
      <c r="C1165" s="2" t="s">
        <v>2694</v>
      </c>
      <c r="D1165" s="2" t="s">
        <v>2832</v>
      </c>
      <c r="E1165" t="s">
        <v>302</v>
      </c>
      <c r="F1165" t="s">
        <v>2730</v>
      </c>
      <c r="G1165" t="s">
        <v>302</v>
      </c>
      <c r="H1165" t="s">
        <v>2744</v>
      </c>
      <c r="I1165" t="s">
        <v>1663</v>
      </c>
      <c r="J1165">
        <v>3</v>
      </c>
      <c r="K1165">
        <v>1</v>
      </c>
      <c r="L1165">
        <v>2</v>
      </c>
      <c r="M1165">
        <v>1</v>
      </c>
      <c r="N1165">
        <v>7</v>
      </c>
      <c r="O1165" s="3">
        <v>1</v>
      </c>
      <c r="P1165" s="3">
        <v>7</v>
      </c>
      <c r="Q1165">
        <v>0</v>
      </c>
      <c r="R1165">
        <v>0</v>
      </c>
      <c r="S1165">
        <v>2</v>
      </c>
      <c r="T1165">
        <v>2</v>
      </c>
      <c r="U1165">
        <v>0</v>
      </c>
      <c r="V1165">
        <v>0</v>
      </c>
      <c r="W1165">
        <v>2</v>
      </c>
      <c r="X1165">
        <v>0</v>
      </c>
      <c r="Y1165">
        <v>1</v>
      </c>
      <c r="Z1165">
        <v>0</v>
      </c>
      <c r="AA1165">
        <v>1</v>
      </c>
      <c r="AB1165">
        <v>7</v>
      </c>
      <c r="AC1165" t="s">
        <v>125</v>
      </c>
      <c r="AD1165">
        <v>1</v>
      </c>
      <c r="AE1165">
        <v>0</v>
      </c>
      <c r="AF1165">
        <v>0</v>
      </c>
      <c r="AG1165">
        <v>1</v>
      </c>
      <c r="AJ1165">
        <v>1</v>
      </c>
      <c r="AK1165" t="s">
        <v>126</v>
      </c>
      <c r="AN1165" t="s">
        <v>302</v>
      </c>
      <c r="AO1165">
        <v>0</v>
      </c>
      <c r="AX1165">
        <v>0</v>
      </c>
      <c r="BC1165">
        <v>0</v>
      </c>
      <c r="BL1165">
        <v>0</v>
      </c>
      <c r="BQ1165">
        <v>0</v>
      </c>
      <c r="BY1165">
        <v>0</v>
      </c>
      <c r="CD1165">
        <v>1</v>
      </c>
      <c r="CE1165">
        <v>7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Y1165">
        <v>0</v>
      </c>
      <c r="CZ1165">
        <v>0</v>
      </c>
      <c r="DF1165">
        <v>0</v>
      </c>
      <c r="DG1165">
        <v>0</v>
      </c>
      <c r="DM1165">
        <v>0</v>
      </c>
      <c r="DN1165">
        <v>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0</v>
      </c>
      <c r="EB1165">
        <v>0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0</v>
      </c>
      <c r="EI1165">
        <v>0</v>
      </c>
      <c r="EM1165">
        <v>0</v>
      </c>
      <c r="EN1165">
        <v>0</v>
      </c>
      <c r="ER1165">
        <v>0</v>
      </c>
      <c r="ES1165">
        <v>0</v>
      </c>
      <c r="EV1165">
        <v>0</v>
      </c>
      <c r="EW1165">
        <v>0</v>
      </c>
      <c r="EZ1165">
        <v>0</v>
      </c>
      <c r="FA1165">
        <v>0</v>
      </c>
      <c r="FB1165">
        <v>1</v>
      </c>
      <c r="FC1165">
        <v>7</v>
      </c>
      <c r="FE1165" t="s">
        <v>128</v>
      </c>
      <c r="FF1165">
        <v>1</v>
      </c>
      <c r="FG1165" t="s">
        <v>129</v>
      </c>
      <c r="FI1165" t="s">
        <v>129</v>
      </c>
      <c r="FL1165" t="s">
        <v>129</v>
      </c>
      <c r="FN1165" t="s">
        <v>129</v>
      </c>
      <c r="FO1165" t="s">
        <v>129</v>
      </c>
      <c r="FQ1165" t="s">
        <v>129</v>
      </c>
      <c r="FS1165" t="s">
        <v>129</v>
      </c>
      <c r="FU1165" t="s">
        <v>129</v>
      </c>
      <c r="FW1165">
        <v>1</v>
      </c>
      <c r="FX1165">
        <v>0</v>
      </c>
      <c r="FY1165">
        <v>0</v>
      </c>
      <c r="GA1165" t="s">
        <v>128</v>
      </c>
      <c r="GB1165">
        <v>1</v>
      </c>
      <c r="GC1165" t="s">
        <v>129</v>
      </c>
      <c r="GE1165" t="s">
        <v>129</v>
      </c>
      <c r="GH1165" t="s">
        <v>129</v>
      </c>
      <c r="GJ1165" t="s">
        <v>129</v>
      </c>
      <c r="GL1165" t="s">
        <v>129</v>
      </c>
      <c r="GO1165" t="s">
        <v>129</v>
      </c>
      <c r="GQ1165" t="s">
        <v>129</v>
      </c>
      <c r="GS1165" t="s">
        <v>129</v>
      </c>
      <c r="GV1165" t="s">
        <v>129</v>
      </c>
      <c r="GX1165" t="s">
        <v>129</v>
      </c>
      <c r="GZ1165" t="s">
        <v>129</v>
      </c>
      <c r="HC1165" t="s">
        <v>129</v>
      </c>
      <c r="HE1165" t="s">
        <v>129</v>
      </c>
      <c r="HF1165" t="s">
        <v>129</v>
      </c>
      <c r="HI1165" t="s">
        <v>129</v>
      </c>
      <c r="HK1165" t="s">
        <v>129</v>
      </c>
      <c r="HM1165" t="s">
        <v>129</v>
      </c>
      <c r="HO1165">
        <v>1</v>
      </c>
      <c r="HP1165">
        <v>0</v>
      </c>
      <c r="HQ1165">
        <v>0</v>
      </c>
      <c r="HS1165" t="s">
        <v>129</v>
      </c>
      <c r="HU1165" t="s">
        <v>129</v>
      </c>
      <c r="HW1165" t="s">
        <v>129</v>
      </c>
      <c r="HZ1165" t="s">
        <v>129</v>
      </c>
      <c r="IB1165" t="s">
        <v>129</v>
      </c>
      <c r="ID1165" t="s">
        <v>129</v>
      </c>
      <c r="IG1165" t="s">
        <v>128</v>
      </c>
      <c r="IH1165">
        <v>1</v>
      </c>
      <c r="II1165" t="s">
        <v>129</v>
      </c>
      <c r="IK1165" t="s">
        <v>129</v>
      </c>
      <c r="IN1165" t="s">
        <v>129</v>
      </c>
      <c r="IP1165" t="s">
        <v>129</v>
      </c>
      <c r="IR1165" t="s">
        <v>129</v>
      </c>
      <c r="IU1165" t="s">
        <v>129</v>
      </c>
      <c r="IW1165" t="s">
        <v>129</v>
      </c>
      <c r="IY1165" t="s">
        <v>129</v>
      </c>
      <c r="JB1165" t="s">
        <v>129</v>
      </c>
      <c r="JD1165" t="s">
        <v>129</v>
      </c>
      <c r="JE1165" t="s">
        <v>129</v>
      </c>
      <c r="JG1165">
        <v>1</v>
      </c>
      <c r="JH1165">
        <v>0</v>
      </c>
      <c r="JI1165">
        <v>0</v>
      </c>
      <c r="JJ1165">
        <v>1</v>
      </c>
      <c r="JK1165">
        <v>7</v>
      </c>
      <c r="JL1165">
        <v>0</v>
      </c>
      <c r="JM1165">
        <v>0</v>
      </c>
      <c r="JN1165">
        <v>0</v>
      </c>
      <c r="JO1165">
        <v>0</v>
      </c>
      <c r="JP1165" t="s">
        <v>130</v>
      </c>
      <c r="JQ1165" t="s">
        <v>128</v>
      </c>
      <c r="JR1165" t="s">
        <v>130</v>
      </c>
      <c r="JS1165" t="s">
        <v>130</v>
      </c>
      <c r="JT1165">
        <v>266028646</v>
      </c>
      <c r="JU1165" t="s">
        <v>1437</v>
      </c>
      <c r="JV1165">
        <v>1184</v>
      </c>
    </row>
    <row r="1166" spans="1:282" x14ac:dyDescent="0.3">
      <c r="A1166" s="9">
        <v>44620</v>
      </c>
      <c r="B1166" s="2">
        <v>44601</v>
      </c>
      <c r="C1166" s="2" t="s">
        <v>2694</v>
      </c>
      <c r="D1166" s="2" t="s">
        <v>2832</v>
      </c>
      <c r="E1166" t="s">
        <v>430</v>
      </c>
      <c r="F1166" t="s">
        <v>2727</v>
      </c>
      <c r="G1166" t="s">
        <v>1329</v>
      </c>
      <c r="H1166" t="s">
        <v>2803</v>
      </c>
      <c r="I1166" t="s">
        <v>2528</v>
      </c>
      <c r="J1166">
        <v>3</v>
      </c>
      <c r="K1166">
        <v>1</v>
      </c>
      <c r="L1166">
        <v>2</v>
      </c>
      <c r="M1166">
        <v>14</v>
      </c>
      <c r="N1166">
        <v>83</v>
      </c>
      <c r="O1166" s="3">
        <v>11</v>
      </c>
      <c r="P1166" s="3">
        <v>62</v>
      </c>
      <c r="Q1166">
        <v>2</v>
      </c>
      <c r="R1166">
        <v>5</v>
      </c>
      <c r="S1166">
        <v>9</v>
      </c>
      <c r="T1166">
        <v>12</v>
      </c>
      <c r="U1166">
        <v>1</v>
      </c>
      <c r="V1166">
        <v>3</v>
      </c>
      <c r="W1166">
        <v>5</v>
      </c>
      <c r="X1166">
        <v>10</v>
      </c>
      <c r="Y1166">
        <v>13</v>
      </c>
      <c r="Z1166">
        <v>2</v>
      </c>
      <c r="AA1166">
        <v>0</v>
      </c>
      <c r="AJ1166">
        <v>0</v>
      </c>
      <c r="AO1166">
        <v>0</v>
      </c>
      <c r="AX1166">
        <v>0</v>
      </c>
      <c r="BC1166">
        <v>0</v>
      </c>
      <c r="BL1166">
        <v>0</v>
      </c>
      <c r="BQ1166">
        <v>11</v>
      </c>
      <c r="BR1166">
        <v>62</v>
      </c>
      <c r="BS1166" t="s">
        <v>125</v>
      </c>
      <c r="BT1166">
        <v>1</v>
      </c>
      <c r="BU1166">
        <v>0</v>
      </c>
      <c r="BV1166">
        <v>0</v>
      </c>
      <c r="BW1166">
        <v>11</v>
      </c>
      <c r="BY1166">
        <v>11</v>
      </c>
      <c r="BZ1166" t="s">
        <v>126</v>
      </c>
      <c r="CC1166" t="s">
        <v>1329</v>
      </c>
      <c r="CD1166">
        <v>11</v>
      </c>
      <c r="CE1166">
        <v>62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Y1166">
        <v>0</v>
      </c>
      <c r="CZ1166">
        <v>0</v>
      </c>
      <c r="DF1166">
        <v>0</v>
      </c>
      <c r="DG1166">
        <v>0</v>
      </c>
      <c r="DM1166">
        <v>0</v>
      </c>
      <c r="DN1166">
        <v>0</v>
      </c>
      <c r="DT1166">
        <v>0</v>
      </c>
      <c r="DU1166">
        <v>0</v>
      </c>
      <c r="DV1166">
        <v>3</v>
      </c>
      <c r="DW1166">
        <v>21</v>
      </c>
      <c r="DX1166">
        <v>0</v>
      </c>
      <c r="DY1166">
        <v>1</v>
      </c>
      <c r="DZ1166">
        <v>2</v>
      </c>
      <c r="EA1166">
        <v>5</v>
      </c>
      <c r="EB1166">
        <v>0</v>
      </c>
      <c r="EC1166">
        <v>0</v>
      </c>
      <c r="ED1166">
        <v>2</v>
      </c>
      <c r="EE1166">
        <v>3</v>
      </c>
      <c r="EF1166">
        <v>7</v>
      </c>
      <c r="EG1166">
        <v>1</v>
      </c>
      <c r="EH1166">
        <v>3</v>
      </c>
      <c r="EI1166">
        <v>21</v>
      </c>
      <c r="EJ1166" t="s">
        <v>409</v>
      </c>
      <c r="EL1166">
        <v>2021</v>
      </c>
      <c r="EM1166">
        <v>0</v>
      </c>
      <c r="EN1166">
        <v>0</v>
      </c>
      <c r="ER1166">
        <v>0</v>
      </c>
      <c r="ES1166">
        <v>0</v>
      </c>
      <c r="EV1166">
        <v>0</v>
      </c>
      <c r="EW1166">
        <v>0</v>
      </c>
      <c r="EZ1166">
        <v>3</v>
      </c>
      <c r="FA1166">
        <v>21</v>
      </c>
      <c r="FB1166">
        <v>14</v>
      </c>
      <c r="FC1166">
        <v>83</v>
      </c>
      <c r="FE1166" t="s">
        <v>128</v>
      </c>
      <c r="FF1166">
        <v>11</v>
      </c>
      <c r="FG1166" t="s">
        <v>129</v>
      </c>
      <c r="FI1166" t="s">
        <v>128</v>
      </c>
      <c r="FJ1166">
        <v>3</v>
      </c>
      <c r="FL1166" t="s">
        <v>129</v>
      </c>
      <c r="FN1166" t="s">
        <v>129</v>
      </c>
      <c r="FO1166" t="s">
        <v>129</v>
      </c>
      <c r="FQ1166" t="s">
        <v>129</v>
      </c>
      <c r="FS1166" t="s">
        <v>129</v>
      </c>
      <c r="FU1166" t="s">
        <v>129</v>
      </c>
      <c r="FW1166">
        <v>11</v>
      </c>
      <c r="FX1166">
        <v>0</v>
      </c>
      <c r="FY1166">
        <v>3</v>
      </c>
      <c r="GA1166" t="s">
        <v>128</v>
      </c>
      <c r="GB1166">
        <v>11</v>
      </c>
      <c r="GC1166" t="s">
        <v>129</v>
      </c>
      <c r="GE1166" t="s">
        <v>128</v>
      </c>
      <c r="GF1166">
        <v>1</v>
      </c>
      <c r="GH1166" t="s">
        <v>129</v>
      </c>
      <c r="GJ1166" t="s">
        <v>129</v>
      </c>
      <c r="GL1166" t="s">
        <v>129</v>
      </c>
      <c r="GO1166" t="s">
        <v>129</v>
      </c>
      <c r="GQ1166" t="s">
        <v>129</v>
      </c>
      <c r="GS1166" t="s">
        <v>129</v>
      </c>
      <c r="GV1166" t="s">
        <v>129</v>
      </c>
      <c r="GX1166" t="s">
        <v>129</v>
      </c>
      <c r="GZ1166" t="s">
        <v>128</v>
      </c>
      <c r="HA1166">
        <v>2</v>
      </c>
      <c r="HC1166" t="s">
        <v>129</v>
      </c>
      <c r="HE1166" t="s">
        <v>129</v>
      </c>
      <c r="HF1166" t="s">
        <v>129</v>
      </c>
      <c r="HI1166" t="s">
        <v>129</v>
      </c>
      <c r="HK1166" t="s">
        <v>129</v>
      </c>
      <c r="HM1166" t="s">
        <v>129</v>
      </c>
      <c r="HO1166">
        <v>11</v>
      </c>
      <c r="HP1166">
        <v>0</v>
      </c>
      <c r="HQ1166">
        <v>3</v>
      </c>
      <c r="HS1166" t="s">
        <v>129</v>
      </c>
      <c r="HU1166" t="s">
        <v>129</v>
      </c>
      <c r="HW1166" t="s">
        <v>129</v>
      </c>
      <c r="HZ1166" t="s">
        <v>129</v>
      </c>
      <c r="IB1166" t="s">
        <v>129</v>
      </c>
      <c r="ID1166" t="s">
        <v>129</v>
      </c>
      <c r="IG1166" t="s">
        <v>128</v>
      </c>
      <c r="IH1166">
        <v>11</v>
      </c>
      <c r="II1166" t="s">
        <v>129</v>
      </c>
      <c r="IK1166" t="s">
        <v>128</v>
      </c>
      <c r="IL1166">
        <v>3</v>
      </c>
      <c r="IN1166" t="s">
        <v>129</v>
      </c>
      <c r="IP1166" t="s">
        <v>129</v>
      </c>
      <c r="IR1166" t="s">
        <v>129</v>
      </c>
      <c r="IU1166" t="s">
        <v>129</v>
      </c>
      <c r="IW1166" t="s">
        <v>129</v>
      </c>
      <c r="IY1166" t="s">
        <v>129</v>
      </c>
      <c r="JB1166" t="s">
        <v>129</v>
      </c>
      <c r="JD1166" t="s">
        <v>129</v>
      </c>
      <c r="JE1166" t="s">
        <v>129</v>
      </c>
      <c r="JG1166">
        <v>11</v>
      </c>
      <c r="JH1166">
        <v>0</v>
      </c>
      <c r="JI1166">
        <v>3</v>
      </c>
      <c r="JJ1166">
        <v>14</v>
      </c>
      <c r="JK1166">
        <v>83</v>
      </c>
      <c r="JL1166">
        <v>0</v>
      </c>
      <c r="JM1166">
        <v>0</v>
      </c>
      <c r="JN1166">
        <v>0</v>
      </c>
      <c r="JO1166">
        <v>0</v>
      </c>
      <c r="JP1166" t="s">
        <v>130</v>
      </c>
      <c r="JQ1166" t="s">
        <v>128</v>
      </c>
      <c r="JR1166" t="s">
        <v>138</v>
      </c>
      <c r="JS1166" t="s">
        <v>138</v>
      </c>
      <c r="JT1166">
        <v>266029217</v>
      </c>
      <c r="JU1166" t="s">
        <v>1438</v>
      </c>
      <c r="JV1166">
        <v>1185</v>
      </c>
    </row>
    <row r="1167" spans="1:282" x14ac:dyDescent="0.3">
      <c r="A1167" s="9">
        <v>44620</v>
      </c>
      <c r="B1167" s="2">
        <v>44601</v>
      </c>
      <c r="C1167" s="2" t="s">
        <v>2694</v>
      </c>
      <c r="D1167" s="2" t="s">
        <v>2832</v>
      </c>
      <c r="E1167" t="s">
        <v>430</v>
      </c>
      <c r="F1167" t="s">
        <v>2727</v>
      </c>
      <c r="G1167" t="s">
        <v>1329</v>
      </c>
      <c r="H1167" t="s">
        <v>2803</v>
      </c>
      <c r="I1167" t="s">
        <v>2529</v>
      </c>
      <c r="J1167">
        <v>3</v>
      </c>
      <c r="K1167">
        <v>1</v>
      </c>
      <c r="L1167">
        <v>2</v>
      </c>
      <c r="M1167">
        <v>6</v>
      </c>
      <c r="N1167">
        <v>21</v>
      </c>
      <c r="O1167" s="3">
        <v>6</v>
      </c>
      <c r="P1167" s="3">
        <v>21</v>
      </c>
      <c r="Q1167">
        <v>0</v>
      </c>
      <c r="R1167">
        <v>1</v>
      </c>
      <c r="S1167">
        <v>2</v>
      </c>
      <c r="T1167">
        <v>6</v>
      </c>
      <c r="U1167">
        <v>1</v>
      </c>
      <c r="V1167">
        <v>0</v>
      </c>
      <c r="W1167">
        <v>0</v>
      </c>
      <c r="X1167">
        <v>6</v>
      </c>
      <c r="Y1167">
        <v>5</v>
      </c>
      <c r="Z1167">
        <v>0</v>
      </c>
      <c r="AA1167">
        <v>0</v>
      </c>
      <c r="AJ1167">
        <v>0</v>
      </c>
      <c r="AO1167">
        <v>0</v>
      </c>
      <c r="AX1167">
        <v>0</v>
      </c>
      <c r="BC1167">
        <v>0</v>
      </c>
      <c r="BL1167">
        <v>0</v>
      </c>
      <c r="BQ1167">
        <v>6</v>
      </c>
      <c r="BR1167">
        <v>21</v>
      </c>
      <c r="BS1167" t="s">
        <v>125</v>
      </c>
      <c r="BT1167">
        <v>1</v>
      </c>
      <c r="BU1167">
        <v>0</v>
      </c>
      <c r="BV1167">
        <v>0</v>
      </c>
      <c r="BW1167">
        <v>6</v>
      </c>
      <c r="BY1167">
        <v>6</v>
      </c>
      <c r="BZ1167" t="s">
        <v>126</v>
      </c>
      <c r="CC1167" t="s">
        <v>1329</v>
      </c>
      <c r="CD1167">
        <v>6</v>
      </c>
      <c r="CE1167">
        <v>21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Y1167">
        <v>0</v>
      </c>
      <c r="CZ1167">
        <v>0</v>
      </c>
      <c r="DF1167">
        <v>0</v>
      </c>
      <c r="DG1167">
        <v>0</v>
      </c>
      <c r="DM1167">
        <v>0</v>
      </c>
      <c r="DN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M1167">
        <v>0</v>
      </c>
      <c r="EN1167">
        <v>0</v>
      </c>
      <c r="ER1167">
        <v>0</v>
      </c>
      <c r="ES1167">
        <v>0</v>
      </c>
      <c r="EV1167">
        <v>0</v>
      </c>
      <c r="EW1167">
        <v>0</v>
      </c>
      <c r="EZ1167">
        <v>0</v>
      </c>
      <c r="FA1167">
        <v>0</v>
      </c>
      <c r="FB1167">
        <v>6</v>
      </c>
      <c r="FC1167">
        <v>21</v>
      </c>
      <c r="FE1167" t="s">
        <v>128</v>
      </c>
      <c r="FF1167">
        <v>6</v>
      </c>
      <c r="FG1167" t="s">
        <v>129</v>
      </c>
      <c r="FI1167" t="s">
        <v>129</v>
      </c>
      <c r="FL1167" t="s">
        <v>129</v>
      </c>
      <c r="FN1167" t="s">
        <v>129</v>
      </c>
      <c r="FO1167" t="s">
        <v>129</v>
      </c>
      <c r="FQ1167" t="s">
        <v>129</v>
      </c>
      <c r="FS1167" t="s">
        <v>129</v>
      </c>
      <c r="FU1167" t="s">
        <v>129</v>
      </c>
      <c r="FW1167">
        <v>6</v>
      </c>
      <c r="FX1167">
        <v>0</v>
      </c>
      <c r="FY1167">
        <v>0</v>
      </c>
      <c r="GA1167" t="s">
        <v>128</v>
      </c>
      <c r="GB1167">
        <v>2</v>
      </c>
      <c r="GC1167" t="s">
        <v>129</v>
      </c>
      <c r="GE1167" t="s">
        <v>129</v>
      </c>
      <c r="GH1167" t="s">
        <v>129</v>
      </c>
      <c r="GJ1167" t="s">
        <v>129</v>
      </c>
      <c r="GL1167" t="s">
        <v>129</v>
      </c>
      <c r="GO1167" t="s">
        <v>129</v>
      </c>
      <c r="GQ1167" t="s">
        <v>129</v>
      </c>
      <c r="GS1167" t="s">
        <v>129</v>
      </c>
      <c r="GV1167" t="s">
        <v>128</v>
      </c>
      <c r="GW1167">
        <v>4</v>
      </c>
      <c r="GX1167" t="s">
        <v>129</v>
      </c>
      <c r="GZ1167" t="s">
        <v>129</v>
      </c>
      <c r="HC1167" t="s">
        <v>129</v>
      </c>
      <c r="HE1167" t="s">
        <v>129</v>
      </c>
      <c r="HF1167" t="s">
        <v>129</v>
      </c>
      <c r="HI1167" t="s">
        <v>129</v>
      </c>
      <c r="HK1167" t="s">
        <v>129</v>
      </c>
      <c r="HM1167" t="s">
        <v>129</v>
      </c>
      <c r="HO1167">
        <v>6</v>
      </c>
      <c r="HP1167">
        <v>0</v>
      </c>
      <c r="HQ1167">
        <v>0</v>
      </c>
      <c r="HS1167" t="s">
        <v>129</v>
      </c>
      <c r="HU1167" t="s">
        <v>129</v>
      </c>
      <c r="HW1167" t="s">
        <v>129</v>
      </c>
      <c r="HZ1167" t="s">
        <v>129</v>
      </c>
      <c r="IB1167" t="s">
        <v>129</v>
      </c>
      <c r="ID1167" t="s">
        <v>129</v>
      </c>
      <c r="IG1167" t="s">
        <v>128</v>
      </c>
      <c r="IH1167">
        <v>6</v>
      </c>
      <c r="II1167" t="s">
        <v>129</v>
      </c>
      <c r="IK1167" t="s">
        <v>129</v>
      </c>
      <c r="IN1167" t="s">
        <v>129</v>
      </c>
      <c r="IP1167" t="s">
        <v>129</v>
      </c>
      <c r="IR1167" t="s">
        <v>129</v>
      </c>
      <c r="IU1167" t="s">
        <v>129</v>
      </c>
      <c r="IW1167" t="s">
        <v>129</v>
      </c>
      <c r="IY1167" t="s">
        <v>129</v>
      </c>
      <c r="JB1167" t="s">
        <v>129</v>
      </c>
      <c r="JD1167" t="s">
        <v>129</v>
      </c>
      <c r="JE1167" t="s">
        <v>129</v>
      </c>
      <c r="JG1167">
        <v>6</v>
      </c>
      <c r="JH1167">
        <v>0</v>
      </c>
      <c r="JI1167">
        <v>0</v>
      </c>
      <c r="JJ1167">
        <v>6</v>
      </c>
      <c r="JK1167">
        <v>21</v>
      </c>
      <c r="JL1167">
        <v>0</v>
      </c>
      <c r="JM1167">
        <v>0</v>
      </c>
      <c r="JN1167">
        <v>0</v>
      </c>
      <c r="JO1167">
        <v>0</v>
      </c>
      <c r="JP1167" t="s">
        <v>130</v>
      </c>
      <c r="JQ1167" t="s">
        <v>128</v>
      </c>
      <c r="JR1167" t="s">
        <v>138</v>
      </c>
      <c r="JS1167" t="s">
        <v>138</v>
      </c>
      <c r="JT1167">
        <v>266029228</v>
      </c>
      <c r="JU1167" t="s">
        <v>1439</v>
      </c>
      <c r="JV1167">
        <v>1186</v>
      </c>
    </row>
    <row r="1168" spans="1:282" x14ac:dyDescent="0.3">
      <c r="A1168" s="9">
        <v>44620</v>
      </c>
      <c r="B1168" s="2">
        <v>44601</v>
      </c>
      <c r="C1168" s="2" t="s">
        <v>2694</v>
      </c>
      <c r="D1168" s="2" t="s">
        <v>2832</v>
      </c>
      <c r="E1168" t="s">
        <v>430</v>
      </c>
      <c r="F1168" t="s">
        <v>2727</v>
      </c>
      <c r="G1168" t="s">
        <v>1329</v>
      </c>
      <c r="H1168" t="s">
        <v>2803</v>
      </c>
      <c r="I1168" t="s">
        <v>2530</v>
      </c>
      <c r="J1168">
        <v>3</v>
      </c>
      <c r="K1168">
        <v>1</v>
      </c>
      <c r="L1168">
        <v>2</v>
      </c>
      <c r="M1168">
        <v>14</v>
      </c>
      <c r="N1168">
        <v>70</v>
      </c>
      <c r="O1168" s="3">
        <v>11</v>
      </c>
      <c r="P1168" s="3">
        <v>56</v>
      </c>
      <c r="Q1168">
        <v>1</v>
      </c>
      <c r="R1168">
        <v>3</v>
      </c>
      <c r="S1168">
        <v>11</v>
      </c>
      <c r="T1168">
        <v>8</v>
      </c>
      <c r="U1168">
        <v>1</v>
      </c>
      <c r="V1168">
        <v>3</v>
      </c>
      <c r="W1168">
        <v>5</v>
      </c>
      <c r="X1168">
        <v>13</v>
      </c>
      <c r="Y1168">
        <v>11</v>
      </c>
      <c r="Z1168">
        <v>0</v>
      </c>
      <c r="AA1168">
        <v>0</v>
      </c>
      <c r="AJ1168">
        <v>0</v>
      </c>
      <c r="AO1168">
        <v>4</v>
      </c>
      <c r="AP1168">
        <v>21</v>
      </c>
      <c r="AQ1168" t="s">
        <v>125</v>
      </c>
      <c r="AR1168">
        <v>1</v>
      </c>
      <c r="AS1168">
        <v>0</v>
      </c>
      <c r="AT1168">
        <v>0</v>
      </c>
      <c r="AU1168">
        <v>4</v>
      </c>
      <c r="AX1168">
        <v>4</v>
      </c>
      <c r="AY1168" t="s">
        <v>126</v>
      </c>
      <c r="BB1168" t="s">
        <v>1329</v>
      </c>
      <c r="BC1168">
        <v>7</v>
      </c>
      <c r="BD1168">
        <v>35</v>
      </c>
      <c r="BE1168" t="s">
        <v>125</v>
      </c>
      <c r="BF1168">
        <v>1</v>
      </c>
      <c r="BG1168">
        <v>0</v>
      </c>
      <c r="BH1168">
        <v>0</v>
      </c>
      <c r="BI1168">
        <v>7</v>
      </c>
      <c r="BL1168">
        <v>7</v>
      </c>
      <c r="BM1168" t="s">
        <v>126</v>
      </c>
      <c r="BP1168" t="s">
        <v>1329</v>
      </c>
      <c r="BQ1168">
        <v>0</v>
      </c>
      <c r="BY1168">
        <v>0</v>
      </c>
      <c r="CD1168">
        <v>11</v>
      </c>
      <c r="CE1168">
        <v>56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Y1168">
        <v>0</v>
      </c>
      <c r="CZ1168">
        <v>0</v>
      </c>
      <c r="DF1168">
        <v>0</v>
      </c>
      <c r="DG1168">
        <v>0</v>
      </c>
      <c r="DM1168">
        <v>0</v>
      </c>
      <c r="DN1168">
        <v>0</v>
      </c>
      <c r="DT1168">
        <v>0</v>
      </c>
      <c r="DU1168">
        <v>0</v>
      </c>
      <c r="DV1168">
        <v>3</v>
      </c>
      <c r="DW1168">
        <v>14</v>
      </c>
      <c r="DX1168">
        <v>1</v>
      </c>
      <c r="DY1168">
        <v>1</v>
      </c>
      <c r="DZ1168">
        <v>2</v>
      </c>
      <c r="EA1168">
        <v>2</v>
      </c>
      <c r="EB1168">
        <v>0</v>
      </c>
      <c r="EC1168">
        <v>0</v>
      </c>
      <c r="ED1168">
        <v>1</v>
      </c>
      <c r="EE1168">
        <v>4</v>
      </c>
      <c r="EF1168">
        <v>3</v>
      </c>
      <c r="EG1168">
        <v>0</v>
      </c>
      <c r="EH1168">
        <v>0</v>
      </c>
      <c r="EI1168">
        <v>0</v>
      </c>
      <c r="EM1168">
        <v>3</v>
      </c>
      <c r="EN1168">
        <v>14</v>
      </c>
      <c r="EO1168" t="s">
        <v>409</v>
      </c>
      <c r="EQ1168">
        <v>2019</v>
      </c>
      <c r="ER1168">
        <v>0</v>
      </c>
      <c r="ES1168">
        <v>0</v>
      </c>
      <c r="EV1168">
        <v>0</v>
      </c>
      <c r="EW1168">
        <v>0</v>
      </c>
      <c r="EZ1168">
        <v>3</v>
      </c>
      <c r="FA1168">
        <v>14</v>
      </c>
      <c r="FB1168">
        <v>14</v>
      </c>
      <c r="FC1168">
        <v>70</v>
      </c>
      <c r="FE1168" t="s">
        <v>128</v>
      </c>
      <c r="FF1168">
        <v>11</v>
      </c>
      <c r="FG1168" t="s">
        <v>129</v>
      </c>
      <c r="FI1168" t="s">
        <v>128</v>
      </c>
      <c r="FJ1168">
        <v>3</v>
      </c>
      <c r="FL1168" t="s">
        <v>129</v>
      </c>
      <c r="FN1168" t="s">
        <v>129</v>
      </c>
      <c r="FO1168" t="s">
        <v>129</v>
      </c>
      <c r="FQ1168" t="s">
        <v>129</v>
      </c>
      <c r="FS1168" t="s">
        <v>129</v>
      </c>
      <c r="FU1168" t="s">
        <v>129</v>
      </c>
      <c r="FW1168">
        <v>11</v>
      </c>
      <c r="FX1168">
        <v>0</v>
      </c>
      <c r="FY1168">
        <v>3</v>
      </c>
      <c r="GA1168" t="s">
        <v>128</v>
      </c>
      <c r="GB1168">
        <v>2</v>
      </c>
      <c r="GC1168" t="s">
        <v>129</v>
      </c>
      <c r="GE1168" t="s">
        <v>129</v>
      </c>
      <c r="GH1168" t="s">
        <v>129</v>
      </c>
      <c r="GJ1168" t="s">
        <v>129</v>
      </c>
      <c r="GL1168" t="s">
        <v>129</v>
      </c>
      <c r="GO1168" t="s">
        <v>129</v>
      </c>
      <c r="GQ1168" t="s">
        <v>129</v>
      </c>
      <c r="GS1168" t="s">
        <v>129</v>
      </c>
      <c r="GV1168" t="s">
        <v>128</v>
      </c>
      <c r="GW1168">
        <v>9</v>
      </c>
      <c r="GX1168" t="s">
        <v>129</v>
      </c>
      <c r="GZ1168" t="s">
        <v>128</v>
      </c>
      <c r="HA1168">
        <v>3</v>
      </c>
      <c r="HC1168" t="s">
        <v>129</v>
      </c>
      <c r="HE1168" t="s">
        <v>129</v>
      </c>
      <c r="HF1168" t="s">
        <v>129</v>
      </c>
      <c r="HI1168" t="s">
        <v>129</v>
      </c>
      <c r="HK1168" t="s">
        <v>129</v>
      </c>
      <c r="HM1168" t="s">
        <v>129</v>
      </c>
      <c r="HO1168">
        <v>11</v>
      </c>
      <c r="HP1168">
        <v>0</v>
      </c>
      <c r="HQ1168">
        <v>3</v>
      </c>
      <c r="HS1168" t="s">
        <v>129</v>
      </c>
      <c r="HU1168" t="s">
        <v>129</v>
      </c>
      <c r="HW1168" t="s">
        <v>129</v>
      </c>
      <c r="HZ1168" t="s">
        <v>129</v>
      </c>
      <c r="IB1168" t="s">
        <v>129</v>
      </c>
      <c r="ID1168" t="s">
        <v>129</v>
      </c>
      <c r="IG1168" t="s">
        <v>128</v>
      </c>
      <c r="IH1168">
        <v>11</v>
      </c>
      <c r="II1168" t="s">
        <v>129</v>
      </c>
      <c r="IK1168" t="s">
        <v>128</v>
      </c>
      <c r="IL1168">
        <v>3</v>
      </c>
      <c r="IN1168" t="s">
        <v>129</v>
      </c>
      <c r="IP1168" t="s">
        <v>129</v>
      </c>
      <c r="IR1168" t="s">
        <v>129</v>
      </c>
      <c r="IU1168" t="s">
        <v>129</v>
      </c>
      <c r="IW1168" t="s">
        <v>129</v>
      </c>
      <c r="IY1168" t="s">
        <v>129</v>
      </c>
      <c r="JB1168" t="s">
        <v>129</v>
      </c>
      <c r="JD1168" t="s">
        <v>129</v>
      </c>
      <c r="JE1168" t="s">
        <v>129</v>
      </c>
      <c r="JG1168">
        <v>11</v>
      </c>
      <c r="JH1168">
        <v>0</v>
      </c>
      <c r="JI1168">
        <v>3</v>
      </c>
      <c r="JJ1168">
        <v>14</v>
      </c>
      <c r="JK1168">
        <v>70</v>
      </c>
      <c r="JL1168">
        <v>0</v>
      </c>
      <c r="JM1168">
        <v>0</v>
      </c>
      <c r="JN1168">
        <v>0</v>
      </c>
      <c r="JO1168">
        <v>0</v>
      </c>
      <c r="JP1168" t="s">
        <v>130</v>
      </c>
      <c r="JQ1168" t="s">
        <v>128</v>
      </c>
      <c r="JR1168" t="s">
        <v>138</v>
      </c>
      <c r="JS1168" t="s">
        <v>138</v>
      </c>
      <c r="JT1168">
        <v>266029236</v>
      </c>
      <c r="JU1168" t="s">
        <v>1440</v>
      </c>
      <c r="JV1168">
        <v>1187</v>
      </c>
    </row>
    <row r="1169" spans="1:282" x14ac:dyDescent="0.3">
      <c r="A1169" s="9">
        <v>44620</v>
      </c>
      <c r="B1169" s="2">
        <v>44601</v>
      </c>
      <c r="C1169" s="2" t="s">
        <v>2694</v>
      </c>
      <c r="D1169" s="2" t="s">
        <v>2832</v>
      </c>
      <c r="E1169" t="s">
        <v>430</v>
      </c>
      <c r="F1169" t="s">
        <v>2727</v>
      </c>
      <c r="G1169" t="s">
        <v>1329</v>
      </c>
      <c r="H1169" t="s">
        <v>2803</v>
      </c>
      <c r="I1169" t="s">
        <v>2531</v>
      </c>
      <c r="J1169">
        <v>3</v>
      </c>
      <c r="K1169">
        <v>1</v>
      </c>
      <c r="L1169">
        <v>2</v>
      </c>
      <c r="M1169">
        <v>5</v>
      </c>
      <c r="N1169">
        <v>23</v>
      </c>
      <c r="O1169" s="3">
        <v>5</v>
      </c>
      <c r="P1169" s="3">
        <v>23</v>
      </c>
      <c r="Q1169">
        <v>1</v>
      </c>
      <c r="R1169">
        <v>1</v>
      </c>
      <c r="S1169">
        <v>4</v>
      </c>
      <c r="T1169">
        <v>3</v>
      </c>
      <c r="U1169">
        <v>0</v>
      </c>
      <c r="V1169">
        <v>1</v>
      </c>
      <c r="W1169">
        <v>2</v>
      </c>
      <c r="X1169">
        <v>6</v>
      </c>
      <c r="Y1169">
        <v>4</v>
      </c>
      <c r="Z1169">
        <v>1</v>
      </c>
      <c r="AA1169">
        <v>0</v>
      </c>
      <c r="AJ1169">
        <v>0</v>
      </c>
      <c r="AO1169">
        <v>2</v>
      </c>
      <c r="AP1169">
        <v>9</v>
      </c>
      <c r="AQ1169" t="s">
        <v>125</v>
      </c>
      <c r="AR1169">
        <v>1</v>
      </c>
      <c r="AS1169">
        <v>0</v>
      </c>
      <c r="AT1169">
        <v>0</v>
      </c>
      <c r="AU1169">
        <v>2</v>
      </c>
      <c r="AX1169">
        <v>2</v>
      </c>
      <c r="AY1169" t="s">
        <v>126</v>
      </c>
      <c r="BB1169" t="s">
        <v>1329</v>
      </c>
      <c r="BC1169">
        <v>3</v>
      </c>
      <c r="BD1169">
        <v>14</v>
      </c>
      <c r="BE1169" t="s">
        <v>125</v>
      </c>
      <c r="BF1169">
        <v>1</v>
      </c>
      <c r="BG1169">
        <v>0</v>
      </c>
      <c r="BH1169">
        <v>0</v>
      </c>
      <c r="BI1169">
        <v>3</v>
      </c>
      <c r="BL1169">
        <v>3</v>
      </c>
      <c r="BM1169" t="s">
        <v>126</v>
      </c>
      <c r="BP1169" t="s">
        <v>1329</v>
      </c>
      <c r="BQ1169">
        <v>0</v>
      </c>
      <c r="BY1169">
        <v>0</v>
      </c>
      <c r="CD1169">
        <v>5</v>
      </c>
      <c r="CE1169">
        <v>23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Y1169">
        <v>0</v>
      </c>
      <c r="CZ1169">
        <v>0</v>
      </c>
      <c r="DF1169">
        <v>0</v>
      </c>
      <c r="DG1169">
        <v>0</v>
      </c>
      <c r="DM1169">
        <v>0</v>
      </c>
      <c r="DN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0</v>
      </c>
      <c r="EE1169">
        <v>0</v>
      </c>
      <c r="EF1169">
        <v>0</v>
      </c>
      <c r="EG1169">
        <v>0</v>
      </c>
      <c r="EH1169">
        <v>0</v>
      </c>
      <c r="EI1169">
        <v>0</v>
      </c>
      <c r="EM1169">
        <v>0</v>
      </c>
      <c r="EN1169">
        <v>0</v>
      </c>
      <c r="ER1169">
        <v>0</v>
      </c>
      <c r="ES1169">
        <v>0</v>
      </c>
      <c r="EV1169">
        <v>0</v>
      </c>
      <c r="EW1169">
        <v>0</v>
      </c>
      <c r="EZ1169">
        <v>0</v>
      </c>
      <c r="FA1169">
        <v>0</v>
      </c>
      <c r="FB1169">
        <v>5</v>
      </c>
      <c r="FC1169">
        <v>23</v>
      </c>
      <c r="FE1169" t="s">
        <v>128</v>
      </c>
      <c r="FF1169">
        <v>5</v>
      </c>
      <c r="FG1169" t="s">
        <v>129</v>
      </c>
      <c r="FI1169" t="s">
        <v>129</v>
      </c>
      <c r="FL1169" t="s">
        <v>129</v>
      </c>
      <c r="FN1169" t="s">
        <v>129</v>
      </c>
      <c r="FO1169" t="s">
        <v>129</v>
      </c>
      <c r="FQ1169" t="s">
        <v>129</v>
      </c>
      <c r="FS1169" t="s">
        <v>129</v>
      </c>
      <c r="FU1169" t="s">
        <v>129</v>
      </c>
      <c r="FW1169">
        <v>5</v>
      </c>
      <c r="FX1169">
        <v>0</v>
      </c>
      <c r="FY1169">
        <v>0</v>
      </c>
      <c r="GA1169" t="s">
        <v>128</v>
      </c>
      <c r="GB1169">
        <v>1</v>
      </c>
      <c r="GC1169" t="s">
        <v>129</v>
      </c>
      <c r="GE1169" t="s">
        <v>129</v>
      </c>
      <c r="GH1169" t="s">
        <v>129</v>
      </c>
      <c r="GJ1169" t="s">
        <v>129</v>
      </c>
      <c r="GL1169" t="s">
        <v>129</v>
      </c>
      <c r="GO1169" t="s">
        <v>129</v>
      </c>
      <c r="GQ1169" t="s">
        <v>129</v>
      </c>
      <c r="GS1169" t="s">
        <v>129</v>
      </c>
      <c r="GV1169" t="s">
        <v>128</v>
      </c>
      <c r="GW1169">
        <v>4</v>
      </c>
      <c r="GX1169" t="s">
        <v>129</v>
      </c>
      <c r="GZ1169" t="s">
        <v>129</v>
      </c>
      <c r="HC1169" t="s">
        <v>129</v>
      </c>
      <c r="HE1169" t="s">
        <v>129</v>
      </c>
      <c r="HF1169" t="s">
        <v>129</v>
      </c>
      <c r="HI1169" t="s">
        <v>129</v>
      </c>
      <c r="HK1169" t="s">
        <v>129</v>
      </c>
      <c r="HM1169" t="s">
        <v>129</v>
      </c>
      <c r="HO1169">
        <v>5</v>
      </c>
      <c r="HP1169">
        <v>0</v>
      </c>
      <c r="HQ1169">
        <v>0</v>
      </c>
      <c r="HS1169" t="s">
        <v>129</v>
      </c>
      <c r="HU1169" t="s">
        <v>129</v>
      </c>
      <c r="HW1169" t="s">
        <v>129</v>
      </c>
      <c r="HZ1169" t="s">
        <v>129</v>
      </c>
      <c r="IB1169" t="s">
        <v>129</v>
      </c>
      <c r="ID1169" t="s">
        <v>129</v>
      </c>
      <c r="IG1169" t="s">
        <v>128</v>
      </c>
      <c r="IH1169">
        <v>5</v>
      </c>
      <c r="II1169" t="s">
        <v>129</v>
      </c>
      <c r="IK1169" t="s">
        <v>129</v>
      </c>
      <c r="IN1169" t="s">
        <v>129</v>
      </c>
      <c r="IP1169" t="s">
        <v>129</v>
      </c>
      <c r="IR1169" t="s">
        <v>129</v>
      </c>
      <c r="IU1169" t="s">
        <v>129</v>
      </c>
      <c r="IW1169" t="s">
        <v>129</v>
      </c>
      <c r="IY1169" t="s">
        <v>129</v>
      </c>
      <c r="JB1169" t="s">
        <v>129</v>
      </c>
      <c r="JD1169" t="s">
        <v>129</v>
      </c>
      <c r="JE1169" t="s">
        <v>129</v>
      </c>
      <c r="JG1169">
        <v>5</v>
      </c>
      <c r="JH1169">
        <v>0</v>
      </c>
      <c r="JI1169">
        <v>0</v>
      </c>
      <c r="JJ1169">
        <v>5</v>
      </c>
      <c r="JK1169">
        <v>23</v>
      </c>
      <c r="JL1169">
        <v>0</v>
      </c>
      <c r="JM1169">
        <v>0</v>
      </c>
      <c r="JN1169">
        <v>0</v>
      </c>
      <c r="JO1169">
        <v>0</v>
      </c>
      <c r="JP1169" t="s">
        <v>130</v>
      </c>
      <c r="JQ1169" t="s">
        <v>128</v>
      </c>
      <c r="JR1169" t="s">
        <v>138</v>
      </c>
      <c r="JS1169" t="s">
        <v>138</v>
      </c>
      <c r="JT1169">
        <v>266029249</v>
      </c>
      <c r="JU1169" t="s">
        <v>1441</v>
      </c>
      <c r="JV1169">
        <v>1188</v>
      </c>
    </row>
    <row r="1170" spans="1:282" x14ac:dyDescent="0.3">
      <c r="A1170" s="9">
        <v>44620</v>
      </c>
      <c r="B1170" s="2">
        <v>44601</v>
      </c>
      <c r="C1170" s="2" t="s">
        <v>2694</v>
      </c>
      <c r="D1170" s="2" t="s">
        <v>2832</v>
      </c>
      <c r="E1170" t="s">
        <v>430</v>
      </c>
      <c r="F1170" t="s">
        <v>2727</v>
      </c>
      <c r="G1170" t="s">
        <v>1329</v>
      </c>
      <c r="H1170" t="s">
        <v>2803</v>
      </c>
      <c r="I1170" t="s">
        <v>2532</v>
      </c>
      <c r="J1170">
        <v>3</v>
      </c>
      <c r="K1170">
        <v>1</v>
      </c>
      <c r="L1170">
        <v>2</v>
      </c>
      <c r="M1170">
        <v>56</v>
      </c>
      <c r="N1170">
        <v>278</v>
      </c>
      <c r="O1170" s="3">
        <v>52</v>
      </c>
      <c r="P1170" s="3">
        <v>260</v>
      </c>
      <c r="Q1170">
        <v>11</v>
      </c>
      <c r="R1170">
        <v>27</v>
      </c>
      <c r="S1170">
        <v>46</v>
      </c>
      <c r="T1170">
        <v>38</v>
      </c>
      <c r="U1170">
        <v>0</v>
      </c>
      <c r="V1170">
        <v>20</v>
      </c>
      <c r="W1170">
        <v>32</v>
      </c>
      <c r="X1170">
        <v>42</v>
      </c>
      <c r="Y1170">
        <v>44</v>
      </c>
      <c r="Z1170">
        <v>0</v>
      </c>
      <c r="AA1170">
        <v>22</v>
      </c>
      <c r="AB1170">
        <v>110</v>
      </c>
      <c r="AC1170" t="s">
        <v>125</v>
      </c>
      <c r="AD1170">
        <v>1</v>
      </c>
      <c r="AE1170">
        <v>0</v>
      </c>
      <c r="AF1170">
        <v>0</v>
      </c>
      <c r="AG1170">
        <v>22</v>
      </c>
      <c r="AJ1170">
        <v>22</v>
      </c>
      <c r="AK1170" t="s">
        <v>126</v>
      </c>
      <c r="AN1170" t="s">
        <v>1329</v>
      </c>
      <c r="AO1170">
        <v>26</v>
      </c>
      <c r="AP1170">
        <v>130</v>
      </c>
      <c r="AQ1170" t="s">
        <v>125</v>
      </c>
      <c r="AR1170">
        <v>1</v>
      </c>
      <c r="AS1170">
        <v>0</v>
      </c>
      <c r="AT1170">
        <v>0</v>
      </c>
      <c r="AU1170">
        <v>26</v>
      </c>
      <c r="AX1170">
        <v>26</v>
      </c>
      <c r="AY1170" t="s">
        <v>126</v>
      </c>
      <c r="BB1170" t="s">
        <v>1329</v>
      </c>
      <c r="BC1170">
        <v>4</v>
      </c>
      <c r="BD1170">
        <v>20</v>
      </c>
      <c r="BE1170" t="s">
        <v>125</v>
      </c>
      <c r="BF1170">
        <v>1</v>
      </c>
      <c r="BG1170">
        <v>0</v>
      </c>
      <c r="BH1170">
        <v>0</v>
      </c>
      <c r="BI1170">
        <v>4</v>
      </c>
      <c r="BL1170">
        <v>4</v>
      </c>
      <c r="BM1170" t="s">
        <v>126</v>
      </c>
      <c r="BP1170" t="s">
        <v>1329</v>
      </c>
      <c r="BQ1170">
        <v>0</v>
      </c>
      <c r="BY1170">
        <v>0</v>
      </c>
      <c r="CD1170">
        <v>52</v>
      </c>
      <c r="CE1170">
        <v>260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Y1170">
        <v>0</v>
      </c>
      <c r="CZ1170">
        <v>0</v>
      </c>
      <c r="DF1170">
        <v>0</v>
      </c>
      <c r="DG1170">
        <v>0</v>
      </c>
      <c r="DM1170">
        <v>0</v>
      </c>
      <c r="DN1170">
        <v>0</v>
      </c>
      <c r="DT1170">
        <v>0</v>
      </c>
      <c r="DU1170">
        <v>0</v>
      </c>
      <c r="DV1170">
        <v>4</v>
      </c>
      <c r="DW1170">
        <v>18</v>
      </c>
      <c r="DX1170">
        <v>1</v>
      </c>
      <c r="DY1170">
        <v>1</v>
      </c>
      <c r="DZ1170">
        <v>3</v>
      </c>
      <c r="EA1170">
        <v>3</v>
      </c>
      <c r="EB1170">
        <v>0</v>
      </c>
      <c r="EC1170">
        <v>1</v>
      </c>
      <c r="ED1170">
        <v>2</v>
      </c>
      <c r="EE1170">
        <v>4</v>
      </c>
      <c r="EF1170">
        <v>3</v>
      </c>
      <c r="EG1170">
        <v>0</v>
      </c>
      <c r="EH1170">
        <v>0</v>
      </c>
      <c r="EI1170">
        <v>0</v>
      </c>
      <c r="EM1170">
        <v>4</v>
      </c>
      <c r="EN1170">
        <v>18</v>
      </c>
      <c r="EO1170" t="s">
        <v>409</v>
      </c>
      <c r="EQ1170">
        <v>2018</v>
      </c>
      <c r="ER1170">
        <v>0</v>
      </c>
      <c r="ES1170">
        <v>0</v>
      </c>
      <c r="EV1170">
        <v>0</v>
      </c>
      <c r="EW1170">
        <v>0</v>
      </c>
      <c r="EZ1170">
        <v>4</v>
      </c>
      <c r="FA1170">
        <v>18</v>
      </c>
      <c r="FB1170">
        <v>56</v>
      </c>
      <c r="FC1170">
        <v>278</v>
      </c>
      <c r="FE1170" t="s">
        <v>128</v>
      </c>
      <c r="FF1170">
        <v>52</v>
      </c>
      <c r="FG1170" t="s">
        <v>129</v>
      </c>
      <c r="FI1170" t="s">
        <v>128</v>
      </c>
      <c r="FJ1170">
        <v>4</v>
      </c>
      <c r="FL1170" t="s">
        <v>129</v>
      </c>
      <c r="FN1170" t="s">
        <v>129</v>
      </c>
      <c r="FO1170" t="s">
        <v>129</v>
      </c>
      <c r="FQ1170" t="s">
        <v>129</v>
      </c>
      <c r="FS1170" t="s">
        <v>129</v>
      </c>
      <c r="FU1170" t="s">
        <v>129</v>
      </c>
      <c r="FW1170">
        <v>52</v>
      </c>
      <c r="FX1170">
        <v>0</v>
      </c>
      <c r="FY1170">
        <v>4</v>
      </c>
      <c r="GA1170" t="s">
        <v>128</v>
      </c>
      <c r="GB1170">
        <v>18</v>
      </c>
      <c r="GC1170" t="s">
        <v>129</v>
      </c>
      <c r="GE1170" t="s">
        <v>128</v>
      </c>
      <c r="GF1170">
        <v>2</v>
      </c>
      <c r="GH1170" t="s">
        <v>129</v>
      </c>
      <c r="GJ1170" t="s">
        <v>129</v>
      </c>
      <c r="GL1170" t="s">
        <v>129</v>
      </c>
      <c r="GO1170" t="s">
        <v>129</v>
      </c>
      <c r="GQ1170" t="s">
        <v>129</v>
      </c>
      <c r="GS1170" t="s">
        <v>129</v>
      </c>
      <c r="GV1170" t="s">
        <v>128</v>
      </c>
      <c r="GW1170">
        <v>34</v>
      </c>
      <c r="GX1170" t="s">
        <v>129</v>
      </c>
      <c r="GZ1170" t="s">
        <v>128</v>
      </c>
      <c r="HA1170">
        <v>2</v>
      </c>
      <c r="HC1170" t="s">
        <v>129</v>
      </c>
      <c r="HE1170" t="s">
        <v>129</v>
      </c>
      <c r="HF1170" t="s">
        <v>129</v>
      </c>
      <c r="HI1170" t="s">
        <v>129</v>
      </c>
      <c r="HK1170" t="s">
        <v>129</v>
      </c>
      <c r="HM1170" t="s">
        <v>129</v>
      </c>
      <c r="HO1170">
        <v>52</v>
      </c>
      <c r="HP1170">
        <v>0</v>
      </c>
      <c r="HQ1170">
        <v>4</v>
      </c>
      <c r="HS1170" t="s">
        <v>129</v>
      </c>
      <c r="HU1170" t="s">
        <v>129</v>
      </c>
      <c r="HW1170" t="s">
        <v>129</v>
      </c>
      <c r="HZ1170" t="s">
        <v>129</v>
      </c>
      <c r="IB1170" t="s">
        <v>129</v>
      </c>
      <c r="ID1170" t="s">
        <v>129</v>
      </c>
      <c r="IG1170" t="s">
        <v>128</v>
      </c>
      <c r="IH1170">
        <v>52</v>
      </c>
      <c r="II1170" t="s">
        <v>129</v>
      </c>
      <c r="IK1170" t="s">
        <v>128</v>
      </c>
      <c r="IL1170">
        <v>4</v>
      </c>
      <c r="IN1170" t="s">
        <v>129</v>
      </c>
      <c r="IP1170" t="s">
        <v>129</v>
      </c>
      <c r="IR1170" t="s">
        <v>129</v>
      </c>
      <c r="IU1170" t="s">
        <v>129</v>
      </c>
      <c r="IW1170" t="s">
        <v>129</v>
      </c>
      <c r="IY1170" t="s">
        <v>129</v>
      </c>
      <c r="JB1170" t="s">
        <v>129</v>
      </c>
      <c r="JD1170" t="s">
        <v>129</v>
      </c>
      <c r="JE1170" t="s">
        <v>129</v>
      </c>
      <c r="JG1170">
        <v>52</v>
      </c>
      <c r="JH1170">
        <v>0</v>
      </c>
      <c r="JI1170">
        <v>4</v>
      </c>
      <c r="JJ1170">
        <v>56</v>
      </c>
      <c r="JK1170">
        <v>278</v>
      </c>
      <c r="JL1170">
        <v>0</v>
      </c>
      <c r="JM1170">
        <v>0</v>
      </c>
      <c r="JN1170">
        <v>0</v>
      </c>
      <c r="JO1170">
        <v>0</v>
      </c>
      <c r="JP1170" t="s">
        <v>130</v>
      </c>
      <c r="JQ1170" t="s">
        <v>128</v>
      </c>
      <c r="JR1170" t="s">
        <v>138</v>
      </c>
      <c r="JS1170" t="s">
        <v>138</v>
      </c>
      <c r="JT1170">
        <v>266029312</v>
      </c>
      <c r="JU1170" t="s">
        <v>1442</v>
      </c>
      <c r="JV1170">
        <v>1189</v>
      </c>
    </row>
    <row r="1171" spans="1:282" x14ac:dyDescent="0.3">
      <c r="A1171" s="9">
        <v>44620</v>
      </c>
      <c r="B1171" s="2">
        <v>44601</v>
      </c>
      <c r="C1171" s="2" t="s">
        <v>2694</v>
      </c>
      <c r="D1171" s="2" t="s">
        <v>2832</v>
      </c>
      <c r="E1171" t="s">
        <v>430</v>
      </c>
      <c r="F1171" t="s">
        <v>2727</v>
      </c>
      <c r="G1171" t="s">
        <v>1329</v>
      </c>
      <c r="H1171" t="s">
        <v>2803</v>
      </c>
      <c r="I1171" t="s">
        <v>2533</v>
      </c>
      <c r="J1171">
        <v>3</v>
      </c>
      <c r="K1171">
        <v>1</v>
      </c>
      <c r="L1171">
        <v>2</v>
      </c>
      <c r="M1171">
        <v>6</v>
      </c>
      <c r="N1171">
        <v>36</v>
      </c>
      <c r="O1171" s="3">
        <v>6</v>
      </c>
      <c r="P1171" s="3">
        <v>36</v>
      </c>
      <c r="Q1171">
        <v>2</v>
      </c>
      <c r="R1171">
        <v>3</v>
      </c>
      <c r="S1171">
        <v>6</v>
      </c>
      <c r="T1171">
        <v>4</v>
      </c>
      <c r="U1171">
        <v>1</v>
      </c>
      <c r="V1171">
        <v>3</v>
      </c>
      <c r="W1171">
        <v>6</v>
      </c>
      <c r="X1171">
        <v>5</v>
      </c>
      <c r="Y1171">
        <v>5</v>
      </c>
      <c r="Z1171">
        <v>1</v>
      </c>
      <c r="AA1171">
        <v>2</v>
      </c>
      <c r="AB1171">
        <v>12</v>
      </c>
      <c r="AC1171" t="s">
        <v>125</v>
      </c>
      <c r="AD1171">
        <v>1</v>
      </c>
      <c r="AE1171">
        <v>0</v>
      </c>
      <c r="AF1171">
        <v>0</v>
      </c>
      <c r="AG1171">
        <v>2</v>
      </c>
      <c r="AJ1171">
        <v>2</v>
      </c>
      <c r="AK1171" t="s">
        <v>126</v>
      </c>
      <c r="AN1171" t="s">
        <v>1329</v>
      </c>
      <c r="AO1171">
        <v>3</v>
      </c>
      <c r="AP1171">
        <v>19</v>
      </c>
      <c r="AQ1171" t="s">
        <v>125</v>
      </c>
      <c r="AR1171">
        <v>1</v>
      </c>
      <c r="AS1171">
        <v>0</v>
      </c>
      <c r="AT1171">
        <v>0</v>
      </c>
      <c r="AU1171">
        <v>3</v>
      </c>
      <c r="AX1171">
        <v>3</v>
      </c>
      <c r="AY1171" t="s">
        <v>126</v>
      </c>
      <c r="BB1171" t="s">
        <v>1329</v>
      </c>
      <c r="BC1171">
        <v>1</v>
      </c>
      <c r="BD1171">
        <v>5</v>
      </c>
      <c r="BE1171" t="s">
        <v>125</v>
      </c>
      <c r="BF1171">
        <v>1</v>
      </c>
      <c r="BG1171">
        <v>0</v>
      </c>
      <c r="BH1171">
        <v>0</v>
      </c>
      <c r="BI1171">
        <v>1</v>
      </c>
      <c r="BL1171">
        <v>1</v>
      </c>
      <c r="BM1171" t="s">
        <v>126</v>
      </c>
      <c r="BP1171" t="s">
        <v>1329</v>
      </c>
      <c r="BQ1171">
        <v>0</v>
      </c>
      <c r="BY1171">
        <v>0</v>
      </c>
      <c r="CD1171">
        <v>6</v>
      </c>
      <c r="CE1171">
        <v>36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Y1171">
        <v>0</v>
      </c>
      <c r="CZ1171">
        <v>0</v>
      </c>
      <c r="DF1171">
        <v>0</v>
      </c>
      <c r="DG1171">
        <v>0</v>
      </c>
      <c r="DM1171">
        <v>0</v>
      </c>
      <c r="DN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M1171">
        <v>0</v>
      </c>
      <c r="EN1171">
        <v>0</v>
      </c>
      <c r="ER1171">
        <v>0</v>
      </c>
      <c r="ES1171">
        <v>0</v>
      </c>
      <c r="EV1171">
        <v>0</v>
      </c>
      <c r="EW1171">
        <v>0</v>
      </c>
      <c r="EZ1171">
        <v>0</v>
      </c>
      <c r="FA1171">
        <v>0</v>
      </c>
      <c r="FB1171">
        <v>6</v>
      </c>
      <c r="FC1171">
        <v>36</v>
      </c>
      <c r="FE1171" t="s">
        <v>128</v>
      </c>
      <c r="FF1171">
        <v>6</v>
      </c>
      <c r="FG1171" t="s">
        <v>129</v>
      </c>
      <c r="FI1171" t="s">
        <v>129</v>
      </c>
      <c r="FL1171" t="s">
        <v>129</v>
      </c>
      <c r="FN1171" t="s">
        <v>129</v>
      </c>
      <c r="FO1171" t="s">
        <v>129</v>
      </c>
      <c r="FQ1171" t="s">
        <v>129</v>
      </c>
      <c r="FS1171" t="s">
        <v>129</v>
      </c>
      <c r="FU1171" t="s">
        <v>129</v>
      </c>
      <c r="FW1171">
        <v>6</v>
      </c>
      <c r="FX1171">
        <v>0</v>
      </c>
      <c r="FY1171">
        <v>0</v>
      </c>
      <c r="GA1171" t="s">
        <v>128</v>
      </c>
      <c r="GB1171">
        <v>2</v>
      </c>
      <c r="GC1171" t="s">
        <v>129</v>
      </c>
      <c r="GE1171" t="s">
        <v>129</v>
      </c>
      <c r="GH1171" t="s">
        <v>129</v>
      </c>
      <c r="GJ1171" t="s">
        <v>129</v>
      </c>
      <c r="GL1171" t="s">
        <v>129</v>
      </c>
      <c r="GO1171" t="s">
        <v>129</v>
      </c>
      <c r="GQ1171" t="s">
        <v>129</v>
      </c>
      <c r="GS1171" t="s">
        <v>129</v>
      </c>
      <c r="GV1171" t="s">
        <v>128</v>
      </c>
      <c r="GW1171">
        <v>4</v>
      </c>
      <c r="GX1171" t="s">
        <v>129</v>
      </c>
      <c r="GZ1171" t="s">
        <v>129</v>
      </c>
      <c r="HC1171" t="s">
        <v>129</v>
      </c>
      <c r="HE1171" t="s">
        <v>129</v>
      </c>
      <c r="HF1171" t="s">
        <v>129</v>
      </c>
      <c r="HI1171" t="s">
        <v>129</v>
      </c>
      <c r="HK1171" t="s">
        <v>129</v>
      </c>
      <c r="HM1171" t="s">
        <v>129</v>
      </c>
      <c r="HO1171">
        <v>6</v>
      </c>
      <c r="HP1171">
        <v>0</v>
      </c>
      <c r="HQ1171">
        <v>0</v>
      </c>
      <c r="HS1171" t="s">
        <v>129</v>
      </c>
      <c r="HU1171" t="s">
        <v>129</v>
      </c>
      <c r="HW1171" t="s">
        <v>129</v>
      </c>
      <c r="HZ1171" t="s">
        <v>129</v>
      </c>
      <c r="IB1171" t="s">
        <v>129</v>
      </c>
      <c r="ID1171" t="s">
        <v>129</v>
      </c>
      <c r="IG1171" t="s">
        <v>128</v>
      </c>
      <c r="IH1171">
        <v>6</v>
      </c>
      <c r="II1171" t="s">
        <v>129</v>
      </c>
      <c r="IK1171" t="s">
        <v>129</v>
      </c>
      <c r="IN1171" t="s">
        <v>129</v>
      </c>
      <c r="IP1171" t="s">
        <v>129</v>
      </c>
      <c r="IR1171" t="s">
        <v>129</v>
      </c>
      <c r="IU1171" t="s">
        <v>129</v>
      </c>
      <c r="IW1171" t="s">
        <v>129</v>
      </c>
      <c r="IY1171" t="s">
        <v>129</v>
      </c>
      <c r="JB1171" t="s">
        <v>129</v>
      </c>
      <c r="JD1171" t="s">
        <v>129</v>
      </c>
      <c r="JE1171" t="s">
        <v>129</v>
      </c>
      <c r="JG1171">
        <v>6</v>
      </c>
      <c r="JH1171">
        <v>0</v>
      </c>
      <c r="JI1171">
        <v>0</v>
      </c>
      <c r="JJ1171">
        <v>6</v>
      </c>
      <c r="JK1171">
        <v>36</v>
      </c>
      <c r="JL1171">
        <v>0</v>
      </c>
      <c r="JM1171">
        <v>0</v>
      </c>
      <c r="JN1171">
        <v>0</v>
      </c>
      <c r="JO1171">
        <v>0</v>
      </c>
      <c r="JP1171" t="s">
        <v>130</v>
      </c>
      <c r="JQ1171" t="s">
        <v>128</v>
      </c>
      <c r="JR1171" t="s">
        <v>138</v>
      </c>
      <c r="JS1171" t="s">
        <v>138</v>
      </c>
      <c r="JT1171">
        <v>266029348</v>
      </c>
      <c r="JU1171" t="s">
        <v>1443</v>
      </c>
      <c r="JV1171">
        <v>1190</v>
      </c>
    </row>
    <row r="1172" spans="1:282" x14ac:dyDescent="0.3">
      <c r="A1172" s="9">
        <v>44620</v>
      </c>
      <c r="B1172" s="2">
        <v>44601</v>
      </c>
      <c r="C1172" s="2" t="s">
        <v>2694</v>
      </c>
      <c r="D1172" s="2" t="s">
        <v>2832</v>
      </c>
      <c r="E1172" t="s">
        <v>430</v>
      </c>
      <c r="F1172" t="s">
        <v>2727</v>
      </c>
      <c r="G1172" t="s">
        <v>1329</v>
      </c>
      <c r="H1172" t="s">
        <v>2803</v>
      </c>
      <c r="I1172" t="s">
        <v>430</v>
      </c>
      <c r="J1172">
        <v>3</v>
      </c>
      <c r="K1172">
        <v>1</v>
      </c>
      <c r="L1172">
        <v>2</v>
      </c>
      <c r="M1172">
        <v>78</v>
      </c>
      <c r="N1172">
        <v>376</v>
      </c>
      <c r="O1172" s="3">
        <v>64</v>
      </c>
      <c r="P1172" s="3">
        <v>320</v>
      </c>
      <c r="Q1172">
        <v>16</v>
      </c>
      <c r="R1172">
        <v>25</v>
      </c>
      <c r="S1172">
        <v>31</v>
      </c>
      <c r="T1172">
        <v>54</v>
      </c>
      <c r="U1172">
        <v>0</v>
      </c>
      <c r="V1172">
        <v>28</v>
      </c>
      <c r="W1172">
        <v>41</v>
      </c>
      <c r="X1172">
        <v>52</v>
      </c>
      <c r="Y1172">
        <v>73</v>
      </c>
      <c r="Z1172">
        <v>0</v>
      </c>
      <c r="AA1172">
        <v>32</v>
      </c>
      <c r="AB1172">
        <v>160</v>
      </c>
      <c r="AC1172" t="s">
        <v>125</v>
      </c>
      <c r="AD1172">
        <v>1</v>
      </c>
      <c r="AE1172">
        <v>0</v>
      </c>
      <c r="AF1172">
        <v>0</v>
      </c>
      <c r="AG1172">
        <v>32</v>
      </c>
      <c r="AJ1172">
        <v>32</v>
      </c>
      <c r="AK1172" t="s">
        <v>126</v>
      </c>
      <c r="AN1172" t="s">
        <v>1329</v>
      </c>
      <c r="AO1172">
        <v>21</v>
      </c>
      <c r="AP1172">
        <v>105</v>
      </c>
      <c r="AQ1172" t="s">
        <v>125</v>
      </c>
      <c r="AR1172">
        <v>1</v>
      </c>
      <c r="AS1172">
        <v>0</v>
      </c>
      <c r="AT1172">
        <v>0</v>
      </c>
      <c r="AU1172">
        <v>21</v>
      </c>
      <c r="AX1172">
        <v>21</v>
      </c>
      <c r="AY1172" t="s">
        <v>126</v>
      </c>
      <c r="BB1172" t="s">
        <v>1329</v>
      </c>
      <c r="BC1172">
        <v>11</v>
      </c>
      <c r="BD1172">
        <v>55</v>
      </c>
      <c r="BE1172" t="s">
        <v>125</v>
      </c>
      <c r="BF1172">
        <v>1</v>
      </c>
      <c r="BG1172">
        <v>0</v>
      </c>
      <c r="BH1172">
        <v>0</v>
      </c>
      <c r="BI1172">
        <v>11</v>
      </c>
      <c r="BL1172">
        <v>11</v>
      </c>
      <c r="BM1172" t="s">
        <v>126</v>
      </c>
      <c r="BP1172" t="s">
        <v>1329</v>
      </c>
      <c r="BQ1172">
        <v>0</v>
      </c>
      <c r="BY1172">
        <v>0</v>
      </c>
      <c r="CD1172">
        <v>64</v>
      </c>
      <c r="CE1172">
        <v>320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Y1172">
        <v>0</v>
      </c>
      <c r="CZ1172">
        <v>0</v>
      </c>
      <c r="DF1172">
        <v>0</v>
      </c>
      <c r="DG1172">
        <v>0</v>
      </c>
      <c r="DM1172">
        <v>0</v>
      </c>
      <c r="DN1172">
        <v>0</v>
      </c>
      <c r="DT1172">
        <v>0</v>
      </c>
      <c r="DU1172">
        <v>0</v>
      </c>
      <c r="DV1172">
        <v>14</v>
      </c>
      <c r="DW1172">
        <v>56</v>
      </c>
      <c r="DX1172">
        <v>1</v>
      </c>
      <c r="DY1172">
        <v>6</v>
      </c>
      <c r="DZ1172">
        <v>6</v>
      </c>
      <c r="EA1172">
        <v>10</v>
      </c>
      <c r="EB1172">
        <v>0</v>
      </c>
      <c r="EC1172">
        <v>1</v>
      </c>
      <c r="ED1172">
        <v>8</v>
      </c>
      <c r="EE1172">
        <v>11</v>
      </c>
      <c r="EF1172">
        <v>13</v>
      </c>
      <c r="EG1172">
        <v>0</v>
      </c>
      <c r="EH1172">
        <v>0</v>
      </c>
      <c r="EI1172">
        <v>0</v>
      </c>
      <c r="EM1172">
        <v>14</v>
      </c>
      <c r="EN1172">
        <v>56</v>
      </c>
      <c r="EO1172" t="s">
        <v>409</v>
      </c>
      <c r="EQ1172">
        <v>2021</v>
      </c>
      <c r="ER1172">
        <v>0</v>
      </c>
      <c r="ES1172">
        <v>0</v>
      </c>
      <c r="EV1172">
        <v>0</v>
      </c>
      <c r="EW1172">
        <v>0</v>
      </c>
      <c r="EZ1172">
        <v>14</v>
      </c>
      <c r="FA1172">
        <v>56</v>
      </c>
      <c r="FB1172">
        <v>78</v>
      </c>
      <c r="FC1172">
        <v>376</v>
      </c>
      <c r="FE1172" t="s">
        <v>128</v>
      </c>
      <c r="FF1172">
        <v>64</v>
      </c>
      <c r="FG1172" t="s">
        <v>129</v>
      </c>
      <c r="FI1172" t="s">
        <v>128</v>
      </c>
      <c r="FJ1172">
        <v>14</v>
      </c>
      <c r="FL1172" t="s">
        <v>129</v>
      </c>
      <c r="FN1172" t="s">
        <v>129</v>
      </c>
      <c r="FO1172" t="s">
        <v>129</v>
      </c>
      <c r="FQ1172" t="s">
        <v>129</v>
      </c>
      <c r="FS1172" t="s">
        <v>129</v>
      </c>
      <c r="FU1172" t="s">
        <v>129</v>
      </c>
      <c r="FW1172">
        <v>64</v>
      </c>
      <c r="FX1172">
        <v>0</v>
      </c>
      <c r="FY1172">
        <v>14</v>
      </c>
      <c r="GA1172" t="s">
        <v>128</v>
      </c>
      <c r="GB1172">
        <v>22</v>
      </c>
      <c r="GC1172" t="s">
        <v>129</v>
      </c>
      <c r="GE1172" t="s">
        <v>128</v>
      </c>
      <c r="GF1172">
        <v>3</v>
      </c>
      <c r="GH1172" t="s">
        <v>129</v>
      </c>
      <c r="GJ1172" t="s">
        <v>129</v>
      </c>
      <c r="GL1172" t="s">
        <v>129</v>
      </c>
      <c r="GO1172" t="s">
        <v>129</v>
      </c>
      <c r="GQ1172" t="s">
        <v>129</v>
      </c>
      <c r="GS1172" t="s">
        <v>129</v>
      </c>
      <c r="GV1172" t="s">
        <v>128</v>
      </c>
      <c r="GW1172">
        <v>42</v>
      </c>
      <c r="GX1172" t="s">
        <v>129</v>
      </c>
      <c r="GZ1172" t="s">
        <v>128</v>
      </c>
      <c r="HA1172">
        <v>11</v>
      </c>
      <c r="HC1172" t="s">
        <v>129</v>
      </c>
      <c r="HE1172" t="s">
        <v>129</v>
      </c>
      <c r="HF1172" t="s">
        <v>129</v>
      </c>
      <c r="HI1172" t="s">
        <v>129</v>
      </c>
      <c r="HK1172" t="s">
        <v>129</v>
      </c>
      <c r="HM1172" t="s">
        <v>129</v>
      </c>
      <c r="HO1172">
        <v>64</v>
      </c>
      <c r="HP1172">
        <v>0</v>
      </c>
      <c r="HQ1172">
        <v>14</v>
      </c>
      <c r="HS1172" t="s">
        <v>129</v>
      </c>
      <c r="HU1172" t="s">
        <v>129</v>
      </c>
      <c r="HW1172" t="s">
        <v>129</v>
      </c>
      <c r="HZ1172" t="s">
        <v>129</v>
      </c>
      <c r="IB1172" t="s">
        <v>129</v>
      </c>
      <c r="ID1172" t="s">
        <v>129</v>
      </c>
      <c r="IG1172" t="s">
        <v>128</v>
      </c>
      <c r="IH1172">
        <v>64</v>
      </c>
      <c r="II1172" t="s">
        <v>129</v>
      </c>
      <c r="IK1172" t="s">
        <v>128</v>
      </c>
      <c r="IL1172">
        <v>14</v>
      </c>
      <c r="IN1172" t="s">
        <v>129</v>
      </c>
      <c r="IP1172" t="s">
        <v>129</v>
      </c>
      <c r="IR1172" t="s">
        <v>129</v>
      </c>
      <c r="IU1172" t="s">
        <v>129</v>
      </c>
      <c r="IW1172" t="s">
        <v>129</v>
      </c>
      <c r="IY1172" t="s">
        <v>129</v>
      </c>
      <c r="JB1172" t="s">
        <v>129</v>
      </c>
      <c r="JD1172" t="s">
        <v>129</v>
      </c>
      <c r="JE1172" t="s">
        <v>129</v>
      </c>
      <c r="JG1172">
        <v>64</v>
      </c>
      <c r="JH1172">
        <v>0</v>
      </c>
      <c r="JI1172">
        <v>14</v>
      </c>
      <c r="JJ1172">
        <v>78</v>
      </c>
      <c r="JK1172">
        <v>376</v>
      </c>
      <c r="JL1172">
        <v>0</v>
      </c>
      <c r="JM1172">
        <v>0</v>
      </c>
      <c r="JN1172">
        <v>0</v>
      </c>
      <c r="JO1172">
        <v>0</v>
      </c>
      <c r="JP1172" t="s">
        <v>130</v>
      </c>
      <c r="JQ1172" t="s">
        <v>128</v>
      </c>
      <c r="JR1172" t="s">
        <v>138</v>
      </c>
      <c r="JS1172" t="s">
        <v>138</v>
      </c>
      <c r="JT1172">
        <v>266029357</v>
      </c>
      <c r="JU1172" t="s">
        <v>1444</v>
      </c>
      <c r="JV1172">
        <v>1191</v>
      </c>
    </row>
    <row r="1173" spans="1:282" x14ac:dyDescent="0.3">
      <c r="A1173" s="9">
        <v>44620</v>
      </c>
      <c r="B1173" s="2">
        <v>44601</v>
      </c>
      <c r="C1173" s="2" t="s">
        <v>2694</v>
      </c>
      <c r="D1173" s="2" t="s">
        <v>2832</v>
      </c>
      <c r="E1173" t="s">
        <v>430</v>
      </c>
      <c r="F1173" t="s">
        <v>2727</v>
      </c>
      <c r="G1173" t="s">
        <v>1329</v>
      </c>
      <c r="H1173" t="s">
        <v>2803</v>
      </c>
      <c r="I1173" t="s">
        <v>2534</v>
      </c>
      <c r="J1173">
        <v>3</v>
      </c>
      <c r="K1173">
        <v>1</v>
      </c>
      <c r="L1173">
        <v>2</v>
      </c>
      <c r="M1173">
        <v>10</v>
      </c>
      <c r="N1173">
        <v>61</v>
      </c>
      <c r="O1173" s="3">
        <v>10</v>
      </c>
      <c r="P1173" s="3">
        <v>61</v>
      </c>
      <c r="Q1173">
        <v>2</v>
      </c>
      <c r="R1173">
        <v>0</v>
      </c>
      <c r="S1173">
        <v>7</v>
      </c>
      <c r="T1173">
        <v>13</v>
      </c>
      <c r="U1173">
        <v>3</v>
      </c>
      <c r="V1173">
        <v>3</v>
      </c>
      <c r="W1173">
        <v>0</v>
      </c>
      <c r="X1173">
        <v>11</v>
      </c>
      <c r="Y1173">
        <v>19</v>
      </c>
      <c r="Z1173">
        <v>3</v>
      </c>
      <c r="AA1173">
        <v>0</v>
      </c>
      <c r="AJ1173">
        <v>0</v>
      </c>
      <c r="AO1173">
        <v>0</v>
      </c>
      <c r="AX1173">
        <v>0</v>
      </c>
      <c r="BC1173">
        <v>2</v>
      </c>
      <c r="BD1173">
        <v>8</v>
      </c>
      <c r="BE1173" t="s">
        <v>125</v>
      </c>
      <c r="BF1173">
        <v>1</v>
      </c>
      <c r="BG1173">
        <v>0</v>
      </c>
      <c r="BH1173">
        <v>0</v>
      </c>
      <c r="BI1173">
        <v>2</v>
      </c>
      <c r="BL1173">
        <v>2</v>
      </c>
      <c r="BM1173" t="s">
        <v>126</v>
      </c>
      <c r="BP1173" t="s">
        <v>1329</v>
      </c>
      <c r="BQ1173">
        <v>8</v>
      </c>
      <c r="BR1173">
        <v>53</v>
      </c>
      <c r="BS1173" t="s">
        <v>125</v>
      </c>
      <c r="BT1173">
        <v>1</v>
      </c>
      <c r="BU1173">
        <v>0</v>
      </c>
      <c r="BV1173">
        <v>0</v>
      </c>
      <c r="BW1173">
        <v>8</v>
      </c>
      <c r="BY1173">
        <v>8</v>
      </c>
      <c r="BZ1173" t="s">
        <v>126</v>
      </c>
      <c r="CC1173" t="s">
        <v>1329</v>
      </c>
      <c r="CD1173">
        <v>10</v>
      </c>
      <c r="CE1173">
        <v>61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Y1173">
        <v>0</v>
      </c>
      <c r="CZ1173">
        <v>0</v>
      </c>
      <c r="DF1173">
        <v>0</v>
      </c>
      <c r="DG1173">
        <v>0</v>
      </c>
      <c r="DM1173">
        <v>0</v>
      </c>
      <c r="DN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M1173">
        <v>0</v>
      </c>
      <c r="EN1173">
        <v>0</v>
      </c>
      <c r="ER1173">
        <v>0</v>
      </c>
      <c r="ES1173">
        <v>0</v>
      </c>
      <c r="EV1173">
        <v>0</v>
      </c>
      <c r="EW1173">
        <v>0</v>
      </c>
      <c r="EZ1173">
        <v>0</v>
      </c>
      <c r="FA1173">
        <v>0</v>
      </c>
      <c r="FB1173">
        <v>10</v>
      </c>
      <c r="FC1173">
        <v>61</v>
      </c>
      <c r="FE1173" t="s">
        <v>128</v>
      </c>
      <c r="FF1173">
        <v>10</v>
      </c>
      <c r="FG1173" t="s">
        <v>129</v>
      </c>
      <c r="FI1173" t="s">
        <v>129</v>
      </c>
      <c r="FL1173" t="s">
        <v>129</v>
      </c>
      <c r="FN1173" t="s">
        <v>129</v>
      </c>
      <c r="FO1173" t="s">
        <v>129</v>
      </c>
      <c r="FQ1173" t="s">
        <v>129</v>
      </c>
      <c r="FS1173" t="s">
        <v>129</v>
      </c>
      <c r="FU1173" t="s">
        <v>129</v>
      </c>
      <c r="FW1173">
        <v>10</v>
      </c>
      <c r="FX1173">
        <v>0</v>
      </c>
      <c r="FY1173">
        <v>0</v>
      </c>
      <c r="GA1173" t="s">
        <v>128</v>
      </c>
      <c r="GB1173">
        <v>4</v>
      </c>
      <c r="GC1173" t="s">
        <v>129</v>
      </c>
      <c r="GE1173" t="s">
        <v>129</v>
      </c>
      <c r="GH1173" t="s">
        <v>129</v>
      </c>
      <c r="GJ1173" t="s">
        <v>129</v>
      </c>
      <c r="GL1173" t="s">
        <v>129</v>
      </c>
      <c r="GO1173" t="s">
        <v>129</v>
      </c>
      <c r="GQ1173" t="s">
        <v>129</v>
      </c>
      <c r="GS1173" t="s">
        <v>129</v>
      </c>
      <c r="GV1173" t="s">
        <v>128</v>
      </c>
      <c r="GW1173">
        <v>6</v>
      </c>
      <c r="GX1173" t="s">
        <v>129</v>
      </c>
      <c r="GZ1173" t="s">
        <v>129</v>
      </c>
      <c r="HC1173" t="s">
        <v>129</v>
      </c>
      <c r="HE1173" t="s">
        <v>129</v>
      </c>
      <c r="HF1173" t="s">
        <v>129</v>
      </c>
      <c r="HI1173" t="s">
        <v>129</v>
      </c>
      <c r="HK1173" t="s">
        <v>129</v>
      </c>
      <c r="HM1173" t="s">
        <v>129</v>
      </c>
      <c r="HO1173">
        <v>10</v>
      </c>
      <c r="HP1173">
        <v>0</v>
      </c>
      <c r="HQ1173">
        <v>0</v>
      </c>
      <c r="HS1173" t="s">
        <v>129</v>
      </c>
      <c r="HU1173" t="s">
        <v>129</v>
      </c>
      <c r="HW1173" t="s">
        <v>129</v>
      </c>
      <c r="HZ1173" t="s">
        <v>129</v>
      </c>
      <c r="IB1173" t="s">
        <v>129</v>
      </c>
      <c r="ID1173" t="s">
        <v>129</v>
      </c>
      <c r="IG1173" t="s">
        <v>128</v>
      </c>
      <c r="IH1173">
        <v>10</v>
      </c>
      <c r="II1173" t="s">
        <v>129</v>
      </c>
      <c r="IK1173" t="s">
        <v>129</v>
      </c>
      <c r="IN1173" t="s">
        <v>129</v>
      </c>
      <c r="IP1173" t="s">
        <v>129</v>
      </c>
      <c r="IR1173" t="s">
        <v>129</v>
      </c>
      <c r="IU1173" t="s">
        <v>129</v>
      </c>
      <c r="IW1173" t="s">
        <v>129</v>
      </c>
      <c r="IY1173" t="s">
        <v>129</v>
      </c>
      <c r="JB1173" t="s">
        <v>129</v>
      </c>
      <c r="JD1173" t="s">
        <v>129</v>
      </c>
      <c r="JE1173" t="s">
        <v>129</v>
      </c>
      <c r="JG1173">
        <v>10</v>
      </c>
      <c r="JH1173">
        <v>0</v>
      </c>
      <c r="JI1173">
        <v>0</v>
      </c>
      <c r="JJ1173">
        <v>10</v>
      </c>
      <c r="JK1173">
        <v>61</v>
      </c>
      <c r="JL1173">
        <v>0</v>
      </c>
      <c r="JM1173">
        <v>0</v>
      </c>
      <c r="JN1173">
        <v>0</v>
      </c>
      <c r="JO1173">
        <v>0</v>
      </c>
      <c r="JP1173" t="s">
        <v>130</v>
      </c>
      <c r="JQ1173" t="s">
        <v>128</v>
      </c>
      <c r="JR1173" t="s">
        <v>138</v>
      </c>
      <c r="JS1173" t="s">
        <v>138</v>
      </c>
      <c r="JT1173">
        <v>266029368</v>
      </c>
      <c r="JU1173" t="s">
        <v>1445</v>
      </c>
      <c r="JV1173">
        <v>1192</v>
      </c>
    </row>
    <row r="1174" spans="1:282" x14ac:dyDescent="0.3">
      <c r="A1174" s="9">
        <v>44620</v>
      </c>
      <c r="B1174" s="2">
        <v>44601</v>
      </c>
      <c r="C1174" s="2" t="s">
        <v>2694</v>
      </c>
      <c r="D1174" s="2" t="s">
        <v>2832</v>
      </c>
      <c r="E1174" t="s">
        <v>430</v>
      </c>
      <c r="F1174" t="s">
        <v>2727</v>
      </c>
      <c r="G1174" t="s">
        <v>1329</v>
      </c>
      <c r="H1174" t="s">
        <v>2803</v>
      </c>
      <c r="I1174" t="s">
        <v>2535</v>
      </c>
      <c r="J1174">
        <v>4</v>
      </c>
      <c r="K1174">
        <v>1</v>
      </c>
      <c r="L1174">
        <v>3</v>
      </c>
      <c r="M1174">
        <v>18</v>
      </c>
      <c r="N1174">
        <v>93</v>
      </c>
      <c r="O1174" s="3">
        <v>18</v>
      </c>
      <c r="P1174" s="3">
        <v>93</v>
      </c>
      <c r="Q1174">
        <v>2</v>
      </c>
      <c r="R1174">
        <v>10</v>
      </c>
      <c r="S1174">
        <v>19</v>
      </c>
      <c r="T1174">
        <v>11</v>
      </c>
      <c r="U1174">
        <v>1</v>
      </c>
      <c r="V1174">
        <v>3</v>
      </c>
      <c r="W1174">
        <v>16</v>
      </c>
      <c r="X1174">
        <v>14</v>
      </c>
      <c r="Y1174">
        <v>16</v>
      </c>
      <c r="Z1174">
        <v>1</v>
      </c>
      <c r="AA1174">
        <v>1</v>
      </c>
      <c r="AB1174">
        <v>5</v>
      </c>
      <c r="AC1174" t="s">
        <v>125</v>
      </c>
      <c r="AD1174">
        <v>1</v>
      </c>
      <c r="AE1174">
        <v>0</v>
      </c>
      <c r="AF1174">
        <v>0</v>
      </c>
      <c r="AG1174">
        <v>1</v>
      </c>
      <c r="AJ1174">
        <v>1</v>
      </c>
      <c r="AK1174" t="s">
        <v>126</v>
      </c>
      <c r="AN1174" t="s">
        <v>1329</v>
      </c>
      <c r="AO1174">
        <v>7</v>
      </c>
      <c r="AP1174">
        <v>37</v>
      </c>
      <c r="AQ1174" t="s">
        <v>125</v>
      </c>
      <c r="AR1174">
        <v>1</v>
      </c>
      <c r="AS1174">
        <v>0</v>
      </c>
      <c r="AT1174">
        <v>0</v>
      </c>
      <c r="AU1174">
        <v>7</v>
      </c>
      <c r="AX1174">
        <v>7</v>
      </c>
      <c r="AY1174" t="s">
        <v>126</v>
      </c>
      <c r="BB1174" t="s">
        <v>1329</v>
      </c>
      <c r="BC1174">
        <v>9</v>
      </c>
      <c r="BD1174">
        <v>47</v>
      </c>
      <c r="BE1174" t="s">
        <v>125</v>
      </c>
      <c r="BF1174">
        <v>1</v>
      </c>
      <c r="BG1174">
        <v>0</v>
      </c>
      <c r="BH1174">
        <v>0</v>
      </c>
      <c r="BI1174">
        <v>9</v>
      </c>
      <c r="BL1174">
        <v>9</v>
      </c>
      <c r="BM1174" t="s">
        <v>126</v>
      </c>
      <c r="BP1174" t="s">
        <v>1329</v>
      </c>
      <c r="BQ1174">
        <v>1</v>
      </c>
      <c r="BR1174">
        <v>4</v>
      </c>
      <c r="BS1174" t="s">
        <v>125</v>
      </c>
      <c r="BT1174">
        <v>1</v>
      </c>
      <c r="BU1174">
        <v>0</v>
      </c>
      <c r="BV1174">
        <v>0</v>
      </c>
      <c r="BW1174">
        <v>1</v>
      </c>
      <c r="BY1174">
        <v>1</v>
      </c>
      <c r="BZ1174" t="s">
        <v>126</v>
      </c>
      <c r="CC1174" t="s">
        <v>1329</v>
      </c>
      <c r="CD1174">
        <v>18</v>
      </c>
      <c r="CE1174">
        <v>93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Y1174">
        <v>0</v>
      </c>
      <c r="CZ1174">
        <v>0</v>
      </c>
      <c r="DF1174">
        <v>0</v>
      </c>
      <c r="DG1174">
        <v>0</v>
      </c>
      <c r="DM1174">
        <v>0</v>
      </c>
      <c r="DN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0</v>
      </c>
      <c r="EM1174">
        <v>0</v>
      </c>
      <c r="EN1174">
        <v>0</v>
      </c>
      <c r="ER1174">
        <v>0</v>
      </c>
      <c r="ES1174">
        <v>0</v>
      </c>
      <c r="EV1174">
        <v>0</v>
      </c>
      <c r="EW1174">
        <v>0</v>
      </c>
      <c r="EZ1174">
        <v>0</v>
      </c>
      <c r="FA1174">
        <v>0</v>
      </c>
      <c r="FB1174">
        <v>18</v>
      </c>
      <c r="FC1174">
        <v>93</v>
      </c>
      <c r="FE1174" t="s">
        <v>128</v>
      </c>
      <c r="FF1174">
        <v>18</v>
      </c>
      <c r="FG1174" t="s">
        <v>129</v>
      </c>
      <c r="FI1174" t="s">
        <v>129</v>
      </c>
      <c r="FL1174" t="s">
        <v>129</v>
      </c>
      <c r="FN1174" t="s">
        <v>129</v>
      </c>
      <c r="FO1174" t="s">
        <v>129</v>
      </c>
      <c r="FQ1174" t="s">
        <v>129</v>
      </c>
      <c r="FS1174" t="s">
        <v>129</v>
      </c>
      <c r="FU1174" t="s">
        <v>129</v>
      </c>
      <c r="FW1174">
        <v>18</v>
      </c>
      <c r="FX1174">
        <v>0</v>
      </c>
      <c r="FY1174">
        <v>0</v>
      </c>
      <c r="GA1174" t="s">
        <v>128</v>
      </c>
      <c r="GB1174">
        <v>13</v>
      </c>
      <c r="GC1174" t="s">
        <v>129</v>
      </c>
      <c r="GE1174" t="s">
        <v>129</v>
      </c>
      <c r="GH1174" t="s">
        <v>128</v>
      </c>
      <c r="GI1174">
        <v>1</v>
      </c>
      <c r="GJ1174" t="s">
        <v>129</v>
      </c>
      <c r="GL1174" t="s">
        <v>129</v>
      </c>
      <c r="GO1174" t="s">
        <v>128</v>
      </c>
      <c r="GP1174">
        <v>1</v>
      </c>
      <c r="GQ1174" t="s">
        <v>129</v>
      </c>
      <c r="GS1174" t="s">
        <v>129</v>
      </c>
      <c r="GV1174" t="s">
        <v>128</v>
      </c>
      <c r="GW1174">
        <v>3</v>
      </c>
      <c r="GX1174" t="s">
        <v>129</v>
      </c>
      <c r="GZ1174" t="s">
        <v>129</v>
      </c>
      <c r="HC1174" t="s">
        <v>129</v>
      </c>
      <c r="HE1174" t="s">
        <v>129</v>
      </c>
      <c r="HF1174" t="s">
        <v>129</v>
      </c>
      <c r="HI1174" t="s">
        <v>129</v>
      </c>
      <c r="HK1174" t="s">
        <v>129</v>
      </c>
      <c r="HM1174" t="s">
        <v>129</v>
      </c>
      <c r="HO1174">
        <v>18</v>
      </c>
      <c r="HP1174">
        <v>0</v>
      </c>
      <c r="HQ1174">
        <v>0</v>
      </c>
      <c r="HS1174" t="s">
        <v>129</v>
      </c>
      <c r="HU1174" t="s">
        <v>129</v>
      </c>
      <c r="HW1174" t="s">
        <v>129</v>
      </c>
      <c r="HZ1174" t="s">
        <v>128</v>
      </c>
      <c r="IA1174">
        <v>7</v>
      </c>
      <c r="IB1174" t="s">
        <v>129</v>
      </c>
      <c r="ID1174" t="s">
        <v>129</v>
      </c>
      <c r="IG1174" t="s">
        <v>128</v>
      </c>
      <c r="IH1174">
        <v>11</v>
      </c>
      <c r="II1174" t="s">
        <v>129</v>
      </c>
      <c r="IK1174" t="s">
        <v>129</v>
      </c>
      <c r="IN1174" t="s">
        <v>129</v>
      </c>
      <c r="IP1174" t="s">
        <v>129</v>
      </c>
      <c r="IR1174" t="s">
        <v>129</v>
      </c>
      <c r="IU1174" t="s">
        <v>129</v>
      </c>
      <c r="IW1174" t="s">
        <v>129</v>
      </c>
      <c r="IY1174" t="s">
        <v>129</v>
      </c>
      <c r="JB1174" t="s">
        <v>129</v>
      </c>
      <c r="JD1174" t="s">
        <v>129</v>
      </c>
      <c r="JE1174" t="s">
        <v>129</v>
      </c>
      <c r="JG1174">
        <v>18</v>
      </c>
      <c r="JH1174">
        <v>0</v>
      </c>
      <c r="JI1174">
        <v>0</v>
      </c>
      <c r="JJ1174">
        <v>18</v>
      </c>
      <c r="JK1174">
        <v>93</v>
      </c>
      <c r="JL1174">
        <v>0</v>
      </c>
      <c r="JM1174">
        <v>0</v>
      </c>
      <c r="JN1174">
        <v>0</v>
      </c>
      <c r="JO1174">
        <v>0</v>
      </c>
      <c r="JP1174" t="s">
        <v>130</v>
      </c>
      <c r="JQ1174" t="s">
        <v>128</v>
      </c>
      <c r="JR1174" t="s">
        <v>138</v>
      </c>
      <c r="JS1174" t="s">
        <v>138</v>
      </c>
      <c r="JT1174">
        <v>266029379</v>
      </c>
      <c r="JU1174" t="s">
        <v>1446</v>
      </c>
      <c r="JV1174">
        <v>1193</v>
      </c>
    </row>
    <row r="1175" spans="1:282" x14ac:dyDescent="0.3">
      <c r="A1175" s="9">
        <v>44620</v>
      </c>
      <c r="B1175" s="2">
        <v>44608</v>
      </c>
      <c r="C1175" s="2" t="s">
        <v>2694</v>
      </c>
      <c r="D1175" s="2" t="s">
        <v>2832</v>
      </c>
      <c r="E1175" t="s">
        <v>614</v>
      </c>
      <c r="F1175" t="s">
        <v>2784</v>
      </c>
      <c r="G1175" t="s">
        <v>614</v>
      </c>
      <c r="H1175" t="s">
        <v>2785</v>
      </c>
      <c r="I1175" t="s">
        <v>2444</v>
      </c>
      <c r="J1175">
        <v>4</v>
      </c>
      <c r="K1175">
        <v>2</v>
      </c>
      <c r="L1175">
        <v>2</v>
      </c>
      <c r="M1175">
        <v>3</v>
      </c>
      <c r="N1175">
        <v>13</v>
      </c>
      <c r="O1175" s="3">
        <v>3</v>
      </c>
      <c r="P1175" s="3">
        <v>13</v>
      </c>
      <c r="Q1175">
        <v>0</v>
      </c>
      <c r="R1175">
        <v>1</v>
      </c>
      <c r="S1175">
        <v>2</v>
      </c>
      <c r="T1175">
        <v>3</v>
      </c>
      <c r="U1175">
        <v>0</v>
      </c>
      <c r="V1175">
        <v>0</v>
      </c>
      <c r="W1175">
        <v>1</v>
      </c>
      <c r="X1175">
        <v>3</v>
      </c>
      <c r="Y1175">
        <v>3</v>
      </c>
      <c r="Z1175">
        <v>0</v>
      </c>
      <c r="AA1175">
        <v>0</v>
      </c>
      <c r="AJ1175">
        <v>0</v>
      </c>
      <c r="AO1175">
        <v>1</v>
      </c>
      <c r="AP1175">
        <v>7</v>
      </c>
      <c r="AQ1175" t="s">
        <v>125</v>
      </c>
      <c r="AR1175">
        <v>1</v>
      </c>
      <c r="AS1175">
        <v>0</v>
      </c>
      <c r="AT1175">
        <v>0</v>
      </c>
      <c r="AU1175">
        <v>1</v>
      </c>
      <c r="AX1175">
        <v>1</v>
      </c>
      <c r="AY1175" t="s">
        <v>126</v>
      </c>
      <c r="BB1175" t="s">
        <v>614</v>
      </c>
      <c r="BC1175">
        <v>2</v>
      </c>
      <c r="BD1175">
        <v>6</v>
      </c>
      <c r="BE1175" t="s">
        <v>125</v>
      </c>
      <c r="BF1175">
        <v>1</v>
      </c>
      <c r="BG1175">
        <v>0</v>
      </c>
      <c r="BH1175">
        <v>0</v>
      </c>
      <c r="BI1175">
        <v>2</v>
      </c>
      <c r="BL1175">
        <v>2</v>
      </c>
      <c r="BM1175" t="s">
        <v>126</v>
      </c>
      <c r="BP1175" t="s">
        <v>614</v>
      </c>
      <c r="BQ1175">
        <v>0</v>
      </c>
      <c r="BY1175">
        <v>0</v>
      </c>
      <c r="CD1175">
        <v>3</v>
      </c>
      <c r="CE1175">
        <v>13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Y1175">
        <v>0</v>
      </c>
      <c r="CZ1175">
        <v>0</v>
      </c>
      <c r="DF1175">
        <v>0</v>
      </c>
      <c r="DG1175">
        <v>0</v>
      </c>
      <c r="DM1175">
        <v>0</v>
      </c>
      <c r="DN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0</v>
      </c>
      <c r="EM1175">
        <v>0</v>
      </c>
      <c r="EN1175">
        <v>0</v>
      </c>
      <c r="ER1175">
        <v>0</v>
      </c>
      <c r="ES1175">
        <v>0</v>
      </c>
      <c r="EV1175">
        <v>0</v>
      </c>
      <c r="EW1175">
        <v>0</v>
      </c>
      <c r="EZ1175">
        <v>0</v>
      </c>
      <c r="FA1175">
        <v>0</v>
      </c>
      <c r="FB1175">
        <v>3</v>
      </c>
      <c r="FC1175">
        <v>13</v>
      </c>
      <c r="FE1175" t="s">
        <v>128</v>
      </c>
      <c r="FF1175">
        <v>3</v>
      </c>
      <c r="FG1175" t="s">
        <v>129</v>
      </c>
      <c r="FI1175" t="s">
        <v>129</v>
      </c>
      <c r="FL1175" t="s">
        <v>129</v>
      </c>
      <c r="FN1175" t="s">
        <v>129</v>
      </c>
      <c r="FO1175" t="s">
        <v>129</v>
      </c>
      <c r="FQ1175" t="s">
        <v>129</v>
      </c>
      <c r="FS1175" t="s">
        <v>129</v>
      </c>
      <c r="FU1175" t="s">
        <v>129</v>
      </c>
      <c r="FW1175">
        <v>3</v>
      </c>
      <c r="FX1175">
        <v>0</v>
      </c>
      <c r="FY1175">
        <v>0</v>
      </c>
      <c r="GA1175" t="s">
        <v>129</v>
      </c>
      <c r="GC1175" t="s">
        <v>129</v>
      </c>
      <c r="GE1175" t="s">
        <v>129</v>
      </c>
      <c r="GH1175" t="s">
        <v>129</v>
      </c>
      <c r="GJ1175" t="s">
        <v>129</v>
      </c>
      <c r="GL1175" t="s">
        <v>129</v>
      </c>
      <c r="GO1175" t="s">
        <v>128</v>
      </c>
      <c r="GP1175">
        <v>3</v>
      </c>
      <c r="GQ1175" t="s">
        <v>129</v>
      </c>
      <c r="GS1175" t="s">
        <v>129</v>
      </c>
      <c r="GV1175" t="s">
        <v>129</v>
      </c>
      <c r="GX1175" t="s">
        <v>129</v>
      </c>
      <c r="GZ1175" t="s">
        <v>129</v>
      </c>
      <c r="HC1175" t="s">
        <v>129</v>
      </c>
      <c r="HE1175" t="s">
        <v>129</v>
      </c>
      <c r="HF1175" t="s">
        <v>129</v>
      </c>
      <c r="HI1175" t="s">
        <v>129</v>
      </c>
      <c r="HK1175" t="s">
        <v>129</v>
      </c>
      <c r="HM1175" t="s">
        <v>129</v>
      </c>
      <c r="HO1175">
        <v>3</v>
      </c>
      <c r="HP1175">
        <v>0</v>
      </c>
      <c r="HQ1175">
        <v>0</v>
      </c>
      <c r="HS1175" t="s">
        <v>128</v>
      </c>
      <c r="HT1175">
        <v>2</v>
      </c>
      <c r="HU1175" t="s">
        <v>129</v>
      </c>
      <c r="HW1175" t="s">
        <v>129</v>
      </c>
      <c r="HZ1175" t="s">
        <v>129</v>
      </c>
      <c r="IB1175" t="s">
        <v>129</v>
      </c>
      <c r="ID1175" t="s">
        <v>129</v>
      </c>
      <c r="IG1175" t="s">
        <v>128</v>
      </c>
      <c r="IH1175">
        <v>1</v>
      </c>
      <c r="II1175" t="s">
        <v>129</v>
      </c>
      <c r="IK1175" t="s">
        <v>129</v>
      </c>
      <c r="IN1175" t="s">
        <v>129</v>
      </c>
      <c r="IP1175" t="s">
        <v>129</v>
      </c>
      <c r="IR1175" t="s">
        <v>129</v>
      </c>
      <c r="IU1175" t="s">
        <v>129</v>
      </c>
      <c r="IW1175" t="s">
        <v>129</v>
      </c>
      <c r="IY1175" t="s">
        <v>129</v>
      </c>
      <c r="JB1175" t="s">
        <v>129</v>
      </c>
      <c r="JD1175" t="s">
        <v>129</v>
      </c>
      <c r="JE1175" t="s">
        <v>129</v>
      </c>
      <c r="JG1175">
        <v>3</v>
      </c>
      <c r="JH1175">
        <v>0</v>
      </c>
      <c r="JI1175">
        <v>0</v>
      </c>
      <c r="JJ1175">
        <v>3</v>
      </c>
      <c r="JK1175">
        <v>13</v>
      </c>
      <c r="JL1175">
        <v>0</v>
      </c>
      <c r="JM1175">
        <v>0</v>
      </c>
      <c r="JN1175">
        <v>0</v>
      </c>
      <c r="JO1175">
        <v>0</v>
      </c>
      <c r="JP1175" t="s">
        <v>130</v>
      </c>
      <c r="JQ1175" t="s">
        <v>128</v>
      </c>
      <c r="JR1175" t="s">
        <v>138</v>
      </c>
      <c r="JS1175" t="s">
        <v>193</v>
      </c>
      <c r="JT1175">
        <v>266193984</v>
      </c>
      <c r="JU1175" t="s">
        <v>1447</v>
      </c>
      <c r="JV1175">
        <v>1194</v>
      </c>
    </row>
    <row r="1176" spans="1:282" x14ac:dyDescent="0.3">
      <c r="A1176" s="9">
        <v>44620</v>
      </c>
      <c r="B1176" s="2">
        <v>44610</v>
      </c>
      <c r="C1176" s="2" t="s">
        <v>2694</v>
      </c>
      <c r="D1176" s="2" t="s">
        <v>2832</v>
      </c>
      <c r="E1176" t="s">
        <v>614</v>
      </c>
      <c r="F1176" t="s">
        <v>2784</v>
      </c>
      <c r="G1176" t="s">
        <v>614</v>
      </c>
      <c r="H1176" t="s">
        <v>2785</v>
      </c>
      <c r="I1176" t="s">
        <v>1790</v>
      </c>
      <c r="J1176">
        <v>3</v>
      </c>
      <c r="K1176">
        <v>1</v>
      </c>
      <c r="L1176">
        <v>2</v>
      </c>
      <c r="M1176">
        <v>5</v>
      </c>
      <c r="N1176">
        <v>16</v>
      </c>
      <c r="O1176" s="3">
        <v>5</v>
      </c>
      <c r="P1176" s="3">
        <v>16</v>
      </c>
      <c r="Q1176">
        <v>0</v>
      </c>
      <c r="R1176">
        <v>1</v>
      </c>
      <c r="S1176">
        <v>1</v>
      </c>
      <c r="T1176">
        <v>4</v>
      </c>
      <c r="U1176">
        <v>0</v>
      </c>
      <c r="V1176">
        <v>2</v>
      </c>
      <c r="W1176">
        <v>2</v>
      </c>
      <c r="X1176">
        <v>0</v>
      </c>
      <c r="Y1176">
        <v>6</v>
      </c>
      <c r="Z1176">
        <v>0</v>
      </c>
      <c r="AA1176">
        <v>0</v>
      </c>
      <c r="AJ1176">
        <v>0</v>
      </c>
      <c r="AO1176">
        <v>1</v>
      </c>
      <c r="AP1176">
        <v>5</v>
      </c>
      <c r="AQ1176" t="s">
        <v>125</v>
      </c>
      <c r="AR1176">
        <v>1</v>
      </c>
      <c r="AS1176">
        <v>0</v>
      </c>
      <c r="AT1176">
        <v>0</v>
      </c>
      <c r="AU1176">
        <v>1</v>
      </c>
      <c r="AX1176">
        <v>1</v>
      </c>
      <c r="AY1176" t="s">
        <v>126</v>
      </c>
      <c r="BB1176" t="s">
        <v>614</v>
      </c>
      <c r="BC1176">
        <v>4</v>
      </c>
      <c r="BD1176">
        <v>11</v>
      </c>
      <c r="BE1176" t="s">
        <v>125</v>
      </c>
      <c r="BF1176">
        <v>1</v>
      </c>
      <c r="BG1176">
        <v>0</v>
      </c>
      <c r="BH1176">
        <v>0</v>
      </c>
      <c r="BI1176">
        <v>4</v>
      </c>
      <c r="BL1176">
        <v>4</v>
      </c>
      <c r="BM1176" t="s">
        <v>126</v>
      </c>
      <c r="BP1176" t="s">
        <v>614</v>
      </c>
      <c r="BQ1176">
        <v>0</v>
      </c>
      <c r="BY1176">
        <v>0</v>
      </c>
      <c r="CD1176">
        <v>5</v>
      </c>
      <c r="CE1176">
        <v>16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Y1176">
        <v>0</v>
      </c>
      <c r="CZ1176">
        <v>0</v>
      </c>
      <c r="DF1176">
        <v>0</v>
      </c>
      <c r="DG1176">
        <v>0</v>
      </c>
      <c r="DM1176">
        <v>0</v>
      </c>
      <c r="DN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M1176">
        <v>0</v>
      </c>
      <c r="EN1176">
        <v>0</v>
      </c>
      <c r="ER1176">
        <v>0</v>
      </c>
      <c r="ES1176">
        <v>0</v>
      </c>
      <c r="EV1176">
        <v>0</v>
      </c>
      <c r="EW1176">
        <v>0</v>
      </c>
      <c r="EZ1176">
        <v>0</v>
      </c>
      <c r="FA1176">
        <v>0</v>
      </c>
      <c r="FB1176">
        <v>5</v>
      </c>
      <c r="FC1176">
        <v>16</v>
      </c>
      <c r="FE1176" t="s">
        <v>128</v>
      </c>
      <c r="FF1176">
        <v>5</v>
      </c>
      <c r="FG1176" t="s">
        <v>129</v>
      </c>
      <c r="FI1176" t="s">
        <v>129</v>
      </c>
      <c r="FL1176" t="s">
        <v>129</v>
      </c>
      <c r="FN1176" t="s">
        <v>129</v>
      </c>
      <c r="FO1176" t="s">
        <v>129</v>
      </c>
      <c r="FQ1176" t="s">
        <v>129</v>
      </c>
      <c r="FS1176" t="s">
        <v>129</v>
      </c>
      <c r="FU1176" t="s">
        <v>129</v>
      </c>
      <c r="FW1176">
        <v>5</v>
      </c>
      <c r="FX1176">
        <v>0</v>
      </c>
      <c r="FY1176">
        <v>0</v>
      </c>
      <c r="GA1176" t="s">
        <v>129</v>
      </c>
      <c r="GC1176" t="s">
        <v>129</v>
      </c>
      <c r="GE1176" t="s">
        <v>129</v>
      </c>
      <c r="GH1176" t="s">
        <v>129</v>
      </c>
      <c r="GJ1176" t="s">
        <v>129</v>
      </c>
      <c r="GL1176" t="s">
        <v>129</v>
      </c>
      <c r="GO1176" t="s">
        <v>128</v>
      </c>
      <c r="GP1176">
        <v>4</v>
      </c>
      <c r="GQ1176" t="s">
        <v>129</v>
      </c>
      <c r="GS1176" t="s">
        <v>129</v>
      </c>
      <c r="GV1176" t="s">
        <v>128</v>
      </c>
      <c r="GW1176">
        <v>1</v>
      </c>
      <c r="GX1176" t="s">
        <v>129</v>
      </c>
      <c r="GZ1176" t="s">
        <v>129</v>
      </c>
      <c r="HC1176" t="s">
        <v>129</v>
      </c>
      <c r="HE1176" t="s">
        <v>129</v>
      </c>
      <c r="HF1176" t="s">
        <v>129</v>
      </c>
      <c r="HI1176" t="s">
        <v>129</v>
      </c>
      <c r="HK1176" t="s">
        <v>129</v>
      </c>
      <c r="HM1176" t="s">
        <v>129</v>
      </c>
      <c r="HO1176">
        <v>5</v>
      </c>
      <c r="HP1176">
        <v>0</v>
      </c>
      <c r="HQ1176">
        <v>0</v>
      </c>
      <c r="HS1176" t="s">
        <v>128</v>
      </c>
      <c r="HT1176">
        <v>2</v>
      </c>
      <c r="HU1176" t="s">
        <v>129</v>
      </c>
      <c r="HW1176" t="s">
        <v>129</v>
      </c>
      <c r="HZ1176" t="s">
        <v>129</v>
      </c>
      <c r="IB1176" t="s">
        <v>129</v>
      </c>
      <c r="ID1176" t="s">
        <v>129</v>
      </c>
      <c r="IG1176" t="s">
        <v>128</v>
      </c>
      <c r="IH1176">
        <v>3</v>
      </c>
      <c r="II1176" t="s">
        <v>129</v>
      </c>
      <c r="IK1176" t="s">
        <v>129</v>
      </c>
      <c r="IN1176" t="s">
        <v>129</v>
      </c>
      <c r="IP1176" t="s">
        <v>129</v>
      </c>
      <c r="IR1176" t="s">
        <v>129</v>
      </c>
      <c r="IU1176" t="s">
        <v>129</v>
      </c>
      <c r="IW1176" t="s">
        <v>129</v>
      </c>
      <c r="IY1176" t="s">
        <v>129</v>
      </c>
      <c r="JB1176" t="s">
        <v>129</v>
      </c>
      <c r="JD1176" t="s">
        <v>129</v>
      </c>
      <c r="JE1176" t="s">
        <v>129</v>
      </c>
      <c r="JG1176">
        <v>5</v>
      </c>
      <c r="JH1176">
        <v>0</v>
      </c>
      <c r="JI1176">
        <v>0</v>
      </c>
      <c r="JJ1176">
        <v>5</v>
      </c>
      <c r="JK1176">
        <v>16</v>
      </c>
      <c r="JL1176">
        <v>0</v>
      </c>
      <c r="JM1176">
        <v>0</v>
      </c>
      <c r="JN1176">
        <v>0</v>
      </c>
      <c r="JO1176">
        <v>0</v>
      </c>
      <c r="JP1176" t="s">
        <v>130</v>
      </c>
      <c r="JQ1176" t="s">
        <v>128</v>
      </c>
      <c r="JR1176" t="s">
        <v>138</v>
      </c>
      <c r="JS1176" t="s">
        <v>138</v>
      </c>
      <c r="JT1176">
        <v>266194001</v>
      </c>
      <c r="JU1176" t="s">
        <v>1448</v>
      </c>
      <c r="JV1176">
        <v>1195</v>
      </c>
    </row>
    <row r="1177" spans="1:282" x14ac:dyDescent="0.3">
      <c r="A1177" s="9">
        <v>44620</v>
      </c>
      <c r="B1177" s="2">
        <v>44609</v>
      </c>
      <c r="C1177" s="2" t="s">
        <v>2694</v>
      </c>
      <c r="D1177" s="2" t="s">
        <v>2832</v>
      </c>
      <c r="E1177" t="s">
        <v>614</v>
      </c>
      <c r="F1177" t="s">
        <v>2784</v>
      </c>
      <c r="G1177" t="s">
        <v>614</v>
      </c>
      <c r="H1177" t="s">
        <v>2785</v>
      </c>
      <c r="I1177" t="s">
        <v>1952</v>
      </c>
      <c r="J1177">
        <v>3</v>
      </c>
      <c r="K1177">
        <v>1</v>
      </c>
      <c r="L1177">
        <v>2</v>
      </c>
      <c r="M1177">
        <v>1</v>
      </c>
      <c r="N1177">
        <v>5</v>
      </c>
      <c r="O1177" s="3">
        <v>1</v>
      </c>
      <c r="P1177" s="3">
        <v>5</v>
      </c>
      <c r="Q1177">
        <v>1</v>
      </c>
      <c r="R1177">
        <v>1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1</v>
      </c>
      <c r="Y1177">
        <v>1</v>
      </c>
      <c r="Z1177">
        <v>0</v>
      </c>
      <c r="AA1177">
        <v>0</v>
      </c>
      <c r="AJ1177">
        <v>0</v>
      </c>
      <c r="AO1177">
        <v>0</v>
      </c>
      <c r="AX1177">
        <v>0</v>
      </c>
      <c r="BC1177">
        <v>1</v>
      </c>
      <c r="BD1177">
        <v>5</v>
      </c>
      <c r="BE1177" t="s">
        <v>125</v>
      </c>
      <c r="BF1177">
        <v>1</v>
      </c>
      <c r="BG1177">
        <v>0</v>
      </c>
      <c r="BH1177">
        <v>0</v>
      </c>
      <c r="BI1177">
        <v>1</v>
      </c>
      <c r="BL1177">
        <v>1</v>
      </c>
      <c r="BM1177" t="s">
        <v>126</v>
      </c>
      <c r="BP1177" t="s">
        <v>614</v>
      </c>
      <c r="BQ1177">
        <v>0</v>
      </c>
      <c r="BY1177">
        <v>0</v>
      </c>
      <c r="CD1177">
        <v>1</v>
      </c>
      <c r="CE1177">
        <v>5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Y1177">
        <v>0</v>
      </c>
      <c r="CZ1177">
        <v>0</v>
      </c>
      <c r="DF1177">
        <v>0</v>
      </c>
      <c r="DG1177">
        <v>0</v>
      </c>
      <c r="DM1177">
        <v>0</v>
      </c>
      <c r="DN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M1177">
        <v>0</v>
      </c>
      <c r="EN1177">
        <v>0</v>
      </c>
      <c r="ER1177">
        <v>0</v>
      </c>
      <c r="ES1177">
        <v>0</v>
      </c>
      <c r="EV1177">
        <v>0</v>
      </c>
      <c r="EW1177">
        <v>0</v>
      </c>
      <c r="EZ1177">
        <v>0</v>
      </c>
      <c r="FA1177">
        <v>0</v>
      </c>
      <c r="FB1177">
        <v>1</v>
      </c>
      <c r="FC1177">
        <v>5</v>
      </c>
      <c r="FE1177" t="s">
        <v>128</v>
      </c>
      <c r="FF1177">
        <v>1</v>
      </c>
      <c r="FG1177" t="s">
        <v>129</v>
      </c>
      <c r="FI1177" t="s">
        <v>129</v>
      </c>
      <c r="FL1177" t="s">
        <v>129</v>
      </c>
      <c r="FN1177" t="s">
        <v>129</v>
      </c>
      <c r="FO1177" t="s">
        <v>129</v>
      </c>
      <c r="FQ1177" t="s">
        <v>129</v>
      </c>
      <c r="FS1177" t="s">
        <v>129</v>
      </c>
      <c r="FU1177" t="s">
        <v>129</v>
      </c>
      <c r="FW1177">
        <v>1</v>
      </c>
      <c r="FX1177">
        <v>0</v>
      </c>
      <c r="FY1177">
        <v>0</v>
      </c>
      <c r="GA1177" t="s">
        <v>129</v>
      </c>
      <c r="GC1177" t="s">
        <v>129</v>
      </c>
      <c r="GE1177" t="s">
        <v>129</v>
      </c>
      <c r="GH1177" t="s">
        <v>129</v>
      </c>
      <c r="GJ1177" t="s">
        <v>129</v>
      </c>
      <c r="GL1177" t="s">
        <v>129</v>
      </c>
      <c r="GO1177" t="s">
        <v>128</v>
      </c>
      <c r="GP1177">
        <v>1</v>
      </c>
      <c r="GQ1177" t="s">
        <v>129</v>
      </c>
      <c r="GS1177" t="s">
        <v>129</v>
      </c>
      <c r="GV1177" t="s">
        <v>129</v>
      </c>
      <c r="GX1177" t="s">
        <v>129</v>
      </c>
      <c r="GZ1177" t="s">
        <v>129</v>
      </c>
      <c r="HC1177" t="s">
        <v>129</v>
      </c>
      <c r="HE1177" t="s">
        <v>129</v>
      </c>
      <c r="HF1177" t="s">
        <v>129</v>
      </c>
      <c r="HI1177" t="s">
        <v>129</v>
      </c>
      <c r="HK1177" t="s">
        <v>129</v>
      </c>
      <c r="HM1177" t="s">
        <v>129</v>
      </c>
      <c r="HO1177">
        <v>1</v>
      </c>
      <c r="HP1177">
        <v>0</v>
      </c>
      <c r="HQ1177">
        <v>0</v>
      </c>
      <c r="HS1177" t="s">
        <v>129</v>
      </c>
      <c r="HU1177" t="s">
        <v>129</v>
      </c>
      <c r="HW1177" t="s">
        <v>129</v>
      </c>
      <c r="HZ1177" t="s">
        <v>129</v>
      </c>
      <c r="IB1177" t="s">
        <v>129</v>
      </c>
      <c r="ID1177" t="s">
        <v>129</v>
      </c>
      <c r="IG1177" t="s">
        <v>128</v>
      </c>
      <c r="IH1177">
        <v>1</v>
      </c>
      <c r="II1177" t="s">
        <v>129</v>
      </c>
      <c r="IK1177" t="s">
        <v>129</v>
      </c>
      <c r="IN1177" t="s">
        <v>129</v>
      </c>
      <c r="IP1177" t="s">
        <v>129</v>
      </c>
      <c r="IR1177" t="s">
        <v>129</v>
      </c>
      <c r="IU1177" t="s">
        <v>129</v>
      </c>
      <c r="IW1177" t="s">
        <v>129</v>
      </c>
      <c r="IY1177" t="s">
        <v>129</v>
      </c>
      <c r="JB1177" t="s">
        <v>129</v>
      </c>
      <c r="JD1177" t="s">
        <v>129</v>
      </c>
      <c r="JE1177" t="s">
        <v>129</v>
      </c>
      <c r="JG1177">
        <v>1</v>
      </c>
      <c r="JH1177">
        <v>0</v>
      </c>
      <c r="JI1177">
        <v>0</v>
      </c>
      <c r="JJ1177">
        <v>1</v>
      </c>
      <c r="JK1177">
        <v>5</v>
      </c>
      <c r="JL1177">
        <v>0</v>
      </c>
      <c r="JM1177">
        <v>0</v>
      </c>
      <c r="JN1177">
        <v>0</v>
      </c>
      <c r="JO1177">
        <v>0</v>
      </c>
      <c r="JP1177" t="s">
        <v>130</v>
      </c>
      <c r="JQ1177" t="s">
        <v>128</v>
      </c>
      <c r="JR1177" t="s">
        <v>138</v>
      </c>
      <c r="JS1177" t="s">
        <v>193</v>
      </c>
      <c r="JT1177">
        <v>266194014</v>
      </c>
      <c r="JU1177" t="s">
        <v>1449</v>
      </c>
      <c r="JV1177">
        <v>1196</v>
      </c>
    </row>
    <row r="1178" spans="1:282" x14ac:dyDescent="0.3">
      <c r="A1178" s="9">
        <v>44620</v>
      </c>
      <c r="B1178" s="2">
        <v>44609</v>
      </c>
      <c r="C1178" s="2" t="s">
        <v>2694</v>
      </c>
      <c r="D1178" s="2" t="s">
        <v>2832</v>
      </c>
      <c r="E1178" t="s">
        <v>614</v>
      </c>
      <c r="F1178" t="s">
        <v>2784</v>
      </c>
      <c r="G1178" t="s">
        <v>614</v>
      </c>
      <c r="H1178" t="s">
        <v>2785</v>
      </c>
      <c r="I1178" t="s">
        <v>2536</v>
      </c>
      <c r="J1178">
        <v>3</v>
      </c>
      <c r="K1178">
        <v>2</v>
      </c>
      <c r="L1178">
        <v>1</v>
      </c>
      <c r="M1178">
        <v>11</v>
      </c>
      <c r="N1178">
        <v>37</v>
      </c>
      <c r="O1178" s="3">
        <v>11</v>
      </c>
      <c r="P1178" s="3">
        <v>37</v>
      </c>
      <c r="Q1178">
        <v>2</v>
      </c>
      <c r="R1178">
        <v>2</v>
      </c>
      <c r="S1178">
        <v>3</v>
      </c>
      <c r="T1178">
        <v>7</v>
      </c>
      <c r="U1178">
        <v>0</v>
      </c>
      <c r="V1178">
        <v>3</v>
      </c>
      <c r="W1178">
        <v>3</v>
      </c>
      <c r="X1178">
        <v>5</v>
      </c>
      <c r="Y1178">
        <v>12</v>
      </c>
      <c r="Z1178">
        <v>0</v>
      </c>
      <c r="AA1178">
        <v>8</v>
      </c>
      <c r="AB1178">
        <v>25</v>
      </c>
      <c r="AC1178" t="s">
        <v>125</v>
      </c>
      <c r="AD1178">
        <v>1</v>
      </c>
      <c r="AE1178">
        <v>0</v>
      </c>
      <c r="AF1178">
        <v>0</v>
      </c>
      <c r="AG1178">
        <v>8</v>
      </c>
      <c r="AJ1178">
        <v>8</v>
      </c>
      <c r="AK1178" t="s">
        <v>126</v>
      </c>
      <c r="AN1178" t="s">
        <v>614</v>
      </c>
      <c r="AO1178">
        <v>2</v>
      </c>
      <c r="AP1178">
        <v>10</v>
      </c>
      <c r="AQ1178" t="s">
        <v>125</v>
      </c>
      <c r="AR1178">
        <v>1</v>
      </c>
      <c r="AS1178">
        <v>0</v>
      </c>
      <c r="AT1178">
        <v>0</v>
      </c>
      <c r="AU1178">
        <v>2</v>
      </c>
      <c r="AX1178">
        <v>2</v>
      </c>
      <c r="AY1178" t="s">
        <v>126</v>
      </c>
      <c r="BB1178" t="s">
        <v>614</v>
      </c>
      <c r="BC1178">
        <v>1</v>
      </c>
      <c r="BD1178">
        <v>2</v>
      </c>
      <c r="BE1178" t="s">
        <v>125</v>
      </c>
      <c r="BF1178">
        <v>1</v>
      </c>
      <c r="BG1178">
        <v>0</v>
      </c>
      <c r="BH1178">
        <v>0</v>
      </c>
      <c r="BI1178">
        <v>1</v>
      </c>
      <c r="BL1178">
        <v>1</v>
      </c>
      <c r="BM1178" t="s">
        <v>126</v>
      </c>
      <c r="BP1178" t="s">
        <v>614</v>
      </c>
      <c r="BQ1178">
        <v>0</v>
      </c>
      <c r="BY1178">
        <v>0</v>
      </c>
      <c r="CD1178">
        <v>11</v>
      </c>
      <c r="CE1178">
        <v>37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Y1178">
        <v>0</v>
      </c>
      <c r="CZ1178">
        <v>0</v>
      </c>
      <c r="DF1178">
        <v>0</v>
      </c>
      <c r="DG1178">
        <v>0</v>
      </c>
      <c r="DM1178">
        <v>0</v>
      </c>
      <c r="DN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M1178">
        <v>0</v>
      </c>
      <c r="EN1178">
        <v>0</v>
      </c>
      <c r="ER1178">
        <v>0</v>
      </c>
      <c r="ES1178">
        <v>0</v>
      </c>
      <c r="EV1178">
        <v>0</v>
      </c>
      <c r="EW1178">
        <v>0</v>
      </c>
      <c r="EZ1178">
        <v>0</v>
      </c>
      <c r="FA1178">
        <v>0</v>
      </c>
      <c r="FB1178">
        <v>11</v>
      </c>
      <c r="FC1178">
        <v>37</v>
      </c>
      <c r="FE1178" t="s">
        <v>128</v>
      </c>
      <c r="FF1178">
        <v>11</v>
      </c>
      <c r="FG1178" t="s">
        <v>129</v>
      </c>
      <c r="FI1178" t="s">
        <v>129</v>
      </c>
      <c r="FL1178" t="s">
        <v>129</v>
      </c>
      <c r="FN1178" t="s">
        <v>129</v>
      </c>
      <c r="FO1178" t="s">
        <v>129</v>
      </c>
      <c r="FQ1178" t="s">
        <v>129</v>
      </c>
      <c r="FS1178" t="s">
        <v>129</v>
      </c>
      <c r="FU1178" t="s">
        <v>129</v>
      </c>
      <c r="FW1178">
        <v>11</v>
      </c>
      <c r="FX1178">
        <v>0</v>
      </c>
      <c r="FY1178">
        <v>0</v>
      </c>
      <c r="GA1178" t="s">
        <v>128</v>
      </c>
      <c r="GB1178">
        <v>2</v>
      </c>
      <c r="GC1178" t="s">
        <v>129</v>
      </c>
      <c r="GE1178" t="s">
        <v>129</v>
      </c>
      <c r="GH1178" t="s">
        <v>129</v>
      </c>
      <c r="GJ1178" t="s">
        <v>129</v>
      </c>
      <c r="GL1178" t="s">
        <v>129</v>
      </c>
      <c r="GO1178" t="s">
        <v>128</v>
      </c>
      <c r="GP1178">
        <v>9</v>
      </c>
      <c r="GQ1178" t="s">
        <v>129</v>
      </c>
      <c r="GS1178" t="s">
        <v>129</v>
      </c>
      <c r="GV1178" t="s">
        <v>129</v>
      </c>
      <c r="GX1178" t="s">
        <v>129</v>
      </c>
      <c r="GZ1178" t="s">
        <v>129</v>
      </c>
      <c r="HC1178" t="s">
        <v>129</v>
      </c>
      <c r="HE1178" t="s">
        <v>129</v>
      </c>
      <c r="HF1178" t="s">
        <v>129</v>
      </c>
      <c r="HI1178" t="s">
        <v>129</v>
      </c>
      <c r="HK1178" t="s">
        <v>129</v>
      </c>
      <c r="HM1178" t="s">
        <v>129</v>
      </c>
      <c r="HO1178">
        <v>11</v>
      </c>
      <c r="HP1178">
        <v>0</v>
      </c>
      <c r="HQ1178">
        <v>0</v>
      </c>
      <c r="HS1178" t="s">
        <v>128</v>
      </c>
      <c r="HT1178">
        <v>1</v>
      </c>
      <c r="HU1178" t="s">
        <v>129</v>
      </c>
      <c r="HW1178" t="s">
        <v>129</v>
      </c>
      <c r="HZ1178" t="s">
        <v>128</v>
      </c>
      <c r="IA1178">
        <v>2</v>
      </c>
      <c r="IB1178" t="s">
        <v>129</v>
      </c>
      <c r="ID1178" t="s">
        <v>129</v>
      </c>
      <c r="IG1178" t="s">
        <v>128</v>
      </c>
      <c r="IH1178">
        <v>8</v>
      </c>
      <c r="II1178" t="s">
        <v>129</v>
      </c>
      <c r="IK1178" t="s">
        <v>129</v>
      </c>
      <c r="IN1178" t="s">
        <v>129</v>
      </c>
      <c r="IP1178" t="s">
        <v>129</v>
      </c>
      <c r="IR1178" t="s">
        <v>129</v>
      </c>
      <c r="IU1178" t="s">
        <v>129</v>
      </c>
      <c r="IW1178" t="s">
        <v>129</v>
      </c>
      <c r="IY1178" t="s">
        <v>129</v>
      </c>
      <c r="JB1178" t="s">
        <v>129</v>
      </c>
      <c r="JD1178" t="s">
        <v>129</v>
      </c>
      <c r="JE1178" t="s">
        <v>129</v>
      </c>
      <c r="JG1178">
        <v>11</v>
      </c>
      <c r="JH1178">
        <v>0</v>
      </c>
      <c r="JI1178">
        <v>0</v>
      </c>
      <c r="JJ1178">
        <v>11</v>
      </c>
      <c r="JK1178">
        <v>37</v>
      </c>
      <c r="JL1178">
        <v>0</v>
      </c>
      <c r="JM1178">
        <v>0</v>
      </c>
      <c r="JN1178">
        <v>0</v>
      </c>
      <c r="JO1178">
        <v>0</v>
      </c>
      <c r="JP1178" t="s">
        <v>130</v>
      </c>
      <c r="JQ1178" t="s">
        <v>128</v>
      </c>
      <c r="JR1178" t="s">
        <v>130</v>
      </c>
      <c r="JS1178" t="s">
        <v>138</v>
      </c>
      <c r="JT1178">
        <v>266194025</v>
      </c>
      <c r="JU1178" t="s">
        <v>1450</v>
      </c>
      <c r="JV1178">
        <v>1197</v>
      </c>
    </row>
    <row r="1179" spans="1:282" x14ac:dyDescent="0.3">
      <c r="A1179" s="9">
        <v>44620</v>
      </c>
      <c r="B1179" s="2">
        <v>44610</v>
      </c>
      <c r="C1179" s="2" t="s">
        <v>2694</v>
      </c>
      <c r="D1179" s="2" t="s">
        <v>2832</v>
      </c>
      <c r="E1179" t="s">
        <v>614</v>
      </c>
      <c r="F1179" t="s">
        <v>2784</v>
      </c>
      <c r="G1179" t="s">
        <v>614</v>
      </c>
      <c r="H1179" t="s">
        <v>2785</v>
      </c>
      <c r="I1179" t="s">
        <v>2210</v>
      </c>
      <c r="J1179">
        <v>3</v>
      </c>
      <c r="K1179">
        <v>1</v>
      </c>
      <c r="L1179">
        <v>2</v>
      </c>
      <c r="M1179">
        <v>8</v>
      </c>
      <c r="N1179">
        <v>31</v>
      </c>
      <c r="O1179" s="3">
        <v>8</v>
      </c>
      <c r="P1179" s="3">
        <v>31</v>
      </c>
      <c r="Q1179">
        <v>1</v>
      </c>
      <c r="R1179">
        <v>2</v>
      </c>
      <c r="S1179">
        <v>3</v>
      </c>
      <c r="T1179">
        <v>7</v>
      </c>
      <c r="U1179">
        <v>0</v>
      </c>
      <c r="V1179">
        <v>2</v>
      </c>
      <c r="W1179">
        <v>2</v>
      </c>
      <c r="X1179">
        <v>5</v>
      </c>
      <c r="Y1179">
        <v>9</v>
      </c>
      <c r="Z1179">
        <v>0</v>
      </c>
      <c r="AA1179">
        <v>6</v>
      </c>
      <c r="AB1179">
        <v>21</v>
      </c>
      <c r="AC1179" t="s">
        <v>125</v>
      </c>
      <c r="AD1179">
        <v>1</v>
      </c>
      <c r="AE1179">
        <v>0</v>
      </c>
      <c r="AF1179">
        <v>0</v>
      </c>
      <c r="AG1179">
        <v>6</v>
      </c>
      <c r="AJ1179">
        <v>6</v>
      </c>
      <c r="AK1179" t="s">
        <v>147</v>
      </c>
      <c r="AL1179" t="s">
        <v>148</v>
      </c>
      <c r="AM1179" t="s">
        <v>466</v>
      </c>
      <c r="AO1179">
        <v>2</v>
      </c>
      <c r="AP1179">
        <v>10</v>
      </c>
      <c r="AQ1179" t="s">
        <v>125</v>
      </c>
      <c r="AR1179">
        <v>1</v>
      </c>
      <c r="AS1179">
        <v>0</v>
      </c>
      <c r="AT1179">
        <v>0</v>
      </c>
      <c r="AU1179">
        <v>2</v>
      </c>
      <c r="AX1179">
        <v>2</v>
      </c>
      <c r="AY1179" t="s">
        <v>126</v>
      </c>
      <c r="BB1179" t="s">
        <v>614</v>
      </c>
      <c r="BC1179">
        <v>0</v>
      </c>
      <c r="BL1179">
        <v>0</v>
      </c>
      <c r="BQ1179">
        <v>0</v>
      </c>
      <c r="BY1179">
        <v>0</v>
      </c>
      <c r="CD1179">
        <v>8</v>
      </c>
      <c r="CE1179">
        <v>31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Y1179">
        <v>0</v>
      </c>
      <c r="CZ1179">
        <v>0</v>
      </c>
      <c r="DF1179">
        <v>0</v>
      </c>
      <c r="DG1179">
        <v>0</v>
      </c>
      <c r="DM1179">
        <v>0</v>
      </c>
      <c r="DN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0</v>
      </c>
      <c r="EM1179">
        <v>0</v>
      </c>
      <c r="EN1179">
        <v>0</v>
      </c>
      <c r="ER1179">
        <v>0</v>
      </c>
      <c r="ES1179">
        <v>0</v>
      </c>
      <c r="EV1179">
        <v>0</v>
      </c>
      <c r="EW1179">
        <v>0</v>
      </c>
      <c r="EZ1179">
        <v>0</v>
      </c>
      <c r="FA1179">
        <v>0</v>
      </c>
      <c r="FB1179">
        <v>8</v>
      </c>
      <c r="FC1179">
        <v>31</v>
      </c>
      <c r="FE1179" t="s">
        <v>128</v>
      </c>
      <c r="FF1179">
        <v>8</v>
      </c>
      <c r="FG1179" t="s">
        <v>129</v>
      </c>
      <c r="FI1179" t="s">
        <v>129</v>
      </c>
      <c r="FL1179" t="s">
        <v>129</v>
      </c>
      <c r="FN1179" t="s">
        <v>129</v>
      </c>
      <c r="FO1179" t="s">
        <v>129</v>
      </c>
      <c r="FQ1179" t="s">
        <v>129</v>
      </c>
      <c r="FS1179" t="s">
        <v>129</v>
      </c>
      <c r="FU1179" t="s">
        <v>129</v>
      </c>
      <c r="FW1179">
        <v>8</v>
      </c>
      <c r="FX1179">
        <v>0</v>
      </c>
      <c r="FY1179">
        <v>0</v>
      </c>
      <c r="GA1179" t="s">
        <v>128</v>
      </c>
      <c r="GB1179">
        <v>1</v>
      </c>
      <c r="GC1179" t="s">
        <v>129</v>
      </c>
      <c r="GE1179" t="s">
        <v>129</v>
      </c>
      <c r="GH1179" t="s">
        <v>129</v>
      </c>
      <c r="GJ1179" t="s">
        <v>129</v>
      </c>
      <c r="GL1179" t="s">
        <v>129</v>
      </c>
      <c r="GO1179" t="s">
        <v>128</v>
      </c>
      <c r="GP1179">
        <v>7</v>
      </c>
      <c r="GQ1179" t="s">
        <v>129</v>
      </c>
      <c r="GS1179" t="s">
        <v>129</v>
      </c>
      <c r="GV1179" t="s">
        <v>129</v>
      </c>
      <c r="GX1179" t="s">
        <v>129</v>
      </c>
      <c r="GZ1179" t="s">
        <v>129</v>
      </c>
      <c r="HC1179" t="s">
        <v>129</v>
      </c>
      <c r="HE1179" t="s">
        <v>129</v>
      </c>
      <c r="HF1179" t="s">
        <v>129</v>
      </c>
      <c r="HI1179" t="s">
        <v>129</v>
      </c>
      <c r="HK1179" t="s">
        <v>129</v>
      </c>
      <c r="HM1179" t="s">
        <v>129</v>
      </c>
      <c r="HO1179">
        <v>8</v>
      </c>
      <c r="HP1179">
        <v>0</v>
      </c>
      <c r="HQ1179">
        <v>0</v>
      </c>
      <c r="HS1179" t="s">
        <v>128</v>
      </c>
      <c r="HT1179">
        <v>1</v>
      </c>
      <c r="HU1179" t="s">
        <v>129</v>
      </c>
      <c r="HW1179" t="s">
        <v>129</v>
      </c>
      <c r="HZ1179" t="s">
        <v>128</v>
      </c>
      <c r="IA1179">
        <v>3</v>
      </c>
      <c r="IB1179" t="s">
        <v>129</v>
      </c>
      <c r="ID1179" t="s">
        <v>129</v>
      </c>
      <c r="IG1179" t="s">
        <v>128</v>
      </c>
      <c r="IH1179">
        <v>4</v>
      </c>
      <c r="II1179" t="s">
        <v>129</v>
      </c>
      <c r="IK1179" t="s">
        <v>129</v>
      </c>
      <c r="IN1179" t="s">
        <v>129</v>
      </c>
      <c r="IP1179" t="s">
        <v>129</v>
      </c>
      <c r="IR1179" t="s">
        <v>129</v>
      </c>
      <c r="IU1179" t="s">
        <v>129</v>
      </c>
      <c r="IW1179" t="s">
        <v>129</v>
      </c>
      <c r="IY1179" t="s">
        <v>129</v>
      </c>
      <c r="JB1179" t="s">
        <v>129</v>
      </c>
      <c r="JD1179" t="s">
        <v>129</v>
      </c>
      <c r="JE1179" t="s">
        <v>129</v>
      </c>
      <c r="JG1179">
        <v>8</v>
      </c>
      <c r="JH1179">
        <v>0</v>
      </c>
      <c r="JI1179">
        <v>0</v>
      </c>
      <c r="JJ1179">
        <v>8</v>
      </c>
      <c r="JK1179">
        <v>31</v>
      </c>
      <c r="JL1179">
        <v>0</v>
      </c>
      <c r="JM1179">
        <v>0</v>
      </c>
      <c r="JN1179">
        <v>0</v>
      </c>
      <c r="JO1179">
        <v>0</v>
      </c>
      <c r="JP1179" t="s">
        <v>130</v>
      </c>
      <c r="JQ1179" t="s">
        <v>128</v>
      </c>
      <c r="JR1179" t="s">
        <v>138</v>
      </c>
      <c r="JS1179" t="s">
        <v>138</v>
      </c>
      <c r="JT1179">
        <v>266194043</v>
      </c>
      <c r="JU1179" t="s">
        <v>1451</v>
      </c>
      <c r="JV1179">
        <v>1198</v>
      </c>
    </row>
    <row r="1180" spans="1:282" x14ac:dyDescent="0.3">
      <c r="A1180" s="9">
        <v>44620</v>
      </c>
      <c r="B1180" s="2">
        <v>44610</v>
      </c>
      <c r="C1180" s="2" t="s">
        <v>2694</v>
      </c>
      <c r="D1180" s="2" t="s">
        <v>2832</v>
      </c>
      <c r="E1180" t="s">
        <v>614</v>
      </c>
      <c r="F1180" t="s">
        <v>2784</v>
      </c>
      <c r="G1180" t="s">
        <v>614</v>
      </c>
      <c r="H1180" t="s">
        <v>2785</v>
      </c>
      <c r="I1180" t="s">
        <v>2082</v>
      </c>
      <c r="J1180">
        <v>5</v>
      </c>
      <c r="K1180">
        <v>1</v>
      </c>
      <c r="L1180">
        <v>4</v>
      </c>
      <c r="M1180">
        <v>21</v>
      </c>
      <c r="N1180">
        <v>90</v>
      </c>
      <c r="O1180" s="3">
        <v>21</v>
      </c>
      <c r="P1180" s="3">
        <v>90</v>
      </c>
      <c r="Q1180">
        <v>2</v>
      </c>
      <c r="R1180">
        <v>14</v>
      </c>
      <c r="S1180">
        <v>7</v>
      </c>
      <c r="T1180">
        <v>14</v>
      </c>
      <c r="U1180">
        <v>1</v>
      </c>
      <c r="V1180">
        <v>4</v>
      </c>
      <c r="W1180">
        <v>12</v>
      </c>
      <c r="X1180">
        <v>19</v>
      </c>
      <c r="Y1180">
        <v>16</v>
      </c>
      <c r="Z1180">
        <v>1</v>
      </c>
      <c r="AA1180">
        <v>12</v>
      </c>
      <c r="AB1180">
        <v>54</v>
      </c>
      <c r="AC1180" t="s">
        <v>125</v>
      </c>
      <c r="AD1180">
        <v>1</v>
      </c>
      <c r="AE1180">
        <v>0</v>
      </c>
      <c r="AF1180">
        <v>0</v>
      </c>
      <c r="AG1180">
        <v>12</v>
      </c>
      <c r="AJ1180">
        <v>12</v>
      </c>
      <c r="AK1180" t="s">
        <v>126</v>
      </c>
      <c r="AN1180" t="s">
        <v>614</v>
      </c>
      <c r="AO1180">
        <v>3</v>
      </c>
      <c r="AP1180">
        <v>16</v>
      </c>
      <c r="AQ1180" t="s">
        <v>125</v>
      </c>
      <c r="AR1180">
        <v>1</v>
      </c>
      <c r="AS1180">
        <v>0</v>
      </c>
      <c r="AT1180">
        <v>0</v>
      </c>
      <c r="AU1180">
        <v>3</v>
      </c>
      <c r="AX1180">
        <v>3</v>
      </c>
      <c r="AY1180" t="s">
        <v>126</v>
      </c>
      <c r="BB1180" t="s">
        <v>614</v>
      </c>
      <c r="BC1180">
        <v>4</v>
      </c>
      <c r="BD1180">
        <v>12</v>
      </c>
      <c r="BE1180" t="s">
        <v>125</v>
      </c>
      <c r="BF1180">
        <v>1</v>
      </c>
      <c r="BG1180">
        <v>0</v>
      </c>
      <c r="BH1180">
        <v>0</v>
      </c>
      <c r="BI1180">
        <v>4</v>
      </c>
      <c r="BL1180">
        <v>4</v>
      </c>
      <c r="BM1180" t="s">
        <v>126</v>
      </c>
      <c r="BP1180" t="s">
        <v>614</v>
      </c>
      <c r="BQ1180">
        <v>2</v>
      </c>
      <c r="BR1180">
        <v>8</v>
      </c>
      <c r="BS1180" t="s">
        <v>125</v>
      </c>
      <c r="BT1180">
        <v>1</v>
      </c>
      <c r="BU1180">
        <v>0</v>
      </c>
      <c r="BV1180">
        <v>0</v>
      </c>
      <c r="BW1180">
        <v>2</v>
      </c>
      <c r="BY1180">
        <v>2</v>
      </c>
      <c r="BZ1180" t="s">
        <v>126</v>
      </c>
      <c r="CC1180" t="s">
        <v>614</v>
      </c>
      <c r="CD1180">
        <v>21</v>
      </c>
      <c r="CE1180">
        <v>90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Y1180">
        <v>0</v>
      </c>
      <c r="CZ1180">
        <v>0</v>
      </c>
      <c r="DF1180">
        <v>0</v>
      </c>
      <c r="DG1180">
        <v>0</v>
      </c>
      <c r="DM1180">
        <v>0</v>
      </c>
      <c r="DN1180">
        <v>0</v>
      </c>
      <c r="DT1180">
        <v>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0</v>
      </c>
      <c r="EE1180">
        <v>0</v>
      </c>
      <c r="EF1180">
        <v>0</v>
      </c>
      <c r="EG1180">
        <v>0</v>
      </c>
      <c r="EH1180">
        <v>0</v>
      </c>
      <c r="EI1180">
        <v>0</v>
      </c>
      <c r="EM1180">
        <v>0</v>
      </c>
      <c r="EN1180">
        <v>0</v>
      </c>
      <c r="ER1180">
        <v>0</v>
      </c>
      <c r="ES1180">
        <v>0</v>
      </c>
      <c r="EV1180">
        <v>0</v>
      </c>
      <c r="EW1180">
        <v>0</v>
      </c>
      <c r="EZ1180">
        <v>0</v>
      </c>
      <c r="FA1180">
        <v>0</v>
      </c>
      <c r="FB1180">
        <v>21</v>
      </c>
      <c r="FC1180">
        <v>90</v>
      </c>
      <c r="FE1180" t="s">
        <v>128</v>
      </c>
      <c r="FF1180">
        <v>21</v>
      </c>
      <c r="FG1180" t="s">
        <v>129</v>
      </c>
      <c r="FI1180" t="s">
        <v>129</v>
      </c>
      <c r="FL1180" t="s">
        <v>129</v>
      </c>
      <c r="FN1180" t="s">
        <v>129</v>
      </c>
      <c r="FO1180" t="s">
        <v>129</v>
      </c>
      <c r="FQ1180" t="s">
        <v>129</v>
      </c>
      <c r="FS1180" t="s">
        <v>129</v>
      </c>
      <c r="FU1180" t="s">
        <v>129</v>
      </c>
      <c r="FW1180">
        <v>21</v>
      </c>
      <c r="FX1180">
        <v>0</v>
      </c>
      <c r="FY1180">
        <v>0</v>
      </c>
      <c r="GA1180" t="s">
        <v>129</v>
      </c>
      <c r="GC1180" t="s">
        <v>129</v>
      </c>
      <c r="GE1180" t="s">
        <v>129</v>
      </c>
      <c r="GH1180" t="s">
        <v>129</v>
      </c>
      <c r="GJ1180" t="s">
        <v>129</v>
      </c>
      <c r="GL1180" t="s">
        <v>129</v>
      </c>
      <c r="GO1180" t="s">
        <v>128</v>
      </c>
      <c r="GP1180">
        <v>21</v>
      </c>
      <c r="GQ1180" t="s">
        <v>129</v>
      </c>
      <c r="GS1180" t="s">
        <v>129</v>
      </c>
      <c r="GV1180" t="s">
        <v>129</v>
      </c>
      <c r="GX1180" t="s">
        <v>129</v>
      </c>
      <c r="GZ1180" t="s">
        <v>129</v>
      </c>
      <c r="HC1180" t="s">
        <v>129</v>
      </c>
      <c r="HE1180" t="s">
        <v>129</v>
      </c>
      <c r="HF1180" t="s">
        <v>129</v>
      </c>
      <c r="HI1180" t="s">
        <v>129</v>
      </c>
      <c r="HK1180" t="s">
        <v>129</v>
      </c>
      <c r="HM1180" t="s">
        <v>129</v>
      </c>
      <c r="HO1180">
        <v>21</v>
      </c>
      <c r="HP1180">
        <v>0</v>
      </c>
      <c r="HQ1180">
        <v>0</v>
      </c>
      <c r="HS1180" t="s">
        <v>128</v>
      </c>
      <c r="HT1180">
        <v>12</v>
      </c>
      <c r="HU1180" t="s">
        <v>129</v>
      </c>
      <c r="HW1180" t="s">
        <v>129</v>
      </c>
      <c r="HZ1180" t="s">
        <v>128</v>
      </c>
      <c r="IA1180">
        <v>3</v>
      </c>
      <c r="IB1180" t="s">
        <v>129</v>
      </c>
      <c r="ID1180" t="s">
        <v>129</v>
      </c>
      <c r="IG1180" t="s">
        <v>128</v>
      </c>
      <c r="IH1180">
        <v>6</v>
      </c>
      <c r="II1180" t="s">
        <v>129</v>
      </c>
      <c r="IK1180" t="s">
        <v>129</v>
      </c>
      <c r="IN1180" t="s">
        <v>129</v>
      </c>
      <c r="IP1180" t="s">
        <v>129</v>
      </c>
      <c r="IR1180" t="s">
        <v>129</v>
      </c>
      <c r="IU1180" t="s">
        <v>129</v>
      </c>
      <c r="IW1180" t="s">
        <v>129</v>
      </c>
      <c r="IY1180" t="s">
        <v>129</v>
      </c>
      <c r="JB1180" t="s">
        <v>129</v>
      </c>
      <c r="JD1180" t="s">
        <v>129</v>
      </c>
      <c r="JE1180" t="s">
        <v>129</v>
      </c>
      <c r="JG1180">
        <v>21</v>
      </c>
      <c r="JH1180">
        <v>0</v>
      </c>
      <c r="JI1180">
        <v>0</v>
      </c>
      <c r="JJ1180">
        <v>21</v>
      </c>
      <c r="JK1180">
        <v>90</v>
      </c>
      <c r="JL1180">
        <v>0</v>
      </c>
      <c r="JM1180">
        <v>0</v>
      </c>
      <c r="JN1180">
        <v>0</v>
      </c>
      <c r="JO1180">
        <v>0</v>
      </c>
      <c r="JP1180" t="s">
        <v>130</v>
      </c>
      <c r="JQ1180" t="s">
        <v>128</v>
      </c>
      <c r="JR1180" t="s">
        <v>130</v>
      </c>
      <c r="JS1180" t="s">
        <v>193</v>
      </c>
      <c r="JT1180">
        <v>266194186</v>
      </c>
      <c r="JU1180" t="s">
        <v>1452</v>
      </c>
      <c r="JV1180">
        <v>1199</v>
      </c>
    </row>
    <row r="1181" spans="1:282" x14ac:dyDescent="0.3">
      <c r="A1181" s="9">
        <v>44620</v>
      </c>
      <c r="B1181" s="2">
        <v>44607</v>
      </c>
      <c r="C1181" s="2" t="s">
        <v>2694</v>
      </c>
      <c r="D1181" s="2" t="s">
        <v>2832</v>
      </c>
      <c r="E1181" t="s">
        <v>614</v>
      </c>
      <c r="F1181" t="s">
        <v>2784</v>
      </c>
      <c r="G1181" t="s">
        <v>614</v>
      </c>
      <c r="H1181" t="s">
        <v>2785</v>
      </c>
      <c r="I1181" t="s">
        <v>614</v>
      </c>
      <c r="J1181">
        <v>4</v>
      </c>
      <c r="K1181">
        <v>1</v>
      </c>
      <c r="L1181">
        <v>3</v>
      </c>
      <c r="M1181">
        <v>28</v>
      </c>
      <c r="N1181">
        <v>85</v>
      </c>
      <c r="O1181" s="3">
        <v>28</v>
      </c>
      <c r="P1181" s="3">
        <v>85</v>
      </c>
      <c r="Q1181">
        <v>0</v>
      </c>
      <c r="R1181">
        <v>12</v>
      </c>
      <c r="S1181">
        <v>16</v>
      </c>
      <c r="T1181">
        <v>19</v>
      </c>
      <c r="U1181">
        <v>0</v>
      </c>
      <c r="V1181">
        <v>0</v>
      </c>
      <c r="W1181">
        <v>14</v>
      </c>
      <c r="X1181">
        <v>15</v>
      </c>
      <c r="Y1181">
        <v>9</v>
      </c>
      <c r="Z1181">
        <v>0</v>
      </c>
      <c r="AA1181">
        <v>26</v>
      </c>
      <c r="AB1181">
        <v>77</v>
      </c>
      <c r="AC1181" t="s">
        <v>183</v>
      </c>
      <c r="AD1181">
        <v>1</v>
      </c>
      <c r="AE1181">
        <v>1</v>
      </c>
      <c r="AF1181">
        <v>0</v>
      </c>
      <c r="AG1181">
        <v>15</v>
      </c>
      <c r="AH1181">
        <v>11</v>
      </c>
      <c r="AJ1181">
        <v>26</v>
      </c>
      <c r="AK1181" t="s">
        <v>126</v>
      </c>
      <c r="AN1181" t="s">
        <v>614</v>
      </c>
      <c r="AO1181">
        <v>1</v>
      </c>
      <c r="AP1181">
        <v>5</v>
      </c>
      <c r="AQ1181" t="s">
        <v>146</v>
      </c>
      <c r="AR1181">
        <v>0</v>
      </c>
      <c r="AS1181">
        <v>1</v>
      </c>
      <c r="AT1181">
        <v>0</v>
      </c>
      <c r="AV1181">
        <v>1</v>
      </c>
      <c r="AX1181">
        <v>1</v>
      </c>
      <c r="AY1181" t="s">
        <v>126</v>
      </c>
      <c r="BB1181" t="s">
        <v>614</v>
      </c>
      <c r="BC1181">
        <v>0</v>
      </c>
      <c r="BL1181">
        <v>0</v>
      </c>
      <c r="BQ1181">
        <v>1</v>
      </c>
      <c r="BR1181">
        <v>3</v>
      </c>
      <c r="BS1181" t="s">
        <v>125</v>
      </c>
      <c r="BT1181">
        <v>1</v>
      </c>
      <c r="BU1181">
        <v>0</v>
      </c>
      <c r="BV1181">
        <v>0</v>
      </c>
      <c r="BW1181">
        <v>1</v>
      </c>
      <c r="BY1181">
        <v>1</v>
      </c>
      <c r="BZ1181" t="s">
        <v>126</v>
      </c>
      <c r="CC1181" t="s">
        <v>614</v>
      </c>
      <c r="CD1181">
        <v>28</v>
      </c>
      <c r="CE1181">
        <v>85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Y1181">
        <v>0</v>
      </c>
      <c r="CZ1181">
        <v>0</v>
      </c>
      <c r="DF1181">
        <v>0</v>
      </c>
      <c r="DG1181">
        <v>0</v>
      </c>
      <c r="DM1181">
        <v>0</v>
      </c>
      <c r="DN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0</v>
      </c>
      <c r="EM1181">
        <v>0</v>
      </c>
      <c r="EN1181">
        <v>0</v>
      </c>
      <c r="ER1181">
        <v>0</v>
      </c>
      <c r="ES1181">
        <v>0</v>
      </c>
      <c r="EV1181">
        <v>0</v>
      </c>
      <c r="EW1181">
        <v>0</v>
      </c>
      <c r="EZ1181">
        <v>0</v>
      </c>
      <c r="FA1181">
        <v>0</v>
      </c>
      <c r="FB1181">
        <v>28</v>
      </c>
      <c r="FC1181">
        <v>85</v>
      </c>
      <c r="FE1181" t="s">
        <v>128</v>
      </c>
      <c r="FF1181">
        <v>28</v>
      </c>
      <c r="FG1181" t="s">
        <v>129</v>
      </c>
      <c r="FI1181" t="s">
        <v>129</v>
      </c>
      <c r="FL1181" t="s">
        <v>129</v>
      </c>
      <c r="FN1181" t="s">
        <v>129</v>
      </c>
      <c r="FO1181" t="s">
        <v>129</v>
      </c>
      <c r="FQ1181" t="s">
        <v>129</v>
      </c>
      <c r="FS1181" t="s">
        <v>129</v>
      </c>
      <c r="FU1181" t="s">
        <v>129</v>
      </c>
      <c r="FW1181">
        <v>28</v>
      </c>
      <c r="FX1181">
        <v>0</v>
      </c>
      <c r="FY1181">
        <v>0</v>
      </c>
      <c r="GA1181" t="s">
        <v>128</v>
      </c>
      <c r="GB1181">
        <v>14</v>
      </c>
      <c r="GC1181" t="s">
        <v>129</v>
      </c>
      <c r="GE1181" t="s">
        <v>129</v>
      </c>
      <c r="GH1181" t="s">
        <v>129</v>
      </c>
      <c r="GJ1181" t="s">
        <v>129</v>
      </c>
      <c r="GL1181" t="s">
        <v>129</v>
      </c>
      <c r="GO1181" t="s">
        <v>128</v>
      </c>
      <c r="GP1181">
        <v>9</v>
      </c>
      <c r="GQ1181" t="s">
        <v>129</v>
      </c>
      <c r="GS1181" t="s">
        <v>129</v>
      </c>
      <c r="GV1181" t="s">
        <v>128</v>
      </c>
      <c r="GW1181">
        <v>5</v>
      </c>
      <c r="GX1181" t="s">
        <v>129</v>
      </c>
      <c r="GZ1181" t="s">
        <v>129</v>
      </c>
      <c r="HC1181" t="s">
        <v>129</v>
      </c>
      <c r="HE1181" t="s">
        <v>129</v>
      </c>
      <c r="HF1181" t="s">
        <v>129</v>
      </c>
      <c r="HI1181" t="s">
        <v>129</v>
      </c>
      <c r="HK1181" t="s">
        <v>129</v>
      </c>
      <c r="HM1181" t="s">
        <v>129</v>
      </c>
      <c r="HO1181">
        <v>28</v>
      </c>
      <c r="HP1181">
        <v>0</v>
      </c>
      <c r="HQ1181">
        <v>0</v>
      </c>
      <c r="HS1181" t="s">
        <v>129</v>
      </c>
      <c r="HU1181" t="s">
        <v>129</v>
      </c>
      <c r="HW1181" t="s">
        <v>129</v>
      </c>
      <c r="HZ1181" t="s">
        <v>128</v>
      </c>
      <c r="IA1181">
        <v>8</v>
      </c>
      <c r="IB1181" t="s">
        <v>129</v>
      </c>
      <c r="ID1181" t="s">
        <v>129</v>
      </c>
      <c r="IG1181" t="s">
        <v>128</v>
      </c>
      <c r="IH1181">
        <v>18</v>
      </c>
      <c r="II1181" t="s">
        <v>129</v>
      </c>
      <c r="IK1181" t="s">
        <v>129</v>
      </c>
      <c r="IN1181" t="s">
        <v>128</v>
      </c>
      <c r="IO1181">
        <v>2</v>
      </c>
      <c r="IP1181" t="s">
        <v>129</v>
      </c>
      <c r="IR1181" t="s">
        <v>129</v>
      </c>
      <c r="IU1181" t="s">
        <v>129</v>
      </c>
      <c r="IW1181" t="s">
        <v>129</v>
      </c>
      <c r="IY1181" t="s">
        <v>129</v>
      </c>
      <c r="JB1181" t="s">
        <v>129</v>
      </c>
      <c r="JD1181" t="s">
        <v>129</v>
      </c>
      <c r="JE1181" t="s">
        <v>129</v>
      </c>
      <c r="JG1181">
        <v>28</v>
      </c>
      <c r="JH1181">
        <v>0</v>
      </c>
      <c r="JI1181">
        <v>0</v>
      </c>
      <c r="JJ1181">
        <v>28</v>
      </c>
      <c r="JK1181">
        <v>85</v>
      </c>
      <c r="JL1181">
        <v>0</v>
      </c>
      <c r="JM1181">
        <v>0</v>
      </c>
      <c r="JN1181">
        <v>0</v>
      </c>
      <c r="JO1181">
        <v>0</v>
      </c>
      <c r="JP1181" t="s">
        <v>130</v>
      </c>
      <c r="JQ1181" t="s">
        <v>128</v>
      </c>
      <c r="JR1181" t="s">
        <v>130</v>
      </c>
      <c r="JS1181" t="s">
        <v>138</v>
      </c>
      <c r="JT1181">
        <v>266196190</v>
      </c>
      <c r="JU1181" t="s">
        <v>1453</v>
      </c>
      <c r="JV1181">
        <v>1200</v>
      </c>
    </row>
    <row r="1182" spans="1:282" x14ac:dyDescent="0.3">
      <c r="A1182" s="9">
        <v>44620</v>
      </c>
      <c r="B1182" s="2">
        <v>44607</v>
      </c>
      <c r="C1182" s="2" t="s">
        <v>2694</v>
      </c>
      <c r="D1182" s="2" t="s">
        <v>2832</v>
      </c>
      <c r="E1182" t="s">
        <v>614</v>
      </c>
      <c r="F1182" t="s">
        <v>2784</v>
      </c>
      <c r="G1182" t="s">
        <v>614</v>
      </c>
      <c r="H1182" t="s">
        <v>2785</v>
      </c>
      <c r="I1182" t="s">
        <v>2537</v>
      </c>
      <c r="J1182">
        <v>3</v>
      </c>
      <c r="K1182">
        <v>1</v>
      </c>
      <c r="L1182">
        <v>2</v>
      </c>
      <c r="M1182">
        <v>14</v>
      </c>
      <c r="N1182">
        <v>46</v>
      </c>
      <c r="O1182" s="3">
        <v>14</v>
      </c>
      <c r="P1182" s="3">
        <v>46</v>
      </c>
      <c r="Q1182">
        <v>0</v>
      </c>
      <c r="R1182">
        <v>8</v>
      </c>
      <c r="S1182">
        <v>4</v>
      </c>
      <c r="T1182">
        <v>8</v>
      </c>
      <c r="U1182">
        <v>0</v>
      </c>
      <c r="V1182">
        <v>0</v>
      </c>
      <c r="W1182">
        <v>13</v>
      </c>
      <c r="X1182">
        <v>7</v>
      </c>
      <c r="Y1182">
        <v>6</v>
      </c>
      <c r="Z1182">
        <v>0</v>
      </c>
      <c r="AA1182">
        <v>10</v>
      </c>
      <c r="AB1182">
        <v>34</v>
      </c>
      <c r="AC1182" t="s">
        <v>224</v>
      </c>
      <c r="AD1182">
        <v>1</v>
      </c>
      <c r="AE1182">
        <v>1</v>
      </c>
      <c r="AF1182">
        <v>0</v>
      </c>
      <c r="AG1182">
        <v>3</v>
      </c>
      <c r="AH1182">
        <v>7</v>
      </c>
      <c r="AJ1182">
        <v>10</v>
      </c>
      <c r="AK1182" t="s">
        <v>126</v>
      </c>
      <c r="AN1182" t="s">
        <v>614</v>
      </c>
      <c r="AO1182">
        <v>1</v>
      </c>
      <c r="AP1182">
        <v>3</v>
      </c>
      <c r="AQ1182" t="s">
        <v>125</v>
      </c>
      <c r="AR1182">
        <v>1</v>
      </c>
      <c r="AS1182">
        <v>0</v>
      </c>
      <c r="AT1182">
        <v>0</v>
      </c>
      <c r="AU1182">
        <v>1</v>
      </c>
      <c r="AX1182">
        <v>1</v>
      </c>
      <c r="AY1182" t="s">
        <v>126</v>
      </c>
      <c r="BB1182" t="s">
        <v>614</v>
      </c>
      <c r="BC1182">
        <v>1</v>
      </c>
      <c r="BD1182">
        <v>3</v>
      </c>
      <c r="BE1182" t="s">
        <v>125</v>
      </c>
      <c r="BF1182">
        <v>1</v>
      </c>
      <c r="BG1182">
        <v>0</v>
      </c>
      <c r="BH1182">
        <v>0</v>
      </c>
      <c r="BI1182">
        <v>1</v>
      </c>
      <c r="BL1182">
        <v>1</v>
      </c>
      <c r="BM1182" t="s">
        <v>126</v>
      </c>
      <c r="BP1182" t="s">
        <v>614</v>
      </c>
      <c r="BQ1182">
        <v>2</v>
      </c>
      <c r="BR1182">
        <v>6</v>
      </c>
      <c r="BS1182" t="s">
        <v>183</v>
      </c>
      <c r="BT1182">
        <v>1</v>
      </c>
      <c r="BU1182">
        <v>1</v>
      </c>
      <c r="BV1182">
        <v>0</v>
      </c>
      <c r="BW1182">
        <v>1</v>
      </c>
      <c r="BX1182">
        <v>1</v>
      </c>
      <c r="BY1182">
        <v>2</v>
      </c>
      <c r="BZ1182" t="s">
        <v>126</v>
      </c>
      <c r="CC1182" t="s">
        <v>614</v>
      </c>
      <c r="CD1182">
        <v>14</v>
      </c>
      <c r="CE1182">
        <v>46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Y1182">
        <v>0</v>
      </c>
      <c r="CZ1182">
        <v>0</v>
      </c>
      <c r="DF1182">
        <v>0</v>
      </c>
      <c r="DG1182">
        <v>0</v>
      </c>
      <c r="DM1182">
        <v>0</v>
      </c>
      <c r="DN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0</v>
      </c>
      <c r="EM1182">
        <v>0</v>
      </c>
      <c r="EN1182">
        <v>0</v>
      </c>
      <c r="ER1182">
        <v>0</v>
      </c>
      <c r="ES1182">
        <v>0</v>
      </c>
      <c r="EV1182">
        <v>0</v>
      </c>
      <c r="EW1182">
        <v>0</v>
      </c>
      <c r="EZ1182">
        <v>0</v>
      </c>
      <c r="FA1182">
        <v>0</v>
      </c>
      <c r="FB1182">
        <v>14</v>
      </c>
      <c r="FC1182">
        <v>46</v>
      </c>
      <c r="FE1182" t="s">
        <v>128</v>
      </c>
      <c r="FF1182">
        <v>14</v>
      </c>
      <c r="FG1182" t="s">
        <v>129</v>
      </c>
      <c r="FI1182" t="s">
        <v>129</v>
      </c>
      <c r="FL1182" t="s">
        <v>129</v>
      </c>
      <c r="FN1182" t="s">
        <v>129</v>
      </c>
      <c r="FO1182" t="s">
        <v>129</v>
      </c>
      <c r="FQ1182" t="s">
        <v>129</v>
      </c>
      <c r="FS1182" t="s">
        <v>129</v>
      </c>
      <c r="FU1182" t="s">
        <v>129</v>
      </c>
      <c r="FW1182">
        <v>14</v>
      </c>
      <c r="FX1182">
        <v>0</v>
      </c>
      <c r="FY1182">
        <v>0</v>
      </c>
      <c r="GA1182" t="s">
        <v>128</v>
      </c>
      <c r="GB1182">
        <v>8</v>
      </c>
      <c r="GC1182" t="s">
        <v>129</v>
      </c>
      <c r="GE1182" t="s">
        <v>129</v>
      </c>
      <c r="GH1182" t="s">
        <v>129</v>
      </c>
      <c r="GJ1182" t="s">
        <v>129</v>
      </c>
      <c r="GL1182" t="s">
        <v>129</v>
      </c>
      <c r="GO1182" t="s">
        <v>128</v>
      </c>
      <c r="GP1182">
        <v>2</v>
      </c>
      <c r="GQ1182" t="s">
        <v>129</v>
      </c>
      <c r="GS1182" t="s">
        <v>129</v>
      </c>
      <c r="GV1182" t="s">
        <v>128</v>
      </c>
      <c r="GW1182">
        <v>4</v>
      </c>
      <c r="GX1182" t="s">
        <v>129</v>
      </c>
      <c r="GZ1182" t="s">
        <v>129</v>
      </c>
      <c r="HC1182" t="s">
        <v>129</v>
      </c>
      <c r="HE1182" t="s">
        <v>129</v>
      </c>
      <c r="HF1182" t="s">
        <v>129</v>
      </c>
      <c r="HI1182" t="s">
        <v>129</v>
      </c>
      <c r="HK1182" t="s">
        <v>129</v>
      </c>
      <c r="HM1182" t="s">
        <v>129</v>
      </c>
      <c r="HO1182">
        <v>14</v>
      </c>
      <c r="HP1182">
        <v>0</v>
      </c>
      <c r="HQ1182">
        <v>0</v>
      </c>
      <c r="HS1182" t="s">
        <v>128</v>
      </c>
      <c r="HT1182">
        <v>8</v>
      </c>
      <c r="HU1182" t="s">
        <v>129</v>
      </c>
      <c r="HW1182" t="s">
        <v>129</v>
      </c>
      <c r="HZ1182" t="s">
        <v>128</v>
      </c>
      <c r="IA1182">
        <v>2</v>
      </c>
      <c r="IB1182" t="s">
        <v>129</v>
      </c>
      <c r="ID1182" t="s">
        <v>129</v>
      </c>
      <c r="IG1182" t="s">
        <v>128</v>
      </c>
      <c r="IH1182">
        <v>4</v>
      </c>
      <c r="II1182" t="s">
        <v>129</v>
      </c>
      <c r="IK1182" t="s">
        <v>129</v>
      </c>
      <c r="IN1182" t="s">
        <v>129</v>
      </c>
      <c r="IP1182" t="s">
        <v>129</v>
      </c>
      <c r="IR1182" t="s">
        <v>129</v>
      </c>
      <c r="IU1182" t="s">
        <v>129</v>
      </c>
      <c r="IW1182" t="s">
        <v>129</v>
      </c>
      <c r="IY1182" t="s">
        <v>129</v>
      </c>
      <c r="JB1182" t="s">
        <v>129</v>
      </c>
      <c r="JD1182" t="s">
        <v>129</v>
      </c>
      <c r="JE1182" t="s">
        <v>129</v>
      </c>
      <c r="JG1182">
        <v>14</v>
      </c>
      <c r="JH1182">
        <v>0</v>
      </c>
      <c r="JI1182">
        <v>0</v>
      </c>
      <c r="JJ1182">
        <v>14</v>
      </c>
      <c r="JK1182">
        <v>46</v>
      </c>
      <c r="JL1182">
        <v>0</v>
      </c>
      <c r="JM1182">
        <v>0</v>
      </c>
      <c r="JN1182">
        <v>0</v>
      </c>
      <c r="JO1182">
        <v>0</v>
      </c>
      <c r="JP1182" t="s">
        <v>130</v>
      </c>
      <c r="JQ1182" t="s">
        <v>128</v>
      </c>
      <c r="JR1182" t="s">
        <v>130</v>
      </c>
      <c r="JS1182" t="s">
        <v>138</v>
      </c>
      <c r="JT1182">
        <v>266196257</v>
      </c>
      <c r="JU1182" t="s">
        <v>1454</v>
      </c>
      <c r="JV1182">
        <v>1201</v>
      </c>
    </row>
    <row r="1183" spans="1:282" x14ac:dyDescent="0.3">
      <c r="A1183" s="9">
        <v>44620</v>
      </c>
      <c r="B1183" s="2">
        <v>44609</v>
      </c>
      <c r="C1183" s="2" t="s">
        <v>2694</v>
      </c>
      <c r="D1183" s="2" t="s">
        <v>2832</v>
      </c>
      <c r="E1183" t="s">
        <v>614</v>
      </c>
      <c r="F1183" t="s">
        <v>2784</v>
      </c>
      <c r="G1183" t="s">
        <v>614</v>
      </c>
      <c r="H1183" t="s">
        <v>2785</v>
      </c>
      <c r="I1183" t="s">
        <v>2538</v>
      </c>
      <c r="J1183">
        <v>3</v>
      </c>
      <c r="K1183">
        <v>1</v>
      </c>
      <c r="L1183">
        <v>2</v>
      </c>
      <c r="M1183">
        <v>18</v>
      </c>
      <c r="N1183">
        <v>131</v>
      </c>
      <c r="O1183" s="3">
        <v>17</v>
      </c>
      <c r="P1183" s="3">
        <v>129</v>
      </c>
      <c r="Q1183">
        <v>2</v>
      </c>
      <c r="R1183">
        <v>9</v>
      </c>
      <c r="S1183">
        <v>17</v>
      </c>
      <c r="T1183">
        <v>24</v>
      </c>
      <c r="U1183">
        <v>0</v>
      </c>
      <c r="V1183">
        <v>6</v>
      </c>
      <c r="W1183">
        <v>15</v>
      </c>
      <c r="X1183">
        <v>26</v>
      </c>
      <c r="Y1183">
        <v>30</v>
      </c>
      <c r="Z1183">
        <v>0</v>
      </c>
      <c r="AA1183">
        <v>11</v>
      </c>
      <c r="AB1183">
        <v>92</v>
      </c>
      <c r="AC1183" t="s">
        <v>224</v>
      </c>
      <c r="AD1183">
        <v>1</v>
      </c>
      <c r="AE1183">
        <v>1</v>
      </c>
      <c r="AF1183">
        <v>0</v>
      </c>
      <c r="AG1183">
        <v>10</v>
      </c>
      <c r="AH1183">
        <v>1</v>
      </c>
      <c r="AJ1183">
        <v>11</v>
      </c>
      <c r="AK1183" t="s">
        <v>126</v>
      </c>
      <c r="AN1183" t="s">
        <v>614</v>
      </c>
      <c r="AO1183">
        <v>3</v>
      </c>
      <c r="AP1183">
        <v>18</v>
      </c>
      <c r="AQ1183" t="s">
        <v>125</v>
      </c>
      <c r="AR1183">
        <v>1</v>
      </c>
      <c r="AS1183">
        <v>0</v>
      </c>
      <c r="AT1183">
        <v>0</v>
      </c>
      <c r="AU1183">
        <v>3</v>
      </c>
      <c r="AX1183">
        <v>3</v>
      </c>
      <c r="AY1183" t="s">
        <v>126</v>
      </c>
      <c r="BB1183" t="s">
        <v>614</v>
      </c>
      <c r="BC1183">
        <v>3</v>
      </c>
      <c r="BD1183">
        <v>19</v>
      </c>
      <c r="BE1183" t="s">
        <v>125</v>
      </c>
      <c r="BF1183">
        <v>1</v>
      </c>
      <c r="BG1183">
        <v>0</v>
      </c>
      <c r="BH1183">
        <v>0</v>
      </c>
      <c r="BI1183">
        <v>3</v>
      </c>
      <c r="BL1183">
        <v>3</v>
      </c>
      <c r="BM1183" t="s">
        <v>126</v>
      </c>
      <c r="BP1183" t="s">
        <v>614</v>
      </c>
      <c r="BQ1183">
        <v>0</v>
      </c>
      <c r="BY1183">
        <v>0</v>
      </c>
      <c r="CD1183">
        <v>17</v>
      </c>
      <c r="CE1183">
        <v>129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Y1183">
        <v>0</v>
      </c>
      <c r="CZ1183">
        <v>0</v>
      </c>
      <c r="DF1183">
        <v>0</v>
      </c>
      <c r="DG1183">
        <v>0</v>
      </c>
      <c r="DM1183">
        <v>0</v>
      </c>
      <c r="DN1183">
        <v>0</v>
      </c>
      <c r="DT1183">
        <v>0</v>
      </c>
      <c r="DU1183">
        <v>0</v>
      </c>
      <c r="DV1183">
        <v>1</v>
      </c>
      <c r="DW1183">
        <v>2</v>
      </c>
      <c r="DX1183">
        <v>0</v>
      </c>
      <c r="DY1183">
        <v>0</v>
      </c>
      <c r="DZ1183">
        <v>0</v>
      </c>
      <c r="EA1183">
        <v>1</v>
      </c>
      <c r="EB1183">
        <v>0</v>
      </c>
      <c r="EC1183">
        <v>0</v>
      </c>
      <c r="ED1183">
        <v>0</v>
      </c>
      <c r="EE1183">
        <v>0</v>
      </c>
      <c r="EF1183">
        <v>1</v>
      </c>
      <c r="EG1183">
        <v>0</v>
      </c>
      <c r="EH1183">
        <v>0</v>
      </c>
      <c r="EI1183">
        <v>0</v>
      </c>
      <c r="EM1183">
        <v>1</v>
      </c>
      <c r="EN1183">
        <v>2</v>
      </c>
      <c r="EO1183" t="s">
        <v>155</v>
      </c>
      <c r="EQ1183">
        <v>2017</v>
      </c>
      <c r="ER1183">
        <v>0</v>
      </c>
      <c r="ES1183">
        <v>0</v>
      </c>
      <c r="EV1183">
        <v>0</v>
      </c>
      <c r="EW1183">
        <v>0</v>
      </c>
      <c r="EZ1183">
        <v>1</v>
      </c>
      <c r="FA1183">
        <v>2</v>
      </c>
      <c r="FB1183">
        <v>18</v>
      </c>
      <c r="FC1183">
        <v>131</v>
      </c>
      <c r="FE1183" t="s">
        <v>128</v>
      </c>
      <c r="FF1183">
        <v>17</v>
      </c>
      <c r="FG1183" t="s">
        <v>129</v>
      </c>
      <c r="FI1183" t="s">
        <v>128</v>
      </c>
      <c r="FJ1183">
        <v>1</v>
      </c>
      <c r="FL1183" t="s">
        <v>129</v>
      </c>
      <c r="FN1183" t="s">
        <v>129</v>
      </c>
      <c r="FO1183" t="s">
        <v>129</v>
      </c>
      <c r="FQ1183" t="s">
        <v>129</v>
      </c>
      <c r="FS1183" t="s">
        <v>129</v>
      </c>
      <c r="FU1183" t="s">
        <v>129</v>
      </c>
      <c r="FW1183">
        <v>17</v>
      </c>
      <c r="FX1183">
        <v>0</v>
      </c>
      <c r="FY1183">
        <v>1</v>
      </c>
      <c r="GA1183" t="s">
        <v>128</v>
      </c>
      <c r="GB1183">
        <v>2</v>
      </c>
      <c r="GC1183" t="s">
        <v>129</v>
      </c>
      <c r="GE1183" t="s">
        <v>128</v>
      </c>
      <c r="GF1183">
        <v>1</v>
      </c>
      <c r="GH1183" t="s">
        <v>129</v>
      </c>
      <c r="GJ1183" t="s">
        <v>129</v>
      </c>
      <c r="GL1183" t="s">
        <v>129</v>
      </c>
      <c r="GO1183" t="s">
        <v>128</v>
      </c>
      <c r="GP1183">
        <v>13</v>
      </c>
      <c r="GQ1183" t="s">
        <v>129</v>
      </c>
      <c r="GS1183" t="s">
        <v>129</v>
      </c>
      <c r="GV1183" t="s">
        <v>128</v>
      </c>
      <c r="GW1183">
        <v>2</v>
      </c>
      <c r="GX1183" t="s">
        <v>129</v>
      </c>
      <c r="GZ1183" t="s">
        <v>129</v>
      </c>
      <c r="HC1183" t="s">
        <v>129</v>
      </c>
      <c r="HE1183" t="s">
        <v>129</v>
      </c>
      <c r="HF1183" t="s">
        <v>129</v>
      </c>
      <c r="HI1183" t="s">
        <v>129</v>
      </c>
      <c r="HK1183" t="s">
        <v>129</v>
      </c>
      <c r="HM1183" t="s">
        <v>129</v>
      </c>
      <c r="HO1183">
        <v>17</v>
      </c>
      <c r="HP1183">
        <v>0</v>
      </c>
      <c r="HQ1183">
        <v>1</v>
      </c>
      <c r="HS1183" t="s">
        <v>128</v>
      </c>
      <c r="HT1183">
        <v>2</v>
      </c>
      <c r="HU1183" t="s">
        <v>129</v>
      </c>
      <c r="HW1183" t="s">
        <v>129</v>
      </c>
      <c r="HZ1183" t="s">
        <v>128</v>
      </c>
      <c r="IA1183">
        <v>2</v>
      </c>
      <c r="IB1183" t="s">
        <v>129</v>
      </c>
      <c r="ID1183" t="s">
        <v>129</v>
      </c>
      <c r="IG1183" t="s">
        <v>128</v>
      </c>
      <c r="IH1183">
        <v>13</v>
      </c>
      <c r="II1183" t="s">
        <v>129</v>
      </c>
      <c r="IK1183" t="s">
        <v>128</v>
      </c>
      <c r="IL1183">
        <v>1</v>
      </c>
      <c r="IN1183" t="s">
        <v>129</v>
      </c>
      <c r="IP1183" t="s">
        <v>129</v>
      </c>
      <c r="IR1183" t="s">
        <v>129</v>
      </c>
      <c r="IU1183" t="s">
        <v>129</v>
      </c>
      <c r="IW1183" t="s">
        <v>129</v>
      </c>
      <c r="IY1183" t="s">
        <v>129</v>
      </c>
      <c r="JB1183" t="s">
        <v>129</v>
      </c>
      <c r="JD1183" t="s">
        <v>129</v>
      </c>
      <c r="JE1183" t="s">
        <v>129</v>
      </c>
      <c r="JG1183">
        <v>17</v>
      </c>
      <c r="JH1183">
        <v>0</v>
      </c>
      <c r="JI1183">
        <v>1</v>
      </c>
      <c r="JJ1183">
        <v>18</v>
      </c>
      <c r="JK1183">
        <v>131</v>
      </c>
      <c r="JL1183">
        <v>0</v>
      </c>
      <c r="JM1183">
        <v>0</v>
      </c>
      <c r="JN1183">
        <v>0</v>
      </c>
      <c r="JO1183">
        <v>0</v>
      </c>
      <c r="JP1183" t="s">
        <v>138</v>
      </c>
      <c r="JQ1183" t="s">
        <v>128</v>
      </c>
      <c r="JR1183" t="s">
        <v>138</v>
      </c>
      <c r="JS1183" t="s">
        <v>188</v>
      </c>
      <c r="JT1183">
        <v>266196265</v>
      </c>
      <c r="JU1183" t="s">
        <v>1455</v>
      </c>
      <c r="JV1183">
        <v>1202</v>
      </c>
    </row>
    <row r="1184" spans="1:282" x14ac:dyDescent="0.3">
      <c r="A1184" s="9">
        <v>44620</v>
      </c>
      <c r="B1184" s="2">
        <v>44608</v>
      </c>
      <c r="C1184" s="2" t="s">
        <v>2694</v>
      </c>
      <c r="D1184" s="2" t="s">
        <v>2832</v>
      </c>
      <c r="E1184" t="s">
        <v>614</v>
      </c>
      <c r="F1184" t="s">
        <v>2784</v>
      </c>
      <c r="G1184" t="s">
        <v>614</v>
      </c>
      <c r="H1184" t="s">
        <v>2785</v>
      </c>
      <c r="I1184" t="s">
        <v>2539</v>
      </c>
      <c r="J1184">
        <v>3</v>
      </c>
      <c r="K1184">
        <v>2</v>
      </c>
      <c r="L1184">
        <v>1</v>
      </c>
      <c r="M1184">
        <v>21</v>
      </c>
      <c r="N1184">
        <v>135</v>
      </c>
      <c r="O1184" s="3">
        <v>21</v>
      </c>
      <c r="P1184" s="3">
        <v>135</v>
      </c>
      <c r="Q1184">
        <v>4</v>
      </c>
      <c r="R1184">
        <v>8</v>
      </c>
      <c r="S1184">
        <v>18</v>
      </c>
      <c r="T1184">
        <v>27</v>
      </c>
      <c r="U1184">
        <v>0</v>
      </c>
      <c r="V1184">
        <v>0</v>
      </c>
      <c r="W1184">
        <v>8</v>
      </c>
      <c r="X1184">
        <v>14</v>
      </c>
      <c r="Y1184">
        <v>24</v>
      </c>
      <c r="Z1184">
        <v>32</v>
      </c>
      <c r="AA1184">
        <v>14</v>
      </c>
      <c r="AB1184">
        <v>90</v>
      </c>
      <c r="AC1184" t="s">
        <v>183</v>
      </c>
      <c r="AD1184">
        <v>1</v>
      </c>
      <c r="AE1184">
        <v>1</v>
      </c>
      <c r="AF1184">
        <v>0</v>
      </c>
      <c r="AG1184">
        <v>13</v>
      </c>
      <c r="AH1184">
        <v>1</v>
      </c>
      <c r="AJ1184">
        <v>14</v>
      </c>
      <c r="AK1184" t="s">
        <v>147</v>
      </c>
      <c r="AL1184" t="s">
        <v>148</v>
      </c>
      <c r="AM1184" t="s">
        <v>624</v>
      </c>
      <c r="AO1184">
        <v>5</v>
      </c>
      <c r="AP1184">
        <v>27</v>
      </c>
      <c r="AQ1184" t="s">
        <v>125</v>
      </c>
      <c r="AR1184">
        <v>1</v>
      </c>
      <c r="AS1184">
        <v>0</v>
      </c>
      <c r="AT1184">
        <v>0</v>
      </c>
      <c r="AU1184">
        <v>5</v>
      </c>
      <c r="AX1184">
        <v>5</v>
      </c>
      <c r="AY1184" t="s">
        <v>126</v>
      </c>
      <c r="BB1184" t="s">
        <v>614</v>
      </c>
      <c r="BC1184">
        <v>2</v>
      </c>
      <c r="BD1184">
        <v>18</v>
      </c>
      <c r="BE1184" t="s">
        <v>125</v>
      </c>
      <c r="BF1184">
        <v>1</v>
      </c>
      <c r="BG1184">
        <v>0</v>
      </c>
      <c r="BH1184">
        <v>0</v>
      </c>
      <c r="BI1184">
        <v>2</v>
      </c>
      <c r="BL1184">
        <v>2</v>
      </c>
      <c r="BM1184" t="s">
        <v>126</v>
      </c>
      <c r="BP1184" t="s">
        <v>614</v>
      </c>
      <c r="BQ1184">
        <v>0</v>
      </c>
      <c r="BY1184">
        <v>0</v>
      </c>
      <c r="CD1184">
        <v>21</v>
      </c>
      <c r="CE1184">
        <v>135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Y1184">
        <v>0</v>
      </c>
      <c r="CZ1184">
        <v>0</v>
      </c>
      <c r="DF1184">
        <v>0</v>
      </c>
      <c r="DG1184">
        <v>0</v>
      </c>
      <c r="DM1184">
        <v>0</v>
      </c>
      <c r="DN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M1184">
        <v>0</v>
      </c>
      <c r="EN1184">
        <v>0</v>
      </c>
      <c r="ER1184">
        <v>0</v>
      </c>
      <c r="ES1184">
        <v>0</v>
      </c>
      <c r="EV1184">
        <v>0</v>
      </c>
      <c r="EW1184">
        <v>0</v>
      </c>
      <c r="EZ1184">
        <v>0</v>
      </c>
      <c r="FA1184">
        <v>0</v>
      </c>
      <c r="FB1184">
        <v>21</v>
      </c>
      <c r="FC1184">
        <v>135</v>
      </c>
      <c r="FE1184" t="s">
        <v>128</v>
      </c>
      <c r="FF1184">
        <v>21</v>
      </c>
      <c r="FG1184" t="s">
        <v>129</v>
      </c>
      <c r="FI1184" t="s">
        <v>129</v>
      </c>
      <c r="FL1184" t="s">
        <v>129</v>
      </c>
      <c r="FN1184" t="s">
        <v>129</v>
      </c>
      <c r="FO1184" t="s">
        <v>129</v>
      </c>
      <c r="FQ1184" t="s">
        <v>129</v>
      </c>
      <c r="FS1184" t="s">
        <v>129</v>
      </c>
      <c r="FU1184" t="s">
        <v>129</v>
      </c>
      <c r="FW1184">
        <v>21</v>
      </c>
      <c r="FX1184">
        <v>0</v>
      </c>
      <c r="FY1184">
        <v>0</v>
      </c>
      <c r="GA1184" t="s">
        <v>128</v>
      </c>
      <c r="GB1184">
        <v>2</v>
      </c>
      <c r="GC1184" t="s">
        <v>129</v>
      </c>
      <c r="GE1184" t="s">
        <v>129</v>
      </c>
      <c r="GH1184" t="s">
        <v>129</v>
      </c>
      <c r="GJ1184" t="s">
        <v>129</v>
      </c>
      <c r="GL1184" t="s">
        <v>129</v>
      </c>
      <c r="GO1184" t="s">
        <v>128</v>
      </c>
      <c r="GP1184">
        <v>18</v>
      </c>
      <c r="GQ1184" t="s">
        <v>129</v>
      </c>
      <c r="GS1184" t="s">
        <v>129</v>
      </c>
      <c r="GV1184" t="s">
        <v>128</v>
      </c>
      <c r="GW1184">
        <v>1</v>
      </c>
      <c r="GX1184" t="s">
        <v>129</v>
      </c>
      <c r="GZ1184" t="s">
        <v>129</v>
      </c>
      <c r="HC1184" t="s">
        <v>129</v>
      </c>
      <c r="HE1184" t="s">
        <v>129</v>
      </c>
      <c r="HF1184" t="s">
        <v>129</v>
      </c>
      <c r="HI1184" t="s">
        <v>129</v>
      </c>
      <c r="HK1184" t="s">
        <v>129</v>
      </c>
      <c r="HM1184" t="s">
        <v>129</v>
      </c>
      <c r="HO1184">
        <v>21</v>
      </c>
      <c r="HP1184">
        <v>0</v>
      </c>
      <c r="HQ1184">
        <v>0</v>
      </c>
      <c r="HS1184" t="s">
        <v>128</v>
      </c>
      <c r="HT1184">
        <v>2</v>
      </c>
      <c r="HU1184" t="s">
        <v>129</v>
      </c>
      <c r="HW1184" t="s">
        <v>129</v>
      </c>
      <c r="HZ1184" t="s">
        <v>128</v>
      </c>
      <c r="IA1184">
        <v>2</v>
      </c>
      <c r="IB1184" t="s">
        <v>129</v>
      </c>
      <c r="ID1184" t="s">
        <v>129</v>
      </c>
      <c r="IG1184" t="s">
        <v>128</v>
      </c>
      <c r="IH1184">
        <v>17</v>
      </c>
      <c r="II1184" t="s">
        <v>129</v>
      </c>
      <c r="IK1184" t="s">
        <v>129</v>
      </c>
      <c r="IN1184" t="s">
        <v>129</v>
      </c>
      <c r="IP1184" t="s">
        <v>129</v>
      </c>
      <c r="IR1184" t="s">
        <v>129</v>
      </c>
      <c r="IU1184" t="s">
        <v>129</v>
      </c>
      <c r="IW1184" t="s">
        <v>129</v>
      </c>
      <c r="IY1184" t="s">
        <v>129</v>
      </c>
      <c r="JB1184" t="s">
        <v>129</v>
      </c>
      <c r="JD1184" t="s">
        <v>129</v>
      </c>
      <c r="JE1184" t="s">
        <v>129</v>
      </c>
      <c r="JG1184">
        <v>21</v>
      </c>
      <c r="JH1184">
        <v>0</v>
      </c>
      <c r="JI1184">
        <v>0</v>
      </c>
      <c r="JJ1184">
        <v>21</v>
      </c>
      <c r="JK1184">
        <v>135</v>
      </c>
      <c r="JL1184">
        <v>0</v>
      </c>
      <c r="JM1184">
        <v>0</v>
      </c>
      <c r="JN1184">
        <v>0</v>
      </c>
      <c r="JO1184">
        <v>0</v>
      </c>
      <c r="JP1184" t="s">
        <v>138</v>
      </c>
      <c r="JQ1184" t="s">
        <v>128</v>
      </c>
      <c r="JR1184" t="s">
        <v>138</v>
      </c>
      <c r="JS1184" t="s">
        <v>138</v>
      </c>
      <c r="JT1184">
        <v>266196275</v>
      </c>
      <c r="JU1184" t="s">
        <v>1456</v>
      </c>
      <c r="JV1184">
        <v>1203</v>
      </c>
    </row>
    <row r="1185" spans="1:282" x14ac:dyDescent="0.3">
      <c r="A1185" s="9">
        <v>44620</v>
      </c>
      <c r="B1185" s="2">
        <v>44593</v>
      </c>
      <c r="C1185" s="2" t="s">
        <v>2694</v>
      </c>
      <c r="D1185" s="2" t="s">
        <v>2832</v>
      </c>
      <c r="E1185" t="s">
        <v>191</v>
      </c>
      <c r="F1185" t="s">
        <v>2705</v>
      </c>
      <c r="G1185" t="s">
        <v>198</v>
      </c>
      <c r="H1185" t="s">
        <v>2806</v>
      </c>
      <c r="I1185" t="s">
        <v>2540</v>
      </c>
      <c r="J1185">
        <v>3</v>
      </c>
      <c r="K1185">
        <v>1</v>
      </c>
      <c r="L1185">
        <v>2</v>
      </c>
      <c r="M1185">
        <v>8</v>
      </c>
      <c r="N1185">
        <v>79</v>
      </c>
      <c r="O1185" s="3">
        <v>8</v>
      </c>
      <c r="P1185" s="3">
        <v>79</v>
      </c>
      <c r="Q1185">
        <v>2</v>
      </c>
      <c r="R1185">
        <v>5</v>
      </c>
      <c r="S1185">
        <v>10</v>
      </c>
      <c r="T1185">
        <v>9</v>
      </c>
      <c r="U1185">
        <v>3</v>
      </c>
      <c r="V1185">
        <v>7</v>
      </c>
      <c r="W1185">
        <v>13</v>
      </c>
      <c r="X1185">
        <v>14</v>
      </c>
      <c r="Y1185">
        <v>10</v>
      </c>
      <c r="Z1185">
        <v>6</v>
      </c>
      <c r="AA1185">
        <v>0</v>
      </c>
      <c r="AJ1185">
        <v>0</v>
      </c>
      <c r="AO1185">
        <v>8</v>
      </c>
      <c r="AP1185">
        <v>79</v>
      </c>
      <c r="AQ1185" t="s">
        <v>224</v>
      </c>
      <c r="AR1185">
        <v>1</v>
      </c>
      <c r="AS1185">
        <v>1</v>
      </c>
      <c r="AT1185">
        <v>0</v>
      </c>
      <c r="AU1185">
        <v>8</v>
      </c>
      <c r="AV1185">
        <v>0</v>
      </c>
      <c r="AX1185">
        <v>8</v>
      </c>
      <c r="AY1185" t="s">
        <v>126</v>
      </c>
      <c r="BB1185" t="s">
        <v>198</v>
      </c>
      <c r="BC1185">
        <v>0</v>
      </c>
      <c r="BL1185">
        <v>0</v>
      </c>
      <c r="BQ1185">
        <v>0</v>
      </c>
      <c r="BY1185">
        <v>0</v>
      </c>
      <c r="CD1185">
        <v>8</v>
      </c>
      <c r="CE1185">
        <v>79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Y1185">
        <v>0</v>
      </c>
      <c r="CZ1185">
        <v>0</v>
      </c>
      <c r="DF1185">
        <v>0</v>
      </c>
      <c r="DG1185">
        <v>0</v>
      </c>
      <c r="DM1185">
        <v>0</v>
      </c>
      <c r="DN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M1185">
        <v>0</v>
      </c>
      <c r="EN1185">
        <v>0</v>
      </c>
      <c r="ER1185">
        <v>0</v>
      </c>
      <c r="ES1185">
        <v>0</v>
      </c>
      <c r="EV1185">
        <v>0</v>
      </c>
      <c r="EW1185">
        <v>0</v>
      </c>
      <c r="EZ1185">
        <v>0</v>
      </c>
      <c r="FA1185">
        <v>0</v>
      </c>
      <c r="FB1185">
        <v>8</v>
      </c>
      <c r="FC1185">
        <v>79</v>
      </c>
      <c r="FE1185" t="s">
        <v>128</v>
      </c>
      <c r="FF1185">
        <v>8</v>
      </c>
      <c r="FG1185" t="s">
        <v>129</v>
      </c>
      <c r="FI1185" t="s">
        <v>129</v>
      </c>
      <c r="FL1185" t="s">
        <v>129</v>
      </c>
      <c r="FN1185" t="s">
        <v>129</v>
      </c>
      <c r="FO1185" t="s">
        <v>129</v>
      </c>
      <c r="FQ1185" t="s">
        <v>129</v>
      </c>
      <c r="FS1185" t="s">
        <v>129</v>
      </c>
      <c r="FU1185" t="s">
        <v>129</v>
      </c>
      <c r="FW1185">
        <v>8</v>
      </c>
      <c r="FX1185">
        <v>0</v>
      </c>
      <c r="FY1185">
        <v>0</v>
      </c>
      <c r="GA1185" t="s">
        <v>128</v>
      </c>
      <c r="GB1185">
        <v>8</v>
      </c>
      <c r="GC1185" t="s">
        <v>129</v>
      </c>
      <c r="GE1185" t="s">
        <v>129</v>
      </c>
      <c r="GH1185" t="s">
        <v>129</v>
      </c>
      <c r="GJ1185" t="s">
        <v>129</v>
      </c>
      <c r="GL1185" t="s">
        <v>129</v>
      </c>
      <c r="GO1185" t="s">
        <v>129</v>
      </c>
      <c r="GQ1185" t="s">
        <v>129</v>
      </c>
      <c r="GS1185" t="s">
        <v>129</v>
      </c>
      <c r="GV1185" t="s">
        <v>129</v>
      </c>
      <c r="GX1185" t="s">
        <v>129</v>
      </c>
      <c r="GZ1185" t="s">
        <v>129</v>
      </c>
      <c r="HC1185" t="s">
        <v>129</v>
      </c>
      <c r="HE1185" t="s">
        <v>129</v>
      </c>
      <c r="HF1185" t="s">
        <v>129</v>
      </c>
      <c r="HI1185" t="s">
        <v>129</v>
      </c>
      <c r="HK1185" t="s">
        <v>129</v>
      </c>
      <c r="HM1185" t="s">
        <v>129</v>
      </c>
      <c r="HO1185">
        <v>8</v>
      </c>
      <c r="HP1185">
        <v>0</v>
      </c>
      <c r="HQ1185">
        <v>0</v>
      </c>
      <c r="HS1185" t="s">
        <v>129</v>
      </c>
      <c r="HU1185" t="s">
        <v>129</v>
      </c>
      <c r="HW1185" t="s">
        <v>129</v>
      </c>
      <c r="HZ1185" t="s">
        <v>129</v>
      </c>
      <c r="IB1185" t="s">
        <v>129</v>
      </c>
      <c r="ID1185" t="s">
        <v>129</v>
      </c>
      <c r="IG1185" t="s">
        <v>128</v>
      </c>
      <c r="IH1185">
        <v>3</v>
      </c>
      <c r="II1185" t="s">
        <v>129</v>
      </c>
      <c r="IK1185" t="s">
        <v>129</v>
      </c>
      <c r="IN1185" t="s">
        <v>128</v>
      </c>
      <c r="IO1185">
        <v>5</v>
      </c>
      <c r="IP1185" t="s">
        <v>129</v>
      </c>
      <c r="IR1185" t="s">
        <v>129</v>
      </c>
      <c r="IU1185" t="s">
        <v>129</v>
      </c>
      <c r="IW1185" t="s">
        <v>129</v>
      </c>
      <c r="IY1185" t="s">
        <v>129</v>
      </c>
      <c r="JB1185" t="s">
        <v>129</v>
      </c>
      <c r="JD1185" t="s">
        <v>129</v>
      </c>
      <c r="JE1185" t="s">
        <v>129</v>
      </c>
      <c r="JG1185">
        <v>8</v>
      </c>
      <c r="JH1185">
        <v>0</v>
      </c>
      <c r="JI1185">
        <v>0</v>
      </c>
      <c r="JJ1185">
        <v>8</v>
      </c>
      <c r="JK1185">
        <v>79</v>
      </c>
      <c r="JL1185">
        <v>0</v>
      </c>
      <c r="JM1185">
        <v>0</v>
      </c>
      <c r="JN1185">
        <v>0</v>
      </c>
      <c r="JO1185">
        <v>0</v>
      </c>
      <c r="JP1185" t="s">
        <v>138</v>
      </c>
      <c r="JQ1185" t="s">
        <v>128</v>
      </c>
      <c r="JR1185" t="s">
        <v>138</v>
      </c>
      <c r="JS1185" t="s">
        <v>138</v>
      </c>
      <c r="JT1185">
        <v>262011791</v>
      </c>
      <c r="JU1185" t="s">
        <v>225</v>
      </c>
      <c r="JV1185">
        <v>82</v>
      </c>
    </row>
    <row r="1186" spans="1:282" x14ac:dyDescent="0.3">
      <c r="A1186" s="9">
        <v>44620</v>
      </c>
      <c r="B1186" s="2">
        <v>44610</v>
      </c>
      <c r="C1186" s="2" t="s">
        <v>2694</v>
      </c>
      <c r="D1186" s="2" t="s">
        <v>2832</v>
      </c>
      <c r="E1186" t="s">
        <v>614</v>
      </c>
      <c r="F1186" t="s">
        <v>2784</v>
      </c>
      <c r="G1186" t="s">
        <v>614</v>
      </c>
      <c r="H1186" t="s">
        <v>2785</v>
      </c>
      <c r="I1186" t="s">
        <v>1635</v>
      </c>
      <c r="J1186">
        <v>3</v>
      </c>
      <c r="K1186">
        <v>1</v>
      </c>
      <c r="L1186">
        <v>2</v>
      </c>
      <c r="M1186">
        <v>20</v>
      </c>
      <c r="N1186">
        <v>93</v>
      </c>
      <c r="O1186" s="3">
        <v>20</v>
      </c>
      <c r="P1186" s="3">
        <v>93</v>
      </c>
      <c r="Q1186">
        <v>2</v>
      </c>
      <c r="R1186">
        <v>4</v>
      </c>
      <c r="S1186">
        <v>20</v>
      </c>
      <c r="T1186">
        <v>9</v>
      </c>
      <c r="U1186">
        <v>0</v>
      </c>
      <c r="V1186">
        <v>3</v>
      </c>
      <c r="W1186">
        <v>10</v>
      </c>
      <c r="X1186">
        <v>34</v>
      </c>
      <c r="Y1186">
        <v>11</v>
      </c>
      <c r="Z1186">
        <v>0</v>
      </c>
      <c r="AA1186">
        <v>13</v>
      </c>
      <c r="AB1186">
        <v>59</v>
      </c>
      <c r="AC1186" t="s">
        <v>125</v>
      </c>
      <c r="AD1186">
        <v>1</v>
      </c>
      <c r="AE1186">
        <v>0</v>
      </c>
      <c r="AF1186">
        <v>0</v>
      </c>
      <c r="AG1186">
        <v>13</v>
      </c>
      <c r="AJ1186">
        <v>13</v>
      </c>
      <c r="AK1186" t="s">
        <v>126</v>
      </c>
      <c r="AN1186" t="s">
        <v>614</v>
      </c>
      <c r="AO1186">
        <v>7</v>
      </c>
      <c r="AP1186">
        <v>34</v>
      </c>
      <c r="AQ1186" t="s">
        <v>125</v>
      </c>
      <c r="AR1186">
        <v>1</v>
      </c>
      <c r="AS1186">
        <v>0</v>
      </c>
      <c r="AT1186">
        <v>0</v>
      </c>
      <c r="AU1186">
        <v>7</v>
      </c>
      <c r="AX1186">
        <v>7</v>
      </c>
      <c r="AY1186" t="s">
        <v>126</v>
      </c>
      <c r="BB1186" t="s">
        <v>614</v>
      </c>
      <c r="BC1186">
        <v>0</v>
      </c>
      <c r="BL1186">
        <v>0</v>
      </c>
      <c r="BQ1186">
        <v>0</v>
      </c>
      <c r="BY1186">
        <v>0</v>
      </c>
      <c r="CD1186">
        <v>20</v>
      </c>
      <c r="CE1186">
        <v>93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Y1186">
        <v>0</v>
      </c>
      <c r="CZ1186">
        <v>0</v>
      </c>
      <c r="DF1186">
        <v>0</v>
      </c>
      <c r="DG1186">
        <v>0</v>
      </c>
      <c r="DM1186">
        <v>0</v>
      </c>
      <c r="DN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M1186">
        <v>0</v>
      </c>
      <c r="EN1186">
        <v>0</v>
      </c>
      <c r="ER1186">
        <v>0</v>
      </c>
      <c r="ES1186">
        <v>0</v>
      </c>
      <c r="EV1186">
        <v>0</v>
      </c>
      <c r="EW1186">
        <v>0</v>
      </c>
      <c r="EZ1186">
        <v>0</v>
      </c>
      <c r="FA1186">
        <v>0</v>
      </c>
      <c r="FB1186">
        <v>20</v>
      </c>
      <c r="FC1186">
        <v>93</v>
      </c>
      <c r="FE1186" t="s">
        <v>128</v>
      </c>
      <c r="FF1186">
        <v>20</v>
      </c>
      <c r="FG1186" t="s">
        <v>129</v>
      </c>
      <c r="FI1186" t="s">
        <v>129</v>
      </c>
      <c r="FL1186" t="s">
        <v>129</v>
      </c>
      <c r="FN1186" t="s">
        <v>129</v>
      </c>
      <c r="FO1186" t="s">
        <v>129</v>
      </c>
      <c r="FQ1186" t="s">
        <v>129</v>
      </c>
      <c r="FS1186" t="s">
        <v>129</v>
      </c>
      <c r="FU1186" t="s">
        <v>129</v>
      </c>
      <c r="FW1186">
        <v>20</v>
      </c>
      <c r="FX1186">
        <v>0</v>
      </c>
      <c r="FY1186">
        <v>0</v>
      </c>
      <c r="GA1186" t="s">
        <v>129</v>
      </c>
      <c r="GC1186" t="s">
        <v>129</v>
      </c>
      <c r="GE1186" t="s">
        <v>129</v>
      </c>
      <c r="GH1186" t="s">
        <v>129</v>
      </c>
      <c r="GJ1186" t="s">
        <v>129</v>
      </c>
      <c r="GL1186" t="s">
        <v>129</v>
      </c>
      <c r="GO1186" t="s">
        <v>128</v>
      </c>
      <c r="GP1186">
        <v>20</v>
      </c>
      <c r="GQ1186" t="s">
        <v>129</v>
      </c>
      <c r="GS1186" t="s">
        <v>129</v>
      </c>
      <c r="GV1186" t="s">
        <v>129</v>
      </c>
      <c r="GX1186" t="s">
        <v>129</v>
      </c>
      <c r="GZ1186" t="s">
        <v>129</v>
      </c>
      <c r="HC1186" t="s">
        <v>129</v>
      </c>
      <c r="HE1186" t="s">
        <v>129</v>
      </c>
      <c r="HF1186" t="s">
        <v>129</v>
      </c>
      <c r="HI1186" t="s">
        <v>129</v>
      </c>
      <c r="HK1186" t="s">
        <v>129</v>
      </c>
      <c r="HM1186" t="s">
        <v>129</v>
      </c>
      <c r="HO1186">
        <v>20</v>
      </c>
      <c r="HP1186">
        <v>0</v>
      </c>
      <c r="HQ1186">
        <v>0</v>
      </c>
      <c r="HS1186" t="s">
        <v>128</v>
      </c>
      <c r="HT1186">
        <v>8</v>
      </c>
      <c r="HU1186" t="s">
        <v>129</v>
      </c>
      <c r="HW1186" t="s">
        <v>129</v>
      </c>
      <c r="HZ1186" t="s">
        <v>128</v>
      </c>
      <c r="IA1186">
        <v>2</v>
      </c>
      <c r="IB1186" t="s">
        <v>129</v>
      </c>
      <c r="ID1186" t="s">
        <v>129</v>
      </c>
      <c r="IG1186" t="s">
        <v>128</v>
      </c>
      <c r="IH1186">
        <v>10</v>
      </c>
      <c r="II1186" t="s">
        <v>129</v>
      </c>
      <c r="IK1186" t="s">
        <v>129</v>
      </c>
      <c r="IN1186" t="s">
        <v>129</v>
      </c>
      <c r="IP1186" t="s">
        <v>129</v>
      </c>
      <c r="IR1186" t="s">
        <v>129</v>
      </c>
      <c r="IU1186" t="s">
        <v>129</v>
      </c>
      <c r="IW1186" t="s">
        <v>129</v>
      </c>
      <c r="IY1186" t="s">
        <v>129</v>
      </c>
      <c r="JB1186" t="s">
        <v>129</v>
      </c>
      <c r="JD1186" t="s">
        <v>129</v>
      </c>
      <c r="JE1186" t="s">
        <v>129</v>
      </c>
      <c r="JG1186">
        <v>20</v>
      </c>
      <c r="JH1186">
        <v>0</v>
      </c>
      <c r="JI1186">
        <v>0</v>
      </c>
      <c r="JJ1186">
        <v>20</v>
      </c>
      <c r="JK1186">
        <v>93</v>
      </c>
      <c r="JL1186">
        <v>0</v>
      </c>
      <c r="JM1186">
        <v>0</v>
      </c>
      <c r="JN1186">
        <v>0</v>
      </c>
      <c r="JO1186">
        <v>0</v>
      </c>
      <c r="JP1186" t="s">
        <v>130</v>
      </c>
      <c r="JQ1186" t="s">
        <v>128</v>
      </c>
      <c r="JR1186" t="s">
        <v>130</v>
      </c>
      <c r="JS1186" t="s">
        <v>193</v>
      </c>
      <c r="JT1186">
        <v>266379764</v>
      </c>
      <c r="JU1186" t="s">
        <v>1458</v>
      </c>
      <c r="JV1186">
        <v>1205</v>
      </c>
    </row>
    <row r="1187" spans="1:282" x14ac:dyDescent="0.3">
      <c r="A1187" s="9">
        <v>44620</v>
      </c>
      <c r="B1187" s="2">
        <v>44609</v>
      </c>
      <c r="C1187" s="2" t="s">
        <v>2694</v>
      </c>
      <c r="D1187" s="2" t="s">
        <v>2832</v>
      </c>
      <c r="E1187" t="s">
        <v>614</v>
      </c>
      <c r="F1187" t="s">
        <v>2784</v>
      </c>
      <c r="G1187" t="s">
        <v>614</v>
      </c>
      <c r="H1187" t="s">
        <v>2785</v>
      </c>
      <c r="I1187" t="s">
        <v>2541</v>
      </c>
      <c r="J1187">
        <v>4</v>
      </c>
      <c r="K1187">
        <v>2</v>
      </c>
      <c r="L1187">
        <v>2</v>
      </c>
      <c r="M1187">
        <v>17</v>
      </c>
      <c r="N1187">
        <v>93</v>
      </c>
      <c r="O1187" s="3">
        <v>17</v>
      </c>
      <c r="P1187" s="3">
        <v>93</v>
      </c>
      <c r="Q1187">
        <v>5</v>
      </c>
      <c r="R1187">
        <v>12</v>
      </c>
      <c r="S1187">
        <v>6</v>
      </c>
      <c r="T1187">
        <v>13</v>
      </c>
      <c r="U1187">
        <v>4</v>
      </c>
      <c r="V1187">
        <v>8</v>
      </c>
      <c r="W1187">
        <v>18</v>
      </c>
      <c r="X1187">
        <v>4</v>
      </c>
      <c r="Y1187">
        <v>17</v>
      </c>
      <c r="Z1187">
        <v>6</v>
      </c>
      <c r="AA1187">
        <v>11</v>
      </c>
      <c r="AB1187">
        <v>55</v>
      </c>
      <c r="AC1187" t="s">
        <v>125</v>
      </c>
      <c r="AD1187">
        <v>1</v>
      </c>
      <c r="AE1187">
        <v>0</v>
      </c>
      <c r="AF1187">
        <v>0</v>
      </c>
      <c r="AG1187">
        <v>11</v>
      </c>
      <c r="AJ1187">
        <v>11</v>
      </c>
      <c r="AK1187" t="s">
        <v>126</v>
      </c>
      <c r="AN1187" t="s">
        <v>614</v>
      </c>
      <c r="AO1187">
        <v>0</v>
      </c>
      <c r="AX1187">
        <v>0</v>
      </c>
      <c r="BC1187">
        <v>3</v>
      </c>
      <c r="BD1187">
        <v>21</v>
      </c>
      <c r="BE1187" t="s">
        <v>125</v>
      </c>
      <c r="BF1187">
        <v>1</v>
      </c>
      <c r="BG1187">
        <v>0</v>
      </c>
      <c r="BH1187">
        <v>0</v>
      </c>
      <c r="BI1187">
        <v>3</v>
      </c>
      <c r="BL1187">
        <v>3</v>
      </c>
      <c r="BM1187" t="s">
        <v>126</v>
      </c>
      <c r="BP1187" t="s">
        <v>614</v>
      </c>
      <c r="BQ1187">
        <v>3</v>
      </c>
      <c r="BR1187">
        <v>17</v>
      </c>
      <c r="BS1187" t="s">
        <v>125</v>
      </c>
      <c r="BT1187">
        <v>1</v>
      </c>
      <c r="BU1187">
        <v>0</v>
      </c>
      <c r="BV1187">
        <v>0</v>
      </c>
      <c r="BW1187">
        <v>3</v>
      </c>
      <c r="BY1187">
        <v>3</v>
      </c>
      <c r="BZ1187" t="s">
        <v>126</v>
      </c>
      <c r="CC1187" t="s">
        <v>614</v>
      </c>
      <c r="CD1187">
        <v>17</v>
      </c>
      <c r="CE1187">
        <v>93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Y1187">
        <v>0</v>
      </c>
      <c r="CZ1187">
        <v>0</v>
      </c>
      <c r="DF1187">
        <v>0</v>
      </c>
      <c r="DG1187">
        <v>0</v>
      </c>
      <c r="DM1187">
        <v>0</v>
      </c>
      <c r="DN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M1187">
        <v>0</v>
      </c>
      <c r="EN1187">
        <v>0</v>
      </c>
      <c r="ER1187">
        <v>0</v>
      </c>
      <c r="ES1187">
        <v>0</v>
      </c>
      <c r="EV1187">
        <v>0</v>
      </c>
      <c r="EW1187">
        <v>0</v>
      </c>
      <c r="EZ1187">
        <v>0</v>
      </c>
      <c r="FA1187">
        <v>0</v>
      </c>
      <c r="FB1187">
        <v>17</v>
      </c>
      <c r="FC1187">
        <v>93</v>
      </c>
      <c r="FE1187" t="s">
        <v>128</v>
      </c>
      <c r="FF1187">
        <v>17</v>
      </c>
      <c r="FG1187" t="s">
        <v>129</v>
      </c>
      <c r="FI1187" t="s">
        <v>129</v>
      </c>
      <c r="FL1187" t="s">
        <v>129</v>
      </c>
      <c r="FN1187" t="s">
        <v>129</v>
      </c>
      <c r="FO1187" t="s">
        <v>129</v>
      </c>
      <c r="FQ1187" t="s">
        <v>129</v>
      </c>
      <c r="FS1187" t="s">
        <v>129</v>
      </c>
      <c r="FU1187" t="s">
        <v>129</v>
      </c>
      <c r="FW1187">
        <v>17</v>
      </c>
      <c r="FX1187">
        <v>0</v>
      </c>
      <c r="FY1187">
        <v>0</v>
      </c>
      <c r="GA1187" t="s">
        <v>128</v>
      </c>
      <c r="GB1187">
        <v>4</v>
      </c>
      <c r="GC1187" t="s">
        <v>129</v>
      </c>
      <c r="GE1187" t="s">
        <v>129</v>
      </c>
      <c r="GH1187" t="s">
        <v>129</v>
      </c>
      <c r="GJ1187" t="s">
        <v>129</v>
      </c>
      <c r="GL1187" t="s">
        <v>129</v>
      </c>
      <c r="GO1187" t="s">
        <v>128</v>
      </c>
      <c r="GP1187">
        <v>13</v>
      </c>
      <c r="GQ1187" t="s">
        <v>129</v>
      </c>
      <c r="GS1187" t="s">
        <v>129</v>
      </c>
      <c r="GV1187" t="s">
        <v>129</v>
      </c>
      <c r="GX1187" t="s">
        <v>129</v>
      </c>
      <c r="GZ1187" t="s">
        <v>129</v>
      </c>
      <c r="HC1187" t="s">
        <v>129</v>
      </c>
      <c r="HE1187" t="s">
        <v>129</v>
      </c>
      <c r="HF1187" t="s">
        <v>129</v>
      </c>
      <c r="HI1187" t="s">
        <v>129</v>
      </c>
      <c r="HK1187" t="s">
        <v>129</v>
      </c>
      <c r="HM1187" t="s">
        <v>129</v>
      </c>
      <c r="HO1187">
        <v>17</v>
      </c>
      <c r="HP1187">
        <v>0</v>
      </c>
      <c r="HQ1187">
        <v>0</v>
      </c>
      <c r="HS1187" t="s">
        <v>128</v>
      </c>
      <c r="HT1187">
        <v>4</v>
      </c>
      <c r="HU1187" t="s">
        <v>129</v>
      </c>
      <c r="HW1187" t="s">
        <v>129</v>
      </c>
      <c r="HZ1187" t="s">
        <v>128</v>
      </c>
      <c r="IA1187">
        <v>3</v>
      </c>
      <c r="IB1187" t="s">
        <v>129</v>
      </c>
      <c r="ID1187" t="s">
        <v>129</v>
      </c>
      <c r="IG1187" t="s">
        <v>128</v>
      </c>
      <c r="IH1187">
        <v>10</v>
      </c>
      <c r="II1187" t="s">
        <v>129</v>
      </c>
      <c r="IK1187" t="s">
        <v>129</v>
      </c>
      <c r="IN1187" t="s">
        <v>129</v>
      </c>
      <c r="IP1187" t="s">
        <v>129</v>
      </c>
      <c r="IR1187" t="s">
        <v>129</v>
      </c>
      <c r="IU1187" t="s">
        <v>129</v>
      </c>
      <c r="IW1187" t="s">
        <v>129</v>
      </c>
      <c r="IY1187" t="s">
        <v>129</v>
      </c>
      <c r="JB1187" t="s">
        <v>129</v>
      </c>
      <c r="JD1187" t="s">
        <v>129</v>
      </c>
      <c r="JE1187" t="s">
        <v>129</v>
      </c>
      <c r="JG1187">
        <v>17</v>
      </c>
      <c r="JH1187">
        <v>0</v>
      </c>
      <c r="JI1187">
        <v>0</v>
      </c>
      <c r="JJ1187">
        <v>17</v>
      </c>
      <c r="JK1187">
        <v>93</v>
      </c>
      <c r="JL1187">
        <v>0</v>
      </c>
      <c r="JM1187">
        <v>0</v>
      </c>
      <c r="JN1187">
        <v>0</v>
      </c>
      <c r="JO1187">
        <v>0</v>
      </c>
      <c r="JP1187" t="s">
        <v>130</v>
      </c>
      <c r="JQ1187" t="s">
        <v>128</v>
      </c>
      <c r="JR1187" t="s">
        <v>130</v>
      </c>
      <c r="JS1187" t="s">
        <v>193</v>
      </c>
      <c r="JT1187">
        <v>266379770</v>
      </c>
      <c r="JU1187" t="s">
        <v>1459</v>
      </c>
      <c r="JV1187">
        <v>1206</v>
      </c>
    </row>
    <row r="1188" spans="1:282" x14ac:dyDescent="0.3">
      <c r="A1188" s="9">
        <v>44620</v>
      </c>
      <c r="B1188" s="2">
        <v>44609</v>
      </c>
      <c r="C1188" s="2" t="s">
        <v>2694</v>
      </c>
      <c r="D1188" s="2" t="s">
        <v>2832</v>
      </c>
      <c r="E1188" t="s">
        <v>614</v>
      </c>
      <c r="F1188" t="s">
        <v>2784</v>
      </c>
      <c r="G1188" t="s">
        <v>614</v>
      </c>
      <c r="H1188" t="s">
        <v>2785</v>
      </c>
      <c r="I1188" t="s">
        <v>2542</v>
      </c>
      <c r="J1188">
        <v>4</v>
      </c>
      <c r="K1188">
        <v>1</v>
      </c>
      <c r="L1188">
        <v>3</v>
      </c>
      <c r="M1188">
        <v>18</v>
      </c>
      <c r="N1188">
        <v>75</v>
      </c>
      <c r="O1188" s="3">
        <v>18</v>
      </c>
      <c r="P1188" s="3">
        <v>75</v>
      </c>
      <c r="Q1188">
        <v>3</v>
      </c>
      <c r="R1188">
        <v>7</v>
      </c>
      <c r="S1188">
        <v>15</v>
      </c>
      <c r="T1188">
        <v>16</v>
      </c>
      <c r="U1188">
        <v>0</v>
      </c>
      <c r="V1188">
        <v>2</v>
      </c>
      <c r="W1188">
        <v>8</v>
      </c>
      <c r="X1188">
        <v>10</v>
      </c>
      <c r="Y1188">
        <v>14</v>
      </c>
      <c r="Z1188">
        <v>0</v>
      </c>
      <c r="AA1188">
        <v>9</v>
      </c>
      <c r="AB1188">
        <v>30</v>
      </c>
      <c r="AC1188" t="s">
        <v>125</v>
      </c>
      <c r="AD1188">
        <v>1</v>
      </c>
      <c r="AE1188">
        <v>0</v>
      </c>
      <c r="AF1188">
        <v>0</v>
      </c>
      <c r="AG1188">
        <v>9</v>
      </c>
      <c r="AJ1188">
        <v>9</v>
      </c>
      <c r="AK1188" t="s">
        <v>126</v>
      </c>
      <c r="AN1188" t="s">
        <v>614</v>
      </c>
      <c r="AO1188">
        <v>4</v>
      </c>
      <c r="AP1188">
        <v>25</v>
      </c>
      <c r="AQ1188" t="s">
        <v>125</v>
      </c>
      <c r="AR1188">
        <v>1</v>
      </c>
      <c r="AS1188">
        <v>0</v>
      </c>
      <c r="AT1188">
        <v>0</v>
      </c>
      <c r="AU1188">
        <v>4</v>
      </c>
      <c r="AX1188">
        <v>4</v>
      </c>
      <c r="AY1188" t="s">
        <v>126</v>
      </c>
      <c r="BB1188" t="s">
        <v>614</v>
      </c>
      <c r="BC1188">
        <v>3</v>
      </c>
      <c r="BD1188">
        <v>15</v>
      </c>
      <c r="BE1188" t="s">
        <v>125</v>
      </c>
      <c r="BF1188">
        <v>1</v>
      </c>
      <c r="BG1188">
        <v>0</v>
      </c>
      <c r="BH1188">
        <v>0</v>
      </c>
      <c r="BI1188">
        <v>3</v>
      </c>
      <c r="BL1188">
        <v>3</v>
      </c>
      <c r="BM1188" t="s">
        <v>126</v>
      </c>
      <c r="BP1188" t="s">
        <v>614</v>
      </c>
      <c r="BQ1188">
        <v>2</v>
      </c>
      <c r="BR1188">
        <v>5</v>
      </c>
      <c r="BS1188" t="s">
        <v>125</v>
      </c>
      <c r="BT1188">
        <v>1</v>
      </c>
      <c r="BU1188">
        <v>0</v>
      </c>
      <c r="BV1188">
        <v>0</v>
      </c>
      <c r="BW1188">
        <v>2</v>
      </c>
      <c r="BY1188">
        <v>2</v>
      </c>
      <c r="BZ1188" t="s">
        <v>126</v>
      </c>
      <c r="CC1188" t="s">
        <v>614</v>
      </c>
      <c r="CD1188">
        <v>18</v>
      </c>
      <c r="CE1188">
        <v>75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Y1188">
        <v>0</v>
      </c>
      <c r="CZ1188">
        <v>0</v>
      </c>
      <c r="DF1188">
        <v>0</v>
      </c>
      <c r="DG1188">
        <v>0</v>
      </c>
      <c r="DM1188">
        <v>0</v>
      </c>
      <c r="DN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M1188">
        <v>0</v>
      </c>
      <c r="EN1188">
        <v>0</v>
      </c>
      <c r="ER1188">
        <v>0</v>
      </c>
      <c r="ES1188">
        <v>0</v>
      </c>
      <c r="EV1188">
        <v>0</v>
      </c>
      <c r="EW1188">
        <v>0</v>
      </c>
      <c r="EZ1188">
        <v>0</v>
      </c>
      <c r="FA1188">
        <v>0</v>
      </c>
      <c r="FB1188">
        <v>18</v>
      </c>
      <c r="FC1188">
        <v>75</v>
      </c>
      <c r="FE1188" t="s">
        <v>128</v>
      </c>
      <c r="FF1188">
        <v>18</v>
      </c>
      <c r="FG1188" t="s">
        <v>129</v>
      </c>
      <c r="FI1188" t="s">
        <v>129</v>
      </c>
      <c r="FL1188" t="s">
        <v>129</v>
      </c>
      <c r="FN1188" t="s">
        <v>129</v>
      </c>
      <c r="FO1188" t="s">
        <v>129</v>
      </c>
      <c r="FQ1188" t="s">
        <v>129</v>
      </c>
      <c r="FS1188" t="s">
        <v>129</v>
      </c>
      <c r="FU1188" t="s">
        <v>129</v>
      </c>
      <c r="FW1188">
        <v>18</v>
      </c>
      <c r="FX1188">
        <v>0</v>
      </c>
      <c r="FY1188">
        <v>0</v>
      </c>
      <c r="GA1188" t="s">
        <v>128</v>
      </c>
      <c r="GB1188">
        <v>3</v>
      </c>
      <c r="GC1188" t="s">
        <v>129</v>
      </c>
      <c r="GE1188" t="s">
        <v>129</v>
      </c>
      <c r="GH1188" t="s">
        <v>129</v>
      </c>
      <c r="GJ1188" t="s">
        <v>129</v>
      </c>
      <c r="GL1188" t="s">
        <v>129</v>
      </c>
      <c r="GO1188" t="s">
        <v>128</v>
      </c>
      <c r="GP1188">
        <v>14</v>
      </c>
      <c r="GQ1188" t="s">
        <v>129</v>
      </c>
      <c r="GS1188" t="s">
        <v>129</v>
      </c>
      <c r="GV1188" t="s">
        <v>128</v>
      </c>
      <c r="GW1188">
        <v>1</v>
      </c>
      <c r="GX1188" t="s">
        <v>129</v>
      </c>
      <c r="GZ1188" t="s">
        <v>129</v>
      </c>
      <c r="HC1188" t="s">
        <v>129</v>
      </c>
      <c r="HE1188" t="s">
        <v>129</v>
      </c>
      <c r="HF1188" t="s">
        <v>129</v>
      </c>
      <c r="HI1188" t="s">
        <v>129</v>
      </c>
      <c r="HK1188" t="s">
        <v>129</v>
      </c>
      <c r="HM1188" t="s">
        <v>129</v>
      </c>
      <c r="HO1188">
        <v>18</v>
      </c>
      <c r="HP1188">
        <v>0</v>
      </c>
      <c r="HQ1188">
        <v>0</v>
      </c>
      <c r="HS1188" t="s">
        <v>128</v>
      </c>
      <c r="HT1188">
        <v>7</v>
      </c>
      <c r="HU1188" t="s">
        <v>129</v>
      </c>
      <c r="HW1188" t="s">
        <v>129</v>
      </c>
      <c r="HZ1188" t="s">
        <v>128</v>
      </c>
      <c r="IA1188">
        <v>3</v>
      </c>
      <c r="IB1188" t="s">
        <v>129</v>
      </c>
      <c r="ID1188" t="s">
        <v>129</v>
      </c>
      <c r="IG1188" t="s">
        <v>128</v>
      </c>
      <c r="IH1188">
        <v>8</v>
      </c>
      <c r="II1188" t="s">
        <v>129</v>
      </c>
      <c r="IK1188" t="s">
        <v>129</v>
      </c>
      <c r="IN1188" t="s">
        <v>129</v>
      </c>
      <c r="IP1188" t="s">
        <v>129</v>
      </c>
      <c r="IR1188" t="s">
        <v>129</v>
      </c>
      <c r="IU1188" t="s">
        <v>129</v>
      </c>
      <c r="IW1188" t="s">
        <v>129</v>
      </c>
      <c r="IY1188" t="s">
        <v>129</v>
      </c>
      <c r="JB1188" t="s">
        <v>129</v>
      </c>
      <c r="JD1188" t="s">
        <v>129</v>
      </c>
      <c r="JE1188" t="s">
        <v>129</v>
      </c>
      <c r="JG1188">
        <v>18</v>
      </c>
      <c r="JH1188">
        <v>0</v>
      </c>
      <c r="JI1188">
        <v>0</v>
      </c>
      <c r="JJ1188">
        <v>18</v>
      </c>
      <c r="JK1188">
        <v>75</v>
      </c>
      <c r="JL1188">
        <v>0</v>
      </c>
      <c r="JM1188">
        <v>0</v>
      </c>
      <c r="JN1188">
        <v>0</v>
      </c>
      <c r="JO1188">
        <v>0</v>
      </c>
      <c r="JP1188" t="s">
        <v>130</v>
      </c>
      <c r="JQ1188" t="s">
        <v>128</v>
      </c>
      <c r="JR1188" t="s">
        <v>138</v>
      </c>
      <c r="JS1188" t="s">
        <v>193</v>
      </c>
      <c r="JT1188">
        <v>266379778</v>
      </c>
      <c r="JU1188" t="s">
        <v>1460</v>
      </c>
      <c r="JV1188">
        <v>1207</v>
      </c>
    </row>
    <row r="1189" spans="1:282" x14ac:dyDescent="0.3">
      <c r="A1189" s="9">
        <v>44620</v>
      </c>
      <c r="B1189" s="2">
        <v>44600</v>
      </c>
      <c r="C1189" s="2" t="s">
        <v>2694</v>
      </c>
      <c r="D1189" s="2" t="s">
        <v>2832</v>
      </c>
      <c r="E1189" t="s">
        <v>216</v>
      </c>
      <c r="F1189" t="s">
        <v>2827</v>
      </c>
      <c r="G1189" t="s">
        <v>592</v>
      </c>
      <c r="H1189" t="s">
        <v>2829</v>
      </c>
      <c r="I1189" t="s">
        <v>2543</v>
      </c>
      <c r="J1189">
        <v>3</v>
      </c>
      <c r="K1189">
        <v>1</v>
      </c>
      <c r="L1189">
        <v>2</v>
      </c>
      <c r="M1189">
        <v>45</v>
      </c>
      <c r="N1189">
        <v>139</v>
      </c>
      <c r="O1189" s="3">
        <v>30</v>
      </c>
      <c r="P1189" s="3">
        <v>96</v>
      </c>
      <c r="Q1189">
        <v>3</v>
      </c>
      <c r="R1189">
        <v>8</v>
      </c>
      <c r="S1189">
        <v>13</v>
      </c>
      <c r="T1189">
        <v>16</v>
      </c>
      <c r="U1189">
        <v>8</v>
      </c>
      <c r="V1189">
        <v>7</v>
      </c>
      <c r="W1189">
        <v>3</v>
      </c>
      <c r="X1189">
        <v>15</v>
      </c>
      <c r="Y1189">
        <v>17</v>
      </c>
      <c r="Z1189">
        <v>6</v>
      </c>
      <c r="AA1189">
        <v>16</v>
      </c>
      <c r="AB1189">
        <v>47</v>
      </c>
      <c r="AC1189" t="s">
        <v>183</v>
      </c>
      <c r="AD1189">
        <v>1</v>
      </c>
      <c r="AE1189">
        <v>1</v>
      </c>
      <c r="AF1189">
        <v>0</v>
      </c>
      <c r="AG1189">
        <v>10</v>
      </c>
      <c r="AH1189">
        <v>6</v>
      </c>
      <c r="AJ1189">
        <v>16</v>
      </c>
      <c r="AK1189" t="s">
        <v>126</v>
      </c>
      <c r="AN1189" t="s">
        <v>318</v>
      </c>
      <c r="AO1189">
        <v>10</v>
      </c>
      <c r="AP1189">
        <v>36</v>
      </c>
      <c r="AQ1189" t="s">
        <v>183</v>
      </c>
      <c r="AR1189">
        <v>1</v>
      </c>
      <c r="AS1189">
        <v>1</v>
      </c>
      <c r="AT1189">
        <v>0</v>
      </c>
      <c r="AU1189">
        <v>2</v>
      </c>
      <c r="AV1189">
        <v>8</v>
      </c>
      <c r="AX1189">
        <v>10</v>
      </c>
      <c r="AY1189" t="s">
        <v>126</v>
      </c>
      <c r="BB1189" t="s">
        <v>592</v>
      </c>
      <c r="BC1189">
        <v>4</v>
      </c>
      <c r="BD1189">
        <v>13</v>
      </c>
      <c r="BE1189" t="s">
        <v>125</v>
      </c>
      <c r="BF1189">
        <v>1</v>
      </c>
      <c r="BG1189">
        <v>0</v>
      </c>
      <c r="BH1189">
        <v>0</v>
      </c>
      <c r="BI1189">
        <v>4</v>
      </c>
      <c r="BL1189">
        <v>4</v>
      </c>
      <c r="BM1189" t="s">
        <v>126</v>
      </c>
      <c r="BP1189" t="s">
        <v>592</v>
      </c>
      <c r="BQ1189">
        <v>0</v>
      </c>
      <c r="BY1189">
        <v>0</v>
      </c>
      <c r="CD1189">
        <v>30</v>
      </c>
      <c r="CE1189">
        <v>96</v>
      </c>
      <c r="CF1189">
        <v>15</v>
      </c>
      <c r="CG1189">
        <v>43</v>
      </c>
      <c r="CH1189">
        <v>1</v>
      </c>
      <c r="CI1189">
        <v>4</v>
      </c>
      <c r="CJ1189">
        <v>4</v>
      </c>
      <c r="CK1189">
        <v>7</v>
      </c>
      <c r="CL1189">
        <v>2</v>
      </c>
      <c r="CM1189">
        <v>2</v>
      </c>
      <c r="CN1189">
        <v>5</v>
      </c>
      <c r="CO1189">
        <v>5</v>
      </c>
      <c r="CP1189">
        <v>10</v>
      </c>
      <c r="CQ1189">
        <v>3</v>
      </c>
      <c r="CR1189">
        <v>0</v>
      </c>
      <c r="CS1189">
        <v>0</v>
      </c>
      <c r="CY1189">
        <v>1</v>
      </c>
      <c r="CZ1189">
        <v>4</v>
      </c>
      <c r="DA1189" t="s">
        <v>125</v>
      </c>
      <c r="DB1189" t="s">
        <v>126</v>
      </c>
      <c r="DE1189" t="s">
        <v>592</v>
      </c>
      <c r="DF1189">
        <v>4</v>
      </c>
      <c r="DG1189">
        <v>10</v>
      </c>
      <c r="DH1189" t="s">
        <v>125</v>
      </c>
      <c r="DI1189" t="s">
        <v>126</v>
      </c>
      <c r="DL1189" t="s">
        <v>592</v>
      </c>
      <c r="DM1189">
        <v>10</v>
      </c>
      <c r="DN1189">
        <v>29</v>
      </c>
      <c r="DO1189" t="s">
        <v>125</v>
      </c>
      <c r="DP1189" t="s">
        <v>126</v>
      </c>
      <c r="DS1189" t="s">
        <v>592</v>
      </c>
      <c r="DT1189">
        <v>15</v>
      </c>
      <c r="DU1189">
        <v>43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M1189">
        <v>0</v>
      </c>
      <c r="EN1189">
        <v>0</v>
      </c>
      <c r="ER1189">
        <v>0</v>
      </c>
      <c r="ES1189">
        <v>0</v>
      </c>
      <c r="EV1189">
        <v>0</v>
      </c>
      <c r="EW1189">
        <v>0</v>
      </c>
      <c r="EZ1189">
        <v>0</v>
      </c>
      <c r="FA1189">
        <v>0</v>
      </c>
      <c r="FB1189">
        <v>45</v>
      </c>
      <c r="FC1189">
        <v>139</v>
      </c>
      <c r="FE1189" t="s">
        <v>128</v>
      </c>
      <c r="FF1189">
        <v>30</v>
      </c>
      <c r="FG1189" t="s">
        <v>128</v>
      </c>
      <c r="FH1189">
        <v>15</v>
      </c>
      <c r="FI1189" t="s">
        <v>129</v>
      </c>
      <c r="FL1189" t="s">
        <v>129</v>
      </c>
      <c r="FN1189" t="s">
        <v>129</v>
      </c>
      <c r="FO1189" t="s">
        <v>129</v>
      </c>
      <c r="FQ1189" t="s">
        <v>129</v>
      </c>
      <c r="FS1189" t="s">
        <v>129</v>
      </c>
      <c r="FU1189" t="s">
        <v>129</v>
      </c>
      <c r="FW1189">
        <v>30</v>
      </c>
      <c r="FX1189">
        <v>15</v>
      </c>
      <c r="FY1189">
        <v>0</v>
      </c>
      <c r="GA1189" t="s">
        <v>128</v>
      </c>
      <c r="GB1189">
        <v>10</v>
      </c>
      <c r="GC1189" t="s">
        <v>128</v>
      </c>
      <c r="GD1189">
        <v>3</v>
      </c>
      <c r="GE1189" t="s">
        <v>129</v>
      </c>
      <c r="GH1189" t="s">
        <v>129</v>
      </c>
      <c r="GJ1189" t="s">
        <v>129</v>
      </c>
      <c r="GL1189" t="s">
        <v>129</v>
      </c>
      <c r="GO1189" t="s">
        <v>129</v>
      </c>
      <c r="GQ1189" t="s">
        <v>129</v>
      </c>
      <c r="GS1189" t="s">
        <v>129</v>
      </c>
      <c r="GV1189" t="s">
        <v>128</v>
      </c>
      <c r="GW1189">
        <v>20</v>
      </c>
      <c r="GX1189" t="s">
        <v>128</v>
      </c>
      <c r="GY1189">
        <v>12</v>
      </c>
      <c r="GZ1189" t="s">
        <v>129</v>
      </c>
      <c r="HC1189" t="s">
        <v>129</v>
      </c>
      <c r="HE1189" t="s">
        <v>129</v>
      </c>
      <c r="HF1189" t="s">
        <v>129</v>
      </c>
      <c r="HI1189" t="s">
        <v>129</v>
      </c>
      <c r="HK1189" t="s">
        <v>129</v>
      </c>
      <c r="HM1189" t="s">
        <v>129</v>
      </c>
      <c r="HO1189">
        <v>30</v>
      </c>
      <c r="HP1189">
        <v>15</v>
      </c>
      <c r="HQ1189">
        <v>0</v>
      </c>
      <c r="HS1189" t="s">
        <v>129</v>
      </c>
      <c r="HU1189" t="s">
        <v>129</v>
      </c>
      <c r="HW1189" t="s">
        <v>129</v>
      </c>
      <c r="HZ1189" t="s">
        <v>129</v>
      </c>
      <c r="IB1189" t="s">
        <v>129</v>
      </c>
      <c r="ID1189" t="s">
        <v>129</v>
      </c>
      <c r="IG1189" t="s">
        <v>128</v>
      </c>
      <c r="IH1189">
        <v>5</v>
      </c>
      <c r="II1189" t="s">
        <v>129</v>
      </c>
      <c r="IK1189" t="s">
        <v>129</v>
      </c>
      <c r="IN1189" t="s">
        <v>128</v>
      </c>
      <c r="IO1189">
        <v>25</v>
      </c>
      <c r="IP1189" t="s">
        <v>128</v>
      </c>
      <c r="IQ1189">
        <v>15</v>
      </c>
      <c r="IR1189" t="s">
        <v>129</v>
      </c>
      <c r="IU1189" t="s">
        <v>129</v>
      </c>
      <c r="IW1189" t="s">
        <v>129</v>
      </c>
      <c r="IY1189" t="s">
        <v>129</v>
      </c>
      <c r="JB1189" t="s">
        <v>129</v>
      </c>
      <c r="JD1189" t="s">
        <v>129</v>
      </c>
      <c r="JE1189" t="s">
        <v>129</v>
      </c>
      <c r="JG1189">
        <v>30</v>
      </c>
      <c r="JH1189">
        <v>15</v>
      </c>
      <c r="JI1189">
        <v>0</v>
      </c>
      <c r="JJ1189">
        <v>45</v>
      </c>
      <c r="JK1189">
        <v>139</v>
      </c>
      <c r="JL1189">
        <v>0</v>
      </c>
      <c r="JM1189">
        <v>0</v>
      </c>
      <c r="JN1189">
        <v>0</v>
      </c>
      <c r="JO1189">
        <v>0</v>
      </c>
      <c r="JP1189" t="s">
        <v>188</v>
      </c>
      <c r="JQ1189" t="s">
        <v>128</v>
      </c>
      <c r="JR1189" t="s">
        <v>188</v>
      </c>
      <c r="JS1189" t="s">
        <v>193</v>
      </c>
      <c r="JT1189">
        <v>266391393</v>
      </c>
      <c r="JU1189" t="s">
        <v>1461</v>
      </c>
      <c r="JV1189">
        <v>1208</v>
      </c>
    </row>
    <row r="1190" spans="1:282" x14ac:dyDescent="0.3">
      <c r="A1190" s="9">
        <v>44620</v>
      </c>
      <c r="B1190" s="2">
        <v>44599</v>
      </c>
      <c r="C1190" s="2" t="s">
        <v>2694</v>
      </c>
      <c r="D1190" s="2" t="s">
        <v>2832</v>
      </c>
      <c r="E1190" t="s">
        <v>216</v>
      </c>
      <c r="F1190" t="s">
        <v>2827</v>
      </c>
      <c r="G1190" t="s">
        <v>592</v>
      </c>
      <c r="H1190" t="s">
        <v>2829</v>
      </c>
      <c r="I1190" t="s">
        <v>2544</v>
      </c>
      <c r="J1190">
        <v>3</v>
      </c>
      <c r="K1190">
        <v>1</v>
      </c>
      <c r="L1190">
        <v>2</v>
      </c>
      <c r="M1190">
        <v>75</v>
      </c>
      <c r="N1190">
        <v>378</v>
      </c>
      <c r="O1190" s="3">
        <v>75</v>
      </c>
      <c r="P1190" s="3">
        <v>378</v>
      </c>
      <c r="Q1190">
        <v>2</v>
      </c>
      <c r="R1190">
        <v>23</v>
      </c>
      <c r="S1190">
        <v>88</v>
      </c>
      <c r="T1190">
        <v>33</v>
      </c>
      <c r="U1190">
        <v>0</v>
      </c>
      <c r="V1190">
        <v>1</v>
      </c>
      <c r="W1190">
        <v>42</v>
      </c>
      <c r="X1190">
        <v>74</v>
      </c>
      <c r="Y1190">
        <v>112</v>
      </c>
      <c r="Z1190">
        <v>3</v>
      </c>
      <c r="AA1190">
        <v>75</v>
      </c>
      <c r="AB1190">
        <v>378</v>
      </c>
      <c r="AC1190" t="s">
        <v>125</v>
      </c>
      <c r="AD1190">
        <v>1</v>
      </c>
      <c r="AE1190">
        <v>0</v>
      </c>
      <c r="AF1190">
        <v>0</v>
      </c>
      <c r="AG1190">
        <v>75</v>
      </c>
      <c r="AJ1190">
        <v>75</v>
      </c>
      <c r="AK1190" t="s">
        <v>126</v>
      </c>
      <c r="AN1190" t="s">
        <v>592</v>
      </c>
      <c r="AO1190">
        <v>0</v>
      </c>
      <c r="AX1190">
        <v>0</v>
      </c>
      <c r="BC1190">
        <v>0</v>
      </c>
      <c r="BL1190">
        <v>0</v>
      </c>
      <c r="BQ1190">
        <v>0</v>
      </c>
      <c r="BY1190">
        <v>0</v>
      </c>
      <c r="CD1190">
        <v>75</v>
      </c>
      <c r="CE1190">
        <v>378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Y1190">
        <v>0</v>
      </c>
      <c r="CZ1190">
        <v>0</v>
      </c>
      <c r="DF1190">
        <v>0</v>
      </c>
      <c r="DG1190">
        <v>0</v>
      </c>
      <c r="DM1190">
        <v>0</v>
      </c>
      <c r="DN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0</v>
      </c>
      <c r="EM1190">
        <v>0</v>
      </c>
      <c r="EN1190">
        <v>0</v>
      </c>
      <c r="ER1190">
        <v>0</v>
      </c>
      <c r="ES1190">
        <v>0</v>
      </c>
      <c r="EV1190">
        <v>0</v>
      </c>
      <c r="EW1190">
        <v>0</v>
      </c>
      <c r="EZ1190">
        <v>0</v>
      </c>
      <c r="FA1190">
        <v>0</v>
      </c>
      <c r="FB1190">
        <v>75</v>
      </c>
      <c r="FC1190">
        <v>378</v>
      </c>
      <c r="FE1190" t="s">
        <v>128</v>
      </c>
      <c r="FF1190">
        <v>75</v>
      </c>
      <c r="FG1190" t="s">
        <v>129</v>
      </c>
      <c r="FI1190" t="s">
        <v>129</v>
      </c>
      <c r="FL1190" t="s">
        <v>129</v>
      </c>
      <c r="FN1190" t="s">
        <v>129</v>
      </c>
      <c r="FO1190" t="s">
        <v>129</v>
      </c>
      <c r="FQ1190" t="s">
        <v>129</v>
      </c>
      <c r="FS1190" t="s">
        <v>129</v>
      </c>
      <c r="FU1190" t="s">
        <v>129</v>
      </c>
      <c r="FW1190">
        <v>75</v>
      </c>
      <c r="FX1190">
        <v>0</v>
      </c>
      <c r="FY1190">
        <v>0</v>
      </c>
      <c r="GA1190" t="s">
        <v>128</v>
      </c>
      <c r="GB1190">
        <v>3</v>
      </c>
      <c r="GC1190" t="s">
        <v>129</v>
      </c>
      <c r="GE1190" t="s">
        <v>129</v>
      </c>
      <c r="GH1190" t="s">
        <v>129</v>
      </c>
      <c r="GJ1190" t="s">
        <v>129</v>
      </c>
      <c r="GL1190" t="s">
        <v>129</v>
      </c>
      <c r="GO1190" t="s">
        <v>129</v>
      </c>
      <c r="GQ1190" t="s">
        <v>129</v>
      </c>
      <c r="GS1190" t="s">
        <v>129</v>
      </c>
      <c r="GV1190" t="s">
        <v>128</v>
      </c>
      <c r="GW1190">
        <v>72</v>
      </c>
      <c r="GX1190" t="s">
        <v>129</v>
      </c>
      <c r="GZ1190" t="s">
        <v>129</v>
      </c>
      <c r="HC1190" t="s">
        <v>129</v>
      </c>
      <c r="HE1190" t="s">
        <v>129</v>
      </c>
      <c r="HF1190" t="s">
        <v>129</v>
      </c>
      <c r="HI1190" t="s">
        <v>129</v>
      </c>
      <c r="HK1190" t="s">
        <v>129</v>
      </c>
      <c r="HM1190" t="s">
        <v>129</v>
      </c>
      <c r="HO1190">
        <v>75</v>
      </c>
      <c r="HP1190">
        <v>0</v>
      </c>
      <c r="HQ1190">
        <v>0</v>
      </c>
      <c r="HS1190" t="s">
        <v>129</v>
      </c>
      <c r="HU1190" t="s">
        <v>129</v>
      </c>
      <c r="HW1190" t="s">
        <v>129</v>
      </c>
      <c r="HZ1190" t="s">
        <v>129</v>
      </c>
      <c r="IB1190" t="s">
        <v>129</v>
      </c>
      <c r="ID1190" t="s">
        <v>129</v>
      </c>
      <c r="IG1190" t="s">
        <v>128</v>
      </c>
      <c r="IH1190">
        <v>50</v>
      </c>
      <c r="II1190" t="s">
        <v>129</v>
      </c>
      <c r="IK1190" t="s">
        <v>129</v>
      </c>
      <c r="IN1190" t="s">
        <v>128</v>
      </c>
      <c r="IO1190">
        <v>25</v>
      </c>
      <c r="IP1190" t="s">
        <v>129</v>
      </c>
      <c r="IR1190" t="s">
        <v>129</v>
      </c>
      <c r="IU1190" t="s">
        <v>129</v>
      </c>
      <c r="IW1190" t="s">
        <v>129</v>
      </c>
      <c r="IY1190" t="s">
        <v>129</v>
      </c>
      <c r="JB1190" t="s">
        <v>129</v>
      </c>
      <c r="JD1190" t="s">
        <v>129</v>
      </c>
      <c r="JE1190" t="s">
        <v>129</v>
      </c>
      <c r="JG1190">
        <v>75</v>
      </c>
      <c r="JH1190">
        <v>0</v>
      </c>
      <c r="JI1190">
        <v>0</v>
      </c>
      <c r="JJ1190">
        <v>75</v>
      </c>
      <c r="JK1190">
        <v>378</v>
      </c>
      <c r="JL1190">
        <v>0</v>
      </c>
      <c r="JM1190">
        <v>0</v>
      </c>
      <c r="JN1190">
        <v>0</v>
      </c>
      <c r="JO1190">
        <v>0</v>
      </c>
      <c r="JP1190" t="s">
        <v>188</v>
      </c>
      <c r="JQ1190" t="s">
        <v>128</v>
      </c>
      <c r="JR1190" t="s">
        <v>188</v>
      </c>
      <c r="JS1190" t="s">
        <v>193</v>
      </c>
      <c r="JT1190">
        <v>266391472</v>
      </c>
      <c r="JU1190" t="s">
        <v>1466</v>
      </c>
      <c r="JV1190">
        <v>1214</v>
      </c>
    </row>
    <row r="1191" spans="1:282" x14ac:dyDescent="0.3">
      <c r="A1191" s="9">
        <v>44620</v>
      </c>
      <c r="B1191" s="2">
        <v>44600</v>
      </c>
      <c r="C1191" s="2" t="s">
        <v>2694</v>
      </c>
      <c r="D1191" s="2" t="s">
        <v>2832</v>
      </c>
      <c r="E1191" t="s">
        <v>216</v>
      </c>
      <c r="F1191" t="s">
        <v>2827</v>
      </c>
      <c r="G1191" t="s">
        <v>592</v>
      </c>
      <c r="H1191" t="s">
        <v>2829</v>
      </c>
      <c r="I1191" t="s">
        <v>2545</v>
      </c>
      <c r="J1191">
        <v>3</v>
      </c>
      <c r="K1191">
        <v>1</v>
      </c>
      <c r="L1191">
        <v>2</v>
      </c>
      <c r="M1191">
        <v>74</v>
      </c>
      <c r="N1191">
        <v>234</v>
      </c>
      <c r="O1191" s="3">
        <v>65</v>
      </c>
      <c r="P1191" s="3">
        <v>205</v>
      </c>
      <c r="Q1191">
        <v>9</v>
      </c>
      <c r="R1191">
        <v>11</v>
      </c>
      <c r="S1191">
        <v>41</v>
      </c>
      <c r="T1191">
        <v>29</v>
      </c>
      <c r="U1191">
        <v>4</v>
      </c>
      <c r="V1191">
        <v>5</v>
      </c>
      <c r="W1191">
        <v>21</v>
      </c>
      <c r="X1191">
        <v>50</v>
      </c>
      <c r="Y1191">
        <v>30</v>
      </c>
      <c r="Z1191">
        <v>5</v>
      </c>
      <c r="AA1191">
        <v>26</v>
      </c>
      <c r="AB1191">
        <v>121</v>
      </c>
      <c r="AC1191" t="s">
        <v>183</v>
      </c>
      <c r="AD1191">
        <v>1</v>
      </c>
      <c r="AE1191">
        <v>1</v>
      </c>
      <c r="AF1191">
        <v>0</v>
      </c>
      <c r="AG1191">
        <v>20</v>
      </c>
      <c r="AH1191">
        <v>6</v>
      </c>
      <c r="AJ1191">
        <v>26</v>
      </c>
      <c r="AK1191" t="s">
        <v>126</v>
      </c>
      <c r="AN1191" t="s">
        <v>592</v>
      </c>
      <c r="AO1191">
        <v>29</v>
      </c>
      <c r="AP1191">
        <v>64</v>
      </c>
      <c r="AQ1191" t="s">
        <v>183</v>
      </c>
      <c r="AR1191">
        <v>1</v>
      </c>
      <c r="AS1191">
        <v>1</v>
      </c>
      <c r="AT1191">
        <v>0</v>
      </c>
      <c r="AU1191">
        <v>9</v>
      </c>
      <c r="AV1191">
        <v>20</v>
      </c>
      <c r="AX1191">
        <v>29</v>
      </c>
      <c r="AY1191" t="s">
        <v>126</v>
      </c>
      <c r="BB1191" t="s">
        <v>592</v>
      </c>
      <c r="BC1191">
        <v>10</v>
      </c>
      <c r="BD1191">
        <v>20</v>
      </c>
      <c r="BE1191" t="s">
        <v>183</v>
      </c>
      <c r="BF1191">
        <v>1</v>
      </c>
      <c r="BG1191">
        <v>1</v>
      </c>
      <c r="BH1191">
        <v>0</v>
      </c>
      <c r="BI1191">
        <v>1</v>
      </c>
      <c r="BJ1191">
        <v>9</v>
      </c>
      <c r="BL1191">
        <v>10</v>
      </c>
      <c r="BM1191" t="s">
        <v>126</v>
      </c>
      <c r="BP1191" t="s">
        <v>592</v>
      </c>
      <c r="BQ1191">
        <v>0</v>
      </c>
      <c r="BY1191">
        <v>0</v>
      </c>
      <c r="CD1191">
        <v>65</v>
      </c>
      <c r="CE1191">
        <v>205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Y1191">
        <v>0</v>
      </c>
      <c r="CZ1191">
        <v>0</v>
      </c>
      <c r="DF1191">
        <v>0</v>
      </c>
      <c r="DG1191">
        <v>0</v>
      </c>
      <c r="DM1191">
        <v>0</v>
      </c>
      <c r="DN1191">
        <v>0</v>
      </c>
      <c r="DT1191">
        <v>0</v>
      </c>
      <c r="DU1191">
        <v>0</v>
      </c>
      <c r="DV1191">
        <v>9</v>
      </c>
      <c r="DW1191">
        <v>29</v>
      </c>
      <c r="DX1191">
        <v>0</v>
      </c>
      <c r="DY1191">
        <v>5</v>
      </c>
      <c r="DZ1191">
        <v>5</v>
      </c>
      <c r="EA1191">
        <v>2</v>
      </c>
      <c r="EB1191">
        <v>2</v>
      </c>
      <c r="EC1191">
        <v>0</v>
      </c>
      <c r="ED1191">
        <v>3</v>
      </c>
      <c r="EE1191">
        <v>4</v>
      </c>
      <c r="EF1191">
        <v>4</v>
      </c>
      <c r="EG1191">
        <v>4</v>
      </c>
      <c r="EH1191">
        <v>0</v>
      </c>
      <c r="EI1191">
        <v>0</v>
      </c>
      <c r="EM1191">
        <v>0</v>
      </c>
      <c r="EN1191">
        <v>0</v>
      </c>
      <c r="ER1191">
        <v>0</v>
      </c>
      <c r="ES1191">
        <v>0</v>
      </c>
      <c r="EV1191">
        <v>9</v>
      </c>
      <c r="EW1191">
        <v>29</v>
      </c>
      <c r="EX1191" t="s">
        <v>127</v>
      </c>
      <c r="EY1191">
        <v>2015</v>
      </c>
      <c r="EZ1191">
        <v>9</v>
      </c>
      <c r="FA1191">
        <v>29</v>
      </c>
      <c r="FB1191">
        <v>74</v>
      </c>
      <c r="FC1191">
        <v>234</v>
      </c>
      <c r="FE1191" t="s">
        <v>128</v>
      </c>
      <c r="FF1191">
        <v>65</v>
      </c>
      <c r="FG1191" t="s">
        <v>129</v>
      </c>
      <c r="FI1191" t="s">
        <v>128</v>
      </c>
      <c r="FJ1191">
        <v>9</v>
      </c>
      <c r="FL1191" t="s">
        <v>129</v>
      </c>
      <c r="FN1191" t="s">
        <v>129</v>
      </c>
      <c r="FO1191" t="s">
        <v>129</v>
      </c>
      <c r="FQ1191" t="s">
        <v>129</v>
      </c>
      <c r="FS1191" t="s">
        <v>129</v>
      </c>
      <c r="FU1191" t="s">
        <v>129</v>
      </c>
      <c r="FW1191">
        <v>65</v>
      </c>
      <c r="FX1191">
        <v>0</v>
      </c>
      <c r="FY1191">
        <v>9</v>
      </c>
      <c r="GA1191" t="s">
        <v>128</v>
      </c>
      <c r="GB1191">
        <v>20</v>
      </c>
      <c r="GC1191" t="s">
        <v>129</v>
      </c>
      <c r="GE1191" t="s">
        <v>129</v>
      </c>
      <c r="GH1191" t="s">
        <v>129</v>
      </c>
      <c r="GJ1191" t="s">
        <v>129</v>
      </c>
      <c r="GL1191" t="s">
        <v>129</v>
      </c>
      <c r="GO1191" t="s">
        <v>129</v>
      </c>
      <c r="GQ1191" t="s">
        <v>129</v>
      </c>
      <c r="GS1191" t="s">
        <v>129</v>
      </c>
      <c r="GV1191" t="s">
        <v>128</v>
      </c>
      <c r="GW1191">
        <v>45</v>
      </c>
      <c r="GX1191" t="s">
        <v>129</v>
      </c>
      <c r="GZ1191" t="s">
        <v>128</v>
      </c>
      <c r="HA1191">
        <v>9</v>
      </c>
      <c r="HC1191" t="s">
        <v>129</v>
      </c>
      <c r="HE1191" t="s">
        <v>129</v>
      </c>
      <c r="HF1191" t="s">
        <v>129</v>
      </c>
      <c r="HI1191" t="s">
        <v>129</v>
      </c>
      <c r="HK1191" t="s">
        <v>129</v>
      </c>
      <c r="HM1191" t="s">
        <v>129</v>
      </c>
      <c r="HO1191">
        <v>65</v>
      </c>
      <c r="HP1191">
        <v>0</v>
      </c>
      <c r="HQ1191">
        <v>9</v>
      </c>
      <c r="HS1191" t="s">
        <v>129</v>
      </c>
      <c r="HU1191" t="s">
        <v>129</v>
      </c>
      <c r="HW1191" t="s">
        <v>129</v>
      </c>
      <c r="HZ1191" t="s">
        <v>129</v>
      </c>
      <c r="IB1191" t="s">
        <v>129</v>
      </c>
      <c r="ID1191" t="s">
        <v>129</v>
      </c>
      <c r="IG1191" t="s">
        <v>128</v>
      </c>
      <c r="IH1191">
        <v>21</v>
      </c>
      <c r="II1191" t="s">
        <v>129</v>
      </c>
      <c r="IK1191" t="s">
        <v>128</v>
      </c>
      <c r="IL1191">
        <v>3</v>
      </c>
      <c r="IN1191" t="s">
        <v>128</v>
      </c>
      <c r="IO1191">
        <v>44</v>
      </c>
      <c r="IP1191" t="s">
        <v>129</v>
      </c>
      <c r="IR1191" t="s">
        <v>128</v>
      </c>
      <c r="IS1191">
        <v>6</v>
      </c>
      <c r="IU1191" t="s">
        <v>129</v>
      </c>
      <c r="IW1191" t="s">
        <v>129</v>
      </c>
      <c r="IY1191" t="s">
        <v>129</v>
      </c>
      <c r="JB1191" t="s">
        <v>129</v>
      </c>
      <c r="JD1191" t="s">
        <v>129</v>
      </c>
      <c r="JE1191" t="s">
        <v>129</v>
      </c>
      <c r="JG1191">
        <v>65</v>
      </c>
      <c r="JH1191">
        <v>0</v>
      </c>
      <c r="JI1191">
        <v>9</v>
      </c>
      <c r="JJ1191">
        <v>74</v>
      </c>
      <c r="JK1191">
        <v>234</v>
      </c>
      <c r="JL1191">
        <v>0</v>
      </c>
      <c r="JM1191">
        <v>0</v>
      </c>
      <c r="JN1191">
        <v>0</v>
      </c>
      <c r="JO1191">
        <v>0</v>
      </c>
      <c r="JP1191" t="s">
        <v>188</v>
      </c>
      <c r="JQ1191" t="s">
        <v>128</v>
      </c>
      <c r="JR1191" t="s">
        <v>188</v>
      </c>
      <c r="JS1191" t="s">
        <v>193</v>
      </c>
      <c r="JT1191">
        <v>266391455</v>
      </c>
      <c r="JU1191" t="s">
        <v>1465</v>
      </c>
      <c r="JV1191">
        <v>1213</v>
      </c>
    </row>
    <row r="1192" spans="1:282" x14ac:dyDescent="0.3">
      <c r="A1192" s="9">
        <v>44620</v>
      </c>
      <c r="B1192" s="2">
        <v>44600</v>
      </c>
      <c r="C1192" s="2" t="s">
        <v>2694</v>
      </c>
      <c r="D1192" s="2" t="s">
        <v>2832</v>
      </c>
      <c r="E1192" t="s">
        <v>216</v>
      </c>
      <c r="F1192" t="s">
        <v>2827</v>
      </c>
      <c r="G1192" t="s">
        <v>592</v>
      </c>
      <c r="H1192" t="s">
        <v>2829</v>
      </c>
      <c r="I1192" t="s">
        <v>2546</v>
      </c>
      <c r="J1192">
        <v>3</v>
      </c>
      <c r="K1192">
        <v>1</v>
      </c>
      <c r="L1192">
        <v>2</v>
      </c>
      <c r="M1192">
        <v>54</v>
      </c>
      <c r="N1192">
        <v>189</v>
      </c>
      <c r="O1192" s="3">
        <v>54</v>
      </c>
      <c r="P1192" s="3">
        <v>189</v>
      </c>
      <c r="Q1192">
        <v>3</v>
      </c>
      <c r="R1192">
        <v>11</v>
      </c>
      <c r="S1192">
        <v>33</v>
      </c>
      <c r="T1192">
        <v>40</v>
      </c>
      <c r="U1192">
        <v>7</v>
      </c>
      <c r="V1192">
        <v>5</v>
      </c>
      <c r="W1192">
        <v>8</v>
      </c>
      <c r="X1192">
        <v>27</v>
      </c>
      <c r="Y1192">
        <v>49</v>
      </c>
      <c r="Z1192">
        <v>6</v>
      </c>
      <c r="AA1192">
        <v>34</v>
      </c>
      <c r="AB1192">
        <v>122</v>
      </c>
      <c r="AC1192" t="s">
        <v>183</v>
      </c>
      <c r="AD1192">
        <v>1</v>
      </c>
      <c r="AE1192">
        <v>1</v>
      </c>
      <c r="AF1192">
        <v>0</v>
      </c>
      <c r="AG1192">
        <v>23</v>
      </c>
      <c r="AH1192">
        <v>11</v>
      </c>
      <c r="AJ1192">
        <v>34</v>
      </c>
      <c r="AK1192" t="s">
        <v>126</v>
      </c>
      <c r="AN1192" t="s">
        <v>592</v>
      </c>
      <c r="AO1192">
        <v>13</v>
      </c>
      <c r="AP1192">
        <v>49</v>
      </c>
      <c r="AQ1192" t="s">
        <v>183</v>
      </c>
      <c r="AR1192">
        <v>1</v>
      </c>
      <c r="AS1192">
        <v>1</v>
      </c>
      <c r="AT1192">
        <v>0</v>
      </c>
      <c r="AU1192">
        <v>3</v>
      </c>
      <c r="AV1192">
        <v>10</v>
      </c>
      <c r="AX1192">
        <v>13</v>
      </c>
      <c r="AY1192" t="s">
        <v>126</v>
      </c>
      <c r="BB1192" t="s">
        <v>592</v>
      </c>
      <c r="BC1192">
        <v>7</v>
      </c>
      <c r="BD1192">
        <v>18</v>
      </c>
      <c r="BE1192" t="s">
        <v>183</v>
      </c>
      <c r="BF1192">
        <v>1</v>
      </c>
      <c r="BG1192">
        <v>1</v>
      </c>
      <c r="BH1192">
        <v>0</v>
      </c>
      <c r="BI1192">
        <v>2</v>
      </c>
      <c r="BJ1192">
        <v>5</v>
      </c>
      <c r="BL1192">
        <v>7</v>
      </c>
      <c r="BM1192" t="s">
        <v>126</v>
      </c>
      <c r="BP1192" t="s">
        <v>592</v>
      </c>
      <c r="BQ1192">
        <v>0</v>
      </c>
      <c r="BY1192">
        <v>0</v>
      </c>
      <c r="CD1192">
        <v>54</v>
      </c>
      <c r="CE1192">
        <v>189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Y1192">
        <v>0</v>
      </c>
      <c r="CZ1192">
        <v>0</v>
      </c>
      <c r="DF1192">
        <v>0</v>
      </c>
      <c r="DG1192">
        <v>0</v>
      </c>
      <c r="DM1192">
        <v>0</v>
      </c>
      <c r="DN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0</v>
      </c>
      <c r="EG1192">
        <v>0</v>
      </c>
      <c r="EH1192">
        <v>0</v>
      </c>
      <c r="EI1192">
        <v>0</v>
      </c>
      <c r="EM1192">
        <v>0</v>
      </c>
      <c r="EN1192">
        <v>0</v>
      </c>
      <c r="ER1192">
        <v>0</v>
      </c>
      <c r="ES1192">
        <v>0</v>
      </c>
      <c r="EV1192">
        <v>0</v>
      </c>
      <c r="EW1192">
        <v>0</v>
      </c>
      <c r="EZ1192">
        <v>0</v>
      </c>
      <c r="FA1192">
        <v>0</v>
      </c>
      <c r="FB1192">
        <v>54</v>
      </c>
      <c r="FC1192">
        <v>189</v>
      </c>
      <c r="FE1192" t="s">
        <v>128</v>
      </c>
      <c r="FF1192">
        <v>54</v>
      </c>
      <c r="FG1192" t="s">
        <v>129</v>
      </c>
      <c r="FI1192" t="s">
        <v>129</v>
      </c>
      <c r="FL1192" t="s">
        <v>129</v>
      </c>
      <c r="FN1192" t="s">
        <v>129</v>
      </c>
      <c r="FO1192" t="s">
        <v>129</v>
      </c>
      <c r="FQ1192" t="s">
        <v>129</v>
      </c>
      <c r="FS1192" t="s">
        <v>129</v>
      </c>
      <c r="FU1192" t="s">
        <v>129</v>
      </c>
      <c r="FW1192">
        <v>54</v>
      </c>
      <c r="FX1192">
        <v>0</v>
      </c>
      <c r="FY1192">
        <v>0</v>
      </c>
      <c r="GA1192" t="s">
        <v>128</v>
      </c>
      <c r="GB1192">
        <v>30</v>
      </c>
      <c r="GC1192" t="s">
        <v>129</v>
      </c>
      <c r="GE1192" t="s">
        <v>129</v>
      </c>
      <c r="GH1192" t="s">
        <v>129</v>
      </c>
      <c r="GJ1192" t="s">
        <v>129</v>
      </c>
      <c r="GL1192" t="s">
        <v>129</v>
      </c>
      <c r="GO1192" t="s">
        <v>129</v>
      </c>
      <c r="GQ1192" t="s">
        <v>129</v>
      </c>
      <c r="GS1192" t="s">
        <v>129</v>
      </c>
      <c r="GV1192" t="s">
        <v>128</v>
      </c>
      <c r="GW1192">
        <v>24</v>
      </c>
      <c r="GX1192" t="s">
        <v>129</v>
      </c>
      <c r="GZ1192" t="s">
        <v>129</v>
      </c>
      <c r="HC1192" t="s">
        <v>129</v>
      </c>
      <c r="HE1192" t="s">
        <v>129</v>
      </c>
      <c r="HF1192" t="s">
        <v>129</v>
      </c>
      <c r="HI1192" t="s">
        <v>129</v>
      </c>
      <c r="HK1192" t="s">
        <v>129</v>
      </c>
      <c r="HM1192" t="s">
        <v>129</v>
      </c>
      <c r="HO1192">
        <v>54</v>
      </c>
      <c r="HP1192">
        <v>0</v>
      </c>
      <c r="HQ1192">
        <v>0</v>
      </c>
      <c r="HS1192" t="s">
        <v>129</v>
      </c>
      <c r="HU1192" t="s">
        <v>129</v>
      </c>
      <c r="HW1192" t="s">
        <v>129</v>
      </c>
      <c r="HZ1192" t="s">
        <v>129</v>
      </c>
      <c r="IB1192" t="s">
        <v>129</v>
      </c>
      <c r="ID1192" t="s">
        <v>129</v>
      </c>
      <c r="IG1192" t="s">
        <v>128</v>
      </c>
      <c r="IH1192">
        <v>13</v>
      </c>
      <c r="II1192" t="s">
        <v>129</v>
      </c>
      <c r="IK1192" t="s">
        <v>129</v>
      </c>
      <c r="IN1192" t="s">
        <v>128</v>
      </c>
      <c r="IO1192">
        <v>41</v>
      </c>
      <c r="IP1192" t="s">
        <v>129</v>
      </c>
      <c r="IR1192" t="s">
        <v>129</v>
      </c>
      <c r="IU1192" t="s">
        <v>129</v>
      </c>
      <c r="IW1192" t="s">
        <v>129</v>
      </c>
      <c r="IY1192" t="s">
        <v>129</v>
      </c>
      <c r="JB1192" t="s">
        <v>129</v>
      </c>
      <c r="JD1192" t="s">
        <v>129</v>
      </c>
      <c r="JE1192" t="s">
        <v>129</v>
      </c>
      <c r="JG1192">
        <v>54</v>
      </c>
      <c r="JH1192">
        <v>0</v>
      </c>
      <c r="JI1192">
        <v>0</v>
      </c>
      <c r="JJ1192">
        <v>54</v>
      </c>
      <c r="JK1192">
        <v>189</v>
      </c>
      <c r="JL1192">
        <v>0</v>
      </c>
      <c r="JM1192">
        <v>0</v>
      </c>
      <c r="JN1192">
        <v>0</v>
      </c>
      <c r="JO1192">
        <v>0</v>
      </c>
      <c r="JP1192" t="s">
        <v>188</v>
      </c>
      <c r="JQ1192" t="s">
        <v>128</v>
      </c>
      <c r="JR1192" t="s">
        <v>188</v>
      </c>
      <c r="JS1192" t="s">
        <v>193</v>
      </c>
      <c r="JT1192">
        <v>266391725</v>
      </c>
      <c r="JU1192" t="s">
        <v>1470</v>
      </c>
      <c r="JV1192">
        <v>1218</v>
      </c>
    </row>
    <row r="1193" spans="1:282" x14ac:dyDescent="0.3">
      <c r="A1193" s="9">
        <v>44620</v>
      </c>
      <c r="B1193" s="2">
        <v>44600</v>
      </c>
      <c r="C1193" s="2" t="s">
        <v>2694</v>
      </c>
      <c r="D1193" s="2" t="s">
        <v>2832</v>
      </c>
      <c r="E1193" t="s">
        <v>216</v>
      </c>
      <c r="F1193" t="s">
        <v>2827</v>
      </c>
      <c r="G1193" t="s">
        <v>592</v>
      </c>
      <c r="H1193" t="s">
        <v>2829</v>
      </c>
      <c r="I1193" t="s">
        <v>2547</v>
      </c>
      <c r="J1193">
        <v>3</v>
      </c>
      <c r="K1193">
        <v>1</v>
      </c>
      <c r="L1193">
        <v>2</v>
      </c>
      <c r="M1193">
        <v>42</v>
      </c>
      <c r="N1193">
        <v>134</v>
      </c>
      <c r="O1193" s="3">
        <v>34</v>
      </c>
      <c r="P1193" s="3">
        <v>102</v>
      </c>
      <c r="Q1193">
        <v>3</v>
      </c>
      <c r="R1193">
        <v>7</v>
      </c>
      <c r="S1193">
        <v>10</v>
      </c>
      <c r="T1193">
        <v>12</v>
      </c>
      <c r="U1193">
        <v>11</v>
      </c>
      <c r="V1193">
        <v>5</v>
      </c>
      <c r="W1193">
        <v>4</v>
      </c>
      <c r="X1193">
        <v>15</v>
      </c>
      <c r="Y1193">
        <v>20</v>
      </c>
      <c r="Z1193">
        <v>15</v>
      </c>
      <c r="AA1193">
        <v>20</v>
      </c>
      <c r="AB1193">
        <v>62</v>
      </c>
      <c r="AC1193" t="s">
        <v>183</v>
      </c>
      <c r="AD1193">
        <v>1</v>
      </c>
      <c r="AE1193">
        <v>1</v>
      </c>
      <c r="AF1193">
        <v>0</v>
      </c>
      <c r="AG1193">
        <v>15</v>
      </c>
      <c r="AH1193">
        <v>5</v>
      </c>
      <c r="AJ1193">
        <v>20</v>
      </c>
      <c r="AK1193" t="s">
        <v>126</v>
      </c>
      <c r="AN1193" t="s">
        <v>318</v>
      </c>
      <c r="AO1193">
        <v>9</v>
      </c>
      <c r="AP1193">
        <v>27</v>
      </c>
      <c r="AQ1193" t="s">
        <v>183</v>
      </c>
      <c r="AR1193">
        <v>1</v>
      </c>
      <c r="AS1193">
        <v>1</v>
      </c>
      <c r="AT1193">
        <v>0</v>
      </c>
      <c r="AU1193">
        <v>2</v>
      </c>
      <c r="AV1193">
        <v>7</v>
      </c>
      <c r="AX1193">
        <v>9</v>
      </c>
      <c r="AY1193" t="s">
        <v>126</v>
      </c>
      <c r="BB1193" t="s">
        <v>318</v>
      </c>
      <c r="BC1193">
        <v>5</v>
      </c>
      <c r="BD1193">
        <v>13</v>
      </c>
      <c r="BE1193" t="s">
        <v>125</v>
      </c>
      <c r="BF1193">
        <v>1</v>
      </c>
      <c r="BG1193">
        <v>0</v>
      </c>
      <c r="BH1193">
        <v>0</v>
      </c>
      <c r="BI1193">
        <v>5</v>
      </c>
      <c r="BL1193">
        <v>5</v>
      </c>
      <c r="BM1193" t="s">
        <v>126</v>
      </c>
      <c r="BP1193" t="s">
        <v>318</v>
      </c>
      <c r="BQ1193">
        <v>0</v>
      </c>
      <c r="BY1193">
        <v>0</v>
      </c>
      <c r="CD1193">
        <v>34</v>
      </c>
      <c r="CE1193">
        <v>102</v>
      </c>
      <c r="CF1193">
        <v>8</v>
      </c>
      <c r="CG1193">
        <v>32</v>
      </c>
      <c r="CH1193">
        <v>2</v>
      </c>
      <c r="CI1193">
        <v>3</v>
      </c>
      <c r="CJ1193">
        <v>2</v>
      </c>
      <c r="CK1193">
        <v>4</v>
      </c>
      <c r="CL1193">
        <v>3</v>
      </c>
      <c r="CM1193">
        <v>3</v>
      </c>
      <c r="CN1193">
        <v>4</v>
      </c>
      <c r="CO1193">
        <v>3</v>
      </c>
      <c r="CP1193">
        <v>7</v>
      </c>
      <c r="CQ1193">
        <v>1</v>
      </c>
      <c r="CR1193">
        <v>0</v>
      </c>
      <c r="CS1193">
        <v>0</v>
      </c>
      <c r="CY1193">
        <v>8</v>
      </c>
      <c r="CZ1193">
        <v>32</v>
      </c>
      <c r="DA1193" t="s">
        <v>125</v>
      </c>
      <c r="DB1193" t="s">
        <v>126</v>
      </c>
      <c r="DE1193" t="s">
        <v>592</v>
      </c>
      <c r="DF1193">
        <v>0</v>
      </c>
      <c r="DG1193">
        <v>0</v>
      </c>
      <c r="DM1193">
        <v>0</v>
      </c>
      <c r="DN1193">
        <v>0</v>
      </c>
      <c r="DT1193">
        <v>8</v>
      </c>
      <c r="DU1193">
        <v>32</v>
      </c>
      <c r="DV1193">
        <v>0</v>
      </c>
      <c r="DW1193">
        <v>0</v>
      </c>
      <c r="DX1193">
        <v>0</v>
      </c>
      <c r="DY1193">
        <v>0</v>
      </c>
      <c r="DZ1193">
        <v>0</v>
      </c>
      <c r="EA1193">
        <v>0</v>
      </c>
      <c r="EB1193">
        <v>0</v>
      </c>
      <c r="EC1193">
        <v>0</v>
      </c>
      <c r="ED1193">
        <v>0</v>
      </c>
      <c r="EE1193">
        <v>0</v>
      </c>
      <c r="EF1193">
        <v>0</v>
      </c>
      <c r="EG1193">
        <v>0</v>
      </c>
      <c r="EH1193">
        <v>0</v>
      </c>
      <c r="EI1193">
        <v>0</v>
      </c>
      <c r="EM1193">
        <v>0</v>
      </c>
      <c r="EN1193">
        <v>0</v>
      </c>
      <c r="ER1193">
        <v>0</v>
      </c>
      <c r="ES1193">
        <v>0</v>
      </c>
      <c r="EV1193">
        <v>0</v>
      </c>
      <c r="EW1193">
        <v>0</v>
      </c>
      <c r="EZ1193">
        <v>0</v>
      </c>
      <c r="FA1193">
        <v>0</v>
      </c>
      <c r="FB1193">
        <v>42</v>
      </c>
      <c r="FC1193">
        <v>134</v>
      </c>
      <c r="FE1193" t="s">
        <v>128</v>
      </c>
      <c r="FF1193">
        <v>34</v>
      </c>
      <c r="FG1193" t="s">
        <v>128</v>
      </c>
      <c r="FH1193">
        <v>8</v>
      </c>
      <c r="FI1193" t="s">
        <v>129</v>
      </c>
      <c r="FL1193" t="s">
        <v>129</v>
      </c>
      <c r="FN1193" t="s">
        <v>129</v>
      </c>
      <c r="FO1193" t="s">
        <v>129</v>
      </c>
      <c r="FQ1193" t="s">
        <v>129</v>
      </c>
      <c r="FS1193" t="s">
        <v>129</v>
      </c>
      <c r="FU1193" t="s">
        <v>129</v>
      </c>
      <c r="FW1193">
        <v>34</v>
      </c>
      <c r="FX1193">
        <v>8</v>
      </c>
      <c r="FY1193">
        <v>0</v>
      </c>
      <c r="GA1193" t="s">
        <v>129</v>
      </c>
      <c r="GC1193" t="s">
        <v>129</v>
      </c>
      <c r="GE1193" t="s">
        <v>129</v>
      </c>
      <c r="GH1193" t="s">
        <v>129</v>
      </c>
      <c r="GJ1193" t="s">
        <v>129</v>
      </c>
      <c r="GL1193" t="s">
        <v>129</v>
      </c>
      <c r="GO1193" t="s">
        <v>129</v>
      </c>
      <c r="GQ1193" t="s">
        <v>129</v>
      </c>
      <c r="GS1193" t="s">
        <v>129</v>
      </c>
      <c r="GV1193" t="s">
        <v>128</v>
      </c>
      <c r="GW1193">
        <v>34</v>
      </c>
      <c r="GX1193" t="s">
        <v>128</v>
      </c>
      <c r="GY1193">
        <v>8</v>
      </c>
      <c r="GZ1193" t="s">
        <v>129</v>
      </c>
      <c r="HC1193" t="s">
        <v>129</v>
      </c>
      <c r="HE1193" t="s">
        <v>129</v>
      </c>
      <c r="HF1193" t="s">
        <v>129</v>
      </c>
      <c r="HI1193" t="s">
        <v>129</v>
      </c>
      <c r="HK1193" t="s">
        <v>129</v>
      </c>
      <c r="HM1193" t="s">
        <v>129</v>
      </c>
      <c r="HO1193">
        <v>34</v>
      </c>
      <c r="HP1193">
        <v>8</v>
      </c>
      <c r="HQ1193">
        <v>0</v>
      </c>
      <c r="HS1193" t="s">
        <v>129</v>
      </c>
      <c r="HU1193" t="s">
        <v>129</v>
      </c>
      <c r="HW1193" t="s">
        <v>129</v>
      </c>
      <c r="HZ1193" t="s">
        <v>129</v>
      </c>
      <c r="IB1193" t="s">
        <v>129</v>
      </c>
      <c r="ID1193" t="s">
        <v>129</v>
      </c>
      <c r="IG1193" t="s">
        <v>129</v>
      </c>
      <c r="II1193" t="s">
        <v>129</v>
      </c>
      <c r="IK1193" t="s">
        <v>129</v>
      </c>
      <c r="IN1193" t="s">
        <v>128</v>
      </c>
      <c r="IO1193">
        <v>34</v>
      </c>
      <c r="IP1193" t="s">
        <v>128</v>
      </c>
      <c r="IQ1193">
        <v>8</v>
      </c>
      <c r="IR1193" t="s">
        <v>129</v>
      </c>
      <c r="IU1193" t="s">
        <v>129</v>
      </c>
      <c r="IW1193" t="s">
        <v>129</v>
      </c>
      <c r="IY1193" t="s">
        <v>129</v>
      </c>
      <c r="JB1193" t="s">
        <v>129</v>
      </c>
      <c r="JD1193" t="s">
        <v>129</v>
      </c>
      <c r="JE1193" t="s">
        <v>129</v>
      </c>
      <c r="JG1193">
        <v>34</v>
      </c>
      <c r="JH1193">
        <v>8</v>
      </c>
      <c r="JI1193">
        <v>0</v>
      </c>
      <c r="JJ1193">
        <v>42</v>
      </c>
      <c r="JK1193">
        <v>134</v>
      </c>
      <c r="JL1193">
        <v>0</v>
      </c>
      <c r="JM1193">
        <v>0</v>
      </c>
      <c r="JN1193">
        <v>0</v>
      </c>
      <c r="JO1193">
        <v>0</v>
      </c>
      <c r="JP1193" t="s">
        <v>188</v>
      </c>
      <c r="JQ1193" t="s">
        <v>128</v>
      </c>
      <c r="JR1193" t="s">
        <v>188</v>
      </c>
      <c r="JS1193" t="s">
        <v>193</v>
      </c>
      <c r="JT1193">
        <v>266391423</v>
      </c>
      <c r="JU1193" t="s">
        <v>1463</v>
      </c>
      <c r="JV1193">
        <v>1211</v>
      </c>
    </row>
    <row r="1194" spans="1:282" x14ac:dyDescent="0.3">
      <c r="A1194" s="9">
        <v>44620</v>
      </c>
      <c r="B1194" s="2">
        <v>44599</v>
      </c>
      <c r="C1194" s="2" t="s">
        <v>2694</v>
      </c>
      <c r="D1194" s="2" t="s">
        <v>2832</v>
      </c>
      <c r="E1194" t="s">
        <v>216</v>
      </c>
      <c r="F1194" t="s">
        <v>2827</v>
      </c>
      <c r="G1194" t="s">
        <v>592</v>
      </c>
      <c r="H1194" t="s">
        <v>2829</v>
      </c>
      <c r="I1194" t="s">
        <v>2548</v>
      </c>
      <c r="J1194">
        <v>3</v>
      </c>
      <c r="K1194">
        <v>1</v>
      </c>
      <c r="L1194">
        <v>2</v>
      </c>
      <c r="M1194">
        <v>26</v>
      </c>
      <c r="N1194">
        <v>204</v>
      </c>
      <c r="O1194" s="3">
        <v>26</v>
      </c>
      <c r="P1194" s="3">
        <v>204</v>
      </c>
      <c r="Q1194">
        <v>0</v>
      </c>
      <c r="R1194">
        <v>5</v>
      </c>
      <c r="S1194">
        <v>25</v>
      </c>
      <c r="T1194">
        <v>30</v>
      </c>
      <c r="U1194">
        <v>50</v>
      </c>
      <c r="V1194">
        <v>0</v>
      </c>
      <c r="W1194">
        <v>10</v>
      </c>
      <c r="X1194">
        <v>35</v>
      </c>
      <c r="Y1194">
        <v>4</v>
      </c>
      <c r="Z1194">
        <v>45</v>
      </c>
      <c r="AA1194">
        <v>17</v>
      </c>
      <c r="AB1194">
        <v>152</v>
      </c>
      <c r="AC1194" t="s">
        <v>125</v>
      </c>
      <c r="AD1194">
        <v>1</v>
      </c>
      <c r="AE1194">
        <v>0</v>
      </c>
      <c r="AF1194">
        <v>0</v>
      </c>
      <c r="AG1194">
        <v>17</v>
      </c>
      <c r="AJ1194">
        <v>17</v>
      </c>
      <c r="AK1194" t="s">
        <v>126</v>
      </c>
      <c r="AN1194" t="s">
        <v>592</v>
      </c>
      <c r="AO1194">
        <v>6</v>
      </c>
      <c r="AP1194">
        <v>49</v>
      </c>
      <c r="AQ1194" t="s">
        <v>125</v>
      </c>
      <c r="AR1194">
        <v>1</v>
      </c>
      <c r="AS1194">
        <v>0</v>
      </c>
      <c r="AT1194">
        <v>0</v>
      </c>
      <c r="AU1194">
        <v>6</v>
      </c>
      <c r="AX1194">
        <v>6</v>
      </c>
      <c r="AY1194" t="s">
        <v>126</v>
      </c>
      <c r="BB1194" t="s">
        <v>592</v>
      </c>
      <c r="BC1194">
        <v>3</v>
      </c>
      <c r="BD1194">
        <v>3</v>
      </c>
      <c r="BE1194" t="s">
        <v>125</v>
      </c>
      <c r="BF1194">
        <v>1</v>
      </c>
      <c r="BG1194">
        <v>0</v>
      </c>
      <c r="BH1194">
        <v>0</v>
      </c>
      <c r="BI1194">
        <v>3</v>
      </c>
      <c r="BL1194">
        <v>3</v>
      </c>
      <c r="BM1194" t="s">
        <v>126</v>
      </c>
      <c r="BP1194" t="s">
        <v>592</v>
      </c>
      <c r="BQ1194">
        <v>0</v>
      </c>
      <c r="BY1194">
        <v>0</v>
      </c>
      <c r="CD1194">
        <v>26</v>
      </c>
      <c r="CE1194">
        <v>204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Y1194">
        <v>0</v>
      </c>
      <c r="CZ1194">
        <v>0</v>
      </c>
      <c r="DF1194">
        <v>0</v>
      </c>
      <c r="DG1194">
        <v>0</v>
      </c>
      <c r="DM1194">
        <v>0</v>
      </c>
      <c r="DN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0</v>
      </c>
      <c r="EM1194">
        <v>0</v>
      </c>
      <c r="EN1194">
        <v>0</v>
      </c>
      <c r="ER1194">
        <v>0</v>
      </c>
      <c r="ES1194">
        <v>0</v>
      </c>
      <c r="EV1194">
        <v>0</v>
      </c>
      <c r="EW1194">
        <v>0</v>
      </c>
      <c r="EZ1194">
        <v>0</v>
      </c>
      <c r="FA1194">
        <v>0</v>
      </c>
      <c r="FB1194">
        <v>26</v>
      </c>
      <c r="FC1194">
        <v>204</v>
      </c>
      <c r="FE1194" t="s">
        <v>128</v>
      </c>
      <c r="FF1194">
        <v>26</v>
      </c>
      <c r="FG1194" t="s">
        <v>129</v>
      </c>
      <c r="FI1194" t="s">
        <v>129</v>
      </c>
      <c r="FL1194" t="s">
        <v>129</v>
      </c>
      <c r="FN1194" t="s">
        <v>129</v>
      </c>
      <c r="FO1194" t="s">
        <v>129</v>
      </c>
      <c r="FQ1194" t="s">
        <v>129</v>
      </c>
      <c r="FS1194" t="s">
        <v>129</v>
      </c>
      <c r="FU1194" t="s">
        <v>129</v>
      </c>
      <c r="FW1194">
        <v>26</v>
      </c>
      <c r="FX1194">
        <v>0</v>
      </c>
      <c r="FY1194">
        <v>0</v>
      </c>
      <c r="GA1194" t="s">
        <v>128</v>
      </c>
      <c r="GB1194">
        <v>12</v>
      </c>
      <c r="GC1194" t="s">
        <v>129</v>
      </c>
      <c r="GE1194" t="s">
        <v>129</v>
      </c>
      <c r="GH1194" t="s">
        <v>129</v>
      </c>
      <c r="GJ1194" t="s">
        <v>129</v>
      </c>
      <c r="GL1194" t="s">
        <v>129</v>
      </c>
      <c r="GO1194" t="s">
        <v>129</v>
      </c>
      <c r="GQ1194" t="s">
        <v>129</v>
      </c>
      <c r="GS1194" t="s">
        <v>129</v>
      </c>
      <c r="GV1194" t="s">
        <v>128</v>
      </c>
      <c r="GW1194">
        <v>14</v>
      </c>
      <c r="GX1194" t="s">
        <v>129</v>
      </c>
      <c r="GZ1194" t="s">
        <v>129</v>
      </c>
      <c r="HC1194" t="s">
        <v>129</v>
      </c>
      <c r="HE1194" t="s">
        <v>129</v>
      </c>
      <c r="HF1194" t="s">
        <v>129</v>
      </c>
      <c r="HI1194" t="s">
        <v>129</v>
      </c>
      <c r="HK1194" t="s">
        <v>129</v>
      </c>
      <c r="HM1194" t="s">
        <v>129</v>
      </c>
      <c r="HO1194">
        <v>26</v>
      </c>
      <c r="HP1194">
        <v>0</v>
      </c>
      <c r="HQ1194">
        <v>0</v>
      </c>
      <c r="HS1194" t="s">
        <v>129</v>
      </c>
      <c r="HU1194" t="s">
        <v>129</v>
      </c>
      <c r="HW1194" t="s">
        <v>129</v>
      </c>
      <c r="HZ1194" t="s">
        <v>129</v>
      </c>
      <c r="IB1194" t="s">
        <v>129</v>
      </c>
      <c r="ID1194" t="s">
        <v>129</v>
      </c>
      <c r="IG1194" t="s">
        <v>128</v>
      </c>
      <c r="IH1194">
        <v>16</v>
      </c>
      <c r="II1194" t="s">
        <v>129</v>
      </c>
      <c r="IK1194" t="s">
        <v>129</v>
      </c>
      <c r="IN1194" t="s">
        <v>128</v>
      </c>
      <c r="IO1194">
        <v>10</v>
      </c>
      <c r="IP1194" t="s">
        <v>129</v>
      </c>
      <c r="IR1194" t="s">
        <v>129</v>
      </c>
      <c r="IU1194" t="s">
        <v>129</v>
      </c>
      <c r="IW1194" t="s">
        <v>129</v>
      </c>
      <c r="IY1194" t="s">
        <v>129</v>
      </c>
      <c r="JB1194" t="s">
        <v>129</v>
      </c>
      <c r="JD1194" t="s">
        <v>129</v>
      </c>
      <c r="JE1194" t="s">
        <v>129</v>
      </c>
      <c r="JG1194">
        <v>26</v>
      </c>
      <c r="JH1194">
        <v>0</v>
      </c>
      <c r="JI1194">
        <v>0</v>
      </c>
      <c r="JJ1194">
        <v>26</v>
      </c>
      <c r="JK1194">
        <v>204</v>
      </c>
      <c r="JL1194">
        <v>0</v>
      </c>
      <c r="JM1194">
        <v>0</v>
      </c>
      <c r="JN1194">
        <v>0</v>
      </c>
      <c r="JO1194">
        <v>0</v>
      </c>
      <c r="JP1194" t="s">
        <v>188</v>
      </c>
      <c r="JQ1194" t="s">
        <v>128</v>
      </c>
      <c r="JR1194" t="s">
        <v>188</v>
      </c>
      <c r="JS1194" t="s">
        <v>193</v>
      </c>
      <c r="JT1194">
        <v>266391413</v>
      </c>
      <c r="JU1194" t="s">
        <v>1462</v>
      </c>
      <c r="JV1194">
        <v>1210</v>
      </c>
    </row>
    <row r="1195" spans="1:282" x14ac:dyDescent="0.3">
      <c r="A1195" s="9">
        <v>44620</v>
      </c>
      <c r="B1195" s="2">
        <v>44599</v>
      </c>
      <c r="C1195" s="2" t="s">
        <v>2694</v>
      </c>
      <c r="D1195" s="2" t="s">
        <v>2832</v>
      </c>
      <c r="E1195" t="s">
        <v>216</v>
      </c>
      <c r="F1195" t="s">
        <v>2827</v>
      </c>
      <c r="G1195" t="s">
        <v>592</v>
      </c>
      <c r="H1195" t="s">
        <v>2829</v>
      </c>
      <c r="I1195" t="s">
        <v>2549</v>
      </c>
      <c r="J1195">
        <v>3</v>
      </c>
      <c r="K1195">
        <v>1</v>
      </c>
      <c r="L1195">
        <v>2</v>
      </c>
      <c r="M1195">
        <v>20</v>
      </c>
      <c r="N1195">
        <v>100</v>
      </c>
      <c r="O1195" s="3">
        <v>20</v>
      </c>
      <c r="P1195" s="3">
        <v>100</v>
      </c>
      <c r="Q1195">
        <v>1</v>
      </c>
      <c r="R1195">
        <v>4</v>
      </c>
      <c r="S1195">
        <v>10</v>
      </c>
      <c r="T1195">
        <v>25</v>
      </c>
      <c r="U1195">
        <v>14</v>
      </c>
      <c r="V1195">
        <v>0</v>
      </c>
      <c r="W1195">
        <v>7</v>
      </c>
      <c r="X1195">
        <v>15</v>
      </c>
      <c r="Y1195">
        <v>10</v>
      </c>
      <c r="Z1195">
        <v>14</v>
      </c>
      <c r="AA1195">
        <v>11</v>
      </c>
      <c r="AB1195">
        <v>73</v>
      </c>
      <c r="AC1195" t="s">
        <v>125</v>
      </c>
      <c r="AD1195">
        <v>1</v>
      </c>
      <c r="AE1195">
        <v>0</v>
      </c>
      <c r="AF1195">
        <v>0</v>
      </c>
      <c r="AG1195">
        <v>11</v>
      </c>
      <c r="AJ1195">
        <v>11</v>
      </c>
      <c r="AK1195" t="s">
        <v>126</v>
      </c>
      <c r="AN1195" t="s">
        <v>592</v>
      </c>
      <c r="AO1195">
        <v>9</v>
      </c>
      <c r="AP1195">
        <v>27</v>
      </c>
      <c r="AQ1195" t="s">
        <v>125</v>
      </c>
      <c r="AR1195">
        <v>1</v>
      </c>
      <c r="AS1195">
        <v>0</v>
      </c>
      <c r="AT1195">
        <v>0</v>
      </c>
      <c r="AU1195">
        <v>9</v>
      </c>
      <c r="AX1195">
        <v>9</v>
      </c>
      <c r="AY1195" t="s">
        <v>126</v>
      </c>
      <c r="BB1195" t="s">
        <v>592</v>
      </c>
      <c r="BC1195">
        <v>0</v>
      </c>
      <c r="BL1195">
        <v>0</v>
      </c>
      <c r="BQ1195">
        <v>0</v>
      </c>
      <c r="BY1195">
        <v>0</v>
      </c>
      <c r="CD1195">
        <v>20</v>
      </c>
      <c r="CE1195">
        <v>100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Y1195">
        <v>0</v>
      </c>
      <c r="CZ1195">
        <v>0</v>
      </c>
      <c r="DF1195">
        <v>0</v>
      </c>
      <c r="DG1195">
        <v>0</v>
      </c>
      <c r="DM1195">
        <v>0</v>
      </c>
      <c r="DN1195">
        <v>0</v>
      </c>
      <c r="DT1195">
        <v>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0</v>
      </c>
      <c r="EA1195">
        <v>0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0</v>
      </c>
      <c r="EI1195">
        <v>0</v>
      </c>
      <c r="EM1195">
        <v>0</v>
      </c>
      <c r="EN1195">
        <v>0</v>
      </c>
      <c r="ER1195">
        <v>0</v>
      </c>
      <c r="ES1195">
        <v>0</v>
      </c>
      <c r="EV1195">
        <v>0</v>
      </c>
      <c r="EW1195">
        <v>0</v>
      </c>
      <c r="EZ1195">
        <v>0</v>
      </c>
      <c r="FA1195">
        <v>0</v>
      </c>
      <c r="FB1195">
        <v>20</v>
      </c>
      <c r="FC1195">
        <v>100</v>
      </c>
      <c r="FE1195" t="s">
        <v>128</v>
      </c>
      <c r="FF1195">
        <v>20</v>
      </c>
      <c r="FG1195" t="s">
        <v>129</v>
      </c>
      <c r="FI1195" t="s">
        <v>129</v>
      </c>
      <c r="FL1195" t="s">
        <v>129</v>
      </c>
      <c r="FN1195" t="s">
        <v>129</v>
      </c>
      <c r="FO1195" t="s">
        <v>129</v>
      </c>
      <c r="FQ1195" t="s">
        <v>129</v>
      </c>
      <c r="FS1195" t="s">
        <v>129</v>
      </c>
      <c r="FU1195" t="s">
        <v>129</v>
      </c>
      <c r="FW1195">
        <v>20</v>
      </c>
      <c r="FX1195">
        <v>0</v>
      </c>
      <c r="FY1195">
        <v>0</v>
      </c>
      <c r="GA1195" t="s">
        <v>128</v>
      </c>
      <c r="GB1195">
        <v>5</v>
      </c>
      <c r="GC1195" t="s">
        <v>129</v>
      </c>
      <c r="GE1195" t="s">
        <v>129</v>
      </c>
      <c r="GH1195" t="s">
        <v>129</v>
      </c>
      <c r="GJ1195" t="s">
        <v>129</v>
      </c>
      <c r="GL1195" t="s">
        <v>129</v>
      </c>
      <c r="GO1195" t="s">
        <v>129</v>
      </c>
      <c r="GQ1195" t="s">
        <v>129</v>
      </c>
      <c r="GS1195" t="s">
        <v>129</v>
      </c>
      <c r="GV1195" t="s">
        <v>128</v>
      </c>
      <c r="GW1195">
        <v>15</v>
      </c>
      <c r="GX1195" t="s">
        <v>129</v>
      </c>
      <c r="GZ1195" t="s">
        <v>129</v>
      </c>
      <c r="HC1195" t="s">
        <v>129</v>
      </c>
      <c r="HE1195" t="s">
        <v>129</v>
      </c>
      <c r="HF1195" t="s">
        <v>129</v>
      </c>
      <c r="HI1195" t="s">
        <v>129</v>
      </c>
      <c r="HK1195" t="s">
        <v>129</v>
      </c>
      <c r="HM1195" t="s">
        <v>129</v>
      </c>
      <c r="HO1195">
        <v>20</v>
      </c>
      <c r="HP1195">
        <v>0</v>
      </c>
      <c r="HQ1195">
        <v>0</v>
      </c>
      <c r="HS1195" t="s">
        <v>129</v>
      </c>
      <c r="HU1195" t="s">
        <v>129</v>
      </c>
      <c r="HW1195" t="s">
        <v>129</v>
      </c>
      <c r="HZ1195" t="s">
        <v>129</v>
      </c>
      <c r="IB1195" t="s">
        <v>129</v>
      </c>
      <c r="ID1195" t="s">
        <v>129</v>
      </c>
      <c r="IG1195" t="s">
        <v>128</v>
      </c>
      <c r="IH1195">
        <v>6</v>
      </c>
      <c r="II1195" t="s">
        <v>129</v>
      </c>
      <c r="IK1195" t="s">
        <v>129</v>
      </c>
      <c r="IN1195" t="s">
        <v>128</v>
      </c>
      <c r="IO1195">
        <v>14</v>
      </c>
      <c r="IP1195" t="s">
        <v>129</v>
      </c>
      <c r="IR1195" t="s">
        <v>129</v>
      </c>
      <c r="IU1195" t="s">
        <v>129</v>
      </c>
      <c r="IW1195" t="s">
        <v>129</v>
      </c>
      <c r="IY1195" t="s">
        <v>129</v>
      </c>
      <c r="JB1195" t="s">
        <v>129</v>
      </c>
      <c r="JD1195" t="s">
        <v>129</v>
      </c>
      <c r="JE1195" t="s">
        <v>129</v>
      </c>
      <c r="JG1195">
        <v>20</v>
      </c>
      <c r="JH1195">
        <v>0</v>
      </c>
      <c r="JI1195">
        <v>0</v>
      </c>
      <c r="JJ1195">
        <v>20</v>
      </c>
      <c r="JK1195">
        <v>100</v>
      </c>
      <c r="JL1195">
        <v>0</v>
      </c>
      <c r="JM1195">
        <v>0</v>
      </c>
      <c r="JN1195">
        <v>0</v>
      </c>
      <c r="JO1195">
        <v>0</v>
      </c>
      <c r="JP1195" t="s">
        <v>188</v>
      </c>
      <c r="JQ1195" t="s">
        <v>128</v>
      </c>
      <c r="JR1195" t="s">
        <v>188</v>
      </c>
      <c r="JS1195" t="s">
        <v>193</v>
      </c>
      <c r="JT1195">
        <v>266391440</v>
      </c>
      <c r="JU1195" t="s">
        <v>1464</v>
      </c>
      <c r="JV1195">
        <v>1212</v>
      </c>
    </row>
    <row r="1196" spans="1:282" x14ac:dyDescent="0.3">
      <c r="A1196" s="9">
        <v>44620</v>
      </c>
      <c r="B1196" s="2">
        <v>44599</v>
      </c>
      <c r="C1196" s="2" t="s">
        <v>2694</v>
      </c>
      <c r="D1196" s="2" t="s">
        <v>2832</v>
      </c>
      <c r="E1196" t="s">
        <v>216</v>
      </c>
      <c r="F1196" t="s">
        <v>2827</v>
      </c>
      <c r="G1196" t="s">
        <v>592</v>
      </c>
      <c r="H1196" t="s">
        <v>2829</v>
      </c>
      <c r="I1196" t="s">
        <v>2550</v>
      </c>
      <c r="J1196">
        <v>3</v>
      </c>
      <c r="K1196">
        <v>1</v>
      </c>
      <c r="L1196">
        <v>2</v>
      </c>
      <c r="M1196">
        <v>165</v>
      </c>
      <c r="N1196">
        <v>520</v>
      </c>
      <c r="O1196" s="3">
        <v>165</v>
      </c>
      <c r="P1196" s="3">
        <v>520</v>
      </c>
      <c r="Q1196">
        <v>1</v>
      </c>
      <c r="R1196">
        <v>12</v>
      </c>
      <c r="S1196">
        <v>32</v>
      </c>
      <c r="T1196">
        <v>121</v>
      </c>
      <c r="U1196">
        <v>1</v>
      </c>
      <c r="V1196">
        <v>4</v>
      </c>
      <c r="W1196">
        <v>27</v>
      </c>
      <c r="X1196">
        <v>154</v>
      </c>
      <c r="Y1196">
        <v>165</v>
      </c>
      <c r="Z1196">
        <v>3</v>
      </c>
      <c r="AA1196">
        <v>165</v>
      </c>
      <c r="AB1196">
        <v>520</v>
      </c>
      <c r="AC1196" t="s">
        <v>183</v>
      </c>
      <c r="AD1196">
        <v>1</v>
      </c>
      <c r="AE1196">
        <v>1</v>
      </c>
      <c r="AF1196">
        <v>0</v>
      </c>
      <c r="AG1196">
        <v>160</v>
      </c>
      <c r="AH1196">
        <v>5</v>
      </c>
      <c r="AJ1196">
        <v>165</v>
      </c>
      <c r="AK1196" t="s">
        <v>126</v>
      </c>
      <c r="AN1196" t="s">
        <v>592</v>
      </c>
      <c r="AO1196">
        <v>0</v>
      </c>
      <c r="AX1196">
        <v>0</v>
      </c>
      <c r="BC1196">
        <v>0</v>
      </c>
      <c r="BL1196">
        <v>0</v>
      </c>
      <c r="BQ1196">
        <v>0</v>
      </c>
      <c r="BY1196">
        <v>0</v>
      </c>
      <c r="CD1196">
        <v>165</v>
      </c>
      <c r="CE1196">
        <v>520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Y1196">
        <v>0</v>
      </c>
      <c r="CZ1196">
        <v>0</v>
      </c>
      <c r="DF1196">
        <v>0</v>
      </c>
      <c r="DG1196">
        <v>0</v>
      </c>
      <c r="DM1196">
        <v>0</v>
      </c>
      <c r="DN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M1196">
        <v>0</v>
      </c>
      <c r="EN1196">
        <v>0</v>
      </c>
      <c r="ER1196">
        <v>0</v>
      </c>
      <c r="ES1196">
        <v>0</v>
      </c>
      <c r="EV1196">
        <v>0</v>
      </c>
      <c r="EW1196">
        <v>0</v>
      </c>
      <c r="EZ1196">
        <v>0</v>
      </c>
      <c r="FA1196">
        <v>0</v>
      </c>
      <c r="FB1196">
        <v>165</v>
      </c>
      <c r="FC1196">
        <v>520</v>
      </c>
      <c r="FE1196" t="s">
        <v>128</v>
      </c>
      <c r="FF1196">
        <v>165</v>
      </c>
      <c r="FG1196" t="s">
        <v>129</v>
      </c>
      <c r="FI1196" t="s">
        <v>129</v>
      </c>
      <c r="FL1196" t="s">
        <v>129</v>
      </c>
      <c r="FN1196" t="s">
        <v>129</v>
      </c>
      <c r="FO1196" t="s">
        <v>129</v>
      </c>
      <c r="FQ1196" t="s">
        <v>129</v>
      </c>
      <c r="FS1196" t="s">
        <v>129</v>
      </c>
      <c r="FU1196" t="s">
        <v>129</v>
      </c>
      <c r="FW1196">
        <v>165</v>
      </c>
      <c r="FX1196">
        <v>0</v>
      </c>
      <c r="FY1196">
        <v>0</v>
      </c>
      <c r="GA1196" t="s">
        <v>128</v>
      </c>
      <c r="GB1196">
        <v>15</v>
      </c>
      <c r="GC1196" t="s">
        <v>129</v>
      </c>
      <c r="GE1196" t="s">
        <v>129</v>
      </c>
      <c r="GH1196" t="s">
        <v>129</v>
      </c>
      <c r="GJ1196" t="s">
        <v>129</v>
      </c>
      <c r="GL1196" t="s">
        <v>129</v>
      </c>
      <c r="GO1196" t="s">
        <v>129</v>
      </c>
      <c r="GQ1196" t="s">
        <v>129</v>
      </c>
      <c r="GS1196" t="s">
        <v>129</v>
      </c>
      <c r="GV1196" t="s">
        <v>128</v>
      </c>
      <c r="GW1196">
        <v>150</v>
      </c>
      <c r="GX1196" t="s">
        <v>129</v>
      </c>
      <c r="GZ1196" t="s">
        <v>129</v>
      </c>
      <c r="HC1196" t="s">
        <v>129</v>
      </c>
      <c r="HE1196" t="s">
        <v>129</v>
      </c>
      <c r="HF1196" t="s">
        <v>129</v>
      </c>
      <c r="HI1196" t="s">
        <v>129</v>
      </c>
      <c r="HK1196" t="s">
        <v>129</v>
      </c>
      <c r="HM1196" t="s">
        <v>129</v>
      </c>
      <c r="HO1196">
        <v>165</v>
      </c>
      <c r="HP1196">
        <v>0</v>
      </c>
      <c r="HQ1196">
        <v>0</v>
      </c>
      <c r="HS1196" t="s">
        <v>129</v>
      </c>
      <c r="HU1196" t="s">
        <v>129</v>
      </c>
      <c r="HW1196" t="s">
        <v>129</v>
      </c>
      <c r="HZ1196" t="s">
        <v>129</v>
      </c>
      <c r="IB1196" t="s">
        <v>129</v>
      </c>
      <c r="ID1196" t="s">
        <v>129</v>
      </c>
      <c r="IG1196" t="s">
        <v>128</v>
      </c>
      <c r="IH1196">
        <v>145</v>
      </c>
      <c r="II1196" t="s">
        <v>129</v>
      </c>
      <c r="IK1196" t="s">
        <v>129</v>
      </c>
      <c r="IN1196" t="s">
        <v>128</v>
      </c>
      <c r="IO1196">
        <v>20</v>
      </c>
      <c r="IP1196" t="s">
        <v>129</v>
      </c>
      <c r="IR1196" t="s">
        <v>129</v>
      </c>
      <c r="IU1196" t="s">
        <v>129</v>
      </c>
      <c r="IW1196" t="s">
        <v>129</v>
      </c>
      <c r="IY1196" t="s">
        <v>129</v>
      </c>
      <c r="JB1196" t="s">
        <v>129</v>
      </c>
      <c r="JD1196" t="s">
        <v>129</v>
      </c>
      <c r="JE1196" t="s">
        <v>129</v>
      </c>
      <c r="JG1196">
        <v>165</v>
      </c>
      <c r="JH1196">
        <v>0</v>
      </c>
      <c r="JI1196">
        <v>0</v>
      </c>
      <c r="JJ1196">
        <v>165</v>
      </c>
      <c r="JK1196">
        <v>520</v>
      </c>
      <c r="JL1196">
        <v>0</v>
      </c>
      <c r="JM1196">
        <v>0</v>
      </c>
      <c r="JN1196">
        <v>0</v>
      </c>
      <c r="JO1196">
        <v>0</v>
      </c>
      <c r="JP1196" t="s">
        <v>188</v>
      </c>
      <c r="JQ1196" t="s">
        <v>128</v>
      </c>
      <c r="JR1196" t="s">
        <v>188</v>
      </c>
      <c r="JS1196" t="s">
        <v>193</v>
      </c>
      <c r="JT1196">
        <v>266391509</v>
      </c>
      <c r="JU1196" t="s">
        <v>1469</v>
      </c>
      <c r="JV1196">
        <v>1217</v>
      </c>
    </row>
    <row r="1197" spans="1:282" x14ac:dyDescent="0.3">
      <c r="A1197" s="9">
        <v>44620</v>
      </c>
      <c r="B1197" s="2">
        <v>44599</v>
      </c>
      <c r="C1197" s="2" t="s">
        <v>2694</v>
      </c>
      <c r="D1197" s="2" t="s">
        <v>2832</v>
      </c>
      <c r="E1197" t="s">
        <v>216</v>
      </c>
      <c r="F1197" t="s">
        <v>2827</v>
      </c>
      <c r="G1197" t="s">
        <v>592</v>
      </c>
      <c r="H1197" t="s">
        <v>2829</v>
      </c>
      <c r="I1197" t="s">
        <v>2551</v>
      </c>
      <c r="J1197">
        <v>3</v>
      </c>
      <c r="K1197">
        <v>1</v>
      </c>
      <c r="L1197">
        <v>2</v>
      </c>
      <c r="M1197">
        <v>41</v>
      </c>
      <c r="N1197">
        <v>300</v>
      </c>
      <c r="O1197" s="3">
        <v>38</v>
      </c>
      <c r="P1197" s="3">
        <v>290</v>
      </c>
      <c r="Q1197">
        <v>3</v>
      </c>
      <c r="R1197">
        <v>18</v>
      </c>
      <c r="S1197">
        <v>39</v>
      </c>
      <c r="T1197">
        <v>79</v>
      </c>
      <c r="U1197">
        <v>4</v>
      </c>
      <c r="V1197">
        <v>5</v>
      </c>
      <c r="W1197">
        <v>21</v>
      </c>
      <c r="X1197">
        <v>42</v>
      </c>
      <c r="Y1197">
        <v>74</v>
      </c>
      <c r="Z1197">
        <v>5</v>
      </c>
      <c r="AA1197">
        <v>36</v>
      </c>
      <c r="AB1197">
        <v>280</v>
      </c>
      <c r="AC1197" t="s">
        <v>125</v>
      </c>
      <c r="AD1197">
        <v>1</v>
      </c>
      <c r="AE1197">
        <v>0</v>
      </c>
      <c r="AF1197">
        <v>0</v>
      </c>
      <c r="AG1197">
        <v>36</v>
      </c>
      <c r="AJ1197">
        <v>36</v>
      </c>
      <c r="AK1197" t="s">
        <v>126</v>
      </c>
      <c r="AN1197" t="s">
        <v>592</v>
      </c>
      <c r="AO1197">
        <v>2</v>
      </c>
      <c r="AP1197">
        <v>10</v>
      </c>
      <c r="AQ1197" t="s">
        <v>125</v>
      </c>
      <c r="AR1197">
        <v>1</v>
      </c>
      <c r="AS1197">
        <v>0</v>
      </c>
      <c r="AT1197">
        <v>0</v>
      </c>
      <c r="AU1197">
        <v>2</v>
      </c>
      <c r="AX1197">
        <v>2</v>
      </c>
      <c r="AY1197" t="s">
        <v>126</v>
      </c>
      <c r="BB1197" t="s">
        <v>592</v>
      </c>
      <c r="BC1197">
        <v>0</v>
      </c>
      <c r="BL1197">
        <v>0</v>
      </c>
      <c r="BQ1197">
        <v>0</v>
      </c>
      <c r="BY1197">
        <v>0</v>
      </c>
      <c r="CD1197">
        <v>38</v>
      </c>
      <c r="CE1197">
        <v>290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Y1197">
        <v>0</v>
      </c>
      <c r="CZ1197">
        <v>0</v>
      </c>
      <c r="DF1197">
        <v>0</v>
      </c>
      <c r="DG1197">
        <v>0</v>
      </c>
      <c r="DM1197">
        <v>0</v>
      </c>
      <c r="DN1197">
        <v>0</v>
      </c>
      <c r="DT1197">
        <v>0</v>
      </c>
      <c r="DU1197">
        <v>0</v>
      </c>
      <c r="DV1197">
        <v>3</v>
      </c>
      <c r="DW1197">
        <v>10</v>
      </c>
      <c r="DX1197">
        <v>0</v>
      </c>
      <c r="DY1197">
        <v>0</v>
      </c>
      <c r="DZ1197">
        <v>3</v>
      </c>
      <c r="EA1197">
        <v>3</v>
      </c>
      <c r="EB1197">
        <v>0</v>
      </c>
      <c r="EC1197">
        <v>0</v>
      </c>
      <c r="ED1197">
        <v>0</v>
      </c>
      <c r="EE1197">
        <v>4</v>
      </c>
      <c r="EF1197">
        <v>0</v>
      </c>
      <c r="EG1197">
        <v>0</v>
      </c>
      <c r="EH1197">
        <v>0</v>
      </c>
      <c r="EI1197">
        <v>0</v>
      </c>
      <c r="EM1197">
        <v>3</v>
      </c>
      <c r="EN1197">
        <v>10</v>
      </c>
      <c r="EO1197" t="s">
        <v>127</v>
      </c>
      <c r="EQ1197">
        <v>2015</v>
      </c>
      <c r="ER1197">
        <v>0</v>
      </c>
      <c r="ES1197">
        <v>0</v>
      </c>
      <c r="EV1197">
        <v>0</v>
      </c>
      <c r="EW1197">
        <v>0</v>
      </c>
      <c r="EZ1197">
        <v>3</v>
      </c>
      <c r="FA1197">
        <v>10</v>
      </c>
      <c r="FB1197">
        <v>41</v>
      </c>
      <c r="FC1197">
        <v>300</v>
      </c>
      <c r="FE1197" t="s">
        <v>128</v>
      </c>
      <c r="FF1197">
        <v>38</v>
      </c>
      <c r="FG1197" t="s">
        <v>129</v>
      </c>
      <c r="FI1197" t="s">
        <v>128</v>
      </c>
      <c r="FJ1197">
        <v>3</v>
      </c>
      <c r="FL1197" t="s">
        <v>129</v>
      </c>
      <c r="FN1197" t="s">
        <v>129</v>
      </c>
      <c r="FO1197" t="s">
        <v>129</v>
      </c>
      <c r="FQ1197" t="s">
        <v>129</v>
      </c>
      <c r="FS1197" t="s">
        <v>129</v>
      </c>
      <c r="FU1197" t="s">
        <v>129</v>
      </c>
      <c r="FW1197">
        <v>38</v>
      </c>
      <c r="FX1197">
        <v>0</v>
      </c>
      <c r="FY1197">
        <v>3</v>
      </c>
      <c r="GA1197" t="s">
        <v>128</v>
      </c>
      <c r="GB1197">
        <v>10</v>
      </c>
      <c r="GC1197" t="s">
        <v>129</v>
      </c>
      <c r="GE1197" t="s">
        <v>129</v>
      </c>
      <c r="GH1197" t="s">
        <v>129</v>
      </c>
      <c r="GJ1197" t="s">
        <v>129</v>
      </c>
      <c r="GL1197" t="s">
        <v>129</v>
      </c>
      <c r="GO1197" t="s">
        <v>129</v>
      </c>
      <c r="GQ1197" t="s">
        <v>129</v>
      </c>
      <c r="GS1197" t="s">
        <v>129</v>
      </c>
      <c r="GV1197" t="s">
        <v>128</v>
      </c>
      <c r="GW1197">
        <v>28</v>
      </c>
      <c r="GX1197" t="s">
        <v>129</v>
      </c>
      <c r="GZ1197" t="s">
        <v>128</v>
      </c>
      <c r="HA1197">
        <v>3</v>
      </c>
      <c r="HC1197" t="s">
        <v>129</v>
      </c>
      <c r="HE1197" t="s">
        <v>129</v>
      </c>
      <c r="HF1197" t="s">
        <v>129</v>
      </c>
      <c r="HI1197" t="s">
        <v>129</v>
      </c>
      <c r="HK1197" t="s">
        <v>129</v>
      </c>
      <c r="HM1197" t="s">
        <v>129</v>
      </c>
      <c r="HO1197">
        <v>38</v>
      </c>
      <c r="HP1197">
        <v>0</v>
      </c>
      <c r="HQ1197">
        <v>3</v>
      </c>
      <c r="HS1197" t="s">
        <v>129</v>
      </c>
      <c r="HU1197" t="s">
        <v>129</v>
      </c>
      <c r="HW1197" t="s">
        <v>129</v>
      </c>
      <c r="HZ1197" t="s">
        <v>129</v>
      </c>
      <c r="IB1197" t="s">
        <v>129</v>
      </c>
      <c r="ID1197" t="s">
        <v>129</v>
      </c>
      <c r="IG1197" t="s">
        <v>128</v>
      </c>
      <c r="IH1197">
        <v>38</v>
      </c>
      <c r="II1197" t="s">
        <v>129</v>
      </c>
      <c r="IK1197" t="s">
        <v>128</v>
      </c>
      <c r="IL1197">
        <v>3</v>
      </c>
      <c r="IN1197" t="s">
        <v>129</v>
      </c>
      <c r="IP1197" t="s">
        <v>129</v>
      </c>
      <c r="IR1197" t="s">
        <v>129</v>
      </c>
      <c r="IU1197" t="s">
        <v>129</v>
      </c>
      <c r="IW1197" t="s">
        <v>129</v>
      </c>
      <c r="IY1197" t="s">
        <v>129</v>
      </c>
      <c r="JB1197" t="s">
        <v>129</v>
      </c>
      <c r="JD1197" t="s">
        <v>129</v>
      </c>
      <c r="JE1197" t="s">
        <v>129</v>
      </c>
      <c r="JG1197">
        <v>38</v>
      </c>
      <c r="JH1197">
        <v>0</v>
      </c>
      <c r="JI1197">
        <v>3</v>
      </c>
      <c r="JJ1197">
        <v>41</v>
      </c>
      <c r="JK1197">
        <v>300</v>
      </c>
      <c r="JL1197">
        <v>0</v>
      </c>
      <c r="JM1197">
        <v>0</v>
      </c>
      <c r="JN1197">
        <v>0</v>
      </c>
      <c r="JO1197">
        <v>0</v>
      </c>
      <c r="JP1197" t="s">
        <v>188</v>
      </c>
      <c r="JQ1197" t="s">
        <v>128</v>
      </c>
      <c r="JR1197" t="s">
        <v>188</v>
      </c>
      <c r="JS1197" t="s">
        <v>193</v>
      </c>
      <c r="JT1197">
        <v>266391484</v>
      </c>
      <c r="JU1197" t="s">
        <v>1467</v>
      </c>
      <c r="JV1197">
        <v>1215</v>
      </c>
    </row>
    <row r="1198" spans="1:282" x14ac:dyDescent="0.3">
      <c r="A1198" s="9">
        <v>44620</v>
      </c>
      <c r="B1198" s="2">
        <v>44594</v>
      </c>
      <c r="C1198" s="2" t="s">
        <v>2694</v>
      </c>
      <c r="D1198" s="2" t="s">
        <v>2832</v>
      </c>
      <c r="E1198" t="s">
        <v>216</v>
      </c>
      <c r="F1198" t="s">
        <v>2827</v>
      </c>
      <c r="G1198" t="s">
        <v>592</v>
      </c>
      <c r="H1198" t="s">
        <v>2829</v>
      </c>
      <c r="I1198" t="s">
        <v>2552</v>
      </c>
      <c r="J1198">
        <v>3</v>
      </c>
      <c r="K1198">
        <v>1</v>
      </c>
      <c r="L1198">
        <v>2</v>
      </c>
      <c r="M1198">
        <v>50</v>
      </c>
      <c r="N1198">
        <v>265</v>
      </c>
      <c r="O1198" s="3">
        <v>46</v>
      </c>
      <c r="P1198" s="3">
        <v>241</v>
      </c>
      <c r="Q1198">
        <v>0</v>
      </c>
      <c r="R1198">
        <v>17</v>
      </c>
      <c r="S1198">
        <v>50</v>
      </c>
      <c r="T1198">
        <v>68</v>
      </c>
      <c r="U1198">
        <v>3</v>
      </c>
      <c r="V1198">
        <v>0</v>
      </c>
      <c r="W1198">
        <v>11</v>
      </c>
      <c r="X1198">
        <v>34</v>
      </c>
      <c r="Y1198">
        <v>57</v>
      </c>
      <c r="Z1198">
        <v>1</v>
      </c>
      <c r="AA1198">
        <v>40</v>
      </c>
      <c r="AB1198">
        <v>200</v>
      </c>
      <c r="AC1198" t="s">
        <v>146</v>
      </c>
      <c r="AD1198">
        <v>0</v>
      </c>
      <c r="AE1198">
        <v>1</v>
      </c>
      <c r="AF1198">
        <v>0</v>
      </c>
      <c r="AH1198">
        <v>40</v>
      </c>
      <c r="AJ1198">
        <v>40</v>
      </c>
      <c r="AK1198" t="s">
        <v>126</v>
      </c>
      <c r="AN1198" t="s">
        <v>592</v>
      </c>
      <c r="AO1198">
        <v>6</v>
      </c>
      <c r="AP1198">
        <v>41</v>
      </c>
      <c r="AQ1198" t="s">
        <v>125</v>
      </c>
      <c r="AR1198">
        <v>1</v>
      </c>
      <c r="AS1198">
        <v>0</v>
      </c>
      <c r="AT1198">
        <v>0</v>
      </c>
      <c r="AU1198">
        <v>6</v>
      </c>
      <c r="AX1198">
        <v>6</v>
      </c>
      <c r="AY1198" t="s">
        <v>126</v>
      </c>
      <c r="BB1198" t="s">
        <v>592</v>
      </c>
      <c r="BC1198">
        <v>0</v>
      </c>
      <c r="BL1198">
        <v>0</v>
      </c>
      <c r="BQ1198">
        <v>0</v>
      </c>
      <c r="BY1198">
        <v>0</v>
      </c>
      <c r="CD1198">
        <v>46</v>
      </c>
      <c r="CE1198">
        <v>241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Y1198">
        <v>0</v>
      </c>
      <c r="CZ1198">
        <v>0</v>
      </c>
      <c r="DF1198">
        <v>0</v>
      </c>
      <c r="DG1198">
        <v>0</v>
      </c>
      <c r="DM1198">
        <v>0</v>
      </c>
      <c r="DN1198">
        <v>0</v>
      </c>
      <c r="DT1198">
        <v>0</v>
      </c>
      <c r="DU1198">
        <v>0</v>
      </c>
      <c r="DV1198">
        <v>4</v>
      </c>
      <c r="DW1198">
        <v>24</v>
      </c>
      <c r="DX1198">
        <v>0</v>
      </c>
      <c r="DY1198">
        <v>1</v>
      </c>
      <c r="DZ1198">
        <v>3</v>
      </c>
      <c r="EA1198">
        <v>10</v>
      </c>
      <c r="EB1198">
        <v>0</v>
      </c>
      <c r="EC1198">
        <v>0</v>
      </c>
      <c r="ED1198">
        <v>1</v>
      </c>
      <c r="EE1198">
        <v>1</v>
      </c>
      <c r="EF1198">
        <v>7</v>
      </c>
      <c r="EG1198">
        <v>1</v>
      </c>
      <c r="EH1198">
        <v>0</v>
      </c>
      <c r="EI1198">
        <v>0</v>
      </c>
      <c r="EM1198">
        <v>4</v>
      </c>
      <c r="EN1198">
        <v>24</v>
      </c>
      <c r="EO1198" t="s">
        <v>155</v>
      </c>
      <c r="EQ1198">
        <v>2015</v>
      </c>
      <c r="ER1198">
        <v>0</v>
      </c>
      <c r="ES1198">
        <v>0</v>
      </c>
      <c r="EV1198">
        <v>0</v>
      </c>
      <c r="EW1198">
        <v>0</v>
      </c>
      <c r="EZ1198">
        <v>4</v>
      </c>
      <c r="FA1198">
        <v>24</v>
      </c>
      <c r="FB1198">
        <v>50</v>
      </c>
      <c r="FC1198">
        <v>265</v>
      </c>
      <c r="FE1198" t="s">
        <v>128</v>
      </c>
      <c r="FF1198">
        <v>46</v>
      </c>
      <c r="FG1198" t="s">
        <v>129</v>
      </c>
      <c r="FI1198" t="s">
        <v>128</v>
      </c>
      <c r="FJ1198">
        <v>4</v>
      </c>
      <c r="FL1198" t="s">
        <v>129</v>
      </c>
      <c r="FN1198" t="s">
        <v>129</v>
      </c>
      <c r="FO1198" t="s">
        <v>129</v>
      </c>
      <c r="FQ1198" t="s">
        <v>129</v>
      </c>
      <c r="FS1198" t="s">
        <v>129</v>
      </c>
      <c r="FU1198" t="s">
        <v>129</v>
      </c>
      <c r="FW1198">
        <v>46</v>
      </c>
      <c r="FX1198">
        <v>0</v>
      </c>
      <c r="FY1198">
        <v>4</v>
      </c>
      <c r="GA1198" t="s">
        <v>129</v>
      </c>
      <c r="GC1198" t="s">
        <v>129</v>
      </c>
      <c r="GE1198" t="s">
        <v>128</v>
      </c>
      <c r="GF1198">
        <v>4</v>
      </c>
      <c r="GH1198" t="s">
        <v>129</v>
      </c>
      <c r="GJ1198" t="s">
        <v>129</v>
      </c>
      <c r="GL1198" t="s">
        <v>129</v>
      </c>
      <c r="GO1198" t="s">
        <v>129</v>
      </c>
      <c r="GQ1198" t="s">
        <v>129</v>
      </c>
      <c r="GS1198" t="s">
        <v>129</v>
      </c>
      <c r="GV1198" t="s">
        <v>128</v>
      </c>
      <c r="GW1198">
        <v>46</v>
      </c>
      <c r="GX1198" t="s">
        <v>129</v>
      </c>
      <c r="GZ1198" t="s">
        <v>129</v>
      </c>
      <c r="HC1198" t="s">
        <v>129</v>
      </c>
      <c r="HE1198" t="s">
        <v>129</v>
      </c>
      <c r="HF1198" t="s">
        <v>129</v>
      </c>
      <c r="HI1198" t="s">
        <v>129</v>
      </c>
      <c r="HK1198" t="s">
        <v>129</v>
      </c>
      <c r="HM1198" t="s">
        <v>129</v>
      </c>
      <c r="HO1198">
        <v>46</v>
      </c>
      <c r="HP1198">
        <v>0</v>
      </c>
      <c r="HQ1198">
        <v>4</v>
      </c>
      <c r="HS1198" t="s">
        <v>129</v>
      </c>
      <c r="HU1198" t="s">
        <v>129</v>
      </c>
      <c r="HW1198" t="s">
        <v>129</v>
      </c>
      <c r="HZ1198" t="s">
        <v>129</v>
      </c>
      <c r="IB1198" t="s">
        <v>129</v>
      </c>
      <c r="ID1198" t="s">
        <v>129</v>
      </c>
      <c r="IG1198" t="s">
        <v>129</v>
      </c>
      <c r="II1198" t="s">
        <v>129</v>
      </c>
      <c r="IK1198" t="s">
        <v>129</v>
      </c>
      <c r="IN1198" t="s">
        <v>128</v>
      </c>
      <c r="IO1198">
        <v>46</v>
      </c>
      <c r="IP1198" t="s">
        <v>129</v>
      </c>
      <c r="IR1198" t="s">
        <v>128</v>
      </c>
      <c r="IS1198">
        <v>4</v>
      </c>
      <c r="IU1198" t="s">
        <v>129</v>
      </c>
      <c r="IW1198" t="s">
        <v>129</v>
      </c>
      <c r="IY1198" t="s">
        <v>129</v>
      </c>
      <c r="JB1198" t="s">
        <v>129</v>
      </c>
      <c r="JD1198" t="s">
        <v>129</v>
      </c>
      <c r="JE1198" t="s">
        <v>129</v>
      </c>
      <c r="JG1198">
        <v>46</v>
      </c>
      <c r="JH1198">
        <v>0</v>
      </c>
      <c r="JI1198">
        <v>4</v>
      </c>
      <c r="JJ1198">
        <v>50</v>
      </c>
      <c r="JK1198">
        <v>265</v>
      </c>
      <c r="JL1198">
        <v>0</v>
      </c>
      <c r="JM1198">
        <v>0</v>
      </c>
      <c r="JN1198">
        <v>0</v>
      </c>
      <c r="JO1198">
        <v>0</v>
      </c>
      <c r="JP1198" t="s">
        <v>188</v>
      </c>
      <c r="JQ1198" t="s">
        <v>128</v>
      </c>
      <c r="JR1198" t="s">
        <v>188</v>
      </c>
      <c r="JS1198" t="s">
        <v>193</v>
      </c>
      <c r="JT1198">
        <v>266391497</v>
      </c>
      <c r="JU1198" t="s">
        <v>1468</v>
      </c>
      <c r="JV1198">
        <v>1216</v>
      </c>
    </row>
    <row r="1199" spans="1:282" x14ac:dyDescent="0.3">
      <c r="A1199" s="9">
        <v>44620</v>
      </c>
      <c r="B1199" s="2">
        <v>44599</v>
      </c>
      <c r="C1199" s="2" t="s">
        <v>2694</v>
      </c>
      <c r="D1199" s="2" t="s">
        <v>2832</v>
      </c>
      <c r="E1199" t="s">
        <v>216</v>
      </c>
      <c r="F1199" t="s">
        <v>2827</v>
      </c>
      <c r="G1199" t="s">
        <v>592</v>
      </c>
      <c r="H1199" t="s">
        <v>2829</v>
      </c>
      <c r="I1199" t="s">
        <v>2553</v>
      </c>
      <c r="J1199">
        <v>3</v>
      </c>
      <c r="K1199">
        <v>1</v>
      </c>
      <c r="L1199">
        <v>2</v>
      </c>
      <c r="M1199">
        <v>5</v>
      </c>
      <c r="N1199">
        <v>73</v>
      </c>
      <c r="O1199" s="3">
        <v>5</v>
      </c>
      <c r="P1199" s="3">
        <v>73</v>
      </c>
      <c r="Q1199">
        <v>2</v>
      </c>
      <c r="R1199">
        <v>7</v>
      </c>
      <c r="S1199">
        <v>5</v>
      </c>
      <c r="T1199">
        <v>14</v>
      </c>
      <c r="U1199">
        <v>1</v>
      </c>
      <c r="V1199">
        <v>0</v>
      </c>
      <c r="W1199">
        <v>11</v>
      </c>
      <c r="X1199">
        <v>7</v>
      </c>
      <c r="Y1199">
        <v>23</v>
      </c>
      <c r="Z1199">
        <v>3</v>
      </c>
      <c r="AA1199">
        <v>5</v>
      </c>
      <c r="AB1199">
        <v>73</v>
      </c>
      <c r="AC1199" t="s">
        <v>125</v>
      </c>
      <c r="AD1199">
        <v>1</v>
      </c>
      <c r="AE1199">
        <v>0</v>
      </c>
      <c r="AF1199">
        <v>0</v>
      </c>
      <c r="AG1199">
        <v>5</v>
      </c>
      <c r="AJ1199">
        <v>5</v>
      </c>
      <c r="AK1199" t="s">
        <v>126</v>
      </c>
      <c r="AN1199" t="s">
        <v>592</v>
      </c>
      <c r="AO1199">
        <v>0</v>
      </c>
      <c r="AX1199">
        <v>0</v>
      </c>
      <c r="BC1199">
        <v>0</v>
      </c>
      <c r="BL1199">
        <v>0</v>
      </c>
      <c r="BQ1199">
        <v>0</v>
      </c>
      <c r="BY1199">
        <v>0</v>
      </c>
      <c r="CD1199">
        <v>5</v>
      </c>
      <c r="CE1199">
        <v>73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Y1199">
        <v>0</v>
      </c>
      <c r="CZ1199">
        <v>0</v>
      </c>
      <c r="DF1199">
        <v>0</v>
      </c>
      <c r="DG1199">
        <v>0</v>
      </c>
      <c r="DM1199">
        <v>0</v>
      </c>
      <c r="DN1199">
        <v>0</v>
      </c>
      <c r="DT1199">
        <v>0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0</v>
      </c>
      <c r="EA1199">
        <v>0</v>
      </c>
      <c r="EB1199">
        <v>0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0</v>
      </c>
      <c r="EM1199">
        <v>0</v>
      </c>
      <c r="EN1199">
        <v>0</v>
      </c>
      <c r="ER1199">
        <v>0</v>
      </c>
      <c r="ES1199">
        <v>0</v>
      </c>
      <c r="EV1199">
        <v>0</v>
      </c>
      <c r="EW1199">
        <v>0</v>
      </c>
      <c r="EZ1199">
        <v>0</v>
      </c>
      <c r="FA1199">
        <v>0</v>
      </c>
      <c r="FB1199">
        <v>5</v>
      </c>
      <c r="FC1199">
        <v>73</v>
      </c>
      <c r="FE1199" t="s">
        <v>128</v>
      </c>
      <c r="FF1199">
        <v>5</v>
      </c>
      <c r="FG1199" t="s">
        <v>129</v>
      </c>
      <c r="FI1199" t="s">
        <v>129</v>
      </c>
      <c r="FL1199" t="s">
        <v>129</v>
      </c>
      <c r="FN1199" t="s">
        <v>129</v>
      </c>
      <c r="FO1199" t="s">
        <v>129</v>
      </c>
      <c r="FQ1199" t="s">
        <v>129</v>
      </c>
      <c r="FS1199" t="s">
        <v>129</v>
      </c>
      <c r="FU1199" t="s">
        <v>129</v>
      </c>
      <c r="FW1199">
        <v>5</v>
      </c>
      <c r="FX1199">
        <v>0</v>
      </c>
      <c r="FY1199">
        <v>0</v>
      </c>
      <c r="GA1199" t="s">
        <v>129</v>
      </c>
      <c r="GC1199" t="s">
        <v>129</v>
      </c>
      <c r="GE1199" t="s">
        <v>129</v>
      </c>
      <c r="GH1199" t="s">
        <v>129</v>
      </c>
      <c r="GJ1199" t="s">
        <v>129</v>
      </c>
      <c r="GL1199" t="s">
        <v>129</v>
      </c>
      <c r="GO1199" t="s">
        <v>129</v>
      </c>
      <c r="GQ1199" t="s">
        <v>129</v>
      </c>
      <c r="GS1199" t="s">
        <v>129</v>
      </c>
      <c r="GV1199" t="s">
        <v>128</v>
      </c>
      <c r="GW1199">
        <v>5</v>
      </c>
      <c r="GX1199" t="s">
        <v>129</v>
      </c>
      <c r="GZ1199" t="s">
        <v>129</v>
      </c>
      <c r="HC1199" t="s">
        <v>129</v>
      </c>
      <c r="HE1199" t="s">
        <v>129</v>
      </c>
      <c r="HF1199" t="s">
        <v>129</v>
      </c>
      <c r="HI1199" t="s">
        <v>129</v>
      </c>
      <c r="HK1199" t="s">
        <v>129</v>
      </c>
      <c r="HM1199" t="s">
        <v>129</v>
      </c>
      <c r="HO1199">
        <v>5</v>
      </c>
      <c r="HP1199">
        <v>0</v>
      </c>
      <c r="HQ1199">
        <v>0</v>
      </c>
      <c r="HS1199" t="s">
        <v>129</v>
      </c>
      <c r="HU1199" t="s">
        <v>129</v>
      </c>
      <c r="HW1199" t="s">
        <v>129</v>
      </c>
      <c r="HZ1199" t="s">
        <v>129</v>
      </c>
      <c r="IB1199" t="s">
        <v>129</v>
      </c>
      <c r="ID1199" t="s">
        <v>129</v>
      </c>
      <c r="IG1199" t="s">
        <v>128</v>
      </c>
      <c r="IH1199">
        <v>1</v>
      </c>
      <c r="II1199" t="s">
        <v>129</v>
      </c>
      <c r="IK1199" t="s">
        <v>129</v>
      </c>
      <c r="IN1199" t="s">
        <v>128</v>
      </c>
      <c r="IO1199">
        <v>4</v>
      </c>
      <c r="IP1199" t="s">
        <v>129</v>
      </c>
      <c r="IR1199" t="s">
        <v>129</v>
      </c>
      <c r="IU1199" t="s">
        <v>129</v>
      </c>
      <c r="IW1199" t="s">
        <v>129</v>
      </c>
      <c r="IY1199" t="s">
        <v>129</v>
      </c>
      <c r="JB1199" t="s">
        <v>129</v>
      </c>
      <c r="JD1199" t="s">
        <v>129</v>
      </c>
      <c r="JE1199" t="s">
        <v>129</v>
      </c>
      <c r="JG1199">
        <v>5</v>
      </c>
      <c r="JH1199">
        <v>0</v>
      </c>
      <c r="JI1199">
        <v>0</v>
      </c>
      <c r="JJ1199">
        <v>5</v>
      </c>
      <c r="JK1199">
        <v>73</v>
      </c>
      <c r="JL1199">
        <v>0</v>
      </c>
      <c r="JM1199">
        <v>0</v>
      </c>
      <c r="JN1199">
        <v>0</v>
      </c>
      <c r="JO1199">
        <v>0</v>
      </c>
      <c r="JP1199" t="s">
        <v>188</v>
      </c>
      <c r="JQ1199" t="s">
        <v>128</v>
      </c>
      <c r="JR1199" t="s">
        <v>188</v>
      </c>
      <c r="JS1199" t="s">
        <v>193</v>
      </c>
      <c r="JT1199">
        <v>266695957</v>
      </c>
      <c r="JU1199" t="s">
        <v>1491</v>
      </c>
      <c r="JV1199">
        <v>1239</v>
      </c>
    </row>
    <row r="1200" spans="1:282" x14ac:dyDescent="0.3">
      <c r="A1200" s="9">
        <v>44620</v>
      </c>
      <c r="B1200" s="2">
        <v>44600</v>
      </c>
      <c r="C1200" s="2" t="s">
        <v>2694</v>
      </c>
      <c r="D1200" s="2" t="s">
        <v>2832</v>
      </c>
      <c r="E1200" t="s">
        <v>216</v>
      </c>
      <c r="F1200" t="s">
        <v>2827</v>
      </c>
      <c r="G1200" t="s">
        <v>318</v>
      </c>
      <c r="H1200" t="s">
        <v>2830</v>
      </c>
      <c r="I1200" t="s">
        <v>2554</v>
      </c>
      <c r="J1200">
        <v>3</v>
      </c>
      <c r="K1200">
        <v>0</v>
      </c>
      <c r="L1200">
        <v>3</v>
      </c>
      <c r="M1200">
        <v>9</v>
      </c>
      <c r="N1200">
        <v>42</v>
      </c>
      <c r="O1200" s="3">
        <v>7</v>
      </c>
      <c r="P1200" s="3">
        <v>32</v>
      </c>
      <c r="Q1200">
        <v>0</v>
      </c>
      <c r="R1200">
        <v>6</v>
      </c>
      <c r="S1200">
        <v>1</v>
      </c>
      <c r="T1200">
        <v>7</v>
      </c>
      <c r="U1200">
        <v>0</v>
      </c>
      <c r="V1200">
        <v>1</v>
      </c>
      <c r="W1200">
        <v>9</v>
      </c>
      <c r="X1200">
        <v>2</v>
      </c>
      <c r="Y1200">
        <v>6</v>
      </c>
      <c r="Z1200">
        <v>0</v>
      </c>
      <c r="AA1200">
        <v>7</v>
      </c>
      <c r="AB1200">
        <v>32</v>
      </c>
      <c r="AC1200" t="s">
        <v>125</v>
      </c>
      <c r="AD1200">
        <v>1</v>
      </c>
      <c r="AE1200">
        <v>0</v>
      </c>
      <c r="AF1200">
        <v>0</v>
      </c>
      <c r="AG1200">
        <v>7</v>
      </c>
      <c r="AJ1200">
        <v>7</v>
      </c>
      <c r="AK1200" t="s">
        <v>126</v>
      </c>
      <c r="AN1200" t="s">
        <v>318</v>
      </c>
      <c r="AO1200">
        <v>0</v>
      </c>
      <c r="AX1200">
        <v>0</v>
      </c>
      <c r="BC1200">
        <v>0</v>
      </c>
      <c r="BL1200">
        <v>0</v>
      </c>
      <c r="BQ1200">
        <v>0</v>
      </c>
      <c r="BY1200">
        <v>0</v>
      </c>
      <c r="CD1200">
        <v>7</v>
      </c>
      <c r="CE1200">
        <v>32</v>
      </c>
      <c r="CF1200">
        <v>1</v>
      </c>
      <c r="CG1200">
        <v>5</v>
      </c>
      <c r="CH1200">
        <v>0</v>
      </c>
      <c r="CI1200">
        <v>0</v>
      </c>
      <c r="CJ1200">
        <v>2</v>
      </c>
      <c r="CK1200">
        <v>1</v>
      </c>
      <c r="CL1200">
        <v>0</v>
      </c>
      <c r="CM1200">
        <v>0</v>
      </c>
      <c r="CN1200">
        <v>0</v>
      </c>
      <c r="CO1200">
        <v>2</v>
      </c>
      <c r="CP1200">
        <v>0</v>
      </c>
      <c r="CQ1200">
        <v>0</v>
      </c>
      <c r="CR1200">
        <v>0</v>
      </c>
      <c r="CS1200">
        <v>0</v>
      </c>
      <c r="CY1200">
        <v>0</v>
      </c>
      <c r="CZ1200">
        <v>0</v>
      </c>
      <c r="DF1200">
        <v>1</v>
      </c>
      <c r="DG1200">
        <v>5</v>
      </c>
      <c r="DH1200" t="s">
        <v>125</v>
      </c>
      <c r="DI1200" t="s">
        <v>126</v>
      </c>
      <c r="DL1200" t="s">
        <v>318</v>
      </c>
      <c r="DM1200">
        <v>0</v>
      </c>
      <c r="DN1200">
        <v>0</v>
      </c>
      <c r="DT1200">
        <v>1</v>
      </c>
      <c r="DU1200">
        <v>5</v>
      </c>
      <c r="DV1200">
        <v>1</v>
      </c>
      <c r="DW1200">
        <v>5</v>
      </c>
      <c r="DX1200">
        <v>0</v>
      </c>
      <c r="DY1200">
        <v>0</v>
      </c>
      <c r="DZ1200">
        <v>1</v>
      </c>
      <c r="EA1200">
        <v>1</v>
      </c>
      <c r="EB1200">
        <v>0</v>
      </c>
      <c r="EC1200">
        <v>0</v>
      </c>
      <c r="ED1200">
        <v>0</v>
      </c>
      <c r="EE1200">
        <v>2</v>
      </c>
      <c r="EF1200">
        <v>1</v>
      </c>
      <c r="EG1200">
        <v>0</v>
      </c>
      <c r="EH1200">
        <v>0</v>
      </c>
      <c r="EI1200">
        <v>0</v>
      </c>
      <c r="EM1200">
        <v>0</v>
      </c>
      <c r="EN1200">
        <v>0</v>
      </c>
      <c r="ER1200">
        <v>1</v>
      </c>
      <c r="ES1200">
        <v>5</v>
      </c>
      <c r="ET1200" t="s">
        <v>155</v>
      </c>
      <c r="EU1200">
        <v>2020</v>
      </c>
      <c r="EV1200">
        <v>0</v>
      </c>
      <c r="EW1200">
        <v>0</v>
      </c>
      <c r="EZ1200">
        <v>1</v>
      </c>
      <c r="FA1200">
        <v>5</v>
      </c>
      <c r="FB1200">
        <v>9</v>
      </c>
      <c r="FC1200">
        <v>42</v>
      </c>
      <c r="FE1200" t="s">
        <v>128</v>
      </c>
      <c r="FF1200">
        <v>7</v>
      </c>
      <c r="FG1200" t="s">
        <v>128</v>
      </c>
      <c r="FH1200">
        <v>1</v>
      </c>
      <c r="FI1200" t="s">
        <v>128</v>
      </c>
      <c r="FJ1200">
        <v>1</v>
      </c>
      <c r="FL1200" t="s">
        <v>129</v>
      </c>
      <c r="FN1200" t="s">
        <v>129</v>
      </c>
      <c r="FO1200" t="s">
        <v>129</v>
      </c>
      <c r="FQ1200" t="s">
        <v>129</v>
      </c>
      <c r="FS1200" t="s">
        <v>129</v>
      </c>
      <c r="FU1200" t="s">
        <v>129</v>
      </c>
      <c r="FW1200">
        <v>7</v>
      </c>
      <c r="FX1200">
        <v>1</v>
      </c>
      <c r="FY1200">
        <v>1</v>
      </c>
      <c r="GA1200" t="s">
        <v>128</v>
      </c>
      <c r="GB1200">
        <v>2</v>
      </c>
      <c r="GC1200" t="s">
        <v>129</v>
      </c>
      <c r="GE1200" t="s">
        <v>129</v>
      </c>
      <c r="GH1200" t="s">
        <v>129</v>
      </c>
      <c r="GJ1200" t="s">
        <v>129</v>
      </c>
      <c r="GL1200" t="s">
        <v>129</v>
      </c>
      <c r="GO1200" t="s">
        <v>129</v>
      </c>
      <c r="GQ1200" t="s">
        <v>129</v>
      </c>
      <c r="GS1200" t="s">
        <v>128</v>
      </c>
      <c r="GT1200">
        <v>1</v>
      </c>
      <c r="GV1200" t="s">
        <v>128</v>
      </c>
      <c r="GW1200">
        <v>5</v>
      </c>
      <c r="GX1200" t="s">
        <v>128</v>
      </c>
      <c r="GY1200">
        <v>1</v>
      </c>
      <c r="GZ1200" t="s">
        <v>129</v>
      </c>
      <c r="HC1200" t="s">
        <v>129</v>
      </c>
      <c r="HE1200" t="s">
        <v>129</v>
      </c>
      <c r="HF1200" t="s">
        <v>129</v>
      </c>
      <c r="HI1200" t="s">
        <v>129</v>
      </c>
      <c r="HK1200" t="s">
        <v>129</v>
      </c>
      <c r="HM1200" t="s">
        <v>129</v>
      </c>
      <c r="HO1200">
        <v>7</v>
      </c>
      <c r="HP1200">
        <v>1</v>
      </c>
      <c r="HQ1200">
        <v>1</v>
      </c>
      <c r="HS1200" t="s">
        <v>129</v>
      </c>
      <c r="HU1200" t="s">
        <v>129</v>
      </c>
      <c r="HW1200" t="s">
        <v>129</v>
      </c>
      <c r="HZ1200" t="s">
        <v>129</v>
      </c>
      <c r="IB1200" t="s">
        <v>129</v>
      </c>
      <c r="ID1200" t="s">
        <v>129</v>
      </c>
      <c r="IG1200" t="s">
        <v>128</v>
      </c>
      <c r="IH1200">
        <v>5</v>
      </c>
      <c r="II1200" t="s">
        <v>128</v>
      </c>
      <c r="IJ1200">
        <v>1</v>
      </c>
      <c r="IK1200" t="s">
        <v>129</v>
      </c>
      <c r="IN1200" t="s">
        <v>128</v>
      </c>
      <c r="IO1200">
        <v>2</v>
      </c>
      <c r="IP1200" t="s">
        <v>129</v>
      </c>
      <c r="IR1200" t="s">
        <v>128</v>
      </c>
      <c r="IS1200">
        <v>1</v>
      </c>
      <c r="IU1200" t="s">
        <v>129</v>
      </c>
      <c r="IW1200" t="s">
        <v>129</v>
      </c>
      <c r="IY1200" t="s">
        <v>129</v>
      </c>
      <c r="JB1200" t="s">
        <v>129</v>
      </c>
      <c r="JD1200" t="s">
        <v>129</v>
      </c>
      <c r="JE1200" t="s">
        <v>129</v>
      </c>
      <c r="JG1200">
        <v>7</v>
      </c>
      <c r="JH1200">
        <v>1</v>
      </c>
      <c r="JI1200">
        <v>1</v>
      </c>
      <c r="JJ1200">
        <v>9</v>
      </c>
      <c r="JK1200">
        <v>42</v>
      </c>
      <c r="JL1200">
        <v>0</v>
      </c>
      <c r="JM1200">
        <v>0</v>
      </c>
      <c r="JN1200">
        <v>0</v>
      </c>
      <c r="JO1200">
        <v>0</v>
      </c>
      <c r="JP1200" t="s">
        <v>188</v>
      </c>
      <c r="JQ1200" t="s">
        <v>128</v>
      </c>
      <c r="JR1200" t="s">
        <v>188</v>
      </c>
      <c r="JS1200" t="s">
        <v>193</v>
      </c>
      <c r="JT1200">
        <v>265331497</v>
      </c>
      <c r="JU1200" t="s">
        <v>1328</v>
      </c>
      <c r="JV1200">
        <v>1078</v>
      </c>
    </row>
    <row r="1201" spans="1:282" x14ac:dyDescent="0.3">
      <c r="A1201" s="9">
        <v>44620</v>
      </c>
      <c r="B1201" s="2">
        <v>44599</v>
      </c>
      <c r="C1201" s="2" t="s">
        <v>2694</v>
      </c>
      <c r="D1201" s="2" t="s">
        <v>2832</v>
      </c>
      <c r="E1201" t="s">
        <v>216</v>
      </c>
      <c r="F1201" t="s">
        <v>2827</v>
      </c>
      <c r="G1201" t="s">
        <v>592</v>
      </c>
      <c r="H1201" t="s">
        <v>2829</v>
      </c>
      <c r="I1201" t="s">
        <v>2555</v>
      </c>
      <c r="J1201">
        <v>3</v>
      </c>
      <c r="K1201">
        <v>1</v>
      </c>
      <c r="L1201">
        <v>2</v>
      </c>
      <c r="M1201">
        <v>42</v>
      </c>
      <c r="N1201">
        <v>280</v>
      </c>
      <c r="O1201" s="3">
        <v>42</v>
      </c>
      <c r="P1201" s="3">
        <v>280</v>
      </c>
      <c r="Q1201">
        <v>0</v>
      </c>
      <c r="R1201">
        <v>12</v>
      </c>
      <c r="S1201">
        <v>43</v>
      </c>
      <c r="T1201">
        <v>67</v>
      </c>
      <c r="U1201">
        <v>2</v>
      </c>
      <c r="V1201">
        <v>0</v>
      </c>
      <c r="W1201">
        <v>20</v>
      </c>
      <c r="X1201">
        <v>59</v>
      </c>
      <c r="Y1201">
        <v>72</v>
      </c>
      <c r="Z1201">
        <v>5</v>
      </c>
      <c r="AA1201">
        <v>28</v>
      </c>
      <c r="AB1201">
        <v>182</v>
      </c>
      <c r="AC1201" t="s">
        <v>125</v>
      </c>
      <c r="AD1201">
        <v>1</v>
      </c>
      <c r="AE1201">
        <v>0</v>
      </c>
      <c r="AF1201">
        <v>0</v>
      </c>
      <c r="AG1201">
        <v>28</v>
      </c>
      <c r="AJ1201">
        <v>28</v>
      </c>
      <c r="AK1201" t="s">
        <v>126</v>
      </c>
      <c r="AN1201" t="s">
        <v>592</v>
      </c>
      <c r="AO1201">
        <v>6</v>
      </c>
      <c r="AP1201">
        <v>43</v>
      </c>
      <c r="AQ1201" t="s">
        <v>146</v>
      </c>
      <c r="AR1201">
        <v>0</v>
      </c>
      <c r="AS1201">
        <v>1</v>
      </c>
      <c r="AT1201">
        <v>0</v>
      </c>
      <c r="AV1201">
        <v>6</v>
      </c>
      <c r="AX1201">
        <v>6</v>
      </c>
      <c r="AY1201" t="s">
        <v>126</v>
      </c>
      <c r="BB1201" t="s">
        <v>592</v>
      </c>
      <c r="BC1201">
        <v>8</v>
      </c>
      <c r="BD1201">
        <v>55</v>
      </c>
      <c r="BE1201" t="s">
        <v>125</v>
      </c>
      <c r="BF1201">
        <v>1</v>
      </c>
      <c r="BG1201">
        <v>0</v>
      </c>
      <c r="BH1201">
        <v>0</v>
      </c>
      <c r="BI1201">
        <v>8</v>
      </c>
      <c r="BL1201">
        <v>8</v>
      </c>
      <c r="BM1201" t="s">
        <v>126</v>
      </c>
      <c r="BP1201" t="s">
        <v>592</v>
      </c>
      <c r="BQ1201">
        <v>0</v>
      </c>
      <c r="BY1201">
        <v>0</v>
      </c>
      <c r="CD1201">
        <v>42</v>
      </c>
      <c r="CE1201">
        <v>280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Y1201">
        <v>0</v>
      </c>
      <c r="CZ1201">
        <v>0</v>
      </c>
      <c r="DF1201">
        <v>0</v>
      </c>
      <c r="DG1201">
        <v>0</v>
      </c>
      <c r="DM1201">
        <v>0</v>
      </c>
      <c r="DN1201">
        <v>0</v>
      </c>
      <c r="DT1201">
        <v>0</v>
      </c>
      <c r="DU1201">
        <v>0</v>
      </c>
      <c r="DV1201">
        <v>0</v>
      </c>
      <c r="DW1201">
        <v>0</v>
      </c>
      <c r="DX1201">
        <v>0</v>
      </c>
      <c r="DY1201">
        <v>0</v>
      </c>
      <c r="DZ1201">
        <v>0</v>
      </c>
      <c r="EA1201">
        <v>0</v>
      </c>
      <c r="EB1201">
        <v>0</v>
      </c>
      <c r="EC1201">
        <v>0</v>
      </c>
      <c r="ED1201">
        <v>0</v>
      </c>
      <c r="EE1201">
        <v>0</v>
      </c>
      <c r="EF1201">
        <v>0</v>
      </c>
      <c r="EG1201">
        <v>0</v>
      </c>
      <c r="EH1201">
        <v>0</v>
      </c>
      <c r="EI1201">
        <v>0</v>
      </c>
      <c r="EM1201">
        <v>0</v>
      </c>
      <c r="EN1201">
        <v>0</v>
      </c>
      <c r="ER1201">
        <v>0</v>
      </c>
      <c r="ES1201">
        <v>0</v>
      </c>
      <c r="EV1201">
        <v>0</v>
      </c>
      <c r="EW1201">
        <v>0</v>
      </c>
      <c r="EZ1201">
        <v>0</v>
      </c>
      <c r="FA1201">
        <v>0</v>
      </c>
      <c r="FB1201">
        <v>42</v>
      </c>
      <c r="FC1201">
        <v>280</v>
      </c>
      <c r="FE1201" t="s">
        <v>128</v>
      </c>
      <c r="FF1201">
        <v>42</v>
      </c>
      <c r="FG1201" t="s">
        <v>129</v>
      </c>
      <c r="FI1201" t="s">
        <v>129</v>
      </c>
      <c r="FL1201" t="s">
        <v>129</v>
      </c>
      <c r="FN1201" t="s">
        <v>129</v>
      </c>
      <c r="FO1201" t="s">
        <v>129</v>
      </c>
      <c r="FQ1201" t="s">
        <v>129</v>
      </c>
      <c r="FS1201" t="s">
        <v>129</v>
      </c>
      <c r="FU1201" t="s">
        <v>129</v>
      </c>
      <c r="FW1201">
        <v>42</v>
      </c>
      <c r="FX1201">
        <v>0</v>
      </c>
      <c r="FY1201">
        <v>0</v>
      </c>
      <c r="GA1201" t="s">
        <v>129</v>
      </c>
      <c r="GC1201" t="s">
        <v>129</v>
      </c>
      <c r="GE1201" t="s">
        <v>129</v>
      </c>
      <c r="GH1201" t="s">
        <v>129</v>
      </c>
      <c r="GJ1201" t="s">
        <v>129</v>
      </c>
      <c r="GL1201" t="s">
        <v>129</v>
      </c>
      <c r="GO1201" t="s">
        <v>129</v>
      </c>
      <c r="GQ1201" t="s">
        <v>129</v>
      </c>
      <c r="GS1201" t="s">
        <v>129</v>
      </c>
      <c r="GV1201" t="s">
        <v>128</v>
      </c>
      <c r="GW1201">
        <v>42</v>
      </c>
      <c r="GX1201" t="s">
        <v>129</v>
      </c>
      <c r="GZ1201" t="s">
        <v>129</v>
      </c>
      <c r="HC1201" t="s">
        <v>129</v>
      </c>
      <c r="HE1201" t="s">
        <v>129</v>
      </c>
      <c r="HF1201" t="s">
        <v>129</v>
      </c>
      <c r="HI1201" t="s">
        <v>129</v>
      </c>
      <c r="HK1201" t="s">
        <v>129</v>
      </c>
      <c r="HM1201" t="s">
        <v>129</v>
      </c>
      <c r="HO1201">
        <v>42</v>
      </c>
      <c r="HP1201">
        <v>0</v>
      </c>
      <c r="HQ1201">
        <v>0</v>
      </c>
      <c r="HS1201" t="s">
        <v>129</v>
      </c>
      <c r="HU1201" t="s">
        <v>129</v>
      </c>
      <c r="HW1201" t="s">
        <v>129</v>
      </c>
      <c r="HZ1201" t="s">
        <v>129</v>
      </c>
      <c r="IB1201" t="s">
        <v>129</v>
      </c>
      <c r="ID1201" t="s">
        <v>129</v>
      </c>
      <c r="IG1201" t="s">
        <v>129</v>
      </c>
      <c r="II1201" t="s">
        <v>129</v>
      </c>
      <c r="IK1201" t="s">
        <v>129</v>
      </c>
      <c r="IN1201" t="s">
        <v>128</v>
      </c>
      <c r="IO1201">
        <v>42</v>
      </c>
      <c r="IP1201" t="s">
        <v>129</v>
      </c>
      <c r="IR1201" t="s">
        <v>129</v>
      </c>
      <c r="IU1201" t="s">
        <v>129</v>
      </c>
      <c r="IW1201" t="s">
        <v>129</v>
      </c>
      <c r="IY1201" t="s">
        <v>129</v>
      </c>
      <c r="JB1201" t="s">
        <v>129</v>
      </c>
      <c r="JD1201" t="s">
        <v>129</v>
      </c>
      <c r="JE1201" t="s">
        <v>129</v>
      </c>
      <c r="JG1201">
        <v>42</v>
      </c>
      <c r="JH1201">
        <v>0</v>
      </c>
      <c r="JI1201">
        <v>0</v>
      </c>
      <c r="JJ1201">
        <v>42</v>
      </c>
      <c r="JK1201">
        <v>280</v>
      </c>
      <c r="JL1201">
        <v>0</v>
      </c>
      <c r="JM1201">
        <v>0</v>
      </c>
      <c r="JN1201">
        <v>0</v>
      </c>
      <c r="JO1201">
        <v>0</v>
      </c>
      <c r="JP1201" t="s">
        <v>188</v>
      </c>
      <c r="JQ1201" t="s">
        <v>128</v>
      </c>
      <c r="JR1201" t="s">
        <v>188</v>
      </c>
      <c r="JS1201" t="s">
        <v>193</v>
      </c>
      <c r="JT1201">
        <v>266391741</v>
      </c>
      <c r="JU1201" t="s">
        <v>1473</v>
      </c>
      <c r="JV1201">
        <v>1221</v>
      </c>
    </row>
    <row r="1202" spans="1:282" x14ac:dyDescent="0.3">
      <c r="A1202" s="9">
        <v>44620</v>
      </c>
      <c r="B1202" s="2">
        <v>44607</v>
      </c>
      <c r="C1202" s="2" t="s">
        <v>2694</v>
      </c>
      <c r="D1202" s="2" t="s">
        <v>2832</v>
      </c>
      <c r="E1202" t="s">
        <v>614</v>
      </c>
      <c r="F1202" t="s">
        <v>2784</v>
      </c>
      <c r="G1202" t="s">
        <v>614</v>
      </c>
      <c r="H1202" t="s">
        <v>2785</v>
      </c>
      <c r="I1202" t="s">
        <v>1696</v>
      </c>
      <c r="J1202">
        <v>3</v>
      </c>
      <c r="K1202">
        <v>1</v>
      </c>
      <c r="L1202">
        <v>2</v>
      </c>
      <c r="M1202">
        <v>10</v>
      </c>
      <c r="N1202">
        <v>44</v>
      </c>
      <c r="O1202" s="3">
        <v>10</v>
      </c>
      <c r="P1202" s="3">
        <v>44</v>
      </c>
      <c r="Q1202">
        <v>2</v>
      </c>
      <c r="R1202">
        <v>2</v>
      </c>
      <c r="S1202">
        <v>4</v>
      </c>
      <c r="T1202">
        <v>10</v>
      </c>
      <c r="U1202">
        <v>0</v>
      </c>
      <c r="V1202">
        <v>4</v>
      </c>
      <c r="W1202">
        <v>3</v>
      </c>
      <c r="X1202">
        <v>6</v>
      </c>
      <c r="Y1202">
        <v>13</v>
      </c>
      <c r="Z1202">
        <v>0</v>
      </c>
      <c r="AA1202">
        <v>7</v>
      </c>
      <c r="AB1202">
        <v>34</v>
      </c>
      <c r="AC1202" t="s">
        <v>125</v>
      </c>
      <c r="AD1202">
        <v>1</v>
      </c>
      <c r="AE1202">
        <v>0</v>
      </c>
      <c r="AF1202">
        <v>0</v>
      </c>
      <c r="AG1202">
        <v>7</v>
      </c>
      <c r="AJ1202">
        <v>7</v>
      </c>
      <c r="AK1202" t="s">
        <v>126</v>
      </c>
      <c r="AN1202" t="s">
        <v>614</v>
      </c>
      <c r="AO1202">
        <v>3</v>
      </c>
      <c r="AP1202">
        <v>10</v>
      </c>
      <c r="AQ1202" t="s">
        <v>125</v>
      </c>
      <c r="AR1202">
        <v>1</v>
      </c>
      <c r="AS1202">
        <v>0</v>
      </c>
      <c r="AT1202">
        <v>0</v>
      </c>
      <c r="AU1202">
        <v>3</v>
      </c>
      <c r="AX1202">
        <v>3</v>
      </c>
      <c r="AY1202" t="s">
        <v>126</v>
      </c>
      <c r="BB1202" t="s">
        <v>614</v>
      </c>
      <c r="BC1202">
        <v>0</v>
      </c>
      <c r="BL1202">
        <v>0</v>
      </c>
      <c r="BQ1202">
        <v>0</v>
      </c>
      <c r="BY1202">
        <v>0</v>
      </c>
      <c r="CD1202">
        <v>10</v>
      </c>
      <c r="CE1202">
        <v>44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Y1202">
        <v>0</v>
      </c>
      <c r="CZ1202">
        <v>0</v>
      </c>
      <c r="DF1202">
        <v>0</v>
      </c>
      <c r="DG1202">
        <v>0</v>
      </c>
      <c r="DM1202">
        <v>0</v>
      </c>
      <c r="DN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0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M1202">
        <v>0</v>
      </c>
      <c r="EN1202">
        <v>0</v>
      </c>
      <c r="ER1202">
        <v>0</v>
      </c>
      <c r="ES1202">
        <v>0</v>
      </c>
      <c r="EV1202">
        <v>0</v>
      </c>
      <c r="EW1202">
        <v>0</v>
      </c>
      <c r="EZ1202">
        <v>0</v>
      </c>
      <c r="FA1202">
        <v>0</v>
      </c>
      <c r="FB1202">
        <v>10</v>
      </c>
      <c r="FC1202">
        <v>44</v>
      </c>
      <c r="FE1202" t="s">
        <v>128</v>
      </c>
      <c r="FF1202">
        <v>10</v>
      </c>
      <c r="FG1202" t="s">
        <v>129</v>
      </c>
      <c r="FI1202" t="s">
        <v>129</v>
      </c>
      <c r="FL1202" t="s">
        <v>129</v>
      </c>
      <c r="FN1202" t="s">
        <v>129</v>
      </c>
      <c r="FO1202" t="s">
        <v>129</v>
      </c>
      <c r="FQ1202" t="s">
        <v>129</v>
      </c>
      <c r="FS1202" t="s">
        <v>129</v>
      </c>
      <c r="FU1202" t="s">
        <v>129</v>
      </c>
      <c r="FW1202">
        <v>10</v>
      </c>
      <c r="FX1202">
        <v>0</v>
      </c>
      <c r="FY1202">
        <v>0</v>
      </c>
      <c r="GA1202" t="s">
        <v>128</v>
      </c>
      <c r="GB1202">
        <v>1</v>
      </c>
      <c r="GC1202" t="s">
        <v>129</v>
      </c>
      <c r="GE1202" t="s">
        <v>129</v>
      </c>
      <c r="GH1202" t="s">
        <v>129</v>
      </c>
      <c r="GJ1202" t="s">
        <v>129</v>
      </c>
      <c r="GL1202" t="s">
        <v>129</v>
      </c>
      <c r="GO1202" t="s">
        <v>128</v>
      </c>
      <c r="GP1202">
        <v>9</v>
      </c>
      <c r="GQ1202" t="s">
        <v>129</v>
      </c>
      <c r="GS1202" t="s">
        <v>129</v>
      </c>
      <c r="GV1202" t="s">
        <v>129</v>
      </c>
      <c r="GX1202" t="s">
        <v>129</v>
      </c>
      <c r="GZ1202" t="s">
        <v>129</v>
      </c>
      <c r="HC1202" t="s">
        <v>129</v>
      </c>
      <c r="HE1202" t="s">
        <v>129</v>
      </c>
      <c r="HF1202" t="s">
        <v>129</v>
      </c>
      <c r="HI1202" t="s">
        <v>129</v>
      </c>
      <c r="HK1202" t="s">
        <v>129</v>
      </c>
      <c r="HM1202" t="s">
        <v>129</v>
      </c>
      <c r="HO1202">
        <v>10</v>
      </c>
      <c r="HP1202">
        <v>0</v>
      </c>
      <c r="HQ1202">
        <v>0</v>
      </c>
      <c r="HS1202" t="s">
        <v>128</v>
      </c>
      <c r="HT1202">
        <v>1</v>
      </c>
      <c r="HU1202" t="s">
        <v>129</v>
      </c>
      <c r="HW1202" t="s">
        <v>129</v>
      </c>
      <c r="HZ1202" t="s">
        <v>128</v>
      </c>
      <c r="IA1202">
        <v>2</v>
      </c>
      <c r="IB1202" t="s">
        <v>129</v>
      </c>
      <c r="ID1202" t="s">
        <v>129</v>
      </c>
      <c r="IG1202" t="s">
        <v>128</v>
      </c>
      <c r="IH1202">
        <v>7</v>
      </c>
      <c r="II1202" t="s">
        <v>129</v>
      </c>
      <c r="IK1202" t="s">
        <v>129</v>
      </c>
      <c r="IN1202" t="s">
        <v>129</v>
      </c>
      <c r="IP1202" t="s">
        <v>129</v>
      </c>
      <c r="IR1202" t="s">
        <v>129</v>
      </c>
      <c r="IU1202" t="s">
        <v>129</v>
      </c>
      <c r="IW1202" t="s">
        <v>129</v>
      </c>
      <c r="IY1202" t="s">
        <v>129</v>
      </c>
      <c r="JB1202" t="s">
        <v>129</v>
      </c>
      <c r="JD1202" t="s">
        <v>129</v>
      </c>
      <c r="JE1202" t="s">
        <v>129</v>
      </c>
      <c r="JG1202">
        <v>10</v>
      </c>
      <c r="JH1202">
        <v>0</v>
      </c>
      <c r="JI1202">
        <v>0</v>
      </c>
      <c r="JJ1202">
        <v>10</v>
      </c>
      <c r="JK1202">
        <v>44</v>
      </c>
      <c r="JL1202">
        <v>0</v>
      </c>
      <c r="JM1202">
        <v>0</v>
      </c>
      <c r="JN1202">
        <v>0</v>
      </c>
      <c r="JO1202">
        <v>0</v>
      </c>
      <c r="JP1202" t="s">
        <v>138</v>
      </c>
      <c r="JQ1202" t="s">
        <v>128</v>
      </c>
      <c r="JR1202" t="s">
        <v>138</v>
      </c>
      <c r="JS1202" t="s">
        <v>138</v>
      </c>
      <c r="JT1202">
        <v>266642504</v>
      </c>
      <c r="JU1202" t="s">
        <v>1474</v>
      </c>
      <c r="JV1202">
        <v>1222</v>
      </c>
    </row>
    <row r="1203" spans="1:282" x14ac:dyDescent="0.3">
      <c r="A1203" s="9">
        <v>44620</v>
      </c>
      <c r="B1203" s="2">
        <v>44609</v>
      </c>
      <c r="C1203" s="2" t="s">
        <v>2694</v>
      </c>
      <c r="D1203" s="2" t="s">
        <v>2832</v>
      </c>
      <c r="E1203" t="s">
        <v>614</v>
      </c>
      <c r="F1203" t="s">
        <v>2784</v>
      </c>
      <c r="G1203" t="s">
        <v>614</v>
      </c>
      <c r="H1203" t="s">
        <v>2785</v>
      </c>
      <c r="I1203" t="s">
        <v>2556</v>
      </c>
      <c r="J1203">
        <v>4</v>
      </c>
      <c r="K1203">
        <v>1</v>
      </c>
      <c r="L1203">
        <v>3</v>
      </c>
      <c r="M1203">
        <v>7</v>
      </c>
      <c r="N1203">
        <v>32</v>
      </c>
      <c r="O1203" s="3">
        <v>7</v>
      </c>
      <c r="P1203" s="3">
        <v>32</v>
      </c>
      <c r="Q1203">
        <v>3</v>
      </c>
      <c r="R1203">
        <v>1</v>
      </c>
      <c r="S1203">
        <v>2</v>
      </c>
      <c r="T1203">
        <v>7</v>
      </c>
      <c r="U1203">
        <v>0</v>
      </c>
      <c r="V1203">
        <v>2</v>
      </c>
      <c r="W1203">
        <v>4</v>
      </c>
      <c r="X1203">
        <v>6</v>
      </c>
      <c r="Y1203">
        <v>7</v>
      </c>
      <c r="Z1203">
        <v>0</v>
      </c>
      <c r="AA1203">
        <v>2</v>
      </c>
      <c r="AB1203">
        <v>9</v>
      </c>
      <c r="AC1203" t="s">
        <v>125</v>
      </c>
      <c r="AD1203">
        <v>1</v>
      </c>
      <c r="AE1203">
        <v>0</v>
      </c>
      <c r="AF1203">
        <v>0</v>
      </c>
      <c r="AG1203">
        <v>2</v>
      </c>
      <c r="AJ1203">
        <v>2</v>
      </c>
      <c r="AK1203" t="s">
        <v>126</v>
      </c>
      <c r="AN1203" t="s">
        <v>614</v>
      </c>
      <c r="AO1203">
        <v>1</v>
      </c>
      <c r="AP1203">
        <v>4</v>
      </c>
      <c r="AQ1203" t="s">
        <v>125</v>
      </c>
      <c r="AR1203">
        <v>1</v>
      </c>
      <c r="AS1203">
        <v>0</v>
      </c>
      <c r="AT1203">
        <v>0</v>
      </c>
      <c r="AU1203">
        <v>1</v>
      </c>
      <c r="AX1203">
        <v>1</v>
      </c>
      <c r="AY1203" t="s">
        <v>126</v>
      </c>
      <c r="BB1203" t="s">
        <v>614</v>
      </c>
      <c r="BC1203">
        <v>3</v>
      </c>
      <c r="BD1203">
        <v>14</v>
      </c>
      <c r="BE1203" t="s">
        <v>125</v>
      </c>
      <c r="BF1203">
        <v>1</v>
      </c>
      <c r="BG1203">
        <v>0</v>
      </c>
      <c r="BH1203">
        <v>0</v>
      </c>
      <c r="BI1203">
        <v>3</v>
      </c>
      <c r="BL1203">
        <v>3</v>
      </c>
      <c r="BM1203" t="s">
        <v>126</v>
      </c>
      <c r="BP1203" t="s">
        <v>614</v>
      </c>
      <c r="BQ1203">
        <v>1</v>
      </c>
      <c r="BR1203">
        <v>5</v>
      </c>
      <c r="BS1203" t="s">
        <v>125</v>
      </c>
      <c r="BT1203">
        <v>1</v>
      </c>
      <c r="BU1203">
        <v>0</v>
      </c>
      <c r="BV1203">
        <v>0</v>
      </c>
      <c r="BW1203">
        <v>1</v>
      </c>
      <c r="BY1203">
        <v>1</v>
      </c>
      <c r="BZ1203" t="s">
        <v>126</v>
      </c>
      <c r="CC1203" t="s">
        <v>614</v>
      </c>
      <c r="CD1203">
        <v>7</v>
      </c>
      <c r="CE1203">
        <v>32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Y1203">
        <v>0</v>
      </c>
      <c r="CZ1203">
        <v>0</v>
      </c>
      <c r="DF1203">
        <v>0</v>
      </c>
      <c r="DG1203">
        <v>0</v>
      </c>
      <c r="DM1203">
        <v>0</v>
      </c>
      <c r="DN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0</v>
      </c>
      <c r="EA1203">
        <v>0</v>
      </c>
      <c r="EB1203">
        <v>0</v>
      </c>
      <c r="EC1203">
        <v>0</v>
      </c>
      <c r="ED1203">
        <v>0</v>
      </c>
      <c r="EE1203">
        <v>0</v>
      </c>
      <c r="EF1203">
        <v>0</v>
      </c>
      <c r="EG1203">
        <v>0</v>
      </c>
      <c r="EH1203">
        <v>0</v>
      </c>
      <c r="EI1203">
        <v>0</v>
      </c>
      <c r="EM1203">
        <v>0</v>
      </c>
      <c r="EN1203">
        <v>0</v>
      </c>
      <c r="ER1203">
        <v>0</v>
      </c>
      <c r="ES1203">
        <v>0</v>
      </c>
      <c r="EV1203">
        <v>0</v>
      </c>
      <c r="EW1203">
        <v>0</v>
      </c>
      <c r="EZ1203">
        <v>0</v>
      </c>
      <c r="FA1203">
        <v>0</v>
      </c>
      <c r="FB1203">
        <v>7</v>
      </c>
      <c r="FC1203">
        <v>32</v>
      </c>
      <c r="FE1203" t="s">
        <v>128</v>
      </c>
      <c r="FF1203">
        <v>7</v>
      </c>
      <c r="FG1203" t="s">
        <v>129</v>
      </c>
      <c r="FI1203" t="s">
        <v>129</v>
      </c>
      <c r="FL1203" t="s">
        <v>129</v>
      </c>
      <c r="FN1203" t="s">
        <v>129</v>
      </c>
      <c r="FO1203" t="s">
        <v>129</v>
      </c>
      <c r="FQ1203" t="s">
        <v>129</v>
      </c>
      <c r="FS1203" t="s">
        <v>129</v>
      </c>
      <c r="FU1203" t="s">
        <v>129</v>
      </c>
      <c r="FW1203">
        <v>7</v>
      </c>
      <c r="FX1203">
        <v>0</v>
      </c>
      <c r="FY1203">
        <v>0</v>
      </c>
      <c r="GA1203" t="s">
        <v>129</v>
      </c>
      <c r="GC1203" t="s">
        <v>129</v>
      </c>
      <c r="GE1203" t="s">
        <v>129</v>
      </c>
      <c r="GH1203" t="s">
        <v>129</v>
      </c>
      <c r="GJ1203" t="s">
        <v>129</v>
      </c>
      <c r="GL1203" t="s">
        <v>129</v>
      </c>
      <c r="GO1203" t="s">
        <v>128</v>
      </c>
      <c r="GP1203">
        <v>4</v>
      </c>
      <c r="GQ1203" t="s">
        <v>129</v>
      </c>
      <c r="GS1203" t="s">
        <v>129</v>
      </c>
      <c r="GV1203" t="s">
        <v>128</v>
      </c>
      <c r="GW1203">
        <v>3</v>
      </c>
      <c r="GX1203" t="s">
        <v>129</v>
      </c>
      <c r="GZ1203" t="s">
        <v>129</v>
      </c>
      <c r="HC1203" t="s">
        <v>129</v>
      </c>
      <c r="HE1203" t="s">
        <v>129</v>
      </c>
      <c r="HF1203" t="s">
        <v>129</v>
      </c>
      <c r="HI1203" t="s">
        <v>129</v>
      </c>
      <c r="HK1203" t="s">
        <v>129</v>
      </c>
      <c r="HM1203" t="s">
        <v>129</v>
      </c>
      <c r="HO1203">
        <v>7</v>
      </c>
      <c r="HP1203">
        <v>0</v>
      </c>
      <c r="HQ1203">
        <v>0</v>
      </c>
      <c r="HS1203" t="s">
        <v>128</v>
      </c>
      <c r="HT1203">
        <v>3</v>
      </c>
      <c r="HU1203" t="s">
        <v>129</v>
      </c>
      <c r="HW1203" t="s">
        <v>129</v>
      </c>
      <c r="HZ1203" t="s">
        <v>129</v>
      </c>
      <c r="IB1203" t="s">
        <v>129</v>
      </c>
      <c r="ID1203" t="s">
        <v>129</v>
      </c>
      <c r="IG1203" t="s">
        <v>128</v>
      </c>
      <c r="IH1203">
        <v>4</v>
      </c>
      <c r="II1203" t="s">
        <v>129</v>
      </c>
      <c r="IK1203" t="s">
        <v>129</v>
      </c>
      <c r="IN1203" t="s">
        <v>129</v>
      </c>
      <c r="IP1203" t="s">
        <v>129</v>
      </c>
      <c r="IR1203" t="s">
        <v>129</v>
      </c>
      <c r="IU1203" t="s">
        <v>129</v>
      </c>
      <c r="IW1203" t="s">
        <v>129</v>
      </c>
      <c r="IY1203" t="s">
        <v>129</v>
      </c>
      <c r="JB1203" t="s">
        <v>129</v>
      </c>
      <c r="JD1203" t="s">
        <v>129</v>
      </c>
      <c r="JE1203" t="s">
        <v>129</v>
      </c>
      <c r="JG1203">
        <v>7</v>
      </c>
      <c r="JH1203">
        <v>0</v>
      </c>
      <c r="JI1203">
        <v>0</v>
      </c>
      <c r="JJ1203">
        <v>7</v>
      </c>
      <c r="JK1203">
        <v>32</v>
      </c>
      <c r="JL1203">
        <v>0</v>
      </c>
      <c r="JM1203">
        <v>0</v>
      </c>
      <c r="JN1203">
        <v>0</v>
      </c>
      <c r="JO1203">
        <v>0</v>
      </c>
      <c r="JP1203" t="s">
        <v>130</v>
      </c>
      <c r="JQ1203" t="s">
        <v>128</v>
      </c>
      <c r="JR1203" t="s">
        <v>138</v>
      </c>
      <c r="JS1203" t="s">
        <v>188</v>
      </c>
      <c r="JT1203">
        <v>266642511</v>
      </c>
      <c r="JU1203" t="s">
        <v>1475</v>
      </c>
      <c r="JV1203">
        <v>1223</v>
      </c>
    </row>
    <row r="1204" spans="1:282" x14ac:dyDescent="0.3">
      <c r="A1204" s="9">
        <v>44620</v>
      </c>
      <c r="B1204" s="2">
        <v>44610</v>
      </c>
      <c r="C1204" s="2" t="s">
        <v>2694</v>
      </c>
      <c r="D1204" s="2" t="s">
        <v>2832</v>
      </c>
      <c r="E1204" t="s">
        <v>614</v>
      </c>
      <c r="F1204" t="s">
        <v>2784</v>
      </c>
      <c r="G1204" t="s">
        <v>614</v>
      </c>
      <c r="H1204" t="s">
        <v>2785</v>
      </c>
      <c r="I1204" t="s">
        <v>2557</v>
      </c>
      <c r="J1204">
        <v>3</v>
      </c>
      <c r="K1204">
        <v>2</v>
      </c>
      <c r="L1204">
        <v>1</v>
      </c>
      <c r="M1204">
        <v>7</v>
      </c>
      <c r="N1204">
        <v>32</v>
      </c>
      <c r="O1204" s="3">
        <v>7</v>
      </c>
      <c r="P1204" s="3">
        <v>32</v>
      </c>
      <c r="Q1204">
        <v>2</v>
      </c>
      <c r="R1204">
        <v>2</v>
      </c>
      <c r="S1204">
        <v>3</v>
      </c>
      <c r="T1204">
        <v>6</v>
      </c>
      <c r="U1204">
        <v>0</v>
      </c>
      <c r="V1204">
        <v>3</v>
      </c>
      <c r="W1204">
        <v>3</v>
      </c>
      <c r="X1204">
        <v>5</v>
      </c>
      <c r="Y1204">
        <v>8</v>
      </c>
      <c r="Z1204">
        <v>0</v>
      </c>
      <c r="AA1204">
        <v>2</v>
      </c>
      <c r="AB1204">
        <v>8</v>
      </c>
      <c r="AC1204" t="s">
        <v>125</v>
      </c>
      <c r="AD1204">
        <v>1</v>
      </c>
      <c r="AE1204">
        <v>0</v>
      </c>
      <c r="AF1204">
        <v>0</v>
      </c>
      <c r="AG1204">
        <v>2</v>
      </c>
      <c r="AJ1204">
        <v>2</v>
      </c>
      <c r="AK1204" t="s">
        <v>126</v>
      </c>
      <c r="AN1204" t="s">
        <v>614</v>
      </c>
      <c r="AO1204">
        <v>2</v>
      </c>
      <c r="AP1204">
        <v>5</v>
      </c>
      <c r="AQ1204" t="s">
        <v>125</v>
      </c>
      <c r="AR1204">
        <v>1</v>
      </c>
      <c r="AS1204">
        <v>0</v>
      </c>
      <c r="AT1204">
        <v>0</v>
      </c>
      <c r="AU1204">
        <v>2</v>
      </c>
      <c r="AX1204">
        <v>2</v>
      </c>
      <c r="AY1204" t="s">
        <v>126</v>
      </c>
      <c r="BB1204" t="s">
        <v>614</v>
      </c>
      <c r="BC1204">
        <v>2</v>
      </c>
      <c r="BD1204">
        <v>15</v>
      </c>
      <c r="BE1204" t="s">
        <v>125</v>
      </c>
      <c r="BF1204">
        <v>1</v>
      </c>
      <c r="BG1204">
        <v>0</v>
      </c>
      <c r="BH1204">
        <v>0</v>
      </c>
      <c r="BI1204">
        <v>2</v>
      </c>
      <c r="BL1204">
        <v>2</v>
      </c>
      <c r="BM1204" t="s">
        <v>126</v>
      </c>
      <c r="BP1204" t="s">
        <v>614</v>
      </c>
      <c r="BQ1204">
        <v>1</v>
      </c>
      <c r="BR1204">
        <v>4</v>
      </c>
      <c r="BS1204" t="s">
        <v>125</v>
      </c>
      <c r="BT1204">
        <v>1</v>
      </c>
      <c r="BU1204">
        <v>0</v>
      </c>
      <c r="BV1204">
        <v>0</v>
      </c>
      <c r="BW1204">
        <v>1</v>
      </c>
      <c r="BY1204">
        <v>1</v>
      </c>
      <c r="BZ1204" t="s">
        <v>126</v>
      </c>
      <c r="CC1204" t="s">
        <v>614</v>
      </c>
      <c r="CD1204">
        <v>7</v>
      </c>
      <c r="CE1204">
        <v>32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Y1204">
        <v>0</v>
      </c>
      <c r="CZ1204">
        <v>0</v>
      </c>
      <c r="DF1204">
        <v>0</v>
      </c>
      <c r="DG1204">
        <v>0</v>
      </c>
      <c r="DM1204">
        <v>0</v>
      </c>
      <c r="DN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0</v>
      </c>
      <c r="EC1204">
        <v>0</v>
      </c>
      <c r="ED1204">
        <v>0</v>
      </c>
      <c r="EE1204">
        <v>0</v>
      </c>
      <c r="EF1204">
        <v>0</v>
      </c>
      <c r="EG1204">
        <v>0</v>
      </c>
      <c r="EH1204">
        <v>0</v>
      </c>
      <c r="EI1204">
        <v>0</v>
      </c>
      <c r="EM1204">
        <v>0</v>
      </c>
      <c r="EN1204">
        <v>0</v>
      </c>
      <c r="ER1204">
        <v>0</v>
      </c>
      <c r="ES1204">
        <v>0</v>
      </c>
      <c r="EV1204">
        <v>0</v>
      </c>
      <c r="EW1204">
        <v>0</v>
      </c>
      <c r="EZ1204">
        <v>0</v>
      </c>
      <c r="FA1204">
        <v>0</v>
      </c>
      <c r="FB1204">
        <v>7</v>
      </c>
      <c r="FC1204">
        <v>32</v>
      </c>
      <c r="FE1204" t="s">
        <v>128</v>
      </c>
      <c r="FF1204">
        <v>7</v>
      </c>
      <c r="FG1204" t="s">
        <v>129</v>
      </c>
      <c r="FI1204" t="s">
        <v>129</v>
      </c>
      <c r="FL1204" t="s">
        <v>129</v>
      </c>
      <c r="FN1204" t="s">
        <v>129</v>
      </c>
      <c r="FO1204" t="s">
        <v>129</v>
      </c>
      <c r="FQ1204" t="s">
        <v>129</v>
      </c>
      <c r="FS1204" t="s">
        <v>129</v>
      </c>
      <c r="FU1204" t="s">
        <v>129</v>
      </c>
      <c r="FW1204">
        <v>7</v>
      </c>
      <c r="FX1204">
        <v>0</v>
      </c>
      <c r="FY1204">
        <v>0</v>
      </c>
      <c r="GA1204" t="s">
        <v>128</v>
      </c>
      <c r="GB1204">
        <v>1</v>
      </c>
      <c r="GC1204" t="s">
        <v>129</v>
      </c>
      <c r="GE1204" t="s">
        <v>129</v>
      </c>
      <c r="GH1204" t="s">
        <v>129</v>
      </c>
      <c r="GJ1204" t="s">
        <v>129</v>
      </c>
      <c r="GL1204" t="s">
        <v>129</v>
      </c>
      <c r="GO1204" t="s">
        <v>128</v>
      </c>
      <c r="GP1204">
        <v>3</v>
      </c>
      <c r="GQ1204" t="s">
        <v>129</v>
      </c>
      <c r="GS1204" t="s">
        <v>129</v>
      </c>
      <c r="GV1204" t="s">
        <v>128</v>
      </c>
      <c r="GW1204">
        <v>3</v>
      </c>
      <c r="GX1204" t="s">
        <v>129</v>
      </c>
      <c r="GZ1204" t="s">
        <v>129</v>
      </c>
      <c r="HC1204" t="s">
        <v>129</v>
      </c>
      <c r="HE1204" t="s">
        <v>129</v>
      </c>
      <c r="HF1204" t="s">
        <v>129</v>
      </c>
      <c r="HI1204" t="s">
        <v>129</v>
      </c>
      <c r="HK1204" t="s">
        <v>129</v>
      </c>
      <c r="HM1204" t="s">
        <v>129</v>
      </c>
      <c r="HO1204">
        <v>7</v>
      </c>
      <c r="HP1204">
        <v>0</v>
      </c>
      <c r="HQ1204">
        <v>0</v>
      </c>
      <c r="HS1204" t="s">
        <v>128</v>
      </c>
      <c r="HT1204">
        <v>5</v>
      </c>
      <c r="HU1204" t="s">
        <v>129</v>
      </c>
      <c r="HW1204" t="s">
        <v>129</v>
      </c>
      <c r="HZ1204" t="s">
        <v>129</v>
      </c>
      <c r="IB1204" t="s">
        <v>129</v>
      </c>
      <c r="ID1204" t="s">
        <v>129</v>
      </c>
      <c r="IG1204" t="s">
        <v>128</v>
      </c>
      <c r="IH1204">
        <v>2</v>
      </c>
      <c r="II1204" t="s">
        <v>129</v>
      </c>
      <c r="IK1204" t="s">
        <v>129</v>
      </c>
      <c r="IN1204" t="s">
        <v>129</v>
      </c>
      <c r="IP1204" t="s">
        <v>129</v>
      </c>
      <c r="IR1204" t="s">
        <v>129</v>
      </c>
      <c r="IU1204" t="s">
        <v>129</v>
      </c>
      <c r="IW1204" t="s">
        <v>129</v>
      </c>
      <c r="IY1204" t="s">
        <v>129</v>
      </c>
      <c r="JB1204" t="s">
        <v>129</v>
      </c>
      <c r="JD1204" t="s">
        <v>129</v>
      </c>
      <c r="JE1204" t="s">
        <v>129</v>
      </c>
      <c r="JG1204">
        <v>7</v>
      </c>
      <c r="JH1204">
        <v>0</v>
      </c>
      <c r="JI1204">
        <v>0</v>
      </c>
      <c r="JJ1204">
        <v>7</v>
      </c>
      <c r="JK1204">
        <v>32</v>
      </c>
      <c r="JL1204">
        <v>0</v>
      </c>
      <c r="JM1204">
        <v>0</v>
      </c>
      <c r="JN1204">
        <v>0</v>
      </c>
      <c r="JO1204">
        <v>0</v>
      </c>
      <c r="JP1204" t="s">
        <v>130</v>
      </c>
      <c r="JQ1204" t="s">
        <v>128</v>
      </c>
      <c r="JR1204" t="s">
        <v>130</v>
      </c>
      <c r="JS1204" t="s">
        <v>188</v>
      </c>
      <c r="JT1204">
        <v>266642517</v>
      </c>
      <c r="JU1204" t="s">
        <v>1476</v>
      </c>
      <c r="JV1204">
        <v>1224</v>
      </c>
    </row>
    <row r="1205" spans="1:282" x14ac:dyDescent="0.3">
      <c r="A1205" s="9">
        <v>44620</v>
      </c>
      <c r="B1205" s="2">
        <v>44607</v>
      </c>
      <c r="C1205" s="2" t="s">
        <v>2694</v>
      </c>
      <c r="D1205" s="2" t="s">
        <v>2832</v>
      </c>
      <c r="E1205" t="s">
        <v>614</v>
      </c>
      <c r="F1205" t="s">
        <v>2784</v>
      </c>
      <c r="G1205" t="s">
        <v>614</v>
      </c>
      <c r="H1205" t="s">
        <v>2785</v>
      </c>
      <c r="I1205" t="s">
        <v>2558</v>
      </c>
      <c r="J1205">
        <v>4</v>
      </c>
      <c r="K1205">
        <v>2</v>
      </c>
      <c r="L1205">
        <v>2</v>
      </c>
      <c r="M1205">
        <v>20</v>
      </c>
      <c r="N1205">
        <v>79</v>
      </c>
      <c r="O1205" s="3">
        <v>19</v>
      </c>
      <c r="P1205" s="3">
        <v>77</v>
      </c>
      <c r="Q1205">
        <v>3</v>
      </c>
      <c r="R1205">
        <v>7</v>
      </c>
      <c r="S1205">
        <v>5</v>
      </c>
      <c r="T1205">
        <v>14</v>
      </c>
      <c r="U1205">
        <v>0</v>
      </c>
      <c r="V1205">
        <v>4</v>
      </c>
      <c r="W1205">
        <v>12</v>
      </c>
      <c r="X1205">
        <v>8</v>
      </c>
      <c r="Y1205">
        <v>24</v>
      </c>
      <c r="Z1205">
        <v>0</v>
      </c>
      <c r="AA1205">
        <v>5</v>
      </c>
      <c r="AB1205">
        <v>21</v>
      </c>
      <c r="AC1205" t="s">
        <v>183</v>
      </c>
      <c r="AD1205">
        <v>1</v>
      </c>
      <c r="AE1205">
        <v>1</v>
      </c>
      <c r="AF1205">
        <v>0</v>
      </c>
      <c r="AG1205">
        <v>4</v>
      </c>
      <c r="AH1205">
        <v>1</v>
      </c>
      <c r="AJ1205">
        <v>5</v>
      </c>
      <c r="AK1205" t="s">
        <v>126</v>
      </c>
      <c r="AN1205" t="s">
        <v>614</v>
      </c>
      <c r="AO1205">
        <v>9</v>
      </c>
      <c r="AP1205">
        <v>46</v>
      </c>
      <c r="AQ1205" t="s">
        <v>183</v>
      </c>
      <c r="AR1205">
        <v>1</v>
      </c>
      <c r="AS1205">
        <v>1</v>
      </c>
      <c r="AT1205">
        <v>0</v>
      </c>
      <c r="AU1205">
        <v>2</v>
      </c>
      <c r="AV1205">
        <v>7</v>
      </c>
      <c r="AX1205">
        <v>9</v>
      </c>
      <c r="AY1205" t="s">
        <v>126</v>
      </c>
      <c r="BB1205" t="s">
        <v>614</v>
      </c>
      <c r="BC1205">
        <v>5</v>
      </c>
      <c r="BD1205">
        <v>10</v>
      </c>
      <c r="BE1205" t="s">
        <v>125</v>
      </c>
      <c r="BF1205">
        <v>1</v>
      </c>
      <c r="BG1205">
        <v>0</v>
      </c>
      <c r="BH1205">
        <v>0</v>
      </c>
      <c r="BI1205">
        <v>5</v>
      </c>
      <c r="BL1205">
        <v>5</v>
      </c>
      <c r="BM1205" t="s">
        <v>126</v>
      </c>
      <c r="BP1205" t="s">
        <v>614</v>
      </c>
      <c r="BQ1205">
        <v>0</v>
      </c>
      <c r="BY1205">
        <v>0</v>
      </c>
      <c r="CD1205">
        <v>19</v>
      </c>
      <c r="CE1205">
        <v>77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Y1205">
        <v>0</v>
      </c>
      <c r="CZ1205">
        <v>0</v>
      </c>
      <c r="DF1205">
        <v>0</v>
      </c>
      <c r="DG1205">
        <v>0</v>
      </c>
      <c r="DM1205">
        <v>0</v>
      </c>
      <c r="DN1205">
        <v>0</v>
      </c>
      <c r="DT1205">
        <v>0</v>
      </c>
      <c r="DU1205">
        <v>0</v>
      </c>
      <c r="DV1205">
        <v>1</v>
      </c>
      <c r="DW1205">
        <v>2</v>
      </c>
      <c r="DX1205">
        <v>0</v>
      </c>
      <c r="DY1205">
        <v>0</v>
      </c>
      <c r="DZ1205">
        <v>0</v>
      </c>
      <c r="EA1205">
        <v>1</v>
      </c>
      <c r="EB1205">
        <v>0</v>
      </c>
      <c r="EC1205">
        <v>0</v>
      </c>
      <c r="ED1205">
        <v>0</v>
      </c>
      <c r="EE1205">
        <v>0</v>
      </c>
      <c r="EF1205">
        <v>1</v>
      </c>
      <c r="EG1205">
        <v>0</v>
      </c>
      <c r="EH1205">
        <v>0</v>
      </c>
      <c r="EI1205">
        <v>0</v>
      </c>
      <c r="EM1205">
        <v>1</v>
      </c>
      <c r="EN1205">
        <v>2</v>
      </c>
      <c r="EO1205" t="s">
        <v>155</v>
      </c>
      <c r="EQ1205">
        <v>2021</v>
      </c>
      <c r="ER1205">
        <v>0</v>
      </c>
      <c r="ES1205">
        <v>0</v>
      </c>
      <c r="EV1205">
        <v>0</v>
      </c>
      <c r="EW1205">
        <v>0</v>
      </c>
      <c r="EZ1205">
        <v>1</v>
      </c>
      <c r="FA1205">
        <v>2</v>
      </c>
      <c r="FB1205">
        <v>20</v>
      </c>
      <c r="FC1205">
        <v>79</v>
      </c>
      <c r="FE1205" t="s">
        <v>128</v>
      </c>
      <c r="FF1205">
        <v>19</v>
      </c>
      <c r="FG1205" t="s">
        <v>129</v>
      </c>
      <c r="FI1205" t="s">
        <v>128</v>
      </c>
      <c r="FJ1205">
        <v>1</v>
      </c>
      <c r="FL1205" t="s">
        <v>129</v>
      </c>
      <c r="FN1205" t="s">
        <v>129</v>
      </c>
      <c r="FO1205" t="s">
        <v>129</v>
      </c>
      <c r="FQ1205" t="s">
        <v>129</v>
      </c>
      <c r="FS1205" t="s">
        <v>129</v>
      </c>
      <c r="FU1205" t="s">
        <v>129</v>
      </c>
      <c r="FW1205">
        <v>19</v>
      </c>
      <c r="FX1205">
        <v>0</v>
      </c>
      <c r="FY1205">
        <v>1</v>
      </c>
      <c r="GA1205" t="s">
        <v>129</v>
      </c>
      <c r="GC1205" t="s">
        <v>129</v>
      </c>
      <c r="GE1205" t="s">
        <v>129</v>
      </c>
      <c r="GH1205" t="s">
        <v>129</v>
      </c>
      <c r="GJ1205" t="s">
        <v>129</v>
      </c>
      <c r="GL1205" t="s">
        <v>129</v>
      </c>
      <c r="GO1205" t="s">
        <v>128</v>
      </c>
      <c r="GP1205">
        <v>7</v>
      </c>
      <c r="GQ1205" t="s">
        <v>129</v>
      </c>
      <c r="GS1205" t="s">
        <v>129</v>
      </c>
      <c r="GV1205" t="s">
        <v>128</v>
      </c>
      <c r="GW1205">
        <v>12</v>
      </c>
      <c r="GX1205" t="s">
        <v>129</v>
      </c>
      <c r="GZ1205" t="s">
        <v>128</v>
      </c>
      <c r="HA1205">
        <v>1</v>
      </c>
      <c r="HC1205" t="s">
        <v>129</v>
      </c>
      <c r="HE1205" t="s">
        <v>129</v>
      </c>
      <c r="HF1205" t="s">
        <v>129</v>
      </c>
      <c r="HI1205" t="s">
        <v>129</v>
      </c>
      <c r="HK1205" t="s">
        <v>129</v>
      </c>
      <c r="HM1205" t="s">
        <v>129</v>
      </c>
      <c r="HO1205">
        <v>19</v>
      </c>
      <c r="HP1205">
        <v>0</v>
      </c>
      <c r="HQ1205">
        <v>1</v>
      </c>
      <c r="HS1205" t="s">
        <v>128</v>
      </c>
      <c r="HT1205">
        <v>3</v>
      </c>
      <c r="HU1205" t="s">
        <v>129</v>
      </c>
      <c r="HW1205" t="s">
        <v>129</v>
      </c>
      <c r="HZ1205" t="s">
        <v>129</v>
      </c>
      <c r="IB1205" t="s">
        <v>129</v>
      </c>
      <c r="ID1205" t="s">
        <v>129</v>
      </c>
      <c r="IG1205" t="s">
        <v>128</v>
      </c>
      <c r="IH1205">
        <v>14</v>
      </c>
      <c r="II1205" t="s">
        <v>129</v>
      </c>
      <c r="IK1205" t="s">
        <v>128</v>
      </c>
      <c r="IL1205">
        <v>1</v>
      </c>
      <c r="IN1205" t="s">
        <v>128</v>
      </c>
      <c r="IO1205">
        <v>2</v>
      </c>
      <c r="IP1205" t="s">
        <v>129</v>
      </c>
      <c r="IR1205" t="s">
        <v>129</v>
      </c>
      <c r="IU1205" t="s">
        <v>129</v>
      </c>
      <c r="IW1205" t="s">
        <v>129</v>
      </c>
      <c r="IY1205" t="s">
        <v>129</v>
      </c>
      <c r="JB1205" t="s">
        <v>129</v>
      </c>
      <c r="JD1205" t="s">
        <v>129</v>
      </c>
      <c r="JE1205" t="s">
        <v>129</v>
      </c>
      <c r="JG1205">
        <v>19</v>
      </c>
      <c r="JH1205">
        <v>0</v>
      </c>
      <c r="JI1205">
        <v>1</v>
      </c>
      <c r="JJ1205">
        <v>20</v>
      </c>
      <c r="JK1205">
        <v>79</v>
      </c>
      <c r="JL1205">
        <v>0</v>
      </c>
      <c r="JM1205">
        <v>0</v>
      </c>
      <c r="JN1205">
        <v>0</v>
      </c>
      <c r="JO1205">
        <v>0</v>
      </c>
      <c r="JP1205" t="s">
        <v>130</v>
      </c>
      <c r="JQ1205" t="s">
        <v>128</v>
      </c>
      <c r="JR1205" t="s">
        <v>138</v>
      </c>
      <c r="JS1205" t="s">
        <v>138</v>
      </c>
      <c r="JT1205">
        <v>266642522</v>
      </c>
      <c r="JU1205" t="s">
        <v>1477</v>
      </c>
      <c r="JV1205">
        <v>1225</v>
      </c>
    </row>
    <row r="1206" spans="1:282" x14ac:dyDescent="0.3">
      <c r="A1206" s="9">
        <v>44620</v>
      </c>
      <c r="B1206" s="2">
        <v>44610</v>
      </c>
      <c r="C1206" s="2" t="s">
        <v>2694</v>
      </c>
      <c r="D1206" s="2" t="s">
        <v>2832</v>
      </c>
      <c r="E1206" t="s">
        <v>614</v>
      </c>
      <c r="F1206" t="s">
        <v>2784</v>
      </c>
      <c r="G1206" t="s">
        <v>614</v>
      </c>
      <c r="H1206" t="s">
        <v>2785</v>
      </c>
      <c r="I1206" t="s">
        <v>2559</v>
      </c>
      <c r="J1206">
        <v>3</v>
      </c>
      <c r="K1206">
        <v>1</v>
      </c>
      <c r="L1206">
        <v>2</v>
      </c>
      <c r="M1206">
        <v>1</v>
      </c>
      <c r="N1206">
        <v>6</v>
      </c>
      <c r="O1206" s="3">
        <v>1</v>
      </c>
      <c r="P1206" s="3">
        <v>6</v>
      </c>
      <c r="Q1206">
        <v>0</v>
      </c>
      <c r="R1206">
        <v>1</v>
      </c>
      <c r="S1206">
        <v>0</v>
      </c>
      <c r="T1206">
        <v>1</v>
      </c>
      <c r="U1206">
        <v>0</v>
      </c>
      <c r="V1206">
        <v>1</v>
      </c>
      <c r="W1206">
        <v>1</v>
      </c>
      <c r="X1206">
        <v>1</v>
      </c>
      <c r="Y1206">
        <v>1</v>
      </c>
      <c r="Z1206">
        <v>0</v>
      </c>
      <c r="AA1206">
        <v>0</v>
      </c>
      <c r="AJ1206">
        <v>0</v>
      </c>
      <c r="AO1206">
        <v>0</v>
      </c>
      <c r="AX1206">
        <v>0</v>
      </c>
      <c r="BC1206">
        <v>1</v>
      </c>
      <c r="BD1206">
        <v>6</v>
      </c>
      <c r="BE1206" t="s">
        <v>125</v>
      </c>
      <c r="BF1206">
        <v>1</v>
      </c>
      <c r="BG1206">
        <v>0</v>
      </c>
      <c r="BH1206">
        <v>0</v>
      </c>
      <c r="BI1206">
        <v>1</v>
      </c>
      <c r="BL1206">
        <v>1</v>
      </c>
      <c r="BM1206" t="s">
        <v>126</v>
      </c>
      <c r="BP1206" t="s">
        <v>614</v>
      </c>
      <c r="BQ1206">
        <v>0</v>
      </c>
      <c r="BY1206">
        <v>0</v>
      </c>
      <c r="CD1206">
        <v>1</v>
      </c>
      <c r="CE1206">
        <v>6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Y1206">
        <v>0</v>
      </c>
      <c r="CZ1206">
        <v>0</v>
      </c>
      <c r="DF1206">
        <v>0</v>
      </c>
      <c r="DG1206">
        <v>0</v>
      </c>
      <c r="DM1206">
        <v>0</v>
      </c>
      <c r="DN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0</v>
      </c>
      <c r="EB1206">
        <v>0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0</v>
      </c>
      <c r="EM1206">
        <v>0</v>
      </c>
      <c r="EN1206">
        <v>0</v>
      </c>
      <c r="ER1206">
        <v>0</v>
      </c>
      <c r="ES1206">
        <v>0</v>
      </c>
      <c r="EV1206">
        <v>0</v>
      </c>
      <c r="EW1206">
        <v>0</v>
      </c>
      <c r="EZ1206">
        <v>0</v>
      </c>
      <c r="FA1206">
        <v>0</v>
      </c>
      <c r="FB1206">
        <v>1</v>
      </c>
      <c r="FC1206">
        <v>6</v>
      </c>
      <c r="FE1206" t="s">
        <v>128</v>
      </c>
      <c r="FF1206">
        <v>1</v>
      </c>
      <c r="FG1206" t="s">
        <v>129</v>
      </c>
      <c r="FI1206" t="s">
        <v>129</v>
      </c>
      <c r="FL1206" t="s">
        <v>129</v>
      </c>
      <c r="FN1206" t="s">
        <v>129</v>
      </c>
      <c r="FO1206" t="s">
        <v>129</v>
      </c>
      <c r="FQ1206" t="s">
        <v>129</v>
      </c>
      <c r="FS1206" t="s">
        <v>129</v>
      </c>
      <c r="FU1206" t="s">
        <v>129</v>
      </c>
      <c r="FW1206">
        <v>1</v>
      </c>
      <c r="FX1206">
        <v>0</v>
      </c>
      <c r="FY1206">
        <v>0</v>
      </c>
      <c r="GA1206" t="s">
        <v>129</v>
      </c>
      <c r="GC1206" t="s">
        <v>129</v>
      </c>
      <c r="GE1206" t="s">
        <v>129</v>
      </c>
      <c r="GH1206" t="s">
        <v>129</v>
      </c>
      <c r="GJ1206" t="s">
        <v>129</v>
      </c>
      <c r="GL1206" t="s">
        <v>129</v>
      </c>
      <c r="GO1206" t="s">
        <v>128</v>
      </c>
      <c r="GP1206">
        <v>1</v>
      </c>
      <c r="GQ1206" t="s">
        <v>129</v>
      </c>
      <c r="GS1206" t="s">
        <v>129</v>
      </c>
      <c r="GV1206" t="s">
        <v>129</v>
      </c>
      <c r="GX1206" t="s">
        <v>129</v>
      </c>
      <c r="GZ1206" t="s">
        <v>129</v>
      </c>
      <c r="HC1206" t="s">
        <v>129</v>
      </c>
      <c r="HE1206" t="s">
        <v>129</v>
      </c>
      <c r="HF1206" t="s">
        <v>129</v>
      </c>
      <c r="HI1206" t="s">
        <v>129</v>
      </c>
      <c r="HK1206" t="s">
        <v>129</v>
      </c>
      <c r="HM1206" t="s">
        <v>129</v>
      </c>
      <c r="HO1206">
        <v>1</v>
      </c>
      <c r="HP1206">
        <v>0</v>
      </c>
      <c r="HQ1206">
        <v>0</v>
      </c>
      <c r="HS1206" t="s">
        <v>128</v>
      </c>
      <c r="HT1206">
        <v>1</v>
      </c>
      <c r="HU1206" t="s">
        <v>129</v>
      </c>
      <c r="HW1206" t="s">
        <v>129</v>
      </c>
      <c r="HZ1206" t="s">
        <v>129</v>
      </c>
      <c r="IB1206" t="s">
        <v>129</v>
      </c>
      <c r="ID1206" t="s">
        <v>129</v>
      </c>
      <c r="IG1206" t="s">
        <v>129</v>
      </c>
      <c r="II1206" t="s">
        <v>129</v>
      </c>
      <c r="IK1206" t="s">
        <v>129</v>
      </c>
      <c r="IN1206" t="s">
        <v>129</v>
      </c>
      <c r="IP1206" t="s">
        <v>129</v>
      </c>
      <c r="IR1206" t="s">
        <v>129</v>
      </c>
      <c r="IU1206" t="s">
        <v>129</v>
      </c>
      <c r="IW1206" t="s">
        <v>129</v>
      </c>
      <c r="IY1206" t="s">
        <v>129</v>
      </c>
      <c r="JB1206" t="s">
        <v>129</v>
      </c>
      <c r="JD1206" t="s">
        <v>129</v>
      </c>
      <c r="JE1206" t="s">
        <v>129</v>
      </c>
      <c r="JG1206">
        <v>1</v>
      </c>
      <c r="JH1206">
        <v>0</v>
      </c>
      <c r="JI1206">
        <v>0</v>
      </c>
      <c r="JJ1206">
        <v>1</v>
      </c>
      <c r="JK1206">
        <v>6</v>
      </c>
      <c r="JL1206">
        <v>0</v>
      </c>
      <c r="JM1206">
        <v>0</v>
      </c>
      <c r="JN1206">
        <v>0</v>
      </c>
      <c r="JO1206">
        <v>0</v>
      </c>
      <c r="JP1206" t="s">
        <v>130</v>
      </c>
      <c r="JQ1206" t="s">
        <v>128</v>
      </c>
      <c r="JR1206" t="s">
        <v>130</v>
      </c>
      <c r="JS1206" t="s">
        <v>130</v>
      </c>
      <c r="JT1206">
        <v>266642526</v>
      </c>
      <c r="JU1206" t="s">
        <v>1478</v>
      </c>
      <c r="JV1206">
        <v>1226</v>
      </c>
    </row>
    <row r="1207" spans="1:282" x14ac:dyDescent="0.3">
      <c r="A1207" s="9">
        <v>44620</v>
      </c>
      <c r="B1207" s="2">
        <v>44606</v>
      </c>
      <c r="C1207" s="2" t="s">
        <v>2694</v>
      </c>
      <c r="D1207" s="2" t="s">
        <v>2832</v>
      </c>
      <c r="E1207" t="s">
        <v>614</v>
      </c>
      <c r="F1207" t="s">
        <v>2784</v>
      </c>
      <c r="G1207" t="s">
        <v>614</v>
      </c>
      <c r="H1207" t="s">
        <v>2785</v>
      </c>
      <c r="I1207" t="s">
        <v>2560</v>
      </c>
      <c r="J1207">
        <v>3</v>
      </c>
      <c r="K1207">
        <v>2</v>
      </c>
      <c r="L1207">
        <v>1</v>
      </c>
      <c r="M1207">
        <v>3</v>
      </c>
      <c r="N1207">
        <v>17</v>
      </c>
      <c r="O1207" s="3">
        <v>3</v>
      </c>
      <c r="P1207" s="3">
        <v>17</v>
      </c>
      <c r="Q1207">
        <v>0</v>
      </c>
      <c r="R1207">
        <v>1</v>
      </c>
      <c r="S1207">
        <v>3</v>
      </c>
      <c r="T1207">
        <v>3</v>
      </c>
      <c r="U1207">
        <v>0</v>
      </c>
      <c r="V1207">
        <v>2</v>
      </c>
      <c r="W1207">
        <v>1</v>
      </c>
      <c r="X1207">
        <v>4</v>
      </c>
      <c r="Y1207">
        <v>3</v>
      </c>
      <c r="Z1207">
        <v>0</v>
      </c>
      <c r="AA1207">
        <v>1</v>
      </c>
      <c r="AB1207">
        <v>5</v>
      </c>
      <c r="AC1207" t="s">
        <v>125</v>
      </c>
      <c r="AD1207">
        <v>1</v>
      </c>
      <c r="AE1207">
        <v>0</v>
      </c>
      <c r="AF1207">
        <v>0</v>
      </c>
      <c r="AG1207">
        <v>1</v>
      </c>
      <c r="AJ1207">
        <v>1</v>
      </c>
      <c r="AK1207" t="s">
        <v>126</v>
      </c>
      <c r="AN1207" t="s">
        <v>614</v>
      </c>
      <c r="AO1207">
        <v>1</v>
      </c>
      <c r="AP1207">
        <v>7</v>
      </c>
      <c r="AQ1207" t="s">
        <v>125</v>
      </c>
      <c r="AR1207">
        <v>1</v>
      </c>
      <c r="AS1207">
        <v>0</v>
      </c>
      <c r="AT1207">
        <v>0</v>
      </c>
      <c r="AU1207">
        <v>1</v>
      </c>
      <c r="AX1207">
        <v>1</v>
      </c>
      <c r="AY1207" t="s">
        <v>126</v>
      </c>
      <c r="BB1207" t="s">
        <v>614</v>
      </c>
      <c r="BC1207">
        <v>1</v>
      </c>
      <c r="BD1207">
        <v>5</v>
      </c>
      <c r="BE1207" t="s">
        <v>125</v>
      </c>
      <c r="BF1207">
        <v>1</v>
      </c>
      <c r="BG1207">
        <v>0</v>
      </c>
      <c r="BH1207">
        <v>0</v>
      </c>
      <c r="BI1207">
        <v>1</v>
      </c>
      <c r="BL1207">
        <v>1</v>
      </c>
      <c r="BM1207" t="s">
        <v>126</v>
      </c>
      <c r="BP1207" t="s">
        <v>614</v>
      </c>
      <c r="BQ1207">
        <v>0</v>
      </c>
      <c r="BY1207">
        <v>0</v>
      </c>
      <c r="CD1207">
        <v>3</v>
      </c>
      <c r="CE1207">
        <v>17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Y1207">
        <v>0</v>
      </c>
      <c r="CZ1207">
        <v>0</v>
      </c>
      <c r="DF1207">
        <v>0</v>
      </c>
      <c r="DG1207">
        <v>0</v>
      </c>
      <c r="DM1207">
        <v>0</v>
      </c>
      <c r="DN1207">
        <v>0</v>
      </c>
      <c r="DT1207">
        <v>0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0</v>
      </c>
      <c r="EA1207">
        <v>0</v>
      </c>
      <c r="EB1207">
        <v>0</v>
      </c>
      <c r="EC1207">
        <v>0</v>
      </c>
      <c r="ED1207">
        <v>0</v>
      </c>
      <c r="EE1207">
        <v>0</v>
      </c>
      <c r="EF1207">
        <v>0</v>
      </c>
      <c r="EG1207">
        <v>0</v>
      </c>
      <c r="EH1207">
        <v>0</v>
      </c>
      <c r="EI1207">
        <v>0</v>
      </c>
      <c r="EM1207">
        <v>0</v>
      </c>
      <c r="EN1207">
        <v>0</v>
      </c>
      <c r="ER1207">
        <v>0</v>
      </c>
      <c r="ES1207">
        <v>0</v>
      </c>
      <c r="EV1207">
        <v>0</v>
      </c>
      <c r="EW1207">
        <v>0</v>
      </c>
      <c r="EZ1207">
        <v>0</v>
      </c>
      <c r="FA1207">
        <v>0</v>
      </c>
      <c r="FB1207">
        <v>3</v>
      </c>
      <c r="FC1207">
        <v>17</v>
      </c>
      <c r="FE1207" t="s">
        <v>128</v>
      </c>
      <c r="FF1207">
        <v>3</v>
      </c>
      <c r="FG1207" t="s">
        <v>129</v>
      </c>
      <c r="FI1207" t="s">
        <v>129</v>
      </c>
      <c r="FL1207" t="s">
        <v>129</v>
      </c>
      <c r="FN1207" t="s">
        <v>129</v>
      </c>
      <c r="FO1207" t="s">
        <v>129</v>
      </c>
      <c r="FQ1207" t="s">
        <v>129</v>
      </c>
      <c r="FS1207" t="s">
        <v>129</v>
      </c>
      <c r="FU1207" t="s">
        <v>129</v>
      </c>
      <c r="FW1207">
        <v>3</v>
      </c>
      <c r="FX1207">
        <v>0</v>
      </c>
      <c r="FY1207">
        <v>0</v>
      </c>
      <c r="GA1207" t="s">
        <v>129</v>
      </c>
      <c r="GC1207" t="s">
        <v>129</v>
      </c>
      <c r="GE1207" t="s">
        <v>129</v>
      </c>
      <c r="GH1207" t="s">
        <v>129</v>
      </c>
      <c r="GJ1207" t="s">
        <v>129</v>
      </c>
      <c r="GL1207" t="s">
        <v>129</v>
      </c>
      <c r="GO1207" t="s">
        <v>128</v>
      </c>
      <c r="GP1207">
        <v>3</v>
      </c>
      <c r="GQ1207" t="s">
        <v>129</v>
      </c>
      <c r="GS1207" t="s">
        <v>129</v>
      </c>
      <c r="GV1207" t="s">
        <v>129</v>
      </c>
      <c r="GX1207" t="s">
        <v>129</v>
      </c>
      <c r="GZ1207" t="s">
        <v>129</v>
      </c>
      <c r="HC1207" t="s">
        <v>129</v>
      </c>
      <c r="HE1207" t="s">
        <v>129</v>
      </c>
      <c r="HF1207" t="s">
        <v>129</v>
      </c>
      <c r="HI1207" t="s">
        <v>129</v>
      </c>
      <c r="HK1207" t="s">
        <v>129</v>
      </c>
      <c r="HM1207" t="s">
        <v>129</v>
      </c>
      <c r="HO1207">
        <v>3</v>
      </c>
      <c r="HP1207">
        <v>0</v>
      </c>
      <c r="HQ1207">
        <v>0</v>
      </c>
      <c r="HS1207" t="s">
        <v>129</v>
      </c>
      <c r="HU1207" t="s">
        <v>129</v>
      </c>
      <c r="HW1207" t="s">
        <v>129</v>
      </c>
      <c r="HZ1207" t="s">
        <v>128</v>
      </c>
      <c r="IA1207">
        <v>1</v>
      </c>
      <c r="IB1207" t="s">
        <v>129</v>
      </c>
      <c r="ID1207" t="s">
        <v>129</v>
      </c>
      <c r="IG1207" t="s">
        <v>128</v>
      </c>
      <c r="IH1207">
        <v>2</v>
      </c>
      <c r="II1207" t="s">
        <v>129</v>
      </c>
      <c r="IK1207" t="s">
        <v>129</v>
      </c>
      <c r="IN1207" t="s">
        <v>129</v>
      </c>
      <c r="IP1207" t="s">
        <v>129</v>
      </c>
      <c r="IR1207" t="s">
        <v>129</v>
      </c>
      <c r="IU1207" t="s">
        <v>129</v>
      </c>
      <c r="IW1207" t="s">
        <v>129</v>
      </c>
      <c r="IY1207" t="s">
        <v>129</v>
      </c>
      <c r="JB1207" t="s">
        <v>129</v>
      </c>
      <c r="JD1207" t="s">
        <v>129</v>
      </c>
      <c r="JE1207" t="s">
        <v>129</v>
      </c>
      <c r="JG1207">
        <v>3</v>
      </c>
      <c r="JH1207">
        <v>0</v>
      </c>
      <c r="JI1207">
        <v>0</v>
      </c>
      <c r="JJ1207">
        <v>3</v>
      </c>
      <c r="JK1207">
        <v>17</v>
      </c>
      <c r="JL1207">
        <v>0</v>
      </c>
      <c r="JM1207">
        <v>0</v>
      </c>
      <c r="JN1207">
        <v>0</v>
      </c>
      <c r="JO1207">
        <v>0</v>
      </c>
      <c r="JP1207" t="s">
        <v>130</v>
      </c>
      <c r="JQ1207" t="s">
        <v>128</v>
      </c>
      <c r="JR1207" t="s">
        <v>138</v>
      </c>
      <c r="JS1207" t="s">
        <v>138</v>
      </c>
      <c r="JT1207">
        <v>266642539</v>
      </c>
      <c r="JU1207" t="s">
        <v>1479</v>
      </c>
      <c r="JV1207">
        <v>1227</v>
      </c>
    </row>
    <row r="1208" spans="1:282" x14ac:dyDescent="0.3">
      <c r="A1208" s="9">
        <v>44620</v>
      </c>
      <c r="B1208" s="2">
        <v>44609</v>
      </c>
      <c r="C1208" s="2" t="s">
        <v>2694</v>
      </c>
      <c r="D1208" s="2" t="s">
        <v>2832</v>
      </c>
      <c r="E1208" t="s">
        <v>614</v>
      </c>
      <c r="F1208" t="s">
        <v>2784</v>
      </c>
      <c r="G1208" t="s">
        <v>614</v>
      </c>
      <c r="H1208" t="s">
        <v>2785</v>
      </c>
      <c r="I1208" t="s">
        <v>2561</v>
      </c>
      <c r="J1208">
        <v>3</v>
      </c>
      <c r="K1208">
        <v>1</v>
      </c>
      <c r="L1208">
        <v>2</v>
      </c>
      <c r="M1208">
        <v>12</v>
      </c>
      <c r="N1208">
        <v>45</v>
      </c>
      <c r="O1208" s="3">
        <v>12</v>
      </c>
      <c r="P1208" s="3">
        <v>45</v>
      </c>
      <c r="Q1208">
        <v>1</v>
      </c>
      <c r="R1208">
        <v>3</v>
      </c>
      <c r="S1208">
        <v>3</v>
      </c>
      <c r="T1208">
        <v>11</v>
      </c>
      <c r="U1208">
        <v>0</v>
      </c>
      <c r="V1208">
        <v>2</v>
      </c>
      <c r="W1208">
        <v>2</v>
      </c>
      <c r="X1208">
        <v>9</v>
      </c>
      <c r="Y1208">
        <v>13</v>
      </c>
      <c r="Z1208">
        <v>1</v>
      </c>
      <c r="AA1208">
        <v>10</v>
      </c>
      <c r="AB1208">
        <v>34</v>
      </c>
      <c r="AC1208" t="s">
        <v>125</v>
      </c>
      <c r="AD1208">
        <v>1</v>
      </c>
      <c r="AE1208">
        <v>0</v>
      </c>
      <c r="AF1208">
        <v>0</v>
      </c>
      <c r="AG1208">
        <v>10</v>
      </c>
      <c r="AJ1208">
        <v>10</v>
      </c>
      <c r="AK1208" t="s">
        <v>126</v>
      </c>
      <c r="AN1208" t="s">
        <v>614</v>
      </c>
      <c r="AO1208">
        <v>0</v>
      </c>
      <c r="AX1208">
        <v>0</v>
      </c>
      <c r="BC1208">
        <v>0</v>
      </c>
      <c r="BL1208">
        <v>0</v>
      </c>
      <c r="BQ1208">
        <v>2</v>
      </c>
      <c r="BR1208">
        <v>11</v>
      </c>
      <c r="BS1208" t="s">
        <v>125</v>
      </c>
      <c r="BT1208">
        <v>1</v>
      </c>
      <c r="BU1208">
        <v>0</v>
      </c>
      <c r="BV1208">
        <v>0</v>
      </c>
      <c r="BW1208">
        <v>2</v>
      </c>
      <c r="BY1208">
        <v>2</v>
      </c>
      <c r="BZ1208" t="s">
        <v>126</v>
      </c>
      <c r="CC1208" t="s">
        <v>614</v>
      </c>
      <c r="CD1208">
        <v>12</v>
      </c>
      <c r="CE1208">
        <v>45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Y1208">
        <v>0</v>
      </c>
      <c r="CZ1208">
        <v>0</v>
      </c>
      <c r="DF1208">
        <v>0</v>
      </c>
      <c r="DG1208">
        <v>0</v>
      </c>
      <c r="DM1208">
        <v>0</v>
      </c>
      <c r="DN1208">
        <v>0</v>
      </c>
      <c r="DT1208">
        <v>0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0</v>
      </c>
      <c r="EM1208">
        <v>0</v>
      </c>
      <c r="EN1208">
        <v>0</v>
      </c>
      <c r="ER1208">
        <v>0</v>
      </c>
      <c r="ES1208">
        <v>0</v>
      </c>
      <c r="EV1208">
        <v>0</v>
      </c>
      <c r="EW1208">
        <v>0</v>
      </c>
      <c r="EZ1208">
        <v>0</v>
      </c>
      <c r="FA1208">
        <v>0</v>
      </c>
      <c r="FB1208">
        <v>12</v>
      </c>
      <c r="FC1208">
        <v>45</v>
      </c>
      <c r="FE1208" t="s">
        <v>128</v>
      </c>
      <c r="FF1208">
        <v>12</v>
      </c>
      <c r="FG1208" t="s">
        <v>129</v>
      </c>
      <c r="FI1208" t="s">
        <v>129</v>
      </c>
      <c r="FL1208" t="s">
        <v>129</v>
      </c>
      <c r="FN1208" t="s">
        <v>129</v>
      </c>
      <c r="FO1208" t="s">
        <v>129</v>
      </c>
      <c r="FQ1208" t="s">
        <v>129</v>
      </c>
      <c r="FS1208" t="s">
        <v>129</v>
      </c>
      <c r="FU1208" t="s">
        <v>129</v>
      </c>
      <c r="FW1208">
        <v>12</v>
      </c>
      <c r="FX1208">
        <v>0</v>
      </c>
      <c r="FY1208">
        <v>0</v>
      </c>
      <c r="GA1208" t="s">
        <v>129</v>
      </c>
      <c r="GC1208" t="s">
        <v>129</v>
      </c>
      <c r="GE1208" t="s">
        <v>129</v>
      </c>
      <c r="GH1208" t="s">
        <v>129</v>
      </c>
      <c r="GJ1208" t="s">
        <v>129</v>
      </c>
      <c r="GL1208" t="s">
        <v>129</v>
      </c>
      <c r="GO1208" t="s">
        <v>128</v>
      </c>
      <c r="GP1208">
        <v>12</v>
      </c>
      <c r="GQ1208" t="s">
        <v>129</v>
      </c>
      <c r="GS1208" t="s">
        <v>129</v>
      </c>
      <c r="GV1208" t="s">
        <v>129</v>
      </c>
      <c r="GX1208" t="s">
        <v>129</v>
      </c>
      <c r="GZ1208" t="s">
        <v>129</v>
      </c>
      <c r="HC1208" t="s">
        <v>129</v>
      </c>
      <c r="HE1208" t="s">
        <v>129</v>
      </c>
      <c r="HF1208" t="s">
        <v>129</v>
      </c>
      <c r="HI1208" t="s">
        <v>129</v>
      </c>
      <c r="HK1208" t="s">
        <v>129</v>
      </c>
      <c r="HM1208" t="s">
        <v>129</v>
      </c>
      <c r="HO1208">
        <v>12</v>
      </c>
      <c r="HP1208">
        <v>0</v>
      </c>
      <c r="HQ1208">
        <v>0</v>
      </c>
      <c r="HS1208" t="s">
        <v>128</v>
      </c>
      <c r="HT1208">
        <v>6</v>
      </c>
      <c r="HU1208" t="s">
        <v>129</v>
      </c>
      <c r="HW1208" t="s">
        <v>129</v>
      </c>
      <c r="HZ1208" t="s">
        <v>128</v>
      </c>
      <c r="IA1208">
        <v>2</v>
      </c>
      <c r="IB1208" t="s">
        <v>129</v>
      </c>
      <c r="ID1208" t="s">
        <v>129</v>
      </c>
      <c r="IG1208" t="s">
        <v>128</v>
      </c>
      <c r="IH1208">
        <v>4</v>
      </c>
      <c r="II1208" t="s">
        <v>129</v>
      </c>
      <c r="IK1208" t="s">
        <v>129</v>
      </c>
      <c r="IN1208" t="s">
        <v>129</v>
      </c>
      <c r="IP1208" t="s">
        <v>129</v>
      </c>
      <c r="IR1208" t="s">
        <v>129</v>
      </c>
      <c r="IU1208" t="s">
        <v>129</v>
      </c>
      <c r="IW1208" t="s">
        <v>129</v>
      </c>
      <c r="IY1208" t="s">
        <v>129</v>
      </c>
      <c r="JB1208" t="s">
        <v>129</v>
      </c>
      <c r="JD1208" t="s">
        <v>129</v>
      </c>
      <c r="JE1208" t="s">
        <v>129</v>
      </c>
      <c r="JG1208">
        <v>12</v>
      </c>
      <c r="JH1208">
        <v>0</v>
      </c>
      <c r="JI1208">
        <v>0</v>
      </c>
      <c r="JJ1208">
        <v>12</v>
      </c>
      <c r="JK1208">
        <v>45</v>
      </c>
      <c r="JL1208">
        <v>0</v>
      </c>
      <c r="JM1208">
        <v>0</v>
      </c>
      <c r="JN1208">
        <v>0</v>
      </c>
      <c r="JO1208">
        <v>0</v>
      </c>
      <c r="JP1208" t="s">
        <v>130</v>
      </c>
      <c r="JQ1208" t="s">
        <v>128</v>
      </c>
      <c r="JR1208" t="s">
        <v>130</v>
      </c>
      <c r="JS1208" t="s">
        <v>188</v>
      </c>
      <c r="JT1208">
        <v>266642547</v>
      </c>
      <c r="JU1208" t="s">
        <v>1480</v>
      </c>
      <c r="JV1208">
        <v>1228</v>
      </c>
    </row>
    <row r="1209" spans="1:282" x14ac:dyDescent="0.3">
      <c r="A1209" s="9">
        <v>44620</v>
      </c>
      <c r="B1209" s="2">
        <v>44610</v>
      </c>
      <c r="C1209" s="2" t="s">
        <v>2694</v>
      </c>
      <c r="D1209" s="2" t="s">
        <v>2832</v>
      </c>
      <c r="E1209" t="s">
        <v>614</v>
      </c>
      <c r="F1209" t="s">
        <v>2784</v>
      </c>
      <c r="G1209" t="s">
        <v>709</v>
      </c>
      <c r="H1209" t="s">
        <v>2813</v>
      </c>
      <c r="I1209" t="s">
        <v>2562</v>
      </c>
      <c r="J1209">
        <v>3</v>
      </c>
      <c r="K1209">
        <v>1</v>
      </c>
      <c r="L1209">
        <v>2</v>
      </c>
      <c r="M1209">
        <v>209</v>
      </c>
      <c r="N1209">
        <v>735</v>
      </c>
      <c r="O1209" s="3">
        <v>42</v>
      </c>
      <c r="P1209" s="3">
        <v>149</v>
      </c>
      <c r="Q1209">
        <v>10</v>
      </c>
      <c r="R1209">
        <v>13</v>
      </c>
      <c r="S1209">
        <v>19</v>
      </c>
      <c r="T1209">
        <v>37</v>
      </c>
      <c r="U1209">
        <v>0</v>
      </c>
      <c r="V1209">
        <v>6</v>
      </c>
      <c r="W1209">
        <v>15</v>
      </c>
      <c r="X1209">
        <v>16</v>
      </c>
      <c r="Y1209">
        <v>33</v>
      </c>
      <c r="Z1209">
        <v>0</v>
      </c>
      <c r="AA1209">
        <v>26</v>
      </c>
      <c r="AB1209">
        <v>88</v>
      </c>
      <c r="AC1209" t="s">
        <v>125</v>
      </c>
      <c r="AD1209">
        <v>1</v>
      </c>
      <c r="AE1209">
        <v>0</v>
      </c>
      <c r="AF1209">
        <v>0</v>
      </c>
      <c r="AG1209">
        <v>26</v>
      </c>
      <c r="AJ1209">
        <v>26</v>
      </c>
      <c r="AK1209" t="s">
        <v>147</v>
      </c>
      <c r="AL1209" t="s">
        <v>148</v>
      </c>
      <c r="AM1209" t="s">
        <v>466</v>
      </c>
      <c r="AO1209">
        <v>4</v>
      </c>
      <c r="AP1209">
        <v>18</v>
      </c>
      <c r="AQ1209" t="s">
        <v>125</v>
      </c>
      <c r="AR1209">
        <v>1</v>
      </c>
      <c r="AS1209">
        <v>0</v>
      </c>
      <c r="AT1209">
        <v>0</v>
      </c>
      <c r="AU1209">
        <v>4</v>
      </c>
      <c r="AX1209">
        <v>4</v>
      </c>
      <c r="AY1209" t="s">
        <v>126</v>
      </c>
      <c r="BB1209" t="s">
        <v>709</v>
      </c>
      <c r="BC1209">
        <v>10</v>
      </c>
      <c r="BD1209">
        <v>30</v>
      </c>
      <c r="BE1209" t="s">
        <v>125</v>
      </c>
      <c r="BF1209">
        <v>1</v>
      </c>
      <c r="BG1209">
        <v>0</v>
      </c>
      <c r="BH1209">
        <v>0</v>
      </c>
      <c r="BI1209">
        <v>10</v>
      </c>
      <c r="BL1209">
        <v>10</v>
      </c>
      <c r="BM1209" t="s">
        <v>126</v>
      </c>
      <c r="BP1209" t="s">
        <v>615</v>
      </c>
      <c r="BQ1209">
        <v>2</v>
      </c>
      <c r="BR1209">
        <v>13</v>
      </c>
      <c r="BS1209" t="s">
        <v>125</v>
      </c>
      <c r="BT1209">
        <v>1</v>
      </c>
      <c r="BU1209">
        <v>0</v>
      </c>
      <c r="BV1209">
        <v>0</v>
      </c>
      <c r="BW1209">
        <v>2</v>
      </c>
      <c r="BY1209">
        <v>2</v>
      </c>
      <c r="BZ1209" t="s">
        <v>126</v>
      </c>
      <c r="CC1209" t="s">
        <v>709</v>
      </c>
      <c r="CD1209">
        <v>42</v>
      </c>
      <c r="CE1209">
        <v>149</v>
      </c>
      <c r="CF1209">
        <v>4</v>
      </c>
      <c r="CG1209">
        <v>19</v>
      </c>
      <c r="CH1209">
        <v>2</v>
      </c>
      <c r="CI1209">
        <v>3</v>
      </c>
      <c r="CJ1209">
        <v>1</v>
      </c>
      <c r="CK1209">
        <v>6</v>
      </c>
      <c r="CL1209">
        <v>0</v>
      </c>
      <c r="CM1209">
        <v>0</v>
      </c>
      <c r="CN1209">
        <v>1</v>
      </c>
      <c r="CO1209">
        <v>2</v>
      </c>
      <c r="CP1209">
        <v>4</v>
      </c>
      <c r="CQ1209">
        <v>0</v>
      </c>
      <c r="CR1209">
        <v>0</v>
      </c>
      <c r="CS1209">
        <v>0</v>
      </c>
      <c r="CY1209">
        <v>2</v>
      </c>
      <c r="CZ1209">
        <v>9</v>
      </c>
      <c r="DA1209" t="s">
        <v>125</v>
      </c>
      <c r="DB1209" t="s">
        <v>126</v>
      </c>
      <c r="DE1209" t="s">
        <v>709</v>
      </c>
      <c r="DF1209">
        <v>2</v>
      </c>
      <c r="DG1209">
        <v>10</v>
      </c>
      <c r="DH1209" t="s">
        <v>125</v>
      </c>
      <c r="DI1209" t="s">
        <v>126</v>
      </c>
      <c r="DL1209" t="s">
        <v>709</v>
      </c>
      <c r="DM1209">
        <v>0</v>
      </c>
      <c r="DN1209">
        <v>0</v>
      </c>
      <c r="DT1209">
        <v>4</v>
      </c>
      <c r="DU1209">
        <v>19</v>
      </c>
      <c r="DV1209">
        <v>163</v>
      </c>
      <c r="DW1209">
        <v>567</v>
      </c>
      <c r="DX1209">
        <v>10</v>
      </c>
      <c r="DY1209">
        <v>34</v>
      </c>
      <c r="DZ1209">
        <v>72</v>
      </c>
      <c r="EA1209">
        <v>162</v>
      </c>
      <c r="EB1209">
        <v>3</v>
      </c>
      <c r="EC1209">
        <v>12</v>
      </c>
      <c r="ED1209">
        <v>37</v>
      </c>
      <c r="EE1209">
        <v>79</v>
      </c>
      <c r="EF1209">
        <v>153</v>
      </c>
      <c r="EG1209">
        <v>5</v>
      </c>
      <c r="EH1209">
        <v>31</v>
      </c>
      <c r="EI1209">
        <v>117</v>
      </c>
      <c r="EJ1209" t="s">
        <v>155</v>
      </c>
      <c r="EL1209">
        <v>2022</v>
      </c>
      <c r="EM1209">
        <v>87</v>
      </c>
      <c r="EN1209">
        <v>293</v>
      </c>
      <c r="EO1209" t="s">
        <v>155</v>
      </c>
      <c r="EQ1209">
        <v>2021</v>
      </c>
      <c r="ER1209">
        <v>45</v>
      </c>
      <c r="ES1209">
        <v>157</v>
      </c>
      <c r="ET1209" t="s">
        <v>155</v>
      </c>
      <c r="EU1209">
        <v>2020</v>
      </c>
      <c r="EV1209">
        <v>0</v>
      </c>
      <c r="EW1209">
        <v>0</v>
      </c>
      <c r="EZ1209">
        <v>163</v>
      </c>
      <c r="FA1209">
        <v>567</v>
      </c>
      <c r="FB1209">
        <v>209</v>
      </c>
      <c r="FC1209">
        <v>735</v>
      </c>
      <c r="FE1209" t="s">
        <v>128</v>
      </c>
      <c r="FF1209">
        <v>42</v>
      </c>
      <c r="FG1209" t="s">
        <v>128</v>
      </c>
      <c r="FH1209">
        <v>4</v>
      </c>
      <c r="FI1209" t="s">
        <v>128</v>
      </c>
      <c r="FJ1209">
        <v>163</v>
      </c>
      <c r="FL1209" t="s">
        <v>129</v>
      </c>
      <c r="FN1209" t="s">
        <v>129</v>
      </c>
      <c r="FO1209" t="s">
        <v>129</v>
      </c>
      <c r="FQ1209" t="s">
        <v>129</v>
      </c>
      <c r="FS1209" t="s">
        <v>129</v>
      </c>
      <c r="FU1209" t="s">
        <v>129</v>
      </c>
      <c r="FW1209">
        <v>42</v>
      </c>
      <c r="FX1209">
        <v>4</v>
      </c>
      <c r="FY1209">
        <v>163</v>
      </c>
      <c r="GA1209" t="s">
        <v>128</v>
      </c>
      <c r="GB1209">
        <v>10</v>
      </c>
      <c r="GC1209" t="s">
        <v>129</v>
      </c>
      <c r="GE1209" t="s">
        <v>128</v>
      </c>
      <c r="GF1209">
        <v>20</v>
      </c>
      <c r="GH1209" t="s">
        <v>129</v>
      </c>
      <c r="GJ1209" t="s">
        <v>129</v>
      </c>
      <c r="GL1209" t="s">
        <v>129</v>
      </c>
      <c r="GO1209" t="s">
        <v>128</v>
      </c>
      <c r="GP1209">
        <v>26</v>
      </c>
      <c r="GQ1209" t="s">
        <v>128</v>
      </c>
      <c r="GR1209">
        <v>4</v>
      </c>
      <c r="GS1209" t="s">
        <v>128</v>
      </c>
      <c r="GT1209">
        <v>118</v>
      </c>
      <c r="GV1209" t="s">
        <v>128</v>
      </c>
      <c r="GW1209">
        <v>6</v>
      </c>
      <c r="GX1209" t="s">
        <v>129</v>
      </c>
      <c r="GZ1209" t="s">
        <v>128</v>
      </c>
      <c r="HA1209">
        <v>25</v>
      </c>
      <c r="HC1209" t="s">
        <v>129</v>
      </c>
      <c r="HE1209" t="s">
        <v>129</v>
      </c>
      <c r="HF1209" t="s">
        <v>129</v>
      </c>
      <c r="HI1209" t="s">
        <v>129</v>
      </c>
      <c r="HK1209" t="s">
        <v>129</v>
      </c>
      <c r="HM1209" t="s">
        <v>129</v>
      </c>
      <c r="HO1209">
        <v>42</v>
      </c>
      <c r="HP1209">
        <v>4</v>
      </c>
      <c r="HQ1209">
        <v>163</v>
      </c>
      <c r="HS1209" t="s">
        <v>128</v>
      </c>
      <c r="HT1209">
        <v>30</v>
      </c>
      <c r="HU1209" t="s">
        <v>128</v>
      </c>
      <c r="HV1209">
        <v>2</v>
      </c>
      <c r="HW1209" t="s">
        <v>128</v>
      </c>
      <c r="HX1209">
        <v>90</v>
      </c>
      <c r="HZ1209" t="s">
        <v>128</v>
      </c>
      <c r="IA1209">
        <v>2</v>
      </c>
      <c r="IB1209" t="s">
        <v>129</v>
      </c>
      <c r="ID1209" t="s">
        <v>128</v>
      </c>
      <c r="IE1209">
        <v>14</v>
      </c>
      <c r="IG1209" t="s">
        <v>128</v>
      </c>
      <c r="IH1209">
        <v>10</v>
      </c>
      <c r="II1209" t="s">
        <v>128</v>
      </c>
      <c r="IJ1209">
        <v>2</v>
      </c>
      <c r="IK1209" t="s">
        <v>128</v>
      </c>
      <c r="IL1209">
        <v>36</v>
      </c>
      <c r="IN1209" t="s">
        <v>129</v>
      </c>
      <c r="IP1209" t="s">
        <v>129</v>
      </c>
      <c r="IR1209" t="s">
        <v>128</v>
      </c>
      <c r="IS1209">
        <v>23</v>
      </c>
      <c r="IU1209" t="s">
        <v>129</v>
      </c>
      <c r="IW1209" t="s">
        <v>129</v>
      </c>
      <c r="IY1209" t="s">
        <v>129</v>
      </c>
      <c r="JB1209" t="s">
        <v>129</v>
      </c>
      <c r="JD1209" t="s">
        <v>129</v>
      </c>
      <c r="JE1209" t="s">
        <v>129</v>
      </c>
      <c r="JG1209">
        <v>42</v>
      </c>
      <c r="JH1209">
        <v>4</v>
      </c>
      <c r="JI1209">
        <v>163</v>
      </c>
      <c r="JJ1209">
        <v>209</v>
      </c>
      <c r="JK1209">
        <v>735</v>
      </c>
      <c r="JL1209">
        <v>0</v>
      </c>
      <c r="JM1209">
        <v>0</v>
      </c>
      <c r="JN1209">
        <v>0</v>
      </c>
      <c r="JO1209">
        <v>0</v>
      </c>
      <c r="JP1209" t="s">
        <v>130</v>
      </c>
      <c r="JQ1209" t="s">
        <v>128</v>
      </c>
      <c r="JR1209" t="s">
        <v>130</v>
      </c>
      <c r="JS1209" t="s">
        <v>138</v>
      </c>
      <c r="JT1209">
        <v>266642550</v>
      </c>
      <c r="JU1209" t="s">
        <v>1481</v>
      </c>
      <c r="JV1209">
        <v>1229</v>
      </c>
    </row>
    <row r="1210" spans="1:282" x14ac:dyDescent="0.3">
      <c r="A1210" s="9">
        <v>44620</v>
      </c>
      <c r="B1210" s="2">
        <v>44610</v>
      </c>
      <c r="C1210" s="2" t="s">
        <v>2694</v>
      </c>
      <c r="D1210" s="2" t="s">
        <v>2832</v>
      </c>
      <c r="E1210" t="s">
        <v>614</v>
      </c>
      <c r="F1210" t="s">
        <v>2784</v>
      </c>
      <c r="G1210" t="s">
        <v>709</v>
      </c>
      <c r="H1210" t="s">
        <v>2813</v>
      </c>
      <c r="I1210" t="s">
        <v>1821</v>
      </c>
      <c r="J1210">
        <v>3</v>
      </c>
      <c r="K1210">
        <v>1</v>
      </c>
      <c r="L1210">
        <v>2</v>
      </c>
      <c r="M1210">
        <v>13</v>
      </c>
      <c r="N1210">
        <v>47</v>
      </c>
      <c r="O1210" s="3">
        <v>13</v>
      </c>
      <c r="P1210" s="3">
        <v>47</v>
      </c>
      <c r="Q1210">
        <v>2</v>
      </c>
      <c r="R1210">
        <v>5</v>
      </c>
      <c r="S1210">
        <v>3</v>
      </c>
      <c r="T1210">
        <v>13</v>
      </c>
      <c r="U1210">
        <v>0</v>
      </c>
      <c r="V1210">
        <v>2</v>
      </c>
      <c r="W1210">
        <v>6</v>
      </c>
      <c r="X1210">
        <v>4</v>
      </c>
      <c r="Y1210">
        <v>12</v>
      </c>
      <c r="Z1210">
        <v>0</v>
      </c>
      <c r="AA1210">
        <v>0</v>
      </c>
      <c r="AJ1210">
        <v>0</v>
      </c>
      <c r="AO1210">
        <v>1</v>
      </c>
      <c r="AP1210">
        <v>7</v>
      </c>
      <c r="AQ1210" t="s">
        <v>125</v>
      </c>
      <c r="AR1210">
        <v>1</v>
      </c>
      <c r="AS1210">
        <v>0</v>
      </c>
      <c r="AT1210">
        <v>0</v>
      </c>
      <c r="AU1210">
        <v>1</v>
      </c>
      <c r="AX1210">
        <v>1</v>
      </c>
      <c r="AY1210" t="s">
        <v>147</v>
      </c>
      <c r="AZ1210" t="s">
        <v>237</v>
      </c>
      <c r="BA1210" t="s">
        <v>853</v>
      </c>
      <c r="BC1210">
        <v>12</v>
      </c>
      <c r="BD1210">
        <v>40</v>
      </c>
      <c r="BE1210" t="s">
        <v>125</v>
      </c>
      <c r="BF1210">
        <v>1</v>
      </c>
      <c r="BG1210">
        <v>0</v>
      </c>
      <c r="BH1210">
        <v>0</v>
      </c>
      <c r="BI1210">
        <v>12</v>
      </c>
      <c r="BL1210">
        <v>12</v>
      </c>
      <c r="BM1210" t="s">
        <v>126</v>
      </c>
      <c r="BP1210" t="s">
        <v>709</v>
      </c>
      <c r="BQ1210">
        <v>0</v>
      </c>
      <c r="BY1210">
        <v>0</v>
      </c>
      <c r="CD1210">
        <v>13</v>
      </c>
      <c r="CE1210">
        <v>47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Y1210">
        <v>0</v>
      </c>
      <c r="CZ1210">
        <v>0</v>
      </c>
      <c r="DF1210">
        <v>0</v>
      </c>
      <c r="DG1210">
        <v>0</v>
      </c>
      <c r="DM1210">
        <v>0</v>
      </c>
      <c r="DN1210">
        <v>0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0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0</v>
      </c>
      <c r="EM1210">
        <v>0</v>
      </c>
      <c r="EN1210">
        <v>0</v>
      </c>
      <c r="ER1210">
        <v>0</v>
      </c>
      <c r="ES1210">
        <v>0</v>
      </c>
      <c r="EV1210">
        <v>0</v>
      </c>
      <c r="EW1210">
        <v>0</v>
      </c>
      <c r="EZ1210">
        <v>0</v>
      </c>
      <c r="FA1210">
        <v>0</v>
      </c>
      <c r="FB1210">
        <v>13</v>
      </c>
      <c r="FC1210">
        <v>47</v>
      </c>
      <c r="FE1210" t="s">
        <v>128</v>
      </c>
      <c r="FF1210">
        <v>13</v>
      </c>
      <c r="FG1210" t="s">
        <v>129</v>
      </c>
      <c r="FI1210" t="s">
        <v>129</v>
      </c>
      <c r="FL1210" t="s">
        <v>129</v>
      </c>
      <c r="FN1210" t="s">
        <v>129</v>
      </c>
      <c r="FO1210" t="s">
        <v>129</v>
      </c>
      <c r="FQ1210" t="s">
        <v>129</v>
      </c>
      <c r="FS1210" t="s">
        <v>129</v>
      </c>
      <c r="FU1210" t="s">
        <v>129</v>
      </c>
      <c r="FW1210">
        <v>13</v>
      </c>
      <c r="FX1210">
        <v>0</v>
      </c>
      <c r="FY1210">
        <v>0</v>
      </c>
      <c r="GA1210" t="s">
        <v>128</v>
      </c>
      <c r="GB1210">
        <v>2</v>
      </c>
      <c r="GC1210" t="s">
        <v>129</v>
      </c>
      <c r="GE1210" t="s">
        <v>129</v>
      </c>
      <c r="GH1210" t="s">
        <v>129</v>
      </c>
      <c r="GJ1210" t="s">
        <v>129</v>
      </c>
      <c r="GL1210" t="s">
        <v>129</v>
      </c>
      <c r="GO1210" t="s">
        <v>128</v>
      </c>
      <c r="GP1210">
        <v>5</v>
      </c>
      <c r="GQ1210" t="s">
        <v>129</v>
      </c>
      <c r="GS1210" t="s">
        <v>129</v>
      </c>
      <c r="GV1210" t="s">
        <v>128</v>
      </c>
      <c r="GW1210">
        <v>6</v>
      </c>
      <c r="GX1210" t="s">
        <v>129</v>
      </c>
      <c r="GZ1210" t="s">
        <v>129</v>
      </c>
      <c r="HC1210" t="s">
        <v>129</v>
      </c>
      <c r="HE1210" t="s">
        <v>129</v>
      </c>
      <c r="HF1210" t="s">
        <v>129</v>
      </c>
      <c r="HI1210" t="s">
        <v>129</v>
      </c>
      <c r="HK1210" t="s">
        <v>129</v>
      </c>
      <c r="HM1210" t="s">
        <v>129</v>
      </c>
      <c r="HO1210">
        <v>13</v>
      </c>
      <c r="HP1210">
        <v>0</v>
      </c>
      <c r="HQ1210">
        <v>0</v>
      </c>
      <c r="HS1210" t="s">
        <v>128</v>
      </c>
      <c r="HT1210">
        <v>4</v>
      </c>
      <c r="HU1210" t="s">
        <v>129</v>
      </c>
      <c r="HW1210" t="s">
        <v>129</v>
      </c>
      <c r="HZ1210" t="s">
        <v>129</v>
      </c>
      <c r="IB1210" t="s">
        <v>129</v>
      </c>
      <c r="ID1210" t="s">
        <v>129</v>
      </c>
      <c r="IG1210" t="s">
        <v>128</v>
      </c>
      <c r="IH1210">
        <v>7</v>
      </c>
      <c r="II1210" t="s">
        <v>129</v>
      </c>
      <c r="IK1210" t="s">
        <v>129</v>
      </c>
      <c r="IN1210" t="s">
        <v>128</v>
      </c>
      <c r="IO1210">
        <v>2</v>
      </c>
      <c r="IP1210" t="s">
        <v>129</v>
      </c>
      <c r="IR1210" t="s">
        <v>129</v>
      </c>
      <c r="IU1210" t="s">
        <v>129</v>
      </c>
      <c r="IW1210" t="s">
        <v>129</v>
      </c>
      <c r="IY1210" t="s">
        <v>129</v>
      </c>
      <c r="JB1210" t="s">
        <v>129</v>
      </c>
      <c r="JD1210" t="s">
        <v>129</v>
      </c>
      <c r="JE1210" t="s">
        <v>129</v>
      </c>
      <c r="JG1210">
        <v>13</v>
      </c>
      <c r="JH1210">
        <v>0</v>
      </c>
      <c r="JI1210">
        <v>0</v>
      </c>
      <c r="JJ1210">
        <v>13</v>
      </c>
      <c r="JK1210">
        <v>47</v>
      </c>
      <c r="JL1210">
        <v>0</v>
      </c>
      <c r="JM1210">
        <v>0</v>
      </c>
      <c r="JN1210">
        <v>0</v>
      </c>
      <c r="JO1210">
        <v>0</v>
      </c>
      <c r="JP1210" t="s">
        <v>130</v>
      </c>
      <c r="JQ1210" t="s">
        <v>128</v>
      </c>
      <c r="JR1210" t="s">
        <v>130</v>
      </c>
      <c r="JS1210" t="s">
        <v>138</v>
      </c>
      <c r="JT1210">
        <v>266642554</v>
      </c>
      <c r="JU1210" t="s">
        <v>1482</v>
      </c>
      <c r="JV1210">
        <v>1230</v>
      </c>
    </row>
    <row r="1211" spans="1:282" x14ac:dyDescent="0.3">
      <c r="A1211" s="9">
        <v>44620</v>
      </c>
      <c r="B1211" s="2">
        <v>44610</v>
      </c>
      <c r="C1211" s="2" t="s">
        <v>2694</v>
      </c>
      <c r="D1211" s="2" t="s">
        <v>2832</v>
      </c>
      <c r="E1211" t="s">
        <v>614</v>
      </c>
      <c r="F1211" t="s">
        <v>2784</v>
      </c>
      <c r="G1211" t="s">
        <v>709</v>
      </c>
      <c r="H1211" t="s">
        <v>2813</v>
      </c>
      <c r="I1211" t="s">
        <v>2269</v>
      </c>
      <c r="J1211">
        <v>3</v>
      </c>
      <c r="K1211">
        <v>1</v>
      </c>
      <c r="L1211">
        <v>2</v>
      </c>
      <c r="M1211">
        <v>5</v>
      </c>
      <c r="N1211">
        <v>16</v>
      </c>
      <c r="O1211" s="3">
        <v>5</v>
      </c>
      <c r="P1211" s="3">
        <v>16</v>
      </c>
      <c r="Q1211">
        <v>1</v>
      </c>
      <c r="R1211">
        <v>0</v>
      </c>
      <c r="S1211">
        <v>2</v>
      </c>
      <c r="T1211">
        <v>5</v>
      </c>
      <c r="U1211">
        <v>0</v>
      </c>
      <c r="V1211">
        <v>0</v>
      </c>
      <c r="W1211">
        <v>2</v>
      </c>
      <c r="X1211">
        <v>2</v>
      </c>
      <c r="Y1211">
        <v>4</v>
      </c>
      <c r="Z1211">
        <v>0</v>
      </c>
      <c r="AA1211">
        <v>0</v>
      </c>
      <c r="AJ1211">
        <v>0</v>
      </c>
      <c r="AO1211">
        <v>0</v>
      </c>
      <c r="AX1211">
        <v>0</v>
      </c>
      <c r="BC1211">
        <v>5</v>
      </c>
      <c r="BD1211">
        <v>16</v>
      </c>
      <c r="BE1211" t="s">
        <v>125</v>
      </c>
      <c r="BF1211">
        <v>1</v>
      </c>
      <c r="BG1211">
        <v>0</v>
      </c>
      <c r="BH1211">
        <v>0</v>
      </c>
      <c r="BI1211">
        <v>5</v>
      </c>
      <c r="BL1211">
        <v>5</v>
      </c>
      <c r="BM1211" t="s">
        <v>126</v>
      </c>
      <c r="BP1211" t="s">
        <v>709</v>
      </c>
      <c r="BQ1211">
        <v>0</v>
      </c>
      <c r="BY1211">
        <v>0</v>
      </c>
      <c r="CD1211">
        <v>5</v>
      </c>
      <c r="CE1211">
        <v>16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Y1211">
        <v>0</v>
      </c>
      <c r="CZ1211">
        <v>0</v>
      </c>
      <c r="DF1211">
        <v>0</v>
      </c>
      <c r="DG1211">
        <v>0</v>
      </c>
      <c r="DM1211">
        <v>0</v>
      </c>
      <c r="DN1211">
        <v>0</v>
      </c>
      <c r="DT1211">
        <v>0</v>
      </c>
      <c r="DU1211">
        <v>0</v>
      </c>
      <c r="DV1211">
        <v>0</v>
      </c>
      <c r="DW1211">
        <v>0</v>
      </c>
      <c r="DX1211">
        <v>0</v>
      </c>
      <c r="DY1211">
        <v>0</v>
      </c>
      <c r="DZ1211">
        <v>0</v>
      </c>
      <c r="EA1211">
        <v>0</v>
      </c>
      <c r="EB1211">
        <v>0</v>
      </c>
      <c r="EC1211">
        <v>0</v>
      </c>
      <c r="ED1211">
        <v>0</v>
      </c>
      <c r="EE1211">
        <v>0</v>
      </c>
      <c r="EF1211">
        <v>0</v>
      </c>
      <c r="EG1211">
        <v>0</v>
      </c>
      <c r="EH1211">
        <v>0</v>
      </c>
      <c r="EI1211">
        <v>0</v>
      </c>
      <c r="EM1211">
        <v>0</v>
      </c>
      <c r="EN1211">
        <v>0</v>
      </c>
      <c r="ER1211">
        <v>0</v>
      </c>
      <c r="ES1211">
        <v>0</v>
      </c>
      <c r="EV1211">
        <v>0</v>
      </c>
      <c r="EW1211">
        <v>0</v>
      </c>
      <c r="EZ1211">
        <v>0</v>
      </c>
      <c r="FA1211">
        <v>0</v>
      </c>
      <c r="FB1211">
        <v>5</v>
      </c>
      <c r="FC1211">
        <v>16</v>
      </c>
      <c r="FE1211" t="s">
        <v>128</v>
      </c>
      <c r="FF1211">
        <v>5</v>
      </c>
      <c r="FG1211" t="s">
        <v>129</v>
      </c>
      <c r="FI1211" t="s">
        <v>129</v>
      </c>
      <c r="FL1211" t="s">
        <v>129</v>
      </c>
      <c r="FN1211" t="s">
        <v>129</v>
      </c>
      <c r="FO1211" t="s">
        <v>129</v>
      </c>
      <c r="FQ1211" t="s">
        <v>129</v>
      </c>
      <c r="FS1211" t="s">
        <v>129</v>
      </c>
      <c r="FU1211" t="s">
        <v>129</v>
      </c>
      <c r="FW1211">
        <v>5</v>
      </c>
      <c r="FX1211">
        <v>0</v>
      </c>
      <c r="FY1211">
        <v>0</v>
      </c>
      <c r="GA1211" t="s">
        <v>128</v>
      </c>
      <c r="GB1211">
        <v>1</v>
      </c>
      <c r="GC1211" t="s">
        <v>129</v>
      </c>
      <c r="GE1211" t="s">
        <v>129</v>
      </c>
      <c r="GH1211" t="s">
        <v>129</v>
      </c>
      <c r="GJ1211" t="s">
        <v>129</v>
      </c>
      <c r="GL1211" t="s">
        <v>129</v>
      </c>
      <c r="GO1211" t="s">
        <v>128</v>
      </c>
      <c r="GP1211">
        <v>4</v>
      </c>
      <c r="GQ1211" t="s">
        <v>129</v>
      </c>
      <c r="GS1211" t="s">
        <v>129</v>
      </c>
      <c r="GV1211" t="s">
        <v>129</v>
      </c>
      <c r="GX1211" t="s">
        <v>129</v>
      </c>
      <c r="GZ1211" t="s">
        <v>129</v>
      </c>
      <c r="HC1211" t="s">
        <v>129</v>
      </c>
      <c r="HE1211" t="s">
        <v>129</v>
      </c>
      <c r="HF1211" t="s">
        <v>129</v>
      </c>
      <c r="HI1211" t="s">
        <v>129</v>
      </c>
      <c r="HK1211" t="s">
        <v>129</v>
      </c>
      <c r="HM1211" t="s">
        <v>129</v>
      </c>
      <c r="HO1211">
        <v>5</v>
      </c>
      <c r="HP1211">
        <v>0</v>
      </c>
      <c r="HQ1211">
        <v>0</v>
      </c>
      <c r="HS1211" t="s">
        <v>128</v>
      </c>
      <c r="HT1211">
        <v>3</v>
      </c>
      <c r="HU1211" t="s">
        <v>129</v>
      </c>
      <c r="HW1211" t="s">
        <v>129</v>
      </c>
      <c r="HZ1211" t="s">
        <v>129</v>
      </c>
      <c r="IB1211" t="s">
        <v>129</v>
      </c>
      <c r="ID1211" t="s">
        <v>129</v>
      </c>
      <c r="IG1211" t="s">
        <v>128</v>
      </c>
      <c r="IH1211">
        <v>2</v>
      </c>
      <c r="II1211" t="s">
        <v>129</v>
      </c>
      <c r="IK1211" t="s">
        <v>129</v>
      </c>
      <c r="IN1211" t="s">
        <v>129</v>
      </c>
      <c r="IP1211" t="s">
        <v>129</v>
      </c>
      <c r="IR1211" t="s">
        <v>129</v>
      </c>
      <c r="IU1211" t="s">
        <v>129</v>
      </c>
      <c r="IW1211" t="s">
        <v>129</v>
      </c>
      <c r="IY1211" t="s">
        <v>129</v>
      </c>
      <c r="JB1211" t="s">
        <v>129</v>
      </c>
      <c r="JD1211" t="s">
        <v>129</v>
      </c>
      <c r="JE1211" t="s">
        <v>129</v>
      </c>
      <c r="JG1211">
        <v>5</v>
      </c>
      <c r="JH1211">
        <v>0</v>
      </c>
      <c r="JI1211">
        <v>0</v>
      </c>
      <c r="JJ1211">
        <v>5</v>
      </c>
      <c r="JK1211">
        <v>16</v>
      </c>
      <c r="JL1211">
        <v>0</v>
      </c>
      <c r="JM1211">
        <v>0</v>
      </c>
      <c r="JN1211">
        <v>0</v>
      </c>
      <c r="JO1211">
        <v>0</v>
      </c>
      <c r="JP1211" t="s">
        <v>130</v>
      </c>
      <c r="JQ1211" t="s">
        <v>128</v>
      </c>
      <c r="JR1211" t="s">
        <v>130</v>
      </c>
      <c r="JS1211" t="s">
        <v>138</v>
      </c>
      <c r="JT1211">
        <v>266642557</v>
      </c>
      <c r="JU1211" t="s">
        <v>1483</v>
      </c>
      <c r="JV1211">
        <v>1231</v>
      </c>
    </row>
    <row r="1212" spans="1:282" x14ac:dyDescent="0.3">
      <c r="A1212" s="9">
        <v>44620</v>
      </c>
      <c r="B1212" s="2">
        <v>44610</v>
      </c>
      <c r="C1212" s="2" t="s">
        <v>2694</v>
      </c>
      <c r="D1212" s="2" t="s">
        <v>2832</v>
      </c>
      <c r="E1212" t="s">
        <v>614</v>
      </c>
      <c r="F1212" t="s">
        <v>2784</v>
      </c>
      <c r="G1212" t="s">
        <v>709</v>
      </c>
      <c r="H1212" t="s">
        <v>2813</v>
      </c>
      <c r="I1212" t="s">
        <v>2563</v>
      </c>
      <c r="J1212">
        <v>3</v>
      </c>
      <c r="K1212">
        <v>1</v>
      </c>
      <c r="L1212">
        <v>2</v>
      </c>
      <c r="M1212">
        <v>4</v>
      </c>
      <c r="N1212">
        <v>14</v>
      </c>
      <c r="O1212" s="3">
        <v>4</v>
      </c>
      <c r="P1212" s="3">
        <v>14</v>
      </c>
      <c r="Q1212">
        <v>0</v>
      </c>
      <c r="R1212">
        <v>1</v>
      </c>
      <c r="S1212">
        <v>0</v>
      </c>
      <c r="T1212">
        <v>5</v>
      </c>
      <c r="U1212">
        <v>0</v>
      </c>
      <c r="V1212">
        <v>1</v>
      </c>
      <c r="W1212">
        <v>0</v>
      </c>
      <c r="X1212">
        <v>3</v>
      </c>
      <c r="Y1212">
        <v>4</v>
      </c>
      <c r="Z1212">
        <v>0</v>
      </c>
      <c r="AA1212">
        <v>0</v>
      </c>
      <c r="AJ1212">
        <v>0</v>
      </c>
      <c r="AO1212">
        <v>2</v>
      </c>
      <c r="AP1212">
        <v>8</v>
      </c>
      <c r="AQ1212" t="s">
        <v>125</v>
      </c>
      <c r="AR1212">
        <v>1</v>
      </c>
      <c r="AS1212">
        <v>0</v>
      </c>
      <c r="AT1212">
        <v>0</v>
      </c>
      <c r="AU1212">
        <v>2</v>
      </c>
      <c r="AX1212">
        <v>2</v>
      </c>
      <c r="AY1212" t="s">
        <v>126</v>
      </c>
      <c r="BB1212" t="s">
        <v>709</v>
      </c>
      <c r="BC1212">
        <v>2</v>
      </c>
      <c r="BD1212">
        <v>6</v>
      </c>
      <c r="BE1212" t="s">
        <v>125</v>
      </c>
      <c r="BF1212">
        <v>1</v>
      </c>
      <c r="BG1212">
        <v>0</v>
      </c>
      <c r="BH1212">
        <v>0</v>
      </c>
      <c r="BI1212">
        <v>2</v>
      </c>
      <c r="BL1212">
        <v>2</v>
      </c>
      <c r="BM1212" t="s">
        <v>126</v>
      </c>
      <c r="BP1212" t="s">
        <v>709</v>
      </c>
      <c r="BQ1212">
        <v>0</v>
      </c>
      <c r="BY1212">
        <v>0</v>
      </c>
      <c r="CD1212">
        <v>4</v>
      </c>
      <c r="CE1212">
        <v>14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Y1212">
        <v>0</v>
      </c>
      <c r="CZ1212">
        <v>0</v>
      </c>
      <c r="DF1212">
        <v>0</v>
      </c>
      <c r="DG1212">
        <v>0</v>
      </c>
      <c r="DM1212">
        <v>0</v>
      </c>
      <c r="DN1212">
        <v>0</v>
      </c>
      <c r="DT1212">
        <v>0</v>
      </c>
      <c r="DU1212">
        <v>0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0</v>
      </c>
      <c r="EB1212">
        <v>0</v>
      </c>
      <c r="EC1212">
        <v>0</v>
      </c>
      <c r="ED1212">
        <v>0</v>
      </c>
      <c r="EE1212">
        <v>0</v>
      </c>
      <c r="EF1212">
        <v>0</v>
      </c>
      <c r="EG1212">
        <v>0</v>
      </c>
      <c r="EH1212">
        <v>0</v>
      </c>
      <c r="EI1212">
        <v>0</v>
      </c>
      <c r="EM1212">
        <v>0</v>
      </c>
      <c r="EN1212">
        <v>0</v>
      </c>
      <c r="ER1212">
        <v>0</v>
      </c>
      <c r="ES1212">
        <v>0</v>
      </c>
      <c r="EV1212">
        <v>0</v>
      </c>
      <c r="EW1212">
        <v>0</v>
      </c>
      <c r="EZ1212">
        <v>0</v>
      </c>
      <c r="FA1212">
        <v>0</v>
      </c>
      <c r="FB1212">
        <v>4</v>
      </c>
      <c r="FC1212">
        <v>14</v>
      </c>
      <c r="FE1212" t="s">
        <v>128</v>
      </c>
      <c r="FF1212">
        <v>4</v>
      </c>
      <c r="FG1212" t="s">
        <v>129</v>
      </c>
      <c r="FI1212" t="s">
        <v>129</v>
      </c>
      <c r="FL1212" t="s">
        <v>129</v>
      </c>
      <c r="FN1212" t="s">
        <v>129</v>
      </c>
      <c r="FO1212" t="s">
        <v>129</v>
      </c>
      <c r="FQ1212" t="s">
        <v>129</v>
      </c>
      <c r="FS1212" t="s">
        <v>129</v>
      </c>
      <c r="FU1212" t="s">
        <v>129</v>
      </c>
      <c r="FW1212">
        <v>4</v>
      </c>
      <c r="FX1212">
        <v>0</v>
      </c>
      <c r="FY1212">
        <v>0</v>
      </c>
      <c r="GA1212" t="s">
        <v>128</v>
      </c>
      <c r="GB1212">
        <v>1</v>
      </c>
      <c r="GC1212" t="s">
        <v>129</v>
      </c>
      <c r="GE1212" t="s">
        <v>129</v>
      </c>
      <c r="GH1212" t="s">
        <v>129</v>
      </c>
      <c r="GJ1212" t="s">
        <v>129</v>
      </c>
      <c r="GL1212" t="s">
        <v>129</v>
      </c>
      <c r="GO1212" t="s">
        <v>128</v>
      </c>
      <c r="GP1212">
        <v>3</v>
      </c>
      <c r="GQ1212" t="s">
        <v>129</v>
      </c>
      <c r="GS1212" t="s">
        <v>129</v>
      </c>
      <c r="GV1212" t="s">
        <v>129</v>
      </c>
      <c r="GX1212" t="s">
        <v>129</v>
      </c>
      <c r="GZ1212" t="s">
        <v>129</v>
      </c>
      <c r="HC1212" t="s">
        <v>129</v>
      </c>
      <c r="HE1212" t="s">
        <v>129</v>
      </c>
      <c r="HF1212" t="s">
        <v>129</v>
      </c>
      <c r="HI1212" t="s">
        <v>129</v>
      </c>
      <c r="HK1212" t="s">
        <v>129</v>
      </c>
      <c r="HM1212" t="s">
        <v>129</v>
      </c>
      <c r="HO1212">
        <v>4</v>
      </c>
      <c r="HP1212">
        <v>0</v>
      </c>
      <c r="HQ1212">
        <v>0</v>
      </c>
      <c r="HS1212" t="s">
        <v>128</v>
      </c>
      <c r="HT1212">
        <v>2</v>
      </c>
      <c r="HU1212" t="s">
        <v>129</v>
      </c>
      <c r="HW1212" t="s">
        <v>129</v>
      </c>
      <c r="HZ1212" t="s">
        <v>129</v>
      </c>
      <c r="IB1212" t="s">
        <v>129</v>
      </c>
      <c r="ID1212" t="s">
        <v>129</v>
      </c>
      <c r="IG1212" t="s">
        <v>128</v>
      </c>
      <c r="IH1212">
        <v>2</v>
      </c>
      <c r="II1212" t="s">
        <v>129</v>
      </c>
      <c r="IK1212" t="s">
        <v>129</v>
      </c>
      <c r="IN1212" t="s">
        <v>129</v>
      </c>
      <c r="IP1212" t="s">
        <v>129</v>
      </c>
      <c r="IR1212" t="s">
        <v>129</v>
      </c>
      <c r="IU1212" t="s">
        <v>129</v>
      </c>
      <c r="IW1212" t="s">
        <v>129</v>
      </c>
      <c r="IY1212" t="s">
        <v>129</v>
      </c>
      <c r="JB1212" t="s">
        <v>129</v>
      </c>
      <c r="JD1212" t="s">
        <v>129</v>
      </c>
      <c r="JE1212" t="s">
        <v>129</v>
      </c>
      <c r="JG1212">
        <v>4</v>
      </c>
      <c r="JH1212">
        <v>0</v>
      </c>
      <c r="JI1212">
        <v>0</v>
      </c>
      <c r="JJ1212">
        <v>4</v>
      </c>
      <c r="JK1212">
        <v>14</v>
      </c>
      <c r="JL1212">
        <v>0</v>
      </c>
      <c r="JM1212">
        <v>0</v>
      </c>
      <c r="JN1212">
        <v>0</v>
      </c>
      <c r="JO1212">
        <v>0</v>
      </c>
      <c r="JP1212" t="s">
        <v>130</v>
      </c>
      <c r="JQ1212" t="s">
        <v>128</v>
      </c>
      <c r="JR1212" t="s">
        <v>130</v>
      </c>
      <c r="JS1212" t="s">
        <v>130</v>
      </c>
      <c r="JT1212">
        <v>266642560</v>
      </c>
      <c r="JU1212" t="s">
        <v>1484</v>
      </c>
      <c r="JV1212">
        <v>1232</v>
      </c>
    </row>
    <row r="1213" spans="1:282" x14ac:dyDescent="0.3">
      <c r="A1213" s="9">
        <v>44620</v>
      </c>
      <c r="B1213" s="2">
        <v>44610</v>
      </c>
      <c r="C1213" s="2" t="s">
        <v>2694</v>
      </c>
      <c r="D1213" s="2" t="s">
        <v>2832</v>
      </c>
      <c r="E1213" t="s">
        <v>614</v>
      </c>
      <c r="F1213" t="s">
        <v>2784</v>
      </c>
      <c r="G1213" t="s">
        <v>709</v>
      </c>
      <c r="H1213" t="s">
        <v>2813</v>
      </c>
      <c r="I1213" t="s">
        <v>282</v>
      </c>
      <c r="J1213">
        <v>3</v>
      </c>
      <c r="K1213">
        <v>1</v>
      </c>
      <c r="L1213">
        <v>2</v>
      </c>
      <c r="M1213">
        <v>4</v>
      </c>
      <c r="N1213">
        <v>22</v>
      </c>
      <c r="O1213" s="3">
        <v>4</v>
      </c>
      <c r="P1213" s="3">
        <v>22</v>
      </c>
      <c r="Q1213">
        <v>0</v>
      </c>
      <c r="R1213">
        <v>1</v>
      </c>
      <c r="S1213">
        <v>0</v>
      </c>
      <c r="T1213">
        <v>4</v>
      </c>
      <c r="U1213">
        <v>2</v>
      </c>
      <c r="V1213">
        <v>0</v>
      </c>
      <c r="W1213">
        <v>3</v>
      </c>
      <c r="X1213">
        <v>5</v>
      </c>
      <c r="Y1213">
        <v>6</v>
      </c>
      <c r="Z1213">
        <v>1</v>
      </c>
      <c r="AA1213">
        <v>0</v>
      </c>
      <c r="AJ1213">
        <v>0</v>
      </c>
      <c r="AO1213">
        <v>1</v>
      </c>
      <c r="AP1213">
        <v>7</v>
      </c>
      <c r="AQ1213" t="s">
        <v>125</v>
      </c>
      <c r="AR1213">
        <v>1</v>
      </c>
      <c r="AS1213">
        <v>0</v>
      </c>
      <c r="AT1213">
        <v>0</v>
      </c>
      <c r="AU1213">
        <v>1</v>
      </c>
      <c r="AX1213">
        <v>1</v>
      </c>
      <c r="AY1213" t="s">
        <v>126</v>
      </c>
      <c r="BB1213" t="s">
        <v>709</v>
      </c>
      <c r="BC1213">
        <v>1</v>
      </c>
      <c r="BD1213">
        <v>5</v>
      </c>
      <c r="BE1213" t="s">
        <v>125</v>
      </c>
      <c r="BF1213">
        <v>1</v>
      </c>
      <c r="BG1213">
        <v>0</v>
      </c>
      <c r="BH1213">
        <v>0</v>
      </c>
      <c r="BI1213">
        <v>1</v>
      </c>
      <c r="BL1213">
        <v>1</v>
      </c>
      <c r="BM1213" t="s">
        <v>126</v>
      </c>
      <c r="BP1213" t="s">
        <v>709</v>
      </c>
      <c r="BQ1213">
        <v>2</v>
      </c>
      <c r="BR1213">
        <v>10</v>
      </c>
      <c r="BS1213" t="s">
        <v>125</v>
      </c>
      <c r="BT1213">
        <v>1</v>
      </c>
      <c r="BU1213">
        <v>0</v>
      </c>
      <c r="BV1213">
        <v>0</v>
      </c>
      <c r="BW1213">
        <v>2</v>
      </c>
      <c r="BY1213">
        <v>2</v>
      </c>
      <c r="BZ1213" t="s">
        <v>126</v>
      </c>
      <c r="CC1213" t="s">
        <v>709</v>
      </c>
      <c r="CD1213">
        <v>4</v>
      </c>
      <c r="CE1213">
        <v>22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Y1213">
        <v>0</v>
      </c>
      <c r="CZ1213">
        <v>0</v>
      </c>
      <c r="DF1213">
        <v>0</v>
      </c>
      <c r="DG1213">
        <v>0</v>
      </c>
      <c r="DM1213">
        <v>0</v>
      </c>
      <c r="DN1213">
        <v>0</v>
      </c>
      <c r="DT1213">
        <v>0</v>
      </c>
      <c r="DU1213">
        <v>0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0</v>
      </c>
      <c r="EI1213">
        <v>0</v>
      </c>
      <c r="EM1213">
        <v>0</v>
      </c>
      <c r="EN1213">
        <v>0</v>
      </c>
      <c r="ER1213">
        <v>0</v>
      </c>
      <c r="ES1213">
        <v>0</v>
      </c>
      <c r="EV1213">
        <v>0</v>
      </c>
      <c r="EW1213">
        <v>0</v>
      </c>
      <c r="EZ1213">
        <v>0</v>
      </c>
      <c r="FA1213">
        <v>0</v>
      </c>
      <c r="FB1213">
        <v>4</v>
      </c>
      <c r="FC1213">
        <v>22</v>
      </c>
      <c r="FE1213" t="s">
        <v>128</v>
      </c>
      <c r="FF1213">
        <v>4</v>
      </c>
      <c r="FG1213" t="s">
        <v>129</v>
      </c>
      <c r="FI1213" t="s">
        <v>129</v>
      </c>
      <c r="FL1213" t="s">
        <v>129</v>
      </c>
      <c r="FN1213" t="s">
        <v>129</v>
      </c>
      <c r="FO1213" t="s">
        <v>129</v>
      </c>
      <c r="FQ1213" t="s">
        <v>129</v>
      </c>
      <c r="FS1213" t="s">
        <v>129</v>
      </c>
      <c r="FU1213" t="s">
        <v>129</v>
      </c>
      <c r="FW1213">
        <v>4</v>
      </c>
      <c r="FX1213">
        <v>0</v>
      </c>
      <c r="FY1213">
        <v>0</v>
      </c>
      <c r="GA1213" t="s">
        <v>128</v>
      </c>
      <c r="GB1213">
        <v>1</v>
      </c>
      <c r="GC1213" t="s">
        <v>129</v>
      </c>
      <c r="GE1213" t="s">
        <v>129</v>
      </c>
      <c r="GH1213" t="s">
        <v>129</v>
      </c>
      <c r="GJ1213" t="s">
        <v>129</v>
      </c>
      <c r="GL1213" t="s">
        <v>129</v>
      </c>
      <c r="GO1213" t="s">
        <v>128</v>
      </c>
      <c r="GP1213">
        <v>3</v>
      </c>
      <c r="GQ1213" t="s">
        <v>129</v>
      </c>
      <c r="GS1213" t="s">
        <v>129</v>
      </c>
      <c r="GV1213" t="s">
        <v>129</v>
      </c>
      <c r="GX1213" t="s">
        <v>129</v>
      </c>
      <c r="GZ1213" t="s">
        <v>129</v>
      </c>
      <c r="HC1213" t="s">
        <v>129</v>
      </c>
      <c r="HE1213" t="s">
        <v>129</v>
      </c>
      <c r="HF1213" t="s">
        <v>129</v>
      </c>
      <c r="HI1213" t="s">
        <v>129</v>
      </c>
      <c r="HK1213" t="s">
        <v>129</v>
      </c>
      <c r="HM1213" t="s">
        <v>129</v>
      </c>
      <c r="HO1213">
        <v>4</v>
      </c>
      <c r="HP1213">
        <v>0</v>
      </c>
      <c r="HQ1213">
        <v>0</v>
      </c>
      <c r="HS1213" t="s">
        <v>129</v>
      </c>
      <c r="HU1213" t="s">
        <v>129</v>
      </c>
      <c r="HW1213" t="s">
        <v>129</v>
      </c>
      <c r="HZ1213" t="s">
        <v>129</v>
      </c>
      <c r="IB1213" t="s">
        <v>129</v>
      </c>
      <c r="ID1213" t="s">
        <v>129</v>
      </c>
      <c r="IG1213" t="s">
        <v>128</v>
      </c>
      <c r="IH1213">
        <v>4</v>
      </c>
      <c r="II1213" t="s">
        <v>129</v>
      </c>
      <c r="IK1213" t="s">
        <v>129</v>
      </c>
      <c r="IN1213" t="s">
        <v>129</v>
      </c>
      <c r="IP1213" t="s">
        <v>129</v>
      </c>
      <c r="IR1213" t="s">
        <v>129</v>
      </c>
      <c r="IU1213" t="s">
        <v>129</v>
      </c>
      <c r="IW1213" t="s">
        <v>129</v>
      </c>
      <c r="IY1213" t="s">
        <v>129</v>
      </c>
      <c r="JB1213" t="s">
        <v>129</v>
      </c>
      <c r="JD1213" t="s">
        <v>129</v>
      </c>
      <c r="JE1213" t="s">
        <v>129</v>
      </c>
      <c r="JG1213">
        <v>4</v>
      </c>
      <c r="JH1213">
        <v>0</v>
      </c>
      <c r="JI1213">
        <v>0</v>
      </c>
      <c r="JJ1213">
        <v>4</v>
      </c>
      <c r="JK1213">
        <v>22</v>
      </c>
      <c r="JL1213">
        <v>0</v>
      </c>
      <c r="JM1213">
        <v>0</v>
      </c>
      <c r="JN1213">
        <v>0</v>
      </c>
      <c r="JO1213">
        <v>0</v>
      </c>
      <c r="JP1213" t="s">
        <v>130</v>
      </c>
      <c r="JQ1213" t="s">
        <v>128</v>
      </c>
      <c r="JR1213" t="s">
        <v>138</v>
      </c>
      <c r="JS1213" t="s">
        <v>138</v>
      </c>
      <c r="JT1213">
        <v>266642562</v>
      </c>
      <c r="JU1213" t="s">
        <v>1485</v>
      </c>
      <c r="JV1213">
        <v>1233</v>
      </c>
    </row>
    <row r="1214" spans="1:282" x14ac:dyDescent="0.3">
      <c r="A1214" s="9">
        <v>44620</v>
      </c>
      <c r="B1214" s="2">
        <v>44610</v>
      </c>
      <c r="C1214" s="2" t="s">
        <v>2694</v>
      </c>
      <c r="D1214" s="2" t="s">
        <v>2832</v>
      </c>
      <c r="E1214" t="s">
        <v>614</v>
      </c>
      <c r="F1214" t="s">
        <v>2784</v>
      </c>
      <c r="G1214" t="s">
        <v>709</v>
      </c>
      <c r="H1214" t="s">
        <v>2813</v>
      </c>
      <c r="I1214" t="s">
        <v>1750</v>
      </c>
      <c r="J1214">
        <v>3</v>
      </c>
      <c r="K1214">
        <v>1</v>
      </c>
      <c r="L1214">
        <v>2</v>
      </c>
      <c r="M1214">
        <v>5</v>
      </c>
      <c r="N1214">
        <v>17</v>
      </c>
      <c r="O1214" s="3">
        <v>5</v>
      </c>
      <c r="P1214" s="3">
        <v>17</v>
      </c>
      <c r="Q1214">
        <v>0</v>
      </c>
      <c r="R1214">
        <v>1</v>
      </c>
      <c r="S1214">
        <v>2</v>
      </c>
      <c r="T1214">
        <v>2</v>
      </c>
      <c r="U1214">
        <v>1</v>
      </c>
      <c r="V1214">
        <v>0</v>
      </c>
      <c r="W1214">
        <v>0</v>
      </c>
      <c r="X1214">
        <v>3</v>
      </c>
      <c r="Y1214">
        <v>6</v>
      </c>
      <c r="Z1214">
        <v>2</v>
      </c>
      <c r="AA1214">
        <v>0</v>
      </c>
      <c r="AJ1214">
        <v>0</v>
      </c>
      <c r="AO1214">
        <v>2</v>
      </c>
      <c r="AP1214">
        <v>8</v>
      </c>
      <c r="AQ1214" t="s">
        <v>125</v>
      </c>
      <c r="AR1214">
        <v>1</v>
      </c>
      <c r="AS1214">
        <v>0</v>
      </c>
      <c r="AT1214">
        <v>0</v>
      </c>
      <c r="AU1214">
        <v>2</v>
      </c>
      <c r="AX1214">
        <v>2</v>
      </c>
      <c r="AY1214" t="s">
        <v>126</v>
      </c>
      <c r="BB1214" t="s">
        <v>709</v>
      </c>
      <c r="BC1214">
        <v>0</v>
      </c>
      <c r="BL1214">
        <v>0</v>
      </c>
      <c r="BQ1214">
        <v>3</v>
      </c>
      <c r="BR1214">
        <v>9</v>
      </c>
      <c r="BS1214" t="s">
        <v>125</v>
      </c>
      <c r="BT1214">
        <v>1</v>
      </c>
      <c r="BU1214">
        <v>0</v>
      </c>
      <c r="BV1214">
        <v>0</v>
      </c>
      <c r="BW1214">
        <v>3</v>
      </c>
      <c r="BY1214">
        <v>3</v>
      </c>
      <c r="BZ1214" t="s">
        <v>126</v>
      </c>
      <c r="CC1214" t="s">
        <v>709</v>
      </c>
      <c r="CD1214">
        <v>5</v>
      </c>
      <c r="CE1214">
        <v>17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Y1214">
        <v>0</v>
      </c>
      <c r="CZ1214">
        <v>0</v>
      </c>
      <c r="DF1214">
        <v>0</v>
      </c>
      <c r="DG1214">
        <v>0</v>
      </c>
      <c r="DM1214">
        <v>0</v>
      </c>
      <c r="DN1214">
        <v>0</v>
      </c>
      <c r="DT1214">
        <v>0</v>
      </c>
      <c r="DU1214">
        <v>0</v>
      </c>
      <c r="DV1214">
        <v>0</v>
      </c>
      <c r="DW1214">
        <v>0</v>
      </c>
      <c r="DX1214">
        <v>0</v>
      </c>
      <c r="DY1214">
        <v>0</v>
      </c>
      <c r="DZ1214">
        <v>0</v>
      </c>
      <c r="EA1214">
        <v>0</v>
      </c>
      <c r="EB1214">
        <v>0</v>
      </c>
      <c r="EC1214">
        <v>0</v>
      </c>
      <c r="ED1214">
        <v>0</v>
      </c>
      <c r="EE1214">
        <v>0</v>
      </c>
      <c r="EF1214">
        <v>0</v>
      </c>
      <c r="EG1214">
        <v>0</v>
      </c>
      <c r="EH1214">
        <v>0</v>
      </c>
      <c r="EI1214">
        <v>0</v>
      </c>
      <c r="EM1214">
        <v>0</v>
      </c>
      <c r="EN1214">
        <v>0</v>
      </c>
      <c r="ER1214">
        <v>0</v>
      </c>
      <c r="ES1214">
        <v>0</v>
      </c>
      <c r="EV1214">
        <v>0</v>
      </c>
      <c r="EW1214">
        <v>0</v>
      </c>
      <c r="EZ1214">
        <v>0</v>
      </c>
      <c r="FA1214">
        <v>0</v>
      </c>
      <c r="FB1214">
        <v>5</v>
      </c>
      <c r="FC1214">
        <v>17</v>
      </c>
      <c r="FE1214" t="s">
        <v>128</v>
      </c>
      <c r="FF1214">
        <v>5</v>
      </c>
      <c r="FG1214" t="s">
        <v>129</v>
      </c>
      <c r="FI1214" t="s">
        <v>129</v>
      </c>
      <c r="FL1214" t="s">
        <v>129</v>
      </c>
      <c r="FN1214" t="s">
        <v>129</v>
      </c>
      <c r="FO1214" t="s">
        <v>129</v>
      </c>
      <c r="FQ1214" t="s">
        <v>129</v>
      </c>
      <c r="FS1214" t="s">
        <v>129</v>
      </c>
      <c r="FU1214" t="s">
        <v>129</v>
      </c>
      <c r="FW1214">
        <v>5</v>
      </c>
      <c r="FX1214">
        <v>0</v>
      </c>
      <c r="FY1214">
        <v>0</v>
      </c>
      <c r="GA1214" t="s">
        <v>129</v>
      </c>
      <c r="GC1214" t="s">
        <v>129</v>
      </c>
      <c r="GE1214" t="s">
        <v>129</v>
      </c>
      <c r="GH1214" t="s">
        <v>129</v>
      </c>
      <c r="GJ1214" t="s">
        <v>129</v>
      </c>
      <c r="GL1214" t="s">
        <v>129</v>
      </c>
      <c r="GO1214" t="s">
        <v>128</v>
      </c>
      <c r="GP1214">
        <v>4</v>
      </c>
      <c r="GQ1214" t="s">
        <v>129</v>
      </c>
      <c r="GS1214" t="s">
        <v>129</v>
      </c>
      <c r="GV1214" t="s">
        <v>128</v>
      </c>
      <c r="GW1214">
        <v>1</v>
      </c>
      <c r="GX1214" t="s">
        <v>129</v>
      </c>
      <c r="GZ1214" t="s">
        <v>129</v>
      </c>
      <c r="HC1214" t="s">
        <v>129</v>
      </c>
      <c r="HE1214" t="s">
        <v>129</v>
      </c>
      <c r="HF1214" t="s">
        <v>129</v>
      </c>
      <c r="HI1214" t="s">
        <v>129</v>
      </c>
      <c r="HK1214" t="s">
        <v>129</v>
      </c>
      <c r="HM1214" t="s">
        <v>129</v>
      </c>
      <c r="HO1214">
        <v>5</v>
      </c>
      <c r="HP1214">
        <v>0</v>
      </c>
      <c r="HQ1214">
        <v>0</v>
      </c>
      <c r="HS1214" t="s">
        <v>129</v>
      </c>
      <c r="HU1214" t="s">
        <v>129</v>
      </c>
      <c r="HW1214" t="s">
        <v>129</v>
      </c>
      <c r="HZ1214" t="s">
        <v>129</v>
      </c>
      <c r="IB1214" t="s">
        <v>129</v>
      </c>
      <c r="ID1214" t="s">
        <v>129</v>
      </c>
      <c r="IG1214" t="s">
        <v>128</v>
      </c>
      <c r="IH1214">
        <v>5</v>
      </c>
      <c r="II1214" t="s">
        <v>129</v>
      </c>
      <c r="IK1214" t="s">
        <v>129</v>
      </c>
      <c r="IN1214" t="s">
        <v>129</v>
      </c>
      <c r="IP1214" t="s">
        <v>129</v>
      </c>
      <c r="IR1214" t="s">
        <v>129</v>
      </c>
      <c r="IU1214" t="s">
        <v>129</v>
      </c>
      <c r="IW1214" t="s">
        <v>129</v>
      </c>
      <c r="IY1214" t="s">
        <v>129</v>
      </c>
      <c r="JB1214" t="s">
        <v>129</v>
      </c>
      <c r="JD1214" t="s">
        <v>129</v>
      </c>
      <c r="JE1214" t="s">
        <v>129</v>
      </c>
      <c r="JG1214">
        <v>5</v>
      </c>
      <c r="JH1214">
        <v>0</v>
      </c>
      <c r="JI1214">
        <v>0</v>
      </c>
      <c r="JJ1214">
        <v>5</v>
      </c>
      <c r="JK1214">
        <v>17</v>
      </c>
      <c r="JL1214">
        <v>0</v>
      </c>
      <c r="JM1214">
        <v>0</v>
      </c>
      <c r="JN1214">
        <v>0</v>
      </c>
      <c r="JO1214">
        <v>0</v>
      </c>
      <c r="JP1214" t="s">
        <v>138</v>
      </c>
      <c r="JQ1214" t="s">
        <v>128</v>
      </c>
      <c r="JR1214" t="s">
        <v>138</v>
      </c>
      <c r="JS1214" t="s">
        <v>138</v>
      </c>
      <c r="JT1214">
        <v>266642565</v>
      </c>
      <c r="JU1214" t="s">
        <v>1486</v>
      </c>
      <c r="JV1214">
        <v>1234</v>
      </c>
    </row>
    <row r="1215" spans="1:282" x14ac:dyDescent="0.3">
      <c r="A1215" s="9">
        <v>44620</v>
      </c>
      <c r="B1215" s="2">
        <v>44610</v>
      </c>
      <c r="C1215" s="2" t="s">
        <v>2694</v>
      </c>
      <c r="D1215" s="2" t="s">
        <v>2832</v>
      </c>
      <c r="E1215" t="s">
        <v>614</v>
      </c>
      <c r="F1215" t="s">
        <v>2784</v>
      </c>
      <c r="G1215" t="s">
        <v>709</v>
      </c>
      <c r="H1215" t="s">
        <v>2813</v>
      </c>
      <c r="I1215" t="s">
        <v>2564</v>
      </c>
      <c r="J1215">
        <v>3</v>
      </c>
      <c r="K1215">
        <v>1</v>
      </c>
      <c r="L1215">
        <v>2</v>
      </c>
      <c r="M1215">
        <v>3</v>
      </c>
      <c r="N1215">
        <v>19</v>
      </c>
      <c r="O1215" s="3">
        <v>3</v>
      </c>
      <c r="P1215" s="3">
        <v>19</v>
      </c>
      <c r="Q1215">
        <v>0</v>
      </c>
      <c r="R1215">
        <v>1</v>
      </c>
      <c r="S1215">
        <v>4</v>
      </c>
      <c r="T1215">
        <v>2</v>
      </c>
      <c r="U1215">
        <v>1</v>
      </c>
      <c r="V1215">
        <v>0</v>
      </c>
      <c r="W1215">
        <v>0</v>
      </c>
      <c r="X1215">
        <v>5</v>
      </c>
      <c r="Y1215">
        <v>4</v>
      </c>
      <c r="Z1215">
        <v>2</v>
      </c>
      <c r="AA1215">
        <v>0</v>
      </c>
      <c r="AJ1215">
        <v>0</v>
      </c>
      <c r="AO1215">
        <v>0</v>
      </c>
      <c r="AX1215">
        <v>0</v>
      </c>
      <c r="BC1215">
        <v>1</v>
      </c>
      <c r="BD1215">
        <v>7</v>
      </c>
      <c r="BE1215" t="s">
        <v>125</v>
      </c>
      <c r="BF1215">
        <v>1</v>
      </c>
      <c r="BG1215">
        <v>0</v>
      </c>
      <c r="BH1215">
        <v>0</v>
      </c>
      <c r="BI1215">
        <v>1</v>
      </c>
      <c r="BL1215">
        <v>1</v>
      </c>
      <c r="BM1215" t="s">
        <v>126</v>
      </c>
      <c r="BP1215" t="s">
        <v>709</v>
      </c>
      <c r="BQ1215">
        <v>2</v>
      </c>
      <c r="BR1215">
        <v>12</v>
      </c>
      <c r="BS1215" t="s">
        <v>125</v>
      </c>
      <c r="BT1215">
        <v>1</v>
      </c>
      <c r="BU1215">
        <v>0</v>
      </c>
      <c r="BV1215">
        <v>0</v>
      </c>
      <c r="BW1215">
        <v>2</v>
      </c>
      <c r="BY1215">
        <v>2</v>
      </c>
      <c r="BZ1215" t="s">
        <v>126</v>
      </c>
      <c r="CC1215" t="s">
        <v>709</v>
      </c>
      <c r="CD1215">
        <v>3</v>
      </c>
      <c r="CE1215">
        <v>19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Y1215">
        <v>0</v>
      </c>
      <c r="CZ1215">
        <v>0</v>
      </c>
      <c r="DF1215">
        <v>0</v>
      </c>
      <c r="DG1215">
        <v>0</v>
      </c>
      <c r="DM1215">
        <v>0</v>
      </c>
      <c r="DN1215">
        <v>0</v>
      </c>
      <c r="DT1215">
        <v>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0</v>
      </c>
      <c r="EA1215">
        <v>0</v>
      </c>
      <c r="EB1215">
        <v>0</v>
      </c>
      <c r="EC1215">
        <v>0</v>
      </c>
      <c r="ED1215">
        <v>0</v>
      </c>
      <c r="EE1215">
        <v>0</v>
      </c>
      <c r="EF1215">
        <v>0</v>
      </c>
      <c r="EG1215">
        <v>0</v>
      </c>
      <c r="EH1215">
        <v>0</v>
      </c>
      <c r="EI1215">
        <v>0</v>
      </c>
      <c r="EM1215">
        <v>0</v>
      </c>
      <c r="EN1215">
        <v>0</v>
      </c>
      <c r="ER1215">
        <v>0</v>
      </c>
      <c r="ES1215">
        <v>0</v>
      </c>
      <c r="EV1215">
        <v>0</v>
      </c>
      <c r="EW1215">
        <v>0</v>
      </c>
      <c r="EZ1215">
        <v>0</v>
      </c>
      <c r="FA1215">
        <v>0</v>
      </c>
      <c r="FB1215">
        <v>3</v>
      </c>
      <c r="FC1215">
        <v>19</v>
      </c>
      <c r="FE1215" t="s">
        <v>128</v>
      </c>
      <c r="FF1215">
        <v>3</v>
      </c>
      <c r="FG1215" t="s">
        <v>129</v>
      </c>
      <c r="FI1215" t="s">
        <v>129</v>
      </c>
      <c r="FL1215" t="s">
        <v>129</v>
      </c>
      <c r="FN1215" t="s">
        <v>129</v>
      </c>
      <c r="FO1215" t="s">
        <v>129</v>
      </c>
      <c r="FQ1215" t="s">
        <v>129</v>
      </c>
      <c r="FS1215" t="s">
        <v>129</v>
      </c>
      <c r="FU1215" t="s">
        <v>129</v>
      </c>
      <c r="FW1215">
        <v>3</v>
      </c>
      <c r="FX1215">
        <v>0</v>
      </c>
      <c r="FY1215">
        <v>0</v>
      </c>
      <c r="GA1215" t="s">
        <v>128</v>
      </c>
      <c r="GB1215">
        <v>1</v>
      </c>
      <c r="GC1215" t="s">
        <v>129</v>
      </c>
      <c r="GE1215" t="s">
        <v>129</v>
      </c>
      <c r="GH1215" t="s">
        <v>129</v>
      </c>
      <c r="GJ1215" t="s">
        <v>129</v>
      </c>
      <c r="GL1215" t="s">
        <v>129</v>
      </c>
      <c r="GO1215" t="s">
        <v>128</v>
      </c>
      <c r="GP1215">
        <v>2</v>
      </c>
      <c r="GQ1215" t="s">
        <v>129</v>
      </c>
      <c r="GS1215" t="s">
        <v>129</v>
      </c>
      <c r="GV1215" t="s">
        <v>129</v>
      </c>
      <c r="GX1215" t="s">
        <v>129</v>
      </c>
      <c r="GZ1215" t="s">
        <v>129</v>
      </c>
      <c r="HC1215" t="s">
        <v>129</v>
      </c>
      <c r="HE1215" t="s">
        <v>129</v>
      </c>
      <c r="HF1215" t="s">
        <v>129</v>
      </c>
      <c r="HI1215" t="s">
        <v>129</v>
      </c>
      <c r="HK1215" t="s">
        <v>129</v>
      </c>
      <c r="HM1215" t="s">
        <v>129</v>
      </c>
      <c r="HO1215">
        <v>3</v>
      </c>
      <c r="HP1215">
        <v>0</v>
      </c>
      <c r="HQ1215">
        <v>0</v>
      </c>
      <c r="HS1215" t="s">
        <v>129</v>
      </c>
      <c r="HU1215" t="s">
        <v>129</v>
      </c>
      <c r="HW1215" t="s">
        <v>129</v>
      </c>
      <c r="HZ1215" t="s">
        <v>129</v>
      </c>
      <c r="IB1215" t="s">
        <v>129</v>
      </c>
      <c r="ID1215" t="s">
        <v>129</v>
      </c>
      <c r="IG1215" t="s">
        <v>128</v>
      </c>
      <c r="IH1215">
        <v>3</v>
      </c>
      <c r="II1215" t="s">
        <v>129</v>
      </c>
      <c r="IK1215" t="s">
        <v>129</v>
      </c>
      <c r="IN1215" t="s">
        <v>129</v>
      </c>
      <c r="IP1215" t="s">
        <v>129</v>
      </c>
      <c r="IR1215" t="s">
        <v>129</v>
      </c>
      <c r="IU1215" t="s">
        <v>129</v>
      </c>
      <c r="IW1215" t="s">
        <v>129</v>
      </c>
      <c r="IY1215" t="s">
        <v>129</v>
      </c>
      <c r="JB1215" t="s">
        <v>129</v>
      </c>
      <c r="JD1215" t="s">
        <v>129</v>
      </c>
      <c r="JE1215" t="s">
        <v>129</v>
      </c>
      <c r="JG1215">
        <v>3</v>
      </c>
      <c r="JH1215">
        <v>0</v>
      </c>
      <c r="JI1215">
        <v>0</v>
      </c>
      <c r="JJ1215">
        <v>3</v>
      </c>
      <c r="JK1215">
        <v>19</v>
      </c>
      <c r="JL1215">
        <v>0</v>
      </c>
      <c r="JM1215">
        <v>0</v>
      </c>
      <c r="JN1215">
        <v>0</v>
      </c>
      <c r="JO1215">
        <v>0</v>
      </c>
      <c r="JP1215" t="s">
        <v>130</v>
      </c>
      <c r="JQ1215" t="s">
        <v>128</v>
      </c>
      <c r="JR1215" t="s">
        <v>130</v>
      </c>
      <c r="JS1215" t="s">
        <v>130</v>
      </c>
      <c r="JT1215">
        <v>266642568</v>
      </c>
      <c r="JU1215" t="s">
        <v>1487</v>
      </c>
      <c r="JV1215">
        <v>1235</v>
      </c>
    </row>
    <row r="1216" spans="1:282" x14ac:dyDescent="0.3">
      <c r="A1216" s="9">
        <v>44620</v>
      </c>
      <c r="B1216" s="2">
        <v>44610</v>
      </c>
      <c r="C1216" s="2" t="s">
        <v>2694</v>
      </c>
      <c r="D1216" s="2" t="s">
        <v>2832</v>
      </c>
      <c r="E1216" t="s">
        <v>614</v>
      </c>
      <c r="F1216" t="s">
        <v>2784</v>
      </c>
      <c r="G1216" t="s">
        <v>709</v>
      </c>
      <c r="H1216" t="s">
        <v>2813</v>
      </c>
      <c r="I1216" t="s">
        <v>2565</v>
      </c>
      <c r="J1216">
        <v>3</v>
      </c>
      <c r="K1216">
        <v>1</v>
      </c>
      <c r="L1216">
        <v>2</v>
      </c>
      <c r="M1216">
        <v>3</v>
      </c>
      <c r="N1216">
        <v>11</v>
      </c>
      <c r="O1216" s="3">
        <v>3</v>
      </c>
      <c r="P1216" s="3">
        <v>11</v>
      </c>
      <c r="Q1216">
        <v>0</v>
      </c>
      <c r="R1216">
        <v>0</v>
      </c>
      <c r="S1216">
        <v>1</v>
      </c>
      <c r="T1216">
        <v>2</v>
      </c>
      <c r="U1216">
        <v>1</v>
      </c>
      <c r="V1216">
        <v>0</v>
      </c>
      <c r="W1216">
        <v>0</v>
      </c>
      <c r="X1216">
        <v>2</v>
      </c>
      <c r="Y1216">
        <v>3</v>
      </c>
      <c r="Z1216">
        <v>2</v>
      </c>
      <c r="AA1216">
        <v>0</v>
      </c>
      <c r="AJ1216">
        <v>0</v>
      </c>
      <c r="AO1216">
        <v>0</v>
      </c>
      <c r="AX1216">
        <v>0</v>
      </c>
      <c r="BC1216">
        <v>2</v>
      </c>
      <c r="BD1216">
        <v>6</v>
      </c>
      <c r="BE1216" t="s">
        <v>125</v>
      </c>
      <c r="BF1216">
        <v>1</v>
      </c>
      <c r="BG1216">
        <v>0</v>
      </c>
      <c r="BH1216">
        <v>0</v>
      </c>
      <c r="BI1216">
        <v>2</v>
      </c>
      <c r="BL1216">
        <v>2</v>
      </c>
      <c r="BM1216" t="s">
        <v>126</v>
      </c>
      <c r="BP1216" t="s">
        <v>709</v>
      </c>
      <c r="BQ1216">
        <v>1</v>
      </c>
      <c r="BR1216">
        <v>5</v>
      </c>
      <c r="BS1216" t="s">
        <v>125</v>
      </c>
      <c r="BT1216">
        <v>1</v>
      </c>
      <c r="BU1216">
        <v>0</v>
      </c>
      <c r="BV1216">
        <v>0</v>
      </c>
      <c r="BW1216">
        <v>1</v>
      </c>
      <c r="BY1216">
        <v>1</v>
      </c>
      <c r="BZ1216" t="s">
        <v>126</v>
      </c>
      <c r="CC1216" t="s">
        <v>709</v>
      </c>
      <c r="CD1216">
        <v>3</v>
      </c>
      <c r="CE1216">
        <v>11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Y1216">
        <v>0</v>
      </c>
      <c r="CZ1216">
        <v>0</v>
      </c>
      <c r="DF1216">
        <v>0</v>
      </c>
      <c r="DG1216">
        <v>0</v>
      </c>
      <c r="DM1216">
        <v>0</v>
      </c>
      <c r="DN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0</v>
      </c>
      <c r="ED1216">
        <v>0</v>
      </c>
      <c r="EE1216">
        <v>0</v>
      </c>
      <c r="EF1216">
        <v>0</v>
      </c>
      <c r="EG1216">
        <v>0</v>
      </c>
      <c r="EH1216">
        <v>0</v>
      </c>
      <c r="EI1216">
        <v>0</v>
      </c>
      <c r="EM1216">
        <v>0</v>
      </c>
      <c r="EN1216">
        <v>0</v>
      </c>
      <c r="ER1216">
        <v>0</v>
      </c>
      <c r="ES1216">
        <v>0</v>
      </c>
      <c r="EV1216">
        <v>0</v>
      </c>
      <c r="EW1216">
        <v>0</v>
      </c>
      <c r="EZ1216">
        <v>0</v>
      </c>
      <c r="FA1216">
        <v>0</v>
      </c>
      <c r="FB1216">
        <v>3</v>
      </c>
      <c r="FC1216">
        <v>11</v>
      </c>
      <c r="FE1216" t="s">
        <v>128</v>
      </c>
      <c r="FF1216">
        <v>3</v>
      </c>
      <c r="FG1216" t="s">
        <v>129</v>
      </c>
      <c r="FI1216" t="s">
        <v>129</v>
      </c>
      <c r="FL1216" t="s">
        <v>129</v>
      </c>
      <c r="FN1216" t="s">
        <v>129</v>
      </c>
      <c r="FO1216" t="s">
        <v>129</v>
      </c>
      <c r="FQ1216" t="s">
        <v>129</v>
      </c>
      <c r="FS1216" t="s">
        <v>129</v>
      </c>
      <c r="FU1216" t="s">
        <v>129</v>
      </c>
      <c r="FW1216">
        <v>3</v>
      </c>
      <c r="FX1216">
        <v>0</v>
      </c>
      <c r="FY1216">
        <v>0</v>
      </c>
      <c r="GA1216" t="s">
        <v>128</v>
      </c>
      <c r="GB1216">
        <v>1</v>
      </c>
      <c r="GC1216" t="s">
        <v>129</v>
      </c>
      <c r="GE1216" t="s">
        <v>129</v>
      </c>
      <c r="GH1216" t="s">
        <v>129</v>
      </c>
      <c r="GJ1216" t="s">
        <v>129</v>
      </c>
      <c r="GL1216" t="s">
        <v>129</v>
      </c>
      <c r="GO1216" t="s">
        <v>128</v>
      </c>
      <c r="GP1216">
        <v>2</v>
      </c>
      <c r="GQ1216" t="s">
        <v>129</v>
      </c>
      <c r="GS1216" t="s">
        <v>129</v>
      </c>
      <c r="GV1216" t="s">
        <v>129</v>
      </c>
      <c r="GX1216" t="s">
        <v>129</v>
      </c>
      <c r="GZ1216" t="s">
        <v>129</v>
      </c>
      <c r="HC1216" t="s">
        <v>129</v>
      </c>
      <c r="HE1216" t="s">
        <v>129</v>
      </c>
      <c r="HF1216" t="s">
        <v>129</v>
      </c>
      <c r="HI1216" t="s">
        <v>129</v>
      </c>
      <c r="HK1216" t="s">
        <v>129</v>
      </c>
      <c r="HM1216" t="s">
        <v>129</v>
      </c>
      <c r="HO1216">
        <v>3</v>
      </c>
      <c r="HP1216">
        <v>0</v>
      </c>
      <c r="HQ1216">
        <v>0</v>
      </c>
      <c r="HS1216" t="s">
        <v>129</v>
      </c>
      <c r="HU1216" t="s">
        <v>129</v>
      </c>
      <c r="HW1216" t="s">
        <v>129</v>
      </c>
      <c r="HZ1216" t="s">
        <v>128</v>
      </c>
      <c r="IA1216">
        <v>1</v>
      </c>
      <c r="IB1216" t="s">
        <v>129</v>
      </c>
      <c r="ID1216" t="s">
        <v>129</v>
      </c>
      <c r="IG1216" t="s">
        <v>128</v>
      </c>
      <c r="IH1216">
        <v>2</v>
      </c>
      <c r="II1216" t="s">
        <v>129</v>
      </c>
      <c r="IK1216" t="s">
        <v>129</v>
      </c>
      <c r="IN1216" t="s">
        <v>129</v>
      </c>
      <c r="IP1216" t="s">
        <v>129</v>
      </c>
      <c r="IR1216" t="s">
        <v>129</v>
      </c>
      <c r="IU1216" t="s">
        <v>129</v>
      </c>
      <c r="IW1216" t="s">
        <v>129</v>
      </c>
      <c r="IY1216" t="s">
        <v>129</v>
      </c>
      <c r="JB1216" t="s">
        <v>129</v>
      </c>
      <c r="JD1216" t="s">
        <v>129</v>
      </c>
      <c r="JE1216" t="s">
        <v>129</v>
      </c>
      <c r="JG1216">
        <v>3</v>
      </c>
      <c r="JH1216">
        <v>0</v>
      </c>
      <c r="JI1216">
        <v>0</v>
      </c>
      <c r="JJ1216">
        <v>3</v>
      </c>
      <c r="JK1216">
        <v>11</v>
      </c>
      <c r="JL1216">
        <v>0</v>
      </c>
      <c r="JM1216">
        <v>0</v>
      </c>
      <c r="JN1216">
        <v>0</v>
      </c>
      <c r="JO1216">
        <v>0</v>
      </c>
      <c r="JP1216" t="s">
        <v>130</v>
      </c>
      <c r="JQ1216" t="s">
        <v>128</v>
      </c>
      <c r="JR1216" t="s">
        <v>130</v>
      </c>
      <c r="JS1216" t="s">
        <v>130</v>
      </c>
      <c r="JT1216">
        <v>266642571</v>
      </c>
      <c r="JU1216" t="s">
        <v>1488</v>
      </c>
      <c r="JV1216">
        <v>1236</v>
      </c>
    </row>
    <row r="1217" spans="1:282" x14ac:dyDescent="0.3">
      <c r="A1217" s="9">
        <v>44620</v>
      </c>
      <c r="B1217" s="2">
        <v>44610</v>
      </c>
      <c r="C1217" s="2" t="s">
        <v>2694</v>
      </c>
      <c r="D1217" s="2" t="s">
        <v>2832</v>
      </c>
      <c r="E1217" t="s">
        <v>614</v>
      </c>
      <c r="F1217" t="s">
        <v>2784</v>
      </c>
      <c r="G1217" t="s">
        <v>709</v>
      </c>
      <c r="H1217" t="s">
        <v>2813</v>
      </c>
      <c r="I1217" t="s">
        <v>2460</v>
      </c>
      <c r="J1217">
        <v>3</v>
      </c>
      <c r="K1217">
        <v>1</v>
      </c>
      <c r="L1217">
        <v>2</v>
      </c>
      <c r="M1217">
        <v>630</v>
      </c>
      <c r="N1217">
        <v>3446</v>
      </c>
      <c r="O1217" s="3">
        <v>191</v>
      </c>
      <c r="P1217" s="3">
        <v>1165</v>
      </c>
      <c r="Q1217">
        <v>18</v>
      </c>
      <c r="R1217">
        <v>93</v>
      </c>
      <c r="S1217">
        <v>239</v>
      </c>
      <c r="T1217">
        <v>157</v>
      </c>
      <c r="U1217">
        <v>6</v>
      </c>
      <c r="V1217">
        <v>34</v>
      </c>
      <c r="W1217">
        <v>116</v>
      </c>
      <c r="X1217">
        <v>254</v>
      </c>
      <c r="Y1217">
        <v>237</v>
      </c>
      <c r="Z1217">
        <v>11</v>
      </c>
      <c r="AA1217">
        <v>170</v>
      </c>
      <c r="AB1217">
        <v>1023</v>
      </c>
      <c r="AC1217" t="s">
        <v>183</v>
      </c>
      <c r="AD1217">
        <v>1</v>
      </c>
      <c r="AE1217">
        <v>1</v>
      </c>
      <c r="AF1217">
        <v>0</v>
      </c>
      <c r="AG1217">
        <v>167</v>
      </c>
      <c r="AH1217">
        <v>3</v>
      </c>
      <c r="AJ1217">
        <v>170</v>
      </c>
      <c r="AK1217" t="s">
        <v>126</v>
      </c>
      <c r="AN1217" t="s">
        <v>709</v>
      </c>
      <c r="AO1217">
        <v>14</v>
      </c>
      <c r="AP1217">
        <v>94</v>
      </c>
      <c r="AQ1217" t="s">
        <v>125</v>
      </c>
      <c r="AR1217">
        <v>1</v>
      </c>
      <c r="AS1217">
        <v>0</v>
      </c>
      <c r="AT1217">
        <v>0</v>
      </c>
      <c r="AU1217">
        <v>14</v>
      </c>
      <c r="AX1217">
        <v>14</v>
      </c>
      <c r="AY1217" t="s">
        <v>126</v>
      </c>
      <c r="BB1217" t="s">
        <v>709</v>
      </c>
      <c r="BC1217">
        <v>7</v>
      </c>
      <c r="BD1217">
        <v>48</v>
      </c>
      <c r="BE1217" t="s">
        <v>125</v>
      </c>
      <c r="BF1217">
        <v>1</v>
      </c>
      <c r="BG1217">
        <v>0</v>
      </c>
      <c r="BH1217">
        <v>0</v>
      </c>
      <c r="BI1217">
        <v>7</v>
      </c>
      <c r="BL1217">
        <v>7</v>
      </c>
      <c r="BM1217" t="s">
        <v>126</v>
      </c>
      <c r="BP1217" t="s">
        <v>709</v>
      </c>
      <c r="BQ1217">
        <v>0</v>
      </c>
      <c r="BY1217">
        <v>0</v>
      </c>
      <c r="CD1217">
        <v>191</v>
      </c>
      <c r="CE1217">
        <v>1165</v>
      </c>
      <c r="CF1217">
        <v>3</v>
      </c>
      <c r="CG1217">
        <v>19</v>
      </c>
      <c r="CH1217">
        <v>0</v>
      </c>
      <c r="CI1217">
        <v>1</v>
      </c>
      <c r="CJ1217">
        <v>3</v>
      </c>
      <c r="CK1217">
        <v>2</v>
      </c>
      <c r="CL1217">
        <v>0</v>
      </c>
      <c r="CM1217">
        <v>1</v>
      </c>
      <c r="CN1217">
        <v>2</v>
      </c>
      <c r="CO1217">
        <v>7</v>
      </c>
      <c r="CP1217">
        <v>3</v>
      </c>
      <c r="CQ1217">
        <v>0</v>
      </c>
      <c r="CR1217">
        <v>0</v>
      </c>
      <c r="CS1217">
        <v>0</v>
      </c>
      <c r="CY1217">
        <v>2</v>
      </c>
      <c r="CZ1217">
        <v>12</v>
      </c>
      <c r="DA1217" t="s">
        <v>125</v>
      </c>
      <c r="DB1217" t="s">
        <v>126</v>
      </c>
      <c r="DE1217" t="s">
        <v>709</v>
      </c>
      <c r="DF1217">
        <v>1</v>
      </c>
      <c r="DG1217">
        <v>7</v>
      </c>
      <c r="DH1217" t="s">
        <v>125</v>
      </c>
      <c r="DI1217" t="s">
        <v>126</v>
      </c>
      <c r="DL1217" t="s">
        <v>709</v>
      </c>
      <c r="DM1217">
        <v>0</v>
      </c>
      <c r="DN1217">
        <v>0</v>
      </c>
      <c r="DT1217">
        <v>3</v>
      </c>
      <c r="DU1217">
        <v>19</v>
      </c>
      <c r="DV1217">
        <v>436</v>
      </c>
      <c r="DW1217">
        <v>2262</v>
      </c>
      <c r="DX1217">
        <v>41</v>
      </c>
      <c r="DY1217">
        <v>183</v>
      </c>
      <c r="DZ1217">
        <v>394</v>
      </c>
      <c r="EA1217">
        <v>375</v>
      </c>
      <c r="EB1217">
        <v>9</v>
      </c>
      <c r="EC1217">
        <v>54</v>
      </c>
      <c r="ED1217">
        <v>226</v>
      </c>
      <c r="EE1217">
        <v>559</v>
      </c>
      <c r="EF1217">
        <v>408</v>
      </c>
      <c r="EG1217">
        <v>13</v>
      </c>
      <c r="EH1217">
        <v>2</v>
      </c>
      <c r="EI1217">
        <v>13</v>
      </c>
      <c r="EJ1217" t="s">
        <v>155</v>
      </c>
      <c r="EL1217">
        <v>2022</v>
      </c>
      <c r="EM1217">
        <v>229</v>
      </c>
      <c r="EN1217">
        <v>1165</v>
      </c>
      <c r="EO1217" t="s">
        <v>155</v>
      </c>
      <c r="EQ1217">
        <v>2021</v>
      </c>
      <c r="ER1217">
        <v>93</v>
      </c>
      <c r="ES1217">
        <v>421</v>
      </c>
      <c r="ET1217" t="s">
        <v>155</v>
      </c>
      <c r="EU1217">
        <v>2020</v>
      </c>
      <c r="EV1217">
        <v>112</v>
      </c>
      <c r="EW1217">
        <v>663</v>
      </c>
      <c r="EX1217" t="s">
        <v>155</v>
      </c>
      <c r="EY1217">
        <v>2019</v>
      </c>
      <c r="EZ1217">
        <v>436</v>
      </c>
      <c r="FA1217">
        <v>2262</v>
      </c>
      <c r="FB1217">
        <v>630</v>
      </c>
      <c r="FC1217">
        <v>3446</v>
      </c>
      <c r="FE1217" t="s">
        <v>128</v>
      </c>
      <c r="FF1217">
        <v>191</v>
      </c>
      <c r="FG1217" t="s">
        <v>128</v>
      </c>
      <c r="FH1217">
        <v>3</v>
      </c>
      <c r="FI1217" t="s">
        <v>128</v>
      </c>
      <c r="FJ1217">
        <v>436</v>
      </c>
      <c r="FL1217" t="s">
        <v>129</v>
      </c>
      <c r="FN1217" t="s">
        <v>129</v>
      </c>
      <c r="FO1217" t="s">
        <v>129</v>
      </c>
      <c r="FQ1217" t="s">
        <v>129</v>
      </c>
      <c r="FS1217" t="s">
        <v>129</v>
      </c>
      <c r="FU1217" t="s">
        <v>129</v>
      </c>
      <c r="FW1217">
        <v>191</v>
      </c>
      <c r="FX1217">
        <v>3</v>
      </c>
      <c r="FY1217">
        <v>436</v>
      </c>
      <c r="GA1217" t="s">
        <v>128</v>
      </c>
      <c r="GB1217">
        <v>2</v>
      </c>
      <c r="GC1217" t="s">
        <v>129</v>
      </c>
      <c r="GE1217" t="s">
        <v>128</v>
      </c>
      <c r="GF1217">
        <v>4</v>
      </c>
      <c r="GH1217" t="s">
        <v>129</v>
      </c>
      <c r="GJ1217" t="s">
        <v>129</v>
      </c>
      <c r="GL1217" t="s">
        <v>129</v>
      </c>
      <c r="GO1217" t="s">
        <v>128</v>
      </c>
      <c r="GP1217">
        <v>102</v>
      </c>
      <c r="GQ1217" t="s">
        <v>128</v>
      </c>
      <c r="GR1217">
        <v>3</v>
      </c>
      <c r="GS1217" t="s">
        <v>128</v>
      </c>
      <c r="GT1217">
        <v>189</v>
      </c>
      <c r="GV1217" t="s">
        <v>128</v>
      </c>
      <c r="GW1217">
        <v>87</v>
      </c>
      <c r="GX1217" t="s">
        <v>129</v>
      </c>
      <c r="GZ1217" t="s">
        <v>128</v>
      </c>
      <c r="HA1217">
        <v>243</v>
      </c>
      <c r="HC1217" t="s">
        <v>129</v>
      </c>
      <c r="HE1217" t="s">
        <v>129</v>
      </c>
      <c r="HF1217" t="s">
        <v>129</v>
      </c>
      <c r="HI1217" t="s">
        <v>129</v>
      </c>
      <c r="HK1217" t="s">
        <v>129</v>
      </c>
      <c r="HM1217" t="s">
        <v>129</v>
      </c>
      <c r="HO1217">
        <v>191</v>
      </c>
      <c r="HP1217">
        <v>3</v>
      </c>
      <c r="HQ1217">
        <v>436</v>
      </c>
      <c r="HS1217" t="s">
        <v>128</v>
      </c>
      <c r="HT1217">
        <v>6</v>
      </c>
      <c r="HU1217" t="s">
        <v>129</v>
      </c>
      <c r="HW1217" t="s">
        <v>128</v>
      </c>
      <c r="HX1217">
        <v>12</v>
      </c>
      <c r="HZ1217" t="s">
        <v>128</v>
      </c>
      <c r="IA1217">
        <v>136</v>
      </c>
      <c r="IB1217" t="s">
        <v>128</v>
      </c>
      <c r="IC1217">
        <v>2</v>
      </c>
      <c r="ID1217" t="s">
        <v>128</v>
      </c>
      <c r="IE1217">
        <v>312</v>
      </c>
      <c r="IG1217" t="s">
        <v>128</v>
      </c>
      <c r="IH1217">
        <v>48</v>
      </c>
      <c r="II1217" t="s">
        <v>128</v>
      </c>
      <c r="IJ1217">
        <v>1</v>
      </c>
      <c r="IK1217" t="s">
        <v>128</v>
      </c>
      <c r="IL1217">
        <v>98</v>
      </c>
      <c r="IN1217" t="s">
        <v>129</v>
      </c>
      <c r="IP1217" t="s">
        <v>129</v>
      </c>
      <c r="IR1217" t="s">
        <v>129</v>
      </c>
      <c r="IU1217" t="s">
        <v>128</v>
      </c>
      <c r="IV1217">
        <v>1</v>
      </c>
      <c r="IW1217" t="s">
        <v>129</v>
      </c>
      <c r="IY1217" t="s">
        <v>128</v>
      </c>
      <c r="IZ1217">
        <v>14</v>
      </c>
      <c r="JB1217" t="s">
        <v>129</v>
      </c>
      <c r="JD1217" t="s">
        <v>129</v>
      </c>
      <c r="JE1217" t="s">
        <v>129</v>
      </c>
      <c r="JG1217">
        <v>191</v>
      </c>
      <c r="JH1217">
        <v>3</v>
      </c>
      <c r="JI1217">
        <v>436</v>
      </c>
      <c r="JJ1217">
        <v>630</v>
      </c>
      <c r="JK1217">
        <v>3446</v>
      </c>
      <c r="JL1217">
        <v>0</v>
      </c>
      <c r="JM1217">
        <v>0</v>
      </c>
      <c r="JN1217">
        <v>0</v>
      </c>
      <c r="JO1217">
        <v>0</v>
      </c>
      <c r="JP1217" t="s">
        <v>130</v>
      </c>
      <c r="JQ1217" t="s">
        <v>128</v>
      </c>
      <c r="JR1217" t="s">
        <v>130</v>
      </c>
      <c r="JS1217" t="s">
        <v>138</v>
      </c>
      <c r="JT1217">
        <v>266642576</v>
      </c>
      <c r="JU1217" t="s">
        <v>1489</v>
      </c>
      <c r="JV1217">
        <v>1237</v>
      </c>
    </row>
    <row r="1218" spans="1:282" x14ac:dyDescent="0.3">
      <c r="A1218" s="9">
        <v>44620</v>
      </c>
      <c r="B1218" s="2">
        <v>44610</v>
      </c>
      <c r="C1218" s="2" t="s">
        <v>2694</v>
      </c>
      <c r="D1218" s="2" t="s">
        <v>2832</v>
      </c>
      <c r="E1218" t="s">
        <v>614</v>
      </c>
      <c r="F1218" t="s">
        <v>2784</v>
      </c>
      <c r="G1218" t="s">
        <v>709</v>
      </c>
      <c r="H1218" t="s">
        <v>2813</v>
      </c>
      <c r="I1218" t="s">
        <v>1906</v>
      </c>
      <c r="J1218">
        <v>3</v>
      </c>
      <c r="K1218">
        <v>1</v>
      </c>
      <c r="L1218">
        <v>2</v>
      </c>
      <c r="M1218">
        <v>3</v>
      </c>
      <c r="N1218">
        <v>17</v>
      </c>
      <c r="O1218" s="3">
        <v>3</v>
      </c>
      <c r="P1218" s="3">
        <v>17</v>
      </c>
      <c r="Q1218">
        <v>1</v>
      </c>
      <c r="R1218">
        <v>0</v>
      </c>
      <c r="S1218">
        <v>5</v>
      </c>
      <c r="T1218">
        <v>7</v>
      </c>
      <c r="U1218">
        <v>0</v>
      </c>
      <c r="V1218">
        <v>0</v>
      </c>
      <c r="W1218">
        <v>0</v>
      </c>
      <c r="X1218">
        <v>2</v>
      </c>
      <c r="Y1218">
        <v>2</v>
      </c>
      <c r="Z1218">
        <v>0</v>
      </c>
      <c r="AA1218">
        <v>0</v>
      </c>
      <c r="AJ1218">
        <v>0</v>
      </c>
      <c r="AO1218">
        <v>0</v>
      </c>
      <c r="AX1218">
        <v>0</v>
      </c>
      <c r="BC1218">
        <v>0</v>
      </c>
      <c r="BL1218">
        <v>0</v>
      </c>
      <c r="BQ1218">
        <v>3</v>
      </c>
      <c r="BR1218">
        <v>17</v>
      </c>
      <c r="BS1218" t="s">
        <v>125</v>
      </c>
      <c r="BT1218">
        <v>1</v>
      </c>
      <c r="BU1218">
        <v>0</v>
      </c>
      <c r="BV1218">
        <v>0</v>
      </c>
      <c r="BW1218">
        <v>3</v>
      </c>
      <c r="BY1218">
        <v>3</v>
      </c>
      <c r="BZ1218" t="s">
        <v>126</v>
      </c>
      <c r="CC1218" t="s">
        <v>709</v>
      </c>
      <c r="CD1218">
        <v>3</v>
      </c>
      <c r="CE1218">
        <v>17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Y1218">
        <v>0</v>
      </c>
      <c r="CZ1218">
        <v>0</v>
      </c>
      <c r="DF1218">
        <v>0</v>
      </c>
      <c r="DG1218">
        <v>0</v>
      </c>
      <c r="DM1218">
        <v>0</v>
      </c>
      <c r="DN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0</v>
      </c>
      <c r="EE1218">
        <v>0</v>
      </c>
      <c r="EF1218">
        <v>0</v>
      </c>
      <c r="EG1218">
        <v>0</v>
      </c>
      <c r="EH1218">
        <v>0</v>
      </c>
      <c r="EI1218">
        <v>0</v>
      </c>
      <c r="EM1218">
        <v>0</v>
      </c>
      <c r="EN1218">
        <v>0</v>
      </c>
      <c r="ER1218">
        <v>0</v>
      </c>
      <c r="ES1218">
        <v>0</v>
      </c>
      <c r="EV1218">
        <v>0</v>
      </c>
      <c r="EW1218">
        <v>0</v>
      </c>
      <c r="EZ1218">
        <v>0</v>
      </c>
      <c r="FA1218">
        <v>0</v>
      </c>
      <c r="FB1218">
        <v>3</v>
      </c>
      <c r="FC1218">
        <v>17</v>
      </c>
      <c r="FE1218" t="s">
        <v>128</v>
      </c>
      <c r="FF1218">
        <v>3</v>
      </c>
      <c r="FG1218" t="s">
        <v>129</v>
      </c>
      <c r="FI1218" t="s">
        <v>129</v>
      </c>
      <c r="FL1218" t="s">
        <v>129</v>
      </c>
      <c r="FN1218" t="s">
        <v>129</v>
      </c>
      <c r="FO1218" t="s">
        <v>129</v>
      </c>
      <c r="FQ1218" t="s">
        <v>129</v>
      </c>
      <c r="FS1218" t="s">
        <v>129</v>
      </c>
      <c r="FU1218" t="s">
        <v>129</v>
      </c>
      <c r="FW1218">
        <v>3</v>
      </c>
      <c r="FX1218">
        <v>0</v>
      </c>
      <c r="FY1218">
        <v>0</v>
      </c>
      <c r="GA1218" t="s">
        <v>128</v>
      </c>
      <c r="GB1218">
        <v>1</v>
      </c>
      <c r="GC1218" t="s">
        <v>129</v>
      </c>
      <c r="GE1218" t="s">
        <v>129</v>
      </c>
      <c r="GH1218" t="s">
        <v>129</v>
      </c>
      <c r="GJ1218" t="s">
        <v>129</v>
      </c>
      <c r="GL1218" t="s">
        <v>129</v>
      </c>
      <c r="GO1218" t="s">
        <v>129</v>
      </c>
      <c r="GQ1218" t="s">
        <v>129</v>
      </c>
      <c r="GS1218" t="s">
        <v>129</v>
      </c>
      <c r="GV1218" t="s">
        <v>128</v>
      </c>
      <c r="GW1218">
        <v>2</v>
      </c>
      <c r="GX1218" t="s">
        <v>129</v>
      </c>
      <c r="GZ1218" t="s">
        <v>129</v>
      </c>
      <c r="HC1218" t="s">
        <v>129</v>
      </c>
      <c r="HE1218" t="s">
        <v>129</v>
      </c>
      <c r="HF1218" t="s">
        <v>129</v>
      </c>
      <c r="HI1218" t="s">
        <v>129</v>
      </c>
      <c r="HK1218" t="s">
        <v>129</v>
      </c>
      <c r="HM1218" t="s">
        <v>129</v>
      </c>
      <c r="HO1218">
        <v>3</v>
      </c>
      <c r="HP1218">
        <v>0</v>
      </c>
      <c r="HQ1218">
        <v>0</v>
      </c>
      <c r="HS1218" t="s">
        <v>128</v>
      </c>
      <c r="HT1218">
        <v>2</v>
      </c>
      <c r="HU1218" t="s">
        <v>129</v>
      </c>
      <c r="HW1218" t="s">
        <v>129</v>
      </c>
      <c r="HZ1218" t="s">
        <v>129</v>
      </c>
      <c r="IB1218" t="s">
        <v>129</v>
      </c>
      <c r="ID1218" t="s">
        <v>129</v>
      </c>
      <c r="IG1218" t="s">
        <v>128</v>
      </c>
      <c r="IH1218">
        <v>1</v>
      </c>
      <c r="II1218" t="s">
        <v>129</v>
      </c>
      <c r="IK1218" t="s">
        <v>129</v>
      </c>
      <c r="IN1218" t="s">
        <v>129</v>
      </c>
      <c r="IP1218" t="s">
        <v>129</v>
      </c>
      <c r="IR1218" t="s">
        <v>129</v>
      </c>
      <c r="IU1218" t="s">
        <v>129</v>
      </c>
      <c r="IW1218" t="s">
        <v>129</v>
      </c>
      <c r="IY1218" t="s">
        <v>129</v>
      </c>
      <c r="JB1218" t="s">
        <v>129</v>
      </c>
      <c r="JD1218" t="s">
        <v>129</v>
      </c>
      <c r="JE1218" t="s">
        <v>129</v>
      </c>
      <c r="JG1218">
        <v>3</v>
      </c>
      <c r="JH1218">
        <v>0</v>
      </c>
      <c r="JI1218">
        <v>0</v>
      </c>
      <c r="JJ1218">
        <v>3</v>
      </c>
      <c r="JK1218">
        <v>17</v>
      </c>
      <c r="JL1218">
        <v>0</v>
      </c>
      <c r="JM1218">
        <v>0</v>
      </c>
      <c r="JN1218">
        <v>0</v>
      </c>
      <c r="JO1218">
        <v>0</v>
      </c>
      <c r="JP1218" t="s">
        <v>130</v>
      </c>
      <c r="JQ1218" t="s">
        <v>128</v>
      </c>
      <c r="JR1218" t="s">
        <v>130</v>
      </c>
      <c r="JS1218" t="s">
        <v>130</v>
      </c>
      <c r="JT1218">
        <v>266642578</v>
      </c>
      <c r="JU1218" t="s">
        <v>1490</v>
      </c>
      <c r="JV1218">
        <v>1238</v>
      </c>
    </row>
    <row r="1219" spans="1:282" x14ac:dyDescent="0.3">
      <c r="A1219" s="9">
        <v>44620</v>
      </c>
      <c r="B1219" s="2">
        <v>44599</v>
      </c>
      <c r="C1219" s="2" t="s">
        <v>2694</v>
      </c>
      <c r="D1219" s="2" t="s">
        <v>2832</v>
      </c>
      <c r="E1219" t="s">
        <v>216</v>
      </c>
      <c r="F1219" t="s">
        <v>2827</v>
      </c>
      <c r="G1219" t="s">
        <v>592</v>
      </c>
      <c r="H1219" t="s">
        <v>2829</v>
      </c>
      <c r="I1219" t="s">
        <v>2566</v>
      </c>
      <c r="J1219">
        <v>3</v>
      </c>
      <c r="K1219">
        <v>1</v>
      </c>
      <c r="L1219">
        <v>2</v>
      </c>
      <c r="M1219">
        <v>80</v>
      </c>
      <c r="N1219">
        <v>500</v>
      </c>
      <c r="O1219" s="3">
        <v>80</v>
      </c>
      <c r="P1219" s="3">
        <v>500</v>
      </c>
      <c r="Q1219">
        <v>0</v>
      </c>
      <c r="R1219">
        <v>20</v>
      </c>
      <c r="S1219">
        <v>150</v>
      </c>
      <c r="T1219">
        <v>80</v>
      </c>
      <c r="U1219">
        <v>3</v>
      </c>
      <c r="V1219">
        <v>0</v>
      </c>
      <c r="W1219">
        <v>18</v>
      </c>
      <c r="X1219">
        <v>140</v>
      </c>
      <c r="Y1219">
        <v>87</v>
      </c>
      <c r="Z1219">
        <v>2</v>
      </c>
      <c r="AA1219">
        <v>80</v>
      </c>
      <c r="AB1219">
        <v>500</v>
      </c>
      <c r="AC1219" t="s">
        <v>183</v>
      </c>
      <c r="AD1219">
        <v>1</v>
      </c>
      <c r="AE1219">
        <v>1</v>
      </c>
      <c r="AF1219">
        <v>0</v>
      </c>
      <c r="AG1219">
        <v>10</v>
      </c>
      <c r="AH1219">
        <v>70</v>
      </c>
      <c r="AJ1219">
        <v>80</v>
      </c>
      <c r="AK1219" t="s">
        <v>126</v>
      </c>
      <c r="AN1219" t="s">
        <v>592</v>
      </c>
      <c r="AO1219">
        <v>0</v>
      </c>
      <c r="AX1219">
        <v>0</v>
      </c>
      <c r="BC1219">
        <v>0</v>
      </c>
      <c r="BL1219">
        <v>0</v>
      </c>
      <c r="BQ1219">
        <v>0</v>
      </c>
      <c r="BY1219">
        <v>0</v>
      </c>
      <c r="CD1219">
        <v>80</v>
      </c>
      <c r="CE1219">
        <v>500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Y1219">
        <v>0</v>
      </c>
      <c r="CZ1219">
        <v>0</v>
      </c>
      <c r="DF1219">
        <v>0</v>
      </c>
      <c r="DG1219">
        <v>0</v>
      </c>
      <c r="DM1219">
        <v>0</v>
      </c>
      <c r="DN1219">
        <v>0</v>
      </c>
      <c r="DT1219">
        <v>0</v>
      </c>
      <c r="DU1219">
        <v>0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0</v>
      </c>
      <c r="EC1219">
        <v>0</v>
      </c>
      <c r="ED1219">
        <v>0</v>
      </c>
      <c r="EE1219">
        <v>0</v>
      </c>
      <c r="EF1219">
        <v>0</v>
      </c>
      <c r="EG1219">
        <v>0</v>
      </c>
      <c r="EH1219">
        <v>0</v>
      </c>
      <c r="EI1219">
        <v>0</v>
      </c>
      <c r="EM1219">
        <v>0</v>
      </c>
      <c r="EN1219">
        <v>0</v>
      </c>
      <c r="ER1219">
        <v>0</v>
      </c>
      <c r="ES1219">
        <v>0</v>
      </c>
      <c r="EV1219">
        <v>0</v>
      </c>
      <c r="EW1219">
        <v>0</v>
      </c>
      <c r="EZ1219">
        <v>0</v>
      </c>
      <c r="FA1219">
        <v>0</v>
      </c>
      <c r="FB1219">
        <v>80</v>
      </c>
      <c r="FC1219">
        <v>500</v>
      </c>
      <c r="FE1219" t="s">
        <v>128</v>
      </c>
      <c r="FF1219">
        <v>80</v>
      </c>
      <c r="FG1219" t="s">
        <v>129</v>
      </c>
      <c r="FI1219" t="s">
        <v>129</v>
      </c>
      <c r="FL1219" t="s">
        <v>129</v>
      </c>
      <c r="FN1219" t="s">
        <v>129</v>
      </c>
      <c r="FO1219" t="s">
        <v>129</v>
      </c>
      <c r="FQ1219" t="s">
        <v>129</v>
      </c>
      <c r="FS1219" t="s">
        <v>129</v>
      </c>
      <c r="FU1219" t="s">
        <v>129</v>
      </c>
      <c r="FW1219">
        <v>80</v>
      </c>
      <c r="FX1219">
        <v>0</v>
      </c>
      <c r="FY1219">
        <v>0</v>
      </c>
      <c r="GA1219" t="s">
        <v>128</v>
      </c>
      <c r="GB1219">
        <v>17</v>
      </c>
      <c r="GC1219" t="s">
        <v>129</v>
      </c>
      <c r="GE1219" t="s">
        <v>129</v>
      </c>
      <c r="GH1219" t="s">
        <v>129</v>
      </c>
      <c r="GJ1219" t="s">
        <v>129</v>
      </c>
      <c r="GL1219" t="s">
        <v>129</v>
      </c>
      <c r="GO1219" t="s">
        <v>129</v>
      </c>
      <c r="GQ1219" t="s">
        <v>129</v>
      </c>
      <c r="GS1219" t="s">
        <v>129</v>
      </c>
      <c r="GV1219" t="s">
        <v>128</v>
      </c>
      <c r="GW1219">
        <v>63</v>
      </c>
      <c r="GX1219" t="s">
        <v>129</v>
      </c>
      <c r="GZ1219" t="s">
        <v>129</v>
      </c>
      <c r="HC1219" t="s">
        <v>129</v>
      </c>
      <c r="HE1219" t="s">
        <v>129</v>
      </c>
      <c r="HF1219" t="s">
        <v>129</v>
      </c>
      <c r="HI1219" t="s">
        <v>129</v>
      </c>
      <c r="HK1219" t="s">
        <v>129</v>
      </c>
      <c r="HM1219" t="s">
        <v>129</v>
      </c>
      <c r="HO1219">
        <v>80</v>
      </c>
      <c r="HP1219">
        <v>0</v>
      </c>
      <c r="HQ1219">
        <v>0</v>
      </c>
      <c r="HS1219" t="s">
        <v>129</v>
      </c>
      <c r="HU1219" t="s">
        <v>129</v>
      </c>
      <c r="HW1219" t="s">
        <v>129</v>
      </c>
      <c r="HZ1219" t="s">
        <v>129</v>
      </c>
      <c r="IB1219" t="s">
        <v>129</v>
      </c>
      <c r="ID1219" t="s">
        <v>129</v>
      </c>
      <c r="IG1219" t="s">
        <v>128</v>
      </c>
      <c r="IH1219">
        <v>80</v>
      </c>
      <c r="II1219" t="s">
        <v>129</v>
      </c>
      <c r="IK1219" t="s">
        <v>129</v>
      </c>
      <c r="IN1219" t="s">
        <v>129</v>
      </c>
      <c r="IP1219" t="s">
        <v>129</v>
      </c>
      <c r="IR1219" t="s">
        <v>129</v>
      </c>
      <c r="IU1219" t="s">
        <v>129</v>
      </c>
      <c r="IW1219" t="s">
        <v>129</v>
      </c>
      <c r="IY1219" t="s">
        <v>129</v>
      </c>
      <c r="JB1219" t="s">
        <v>129</v>
      </c>
      <c r="JD1219" t="s">
        <v>129</v>
      </c>
      <c r="JE1219" t="s">
        <v>129</v>
      </c>
      <c r="JG1219">
        <v>80</v>
      </c>
      <c r="JH1219">
        <v>0</v>
      </c>
      <c r="JI1219">
        <v>0</v>
      </c>
      <c r="JJ1219">
        <v>80</v>
      </c>
      <c r="JK1219">
        <v>500</v>
      </c>
      <c r="JL1219">
        <v>0</v>
      </c>
      <c r="JM1219">
        <v>0</v>
      </c>
      <c r="JN1219">
        <v>0</v>
      </c>
      <c r="JO1219">
        <v>0</v>
      </c>
      <c r="JP1219" t="s">
        <v>188</v>
      </c>
      <c r="JQ1219" t="s">
        <v>128</v>
      </c>
      <c r="JR1219" t="s">
        <v>188</v>
      </c>
      <c r="JS1219" t="s">
        <v>193</v>
      </c>
      <c r="JT1219">
        <v>266695969</v>
      </c>
      <c r="JU1219" t="s">
        <v>1492</v>
      </c>
      <c r="JV1219">
        <v>1240</v>
      </c>
    </row>
    <row r="1220" spans="1:282" x14ac:dyDescent="0.3">
      <c r="A1220" s="9">
        <v>44620</v>
      </c>
      <c r="B1220" s="2">
        <v>44600</v>
      </c>
      <c r="C1220" s="2" t="s">
        <v>2694</v>
      </c>
      <c r="D1220" s="2" t="s">
        <v>2832</v>
      </c>
      <c r="E1220" t="s">
        <v>216</v>
      </c>
      <c r="F1220" t="s">
        <v>2827</v>
      </c>
      <c r="G1220" t="s">
        <v>592</v>
      </c>
      <c r="H1220" t="s">
        <v>2829</v>
      </c>
      <c r="I1220" t="s">
        <v>2567</v>
      </c>
      <c r="J1220">
        <v>3</v>
      </c>
      <c r="K1220">
        <v>1</v>
      </c>
      <c r="L1220">
        <v>2</v>
      </c>
      <c r="M1220">
        <v>1</v>
      </c>
      <c r="N1220">
        <v>3</v>
      </c>
      <c r="O1220" s="3">
        <v>1</v>
      </c>
      <c r="P1220" s="3">
        <v>3</v>
      </c>
      <c r="Q1220">
        <v>0</v>
      </c>
      <c r="R1220">
        <v>0</v>
      </c>
      <c r="S1220">
        <v>2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0</v>
      </c>
      <c r="AA1220">
        <v>1</v>
      </c>
      <c r="AB1220">
        <v>3</v>
      </c>
      <c r="AC1220" t="s">
        <v>125</v>
      </c>
      <c r="AD1220">
        <v>1</v>
      </c>
      <c r="AE1220">
        <v>0</v>
      </c>
      <c r="AF1220">
        <v>0</v>
      </c>
      <c r="AG1220">
        <v>1</v>
      </c>
      <c r="AJ1220">
        <v>1</v>
      </c>
      <c r="AK1220" t="s">
        <v>126</v>
      </c>
      <c r="AN1220" t="s">
        <v>592</v>
      </c>
      <c r="AO1220">
        <v>0</v>
      </c>
      <c r="AX1220">
        <v>0</v>
      </c>
      <c r="BC1220">
        <v>0</v>
      </c>
      <c r="BL1220">
        <v>0</v>
      </c>
      <c r="BQ1220">
        <v>0</v>
      </c>
      <c r="BY1220">
        <v>0</v>
      </c>
      <c r="CD1220">
        <v>1</v>
      </c>
      <c r="CE1220">
        <v>3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Y1220">
        <v>0</v>
      </c>
      <c r="CZ1220">
        <v>0</v>
      </c>
      <c r="DF1220">
        <v>0</v>
      </c>
      <c r="DG1220">
        <v>0</v>
      </c>
      <c r="DM1220">
        <v>0</v>
      </c>
      <c r="DN1220">
        <v>0</v>
      </c>
      <c r="DT1220">
        <v>0</v>
      </c>
      <c r="DU1220">
        <v>0</v>
      </c>
      <c r="DV1220">
        <v>0</v>
      </c>
      <c r="DW1220">
        <v>0</v>
      </c>
      <c r="DX1220">
        <v>0</v>
      </c>
      <c r="DY1220">
        <v>0</v>
      </c>
      <c r="DZ1220">
        <v>0</v>
      </c>
      <c r="EA1220">
        <v>0</v>
      </c>
      <c r="EB1220">
        <v>0</v>
      </c>
      <c r="EC1220">
        <v>0</v>
      </c>
      <c r="ED1220">
        <v>0</v>
      </c>
      <c r="EE1220">
        <v>0</v>
      </c>
      <c r="EF1220">
        <v>0</v>
      </c>
      <c r="EG1220">
        <v>0</v>
      </c>
      <c r="EH1220">
        <v>0</v>
      </c>
      <c r="EI1220">
        <v>0</v>
      </c>
      <c r="EM1220">
        <v>0</v>
      </c>
      <c r="EN1220">
        <v>0</v>
      </c>
      <c r="ER1220">
        <v>0</v>
      </c>
      <c r="ES1220">
        <v>0</v>
      </c>
      <c r="EV1220">
        <v>0</v>
      </c>
      <c r="EW1220">
        <v>0</v>
      </c>
      <c r="EZ1220">
        <v>0</v>
      </c>
      <c r="FA1220">
        <v>0</v>
      </c>
      <c r="FB1220">
        <v>1</v>
      </c>
      <c r="FC1220">
        <v>3</v>
      </c>
      <c r="FE1220" t="s">
        <v>128</v>
      </c>
      <c r="FF1220">
        <v>1</v>
      </c>
      <c r="FG1220" t="s">
        <v>129</v>
      </c>
      <c r="FI1220" t="s">
        <v>129</v>
      </c>
      <c r="FL1220" t="s">
        <v>129</v>
      </c>
      <c r="FN1220" t="s">
        <v>129</v>
      </c>
      <c r="FO1220" t="s">
        <v>129</v>
      </c>
      <c r="FQ1220" t="s">
        <v>129</v>
      </c>
      <c r="FS1220" t="s">
        <v>129</v>
      </c>
      <c r="FU1220" t="s">
        <v>129</v>
      </c>
      <c r="FW1220">
        <v>1</v>
      </c>
      <c r="FX1220">
        <v>0</v>
      </c>
      <c r="FY1220">
        <v>0</v>
      </c>
      <c r="GA1220" t="s">
        <v>129</v>
      </c>
      <c r="GC1220" t="s">
        <v>129</v>
      </c>
      <c r="GE1220" t="s">
        <v>129</v>
      </c>
      <c r="GH1220" t="s">
        <v>129</v>
      </c>
      <c r="GJ1220" t="s">
        <v>129</v>
      </c>
      <c r="GL1220" t="s">
        <v>129</v>
      </c>
      <c r="GO1220" t="s">
        <v>129</v>
      </c>
      <c r="GQ1220" t="s">
        <v>129</v>
      </c>
      <c r="GS1220" t="s">
        <v>129</v>
      </c>
      <c r="GV1220" t="s">
        <v>128</v>
      </c>
      <c r="GW1220">
        <v>1</v>
      </c>
      <c r="GX1220" t="s">
        <v>129</v>
      </c>
      <c r="GZ1220" t="s">
        <v>129</v>
      </c>
      <c r="HC1220" t="s">
        <v>129</v>
      </c>
      <c r="HE1220" t="s">
        <v>129</v>
      </c>
      <c r="HF1220" t="s">
        <v>129</v>
      </c>
      <c r="HI1220" t="s">
        <v>129</v>
      </c>
      <c r="HK1220" t="s">
        <v>129</v>
      </c>
      <c r="HM1220" t="s">
        <v>129</v>
      </c>
      <c r="HO1220">
        <v>1</v>
      </c>
      <c r="HP1220">
        <v>0</v>
      </c>
      <c r="HQ1220">
        <v>0</v>
      </c>
      <c r="HS1220" t="s">
        <v>129</v>
      </c>
      <c r="HU1220" t="s">
        <v>129</v>
      </c>
      <c r="HW1220" t="s">
        <v>129</v>
      </c>
      <c r="HZ1220" t="s">
        <v>129</v>
      </c>
      <c r="IB1220" t="s">
        <v>129</v>
      </c>
      <c r="ID1220" t="s">
        <v>129</v>
      </c>
      <c r="IG1220" t="s">
        <v>129</v>
      </c>
      <c r="II1220" t="s">
        <v>129</v>
      </c>
      <c r="IK1220" t="s">
        <v>129</v>
      </c>
      <c r="IN1220" t="s">
        <v>128</v>
      </c>
      <c r="IO1220">
        <v>1</v>
      </c>
      <c r="IP1220" t="s">
        <v>129</v>
      </c>
      <c r="IR1220" t="s">
        <v>129</v>
      </c>
      <c r="IU1220" t="s">
        <v>129</v>
      </c>
      <c r="IW1220" t="s">
        <v>129</v>
      </c>
      <c r="IY1220" t="s">
        <v>129</v>
      </c>
      <c r="JB1220" t="s">
        <v>129</v>
      </c>
      <c r="JD1220" t="s">
        <v>129</v>
      </c>
      <c r="JE1220" t="s">
        <v>129</v>
      </c>
      <c r="JG1220">
        <v>1</v>
      </c>
      <c r="JH1220">
        <v>0</v>
      </c>
      <c r="JI1220">
        <v>0</v>
      </c>
      <c r="JJ1220">
        <v>1</v>
      </c>
      <c r="JK1220">
        <v>3</v>
      </c>
      <c r="JL1220">
        <v>0</v>
      </c>
      <c r="JM1220">
        <v>0</v>
      </c>
      <c r="JN1220">
        <v>0</v>
      </c>
      <c r="JO1220">
        <v>0</v>
      </c>
      <c r="JP1220" t="s">
        <v>188</v>
      </c>
      <c r="JQ1220" t="s">
        <v>128</v>
      </c>
      <c r="JR1220" t="s">
        <v>188</v>
      </c>
      <c r="JS1220" t="s">
        <v>193</v>
      </c>
      <c r="JT1220">
        <v>266391730</v>
      </c>
      <c r="JU1220" t="s">
        <v>1471</v>
      </c>
      <c r="JV1220">
        <v>1219</v>
      </c>
    </row>
    <row r="1221" spans="1:282" x14ac:dyDescent="0.3">
      <c r="A1221" s="9">
        <v>44620</v>
      </c>
      <c r="B1221" s="2">
        <v>44597</v>
      </c>
      <c r="C1221" s="2" t="s">
        <v>2694</v>
      </c>
      <c r="D1221" s="2" t="s">
        <v>2832</v>
      </c>
      <c r="E1221" t="s">
        <v>216</v>
      </c>
      <c r="F1221" t="s">
        <v>2827</v>
      </c>
      <c r="G1221" t="s">
        <v>592</v>
      </c>
      <c r="H1221" t="s">
        <v>2829</v>
      </c>
      <c r="I1221" t="s">
        <v>1916</v>
      </c>
      <c r="J1221">
        <v>3</v>
      </c>
      <c r="K1221">
        <v>1</v>
      </c>
      <c r="L1221">
        <v>2</v>
      </c>
      <c r="M1221">
        <v>27</v>
      </c>
      <c r="N1221">
        <v>65</v>
      </c>
      <c r="O1221" s="3">
        <v>21</v>
      </c>
      <c r="P1221" s="3">
        <v>51</v>
      </c>
      <c r="Q1221">
        <v>0</v>
      </c>
      <c r="R1221">
        <v>11</v>
      </c>
      <c r="S1221">
        <v>7</v>
      </c>
      <c r="T1221">
        <v>10</v>
      </c>
      <c r="U1221">
        <v>0</v>
      </c>
      <c r="V1221">
        <v>0</v>
      </c>
      <c r="W1221">
        <v>6</v>
      </c>
      <c r="X1221">
        <v>9</v>
      </c>
      <c r="Y1221">
        <v>8</v>
      </c>
      <c r="Z1221">
        <v>0</v>
      </c>
      <c r="AA1221">
        <v>18</v>
      </c>
      <c r="AB1221">
        <v>41</v>
      </c>
      <c r="AC1221" t="s">
        <v>146</v>
      </c>
      <c r="AD1221">
        <v>0</v>
      </c>
      <c r="AE1221">
        <v>1</v>
      </c>
      <c r="AF1221">
        <v>0</v>
      </c>
      <c r="AH1221">
        <v>18</v>
      </c>
      <c r="AJ1221">
        <v>18</v>
      </c>
      <c r="AK1221" t="s">
        <v>126</v>
      </c>
      <c r="AN1221" t="s">
        <v>592</v>
      </c>
      <c r="AO1221">
        <v>2</v>
      </c>
      <c r="AP1221">
        <v>6</v>
      </c>
      <c r="AQ1221" t="s">
        <v>183</v>
      </c>
      <c r="AR1221">
        <v>1</v>
      </c>
      <c r="AS1221">
        <v>1</v>
      </c>
      <c r="AT1221">
        <v>0</v>
      </c>
      <c r="AU1221">
        <v>1</v>
      </c>
      <c r="AV1221">
        <v>1</v>
      </c>
      <c r="AX1221">
        <v>2</v>
      </c>
      <c r="AY1221" t="s">
        <v>126</v>
      </c>
      <c r="BB1221" t="s">
        <v>592</v>
      </c>
      <c r="BC1221">
        <v>1</v>
      </c>
      <c r="BD1221">
        <v>4</v>
      </c>
      <c r="BE1221" t="s">
        <v>125</v>
      </c>
      <c r="BF1221">
        <v>1</v>
      </c>
      <c r="BG1221">
        <v>0</v>
      </c>
      <c r="BH1221">
        <v>0</v>
      </c>
      <c r="BI1221">
        <v>1</v>
      </c>
      <c r="BL1221">
        <v>1</v>
      </c>
      <c r="BM1221" t="s">
        <v>126</v>
      </c>
      <c r="BP1221" t="s">
        <v>592</v>
      </c>
      <c r="BQ1221">
        <v>0</v>
      </c>
      <c r="BY1221">
        <v>0</v>
      </c>
      <c r="CD1221">
        <v>21</v>
      </c>
      <c r="CE1221">
        <v>51</v>
      </c>
      <c r="CF1221">
        <v>4</v>
      </c>
      <c r="CG1221">
        <v>8</v>
      </c>
      <c r="CH1221">
        <v>1</v>
      </c>
      <c r="CI1221">
        <v>1</v>
      </c>
      <c r="CJ1221">
        <v>1</v>
      </c>
      <c r="CK1221">
        <v>1</v>
      </c>
      <c r="CL1221">
        <v>0</v>
      </c>
      <c r="CM1221">
        <v>0</v>
      </c>
      <c r="CN1221">
        <v>1</v>
      </c>
      <c r="CO1221">
        <v>0</v>
      </c>
      <c r="CP1221">
        <v>3</v>
      </c>
      <c r="CQ1221">
        <v>0</v>
      </c>
      <c r="CR1221">
        <v>0</v>
      </c>
      <c r="CS1221">
        <v>0</v>
      </c>
      <c r="CY1221">
        <v>0</v>
      </c>
      <c r="CZ1221">
        <v>0</v>
      </c>
      <c r="DF1221">
        <v>3</v>
      </c>
      <c r="DG1221">
        <v>5</v>
      </c>
      <c r="DH1221" t="s">
        <v>125</v>
      </c>
      <c r="DI1221" t="s">
        <v>126</v>
      </c>
      <c r="DL1221" t="s">
        <v>592</v>
      </c>
      <c r="DM1221">
        <v>1</v>
      </c>
      <c r="DN1221">
        <v>3</v>
      </c>
      <c r="DO1221" t="s">
        <v>146</v>
      </c>
      <c r="DP1221" t="s">
        <v>126</v>
      </c>
      <c r="DS1221" t="s">
        <v>592</v>
      </c>
      <c r="DT1221">
        <v>4</v>
      </c>
      <c r="DU1221">
        <v>8</v>
      </c>
      <c r="DV1221">
        <v>2</v>
      </c>
      <c r="DW1221">
        <v>6</v>
      </c>
      <c r="DX1221">
        <v>0</v>
      </c>
      <c r="DY1221">
        <v>0</v>
      </c>
      <c r="DZ1221">
        <v>1</v>
      </c>
      <c r="EA1221">
        <v>1</v>
      </c>
      <c r="EB1221">
        <v>0</v>
      </c>
      <c r="EC1221">
        <v>0</v>
      </c>
      <c r="ED1221">
        <v>0</v>
      </c>
      <c r="EE1221">
        <v>1</v>
      </c>
      <c r="EF1221">
        <v>3</v>
      </c>
      <c r="EG1221">
        <v>0</v>
      </c>
      <c r="EH1221">
        <v>0</v>
      </c>
      <c r="EI1221">
        <v>0</v>
      </c>
      <c r="EM1221">
        <v>0</v>
      </c>
      <c r="EN1221">
        <v>0</v>
      </c>
      <c r="ER1221">
        <v>0</v>
      </c>
      <c r="ES1221">
        <v>0</v>
      </c>
      <c r="EV1221">
        <v>2</v>
      </c>
      <c r="EW1221">
        <v>6</v>
      </c>
      <c r="EX1221" t="s">
        <v>127</v>
      </c>
      <c r="EY1221">
        <v>2015</v>
      </c>
      <c r="EZ1221">
        <v>2</v>
      </c>
      <c r="FA1221">
        <v>6</v>
      </c>
      <c r="FB1221">
        <v>27</v>
      </c>
      <c r="FC1221">
        <v>65</v>
      </c>
      <c r="FE1221" t="s">
        <v>128</v>
      </c>
      <c r="FF1221">
        <v>21</v>
      </c>
      <c r="FG1221" t="s">
        <v>128</v>
      </c>
      <c r="FH1221">
        <v>4</v>
      </c>
      <c r="FI1221" t="s">
        <v>128</v>
      </c>
      <c r="FJ1221">
        <v>2</v>
      </c>
      <c r="FL1221" t="s">
        <v>129</v>
      </c>
      <c r="FN1221" t="s">
        <v>129</v>
      </c>
      <c r="FO1221" t="s">
        <v>129</v>
      </c>
      <c r="FQ1221" t="s">
        <v>129</v>
      </c>
      <c r="FS1221" t="s">
        <v>129</v>
      </c>
      <c r="FU1221" t="s">
        <v>129</v>
      </c>
      <c r="FW1221">
        <v>21</v>
      </c>
      <c r="FX1221">
        <v>4</v>
      </c>
      <c r="FY1221">
        <v>2</v>
      </c>
      <c r="GA1221" t="s">
        <v>129</v>
      </c>
      <c r="GC1221" t="s">
        <v>129</v>
      </c>
      <c r="GE1221" t="s">
        <v>129</v>
      </c>
      <c r="GH1221" t="s">
        <v>129</v>
      </c>
      <c r="GJ1221" t="s">
        <v>129</v>
      </c>
      <c r="GL1221" t="s">
        <v>129</v>
      </c>
      <c r="GO1221" t="s">
        <v>129</v>
      </c>
      <c r="GQ1221" t="s">
        <v>129</v>
      </c>
      <c r="GS1221" t="s">
        <v>129</v>
      </c>
      <c r="GV1221" t="s">
        <v>128</v>
      </c>
      <c r="GW1221">
        <v>21</v>
      </c>
      <c r="GX1221" t="s">
        <v>128</v>
      </c>
      <c r="GY1221">
        <v>4</v>
      </c>
      <c r="GZ1221" t="s">
        <v>128</v>
      </c>
      <c r="HA1221">
        <v>2</v>
      </c>
      <c r="HC1221" t="s">
        <v>129</v>
      </c>
      <c r="HE1221" t="s">
        <v>129</v>
      </c>
      <c r="HF1221" t="s">
        <v>129</v>
      </c>
      <c r="HI1221" t="s">
        <v>129</v>
      </c>
      <c r="HK1221" t="s">
        <v>129</v>
      </c>
      <c r="HM1221" t="s">
        <v>129</v>
      </c>
      <c r="HO1221">
        <v>21</v>
      </c>
      <c r="HP1221">
        <v>4</v>
      </c>
      <c r="HQ1221">
        <v>2</v>
      </c>
      <c r="HS1221" t="s">
        <v>129</v>
      </c>
      <c r="HU1221" t="s">
        <v>129</v>
      </c>
      <c r="HW1221" t="s">
        <v>129</v>
      </c>
      <c r="HZ1221" t="s">
        <v>129</v>
      </c>
      <c r="IB1221" t="s">
        <v>129</v>
      </c>
      <c r="ID1221" t="s">
        <v>129</v>
      </c>
      <c r="IG1221" t="s">
        <v>129</v>
      </c>
      <c r="II1221" t="s">
        <v>129</v>
      </c>
      <c r="IK1221" t="s">
        <v>129</v>
      </c>
      <c r="IN1221" t="s">
        <v>128</v>
      </c>
      <c r="IO1221">
        <v>21</v>
      </c>
      <c r="IP1221" t="s">
        <v>128</v>
      </c>
      <c r="IQ1221">
        <v>4</v>
      </c>
      <c r="IR1221" t="s">
        <v>128</v>
      </c>
      <c r="IS1221">
        <v>2</v>
      </c>
      <c r="IU1221" t="s">
        <v>129</v>
      </c>
      <c r="IW1221" t="s">
        <v>129</v>
      </c>
      <c r="IY1221" t="s">
        <v>129</v>
      </c>
      <c r="JB1221" t="s">
        <v>129</v>
      </c>
      <c r="JD1221" t="s">
        <v>129</v>
      </c>
      <c r="JE1221" t="s">
        <v>129</v>
      </c>
      <c r="JG1221">
        <v>21</v>
      </c>
      <c r="JH1221">
        <v>4</v>
      </c>
      <c r="JI1221">
        <v>2</v>
      </c>
      <c r="JJ1221">
        <v>27</v>
      </c>
      <c r="JK1221">
        <v>65</v>
      </c>
      <c r="JL1221">
        <v>0</v>
      </c>
      <c r="JM1221">
        <v>0</v>
      </c>
      <c r="JN1221">
        <v>0</v>
      </c>
      <c r="JO1221">
        <v>0</v>
      </c>
      <c r="JP1221" t="s">
        <v>188</v>
      </c>
      <c r="JQ1221" t="s">
        <v>128</v>
      </c>
      <c r="JR1221" t="s">
        <v>188</v>
      </c>
      <c r="JS1221" t="s">
        <v>193</v>
      </c>
      <c r="JT1221">
        <v>266695981</v>
      </c>
      <c r="JU1221" t="s">
        <v>1493</v>
      </c>
      <c r="JV1221">
        <v>1241</v>
      </c>
    </row>
    <row r="1222" spans="1:282" x14ac:dyDescent="0.3">
      <c r="A1222" s="9">
        <v>44620</v>
      </c>
      <c r="B1222" s="2">
        <v>44600</v>
      </c>
      <c r="C1222" s="2" t="s">
        <v>2694</v>
      </c>
      <c r="D1222" s="2" t="s">
        <v>2832</v>
      </c>
      <c r="E1222" t="s">
        <v>216</v>
      </c>
      <c r="F1222" t="s">
        <v>2827</v>
      </c>
      <c r="G1222" t="s">
        <v>592</v>
      </c>
      <c r="H1222" t="s">
        <v>2829</v>
      </c>
      <c r="I1222" t="s">
        <v>2568</v>
      </c>
      <c r="J1222">
        <v>3</v>
      </c>
      <c r="K1222">
        <v>1</v>
      </c>
      <c r="L1222">
        <v>2</v>
      </c>
      <c r="M1222">
        <v>2</v>
      </c>
      <c r="N1222">
        <v>12</v>
      </c>
      <c r="O1222" s="3">
        <v>2</v>
      </c>
      <c r="P1222" s="3">
        <v>12</v>
      </c>
      <c r="Q1222">
        <v>1</v>
      </c>
      <c r="R1222">
        <v>2</v>
      </c>
      <c r="S1222">
        <v>1</v>
      </c>
      <c r="T1222">
        <v>2</v>
      </c>
      <c r="U1222">
        <v>0</v>
      </c>
      <c r="V1222">
        <v>1</v>
      </c>
      <c r="W1222">
        <v>0</v>
      </c>
      <c r="X1222">
        <v>2</v>
      </c>
      <c r="Y1222">
        <v>3</v>
      </c>
      <c r="Z1222">
        <v>0</v>
      </c>
      <c r="AA1222">
        <v>2</v>
      </c>
      <c r="AB1222">
        <v>12</v>
      </c>
      <c r="AC1222" t="s">
        <v>125</v>
      </c>
      <c r="AD1222">
        <v>1</v>
      </c>
      <c r="AE1222">
        <v>0</v>
      </c>
      <c r="AF1222">
        <v>0</v>
      </c>
      <c r="AG1222">
        <v>2</v>
      </c>
      <c r="AJ1222">
        <v>2</v>
      </c>
      <c r="AK1222" t="s">
        <v>126</v>
      </c>
      <c r="AN1222" t="s">
        <v>592</v>
      </c>
      <c r="AO1222">
        <v>0</v>
      </c>
      <c r="AX1222">
        <v>0</v>
      </c>
      <c r="BC1222">
        <v>0</v>
      </c>
      <c r="BL1222">
        <v>0</v>
      </c>
      <c r="BQ1222">
        <v>0</v>
      </c>
      <c r="BY1222">
        <v>0</v>
      </c>
      <c r="CD1222">
        <v>2</v>
      </c>
      <c r="CE1222">
        <v>12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Y1222">
        <v>0</v>
      </c>
      <c r="CZ1222">
        <v>0</v>
      </c>
      <c r="DF1222">
        <v>0</v>
      </c>
      <c r="DG1222">
        <v>0</v>
      </c>
      <c r="DM1222">
        <v>0</v>
      </c>
      <c r="DN1222">
        <v>0</v>
      </c>
      <c r="DT1222">
        <v>0</v>
      </c>
      <c r="DU1222">
        <v>0</v>
      </c>
      <c r="DV1222">
        <v>0</v>
      </c>
      <c r="DW1222">
        <v>0</v>
      </c>
      <c r="DX1222">
        <v>0</v>
      </c>
      <c r="DY1222">
        <v>0</v>
      </c>
      <c r="DZ1222">
        <v>0</v>
      </c>
      <c r="EA1222">
        <v>0</v>
      </c>
      <c r="EB1222">
        <v>0</v>
      </c>
      <c r="EC1222">
        <v>0</v>
      </c>
      <c r="ED1222">
        <v>0</v>
      </c>
      <c r="EE1222">
        <v>0</v>
      </c>
      <c r="EF1222">
        <v>0</v>
      </c>
      <c r="EG1222">
        <v>0</v>
      </c>
      <c r="EH1222">
        <v>0</v>
      </c>
      <c r="EI1222">
        <v>0</v>
      </c>
      <c r="EM1222">
        <v>0</v>
      </c>
      <c r="EN1222">
        <v>0</v>
      </c>
      <c r="ER1222">
        <v>0</v>
      </c>
      <c r="ES1222">
        <v>0</v>
      </c>
      <c r="EV1222">
        <v>0</v>
      </c>
      <c r="EW1222">
        <v>0</v>
      </c>
      <c r="EZ1222">
        <v>0</v>
      </c>
      <c r="FA1222">
        <v>0</v>
      </c>
      <c r="FB1222">
        <v>2</v>
      </c>
      <c r="FC1222">
        <v>12</v>
      </c>
      <c r="FE1222" t="s">
        <v>128</v>
      </c>
      <c r="FF1222">
        <v>2</v>
      </c>
      <c r="FG1222" t="s">
        <v>129</v>
      </c>
      <c r="FI1222" t="s">
        <v>129</v>
      </c>
      <c r="FL1222" t="s">
        <v>129</v>
      </c>
      <c r="FN1222" t="s">
        <v>129</v>
      </c>
      <c r="FO1222" t="s">
        <v>129</v>
      </c>
      <c r="FQ1222" t="s">
        <v>129</v>
      </c>
      <c r="FS1222" t="s">
        <v>129</v>
      </c>
      <c r="FU1222" t="s">
        <v>129</v>
      </c>
      <c r="FW1222">
        <v>2</v>
      </c>
      <c r="FX1222">
        <v>0</v>
      </c>
      <c r="FY1222">
        <v>0</v>
      </c>
      <c r="GA1222" t="s">
        <v>129</v>
      </c>
      <c r="GC1222" t="s">
        <v>129</v>
      </c>
      <c r="GE1222" t="s">
        <v>129</v>
      </c>
      <c r="GH1222" t="s">
        <v>129</v>
      </c>
      <c r="GJ1222" t="s">
        <v>129</v>
      </c>
      <c r="GL1222" t="s">
        <v>129</v>
      </c>
      <c r="GO1222" t="s">
        <v>129</v>
      </c>
      <c r="GQ1222" t="s">
        <v>129</v>
      </c>
      <c r="GS1222" t="s">
        <v>129</v>
      </c>
      <c r="GV1222" t="s">
        <v>128</v>
      </c>
      <c r="GW1222">
        <v>2</v>
      </c>
      <c r="GX1222" t="s">
        <v>129</v>
      </c>
      <c r="GZ1222" t="s">
        <v>129</v>
      </c>
      <c r="HC1222" t="s">
        <v>129</v>
      </c>
      <c r="HE1222" t="s">
        <v>129</v>
      </c>
      <c r="HF1222" t="s">
        <v>129</v>
      </c>
      <c r="HI1222" t="s">
        <v>129</v>
      </c>
      <c r="HK1222" t="s">
        <v>129</v>
      </c>
      <c r="HM1222" t="s">
        <v>129</v>
      </c>
      <c r="HO1222">
        <v>2</v>
      </c>
      <c r="HP1222">
        <v>0</v>
      </c>
      <c r="HQ1222">
        <v>0</v>
      </c>
      <c r="HS1222" t="s">
        <v>129</v>
      </c>
      <c r="HU1222" t="s">
        <v>129</v>
      </c>
      <c r="HW1222" t="s">
        <v>129</v>
      </c>
      <c r="HZ1222" t="s">
        <v>129</v>
      </c>
      <c r="IB1222" t="s">
        <v>129</v>
      </c>
      <c r="ID1222" t="s">
        <v>129</v>
      </c>
      <c r="IG1222" t="s">
        <v>129</v>
      </c>
      <c r="II1222" t="s">
        <v>129</v>
      </c>
      <c r="IK1222" t="s">
        <v>129</v>
      </c>
      <c r="IN1222" t="s">
        <v>128</v>
      </c>
      <c r="IO1222">
        <v>2</v>
      </c>
      <c r="IP1222" t="s">
        <v>129</v>
      </c>
      <c r="IR1222" t="s">
        <v>129</v>
      </c>
      <c r="IU1222" t="s">
        <v>129</v>
      </c>
      <c r="IW1222" t="s">
        <v>129</v>
      </c>
      <c r="IY1222" t="s">
        <v>129</v>
      </c>
      <c r="JB1222" t="s">
        <v>129</v>
      </c>
      <c r="JD1222" t="s">
        <v>129</v>
      </c>
      <c r="JE1222" t="s">
        <v>129</v>
      </c>
      <c r="JG1222">
        <v>2</v>
      </c>
      <c r="JH1222">
        <v>0</v>
      </c>
      <c r="JI1222">
        <v>0</v>
      </c>
      <c r="JJ1222">
        <v>2</v>
      </c>
      <c r="JK1222">
        <v>12</v>
      </c>
      <c r="JL1222">
        <v>0</v>
      </c>
      <c r="JM1222">
        <v>0</v>
      </c>
      <c r="JN1222">
        <v>0</v>
      </c>
      <c r="JO1222">
        <v>0</v>
      </c>
      <c r="JP1222" t="s">
        <v>188</v>
      </c>
      <c r="JQ1222" t="s">
        <v>128</v>
      </c>
      <c r="JR1222" t="s">
        <v>188</v>
      </c>
      <c r="JS1222" t="s">
        <v>193</v>
      </c>
      <c r="JT1222">
        <v>266695990</v>
      </c>
      <c r="JU1222" t="s">
        <v>1494</v>
      </c>
      <c r="JV1222">
        <v>1242</v>
      </c>
    </row>
    <row r="1223" spans="1:282" x14ac:dyDescent="0.3">
      <c r="A1223" s="9">
        <v>44620</v>
      </c>
      <c r="B1223" s="2">
        <v>44600</v>
      </c>
      <c r="C1223" s="2" t="s">
        <v>2694</v>
      </c>
      <c r="D1223" s="2" t="s">
        <v>2832</v>
      </c>
      <c r="E1223" t="s">
        <v>216</v>
      </c>
      <c r="F1223" t="s">
        <v>2827</v>
      </c>
      <c r="G1223" t="s">
        <v>592</v>
      </c>
      <c r="H1223" t="s">
        <v>2829</v>
      </c>
      <c r="I1223" t="s">
        <v>2569</v>
      </c>
      <c r="J1223">
        <v>3</v>
      </c>
      <c r="K1223">
        <v>0</v>
      </c>
      <c r="L1223">
        <v>3</v>
      </c>
      <c r="M1223">
        <v>29</v>
      </c>
      <c r="N1223">
        <v>76</v>
      </c>
      <c r="O1223" s="3">
        <v>28</v>
      </c>
      <c r="P1223" s="3">
        <v>70</v>
      </c>
      <c r="Q1223">
        <v>3</v>
      </c>
      <c r="R1223">
        <v>4</v>
      </c>
      <c r="S1223">
        <v>7</v>
      </c>
      <c r="T1223">
        <v>9</v>
      </c>
      <c r="U1223">
        <v>4</v>
      </c>
      <c r="V1223">
        <v>5</v>
      </c>
      <c r="W1223">
        <v>8</v>
      </c>
      <c r="X1223">
        <v>9</v>
      </c>
      <c r="Y1223">
        <v>18</v>
      </c>
      <c r="Z1223">
        <v>3</v>
      </c>
      <c r="AA1223">
        <v>28</v>
      </c>
      <c r="AB1223">
        <v>70</v>
      </c>
      <c r="AC1223" t="s">
        <v>183</v>
      </c>
      <c r="AD1223">
        <v>1</v>
      </c>
      <c r="AE1223">
        <v>1</v>
      </c>
      <c r="AF1223">
        <v>0</v>
      </c>
      <c r="AG1223">
        <v>16</v>
      </c>
      <c r="AH1223">
        <v>12</v>
      </c>
      <c r="AJ1223">
        <v>28</v>
      </c>
      <c r="AK1223" t="s">
        <v>126</v>
      </c>
      <c r="AN1223" t="s">
        <v>592</v>
      </c>
      <c r="AO1223">
        <v>0</v>
      </c>
      <c r="AX1223">
        <v>0</v>
      </c>
      <c r="BC1223">
        <v>0</v>
      </c>
      <c r="BL1223">
        <v>0</v>
      </c>
      <c r="BQ1223">
        <v>0</v>
      </c>
      <c r="BY1223">
        <v>0</v>
      </c>
      <c r="CD1223">
        <v>28</v>
      </c>
      <c r="CE1223">
        <v>70</v>
      </c>
      <c r="CF1223">
        <v>1</v>
      </c>
      <c r="CG1223">
        <v>6</v>
      </c>
      <c r="CH1223">
        <v>0</v>
      </c>
      <c r="CI1223">
        <v>0</v>
      </c>
      <c r="CJ1223">
        <v>0</v>
      </c>
      <c r="CK1223">
        <v>0</v>
      </c>
      <c r="CL1223">
        <v>1</v>
      </c>
      <c r="CM1223">
        <v>0</v>
      </c>
      <c r="CN1223">
        <v>0</v>
      </c>
      <c r="CO1223">
        <v>2</v>
      </c>
      <c r="CP1223">
        <v>3</v>
      </c>
      <c r="CQ1223">
        <v>0</v>
      </c>
      <c r="CR1223">
        <v>0</v>
      </c>
      <c r="CS1223">
        <v>0</v>
      </c>
      <c r="CY1223">
        <v>0</v>
      </c>
      <c r="CZ1223">
        <v>0</v>
      </c>
      <c r="DF1223">
        <v>0</v>
      </c>
      <c r="DG1223">
        <v>0</v>
      </c>
      <c r="DM1223">
        <v>1</v>
      </c>
      <c r="DN1223">
        <v>6</v>
      </c>
      <c r="DO1223" t="s">
        <v>125</v>
      </c>
      <c r="DP1223" t="s">
        <v>147</v>
      </c>
      <c r="DQ1223" t="s">
        <v>418</v>
      </c>
      <c r="DR1223" t="s">
        <v>418</v>
      </c>
      <c r="DT1223">
        <v>1</v>
      </c>
      <c r="DU1223">
        <v>6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0</v>
      </c>
      <c r="EM1223">
        <v>0</v>
      </c>
      <c r="EN1223">
        <v>0</v>
      </c>
      <c r="ER1223">
        <v>0</v>
      </c>
      <c r="ES1223">
        <v>0</v>
      </c>
      <c r="EV1223">
        <v>0</v>
      </c>
      <c r="EW1223">
        <v>0</v>
      </c>
      <c r="EZ1223">
        <v>0</v>
      </c>
      <c r="FA1223">
        <v>0</v>
      </c>
      <c r="FB1223">
        <v>29</v>
      </c>
      <c r="FC1223">
        <v>76</v>
      </c>
      <c r="FE1223" t="s">
        <v>128</v>
      </c>
      <c r="FF1223">
        <v>28</v>
      </c>
      <c r="FG1223" t="s">
        <v>128</v>
      </c>
      <c r="FH1223">
        <v>1</v>
      </c>
      <c r="FI1223" t="s">
        <v>129</v>
      </c>
      <c r="FL1223" t="s">
        <v>129</v>
      </c>
      <c r="FN1223" t="s">
        <v>129</v>
      </c>
      <c r="FO1223" t="s">
        <v>129</v>
      </c>
      <c r="FQ1223" t="s">
        <v>129</v>
      </c>
      <c r="FS1223" t="s">
        <v>129</v>
      </c>
      <c r="FU1223" t="s">
        <v>129</v>
      </c>
      <c r="FW1223">
        <v>28</v>
      </c>
      <c r="FX1223">
        <v>1</v>
      </c>
      <c r="FY1223">
        <v>0</v>
      </c>
      <c r="GA1223" t="s">
        <v>128</v>
      </c>
      <c r="GB1223">
        <v>4</v>
      </c>
      <c r="GC1223" t="s">
        <v>129</v>
      </c>
      <c r="GE1223" t="s">
        <v>129</v>
      </c>
      <c r="GH1223" t="s">
        <v>129</v>
      </c>
      <c r="GJ1223" t="s">
        <v>129</v>
      </c>
      <c r="GL1223" t="s">
        <v>129</v>
      </c>
      <c r="GO1223" t="s">
        <v>129</v>
      </c>
      <c r="GQ1223" t="s">
        <v>129</v>
      </c>
      <c r="GS1223" t="s">
        <v>129</v>
      </c>
      <c r="GV1223" t="s">
        <v>128</v>
      </c>
      <c r="GW1223">
        <v>24</v>
      </c>
      <c r="GX1223" t="s">
        <v>128</v>
      </c>
      <c r="GY1223">
        <v>1</v>
      </c>
      <c r="GZ1223" t="s">
        <v>129</v>
      </c>
      <c r="HC1223" t="s">
        <v>129</v>
      </c>
      <c r="HE1223" t="s">
        <v>129</v>
      </c>
      <c r="HF1223" t="s">
        <v>129</v>
      </c>
      <c r="HI1223" t="s">
        <v>129</v>
      </c>
      <c r="HK1223" t="s">
        <v>129</v>
      </c>
      <c r="HM1223" t="s">
        <v>129</v>
      </c>
      <c r="HO1223">
        <v>28</v>
      </c>
      <c r="HP1223">
        <v>1</v>
      </c>
      <c r="HQ1223">
        <v>0</v>
      </c>
      <c r="HS1223" t="s">
        <v>129</v>
      </c>
      <c r="HU1223" t="s">
        <v>129</v>
      </c>
      <c r="HW1223" t="s">
        <v>129</v>
      </c>
      <c r="HZ1223" t="s">
        <v>129</v>
      </c>
      <c r="IB1223" t="s">
        <v>129</v>
      </c>
      <c r="ID1223" t="s">
        <v>129</v>
      </c>
      <c r="IG1223" t="s">
        <v>128</v>
      </c>
      <c r="IH1223">
        <v>20</v>
      </c>
      <c r="II1223" t="s">
        <v>129</v>
      </c>
      <c r="IK1223" t="s">
        <v>129</v>
      </c>
      <c r="IN1223" t="s">
        <v>128</v>
      </c>
      <c r="IO1223">
        <v>8</v>
      </c>
      <c r="IP1223" t="s">
        <v>128</v>
      </c>
      <c r="IQ1223">
        <v>1</v>
      </c>
      <c r="IR1223" t="s">
        <v>129</v>
      </c>
      <c r="IU1223" t="s">
        <v>129</v>
      </c>
      <c r="IW1223" t="s">
        <v>129</v>
      </c>
      <c r="IY1223" t="s">
        <v>129</v>
      </c>
      <c r="JB1223" t="s">
        <v>129</v>
      </c>
      <c r="JD1223" t="s">
        <v>129</v>
      </c>
      <c r="JE1223" t="s">
        <v>129</v>
      </c>
      <c r="JG1223">
        <v>28</v>
      </c>
      <c r="JH1223">
        <v>1</v>
      </c>
      <c r="JI1223">
        <v>0</v>
      </c>
      <c r="JJ1223">
        <v>29</v>
      </c>
      <c r="JK1223">
        <v>76</v>
      </c>
      <c r="JL1223">
        <v>0</v>
      </c>
      <c r="JM1223">
        <v>0</v>
      </c>
      <c r="JN1223">
        <v>0</v>
      </c>
      <c r="JO1223">
        <v>0</v>
      </c>
      <c r="JP1223" t="s">
        <v>188</v>
      </c>
      <c r="JQ1223" t="s">
        <v>128</v>
      </c>
      <c r="JR1223" t="s">
        <v>188</v>
      </c>
      <c r="JS1223" t="s">
        <v>193</v>
      </c>
      <c r="JT1223">
        <v>266696010</v>
      </c>
      <c r="JU1223" t="s">
        <v>1496</v>
      </c>
      <c r="JV1223">
        <v>1244</v>
      </c>
    </row>
    <row r="1224" spans="1:282" x14ac:dyDescent="0.3">
      <c r="A1224" s="9">
        <v>44620</v>
      </c>
      <c r="B1224" s="2">
        <v>44600</v>
      </c>
      <c r="C1224" s="2" t="s">
        <v>2694</v>
      </c>
      <c r="D1224" s="2" t="s">
        <v>2832</v>
      </c>
      <c r="E1224" t="s">
        <v>216</v>
      </c>
      <c r="F1224" t="s">
        <v>2827</v>
      </c>
      <c r="G1224" t="s">
        <v>592</v>
      </c>
      <c r="H1224" t="s">
        <v>2829</v>
      </c>
      <c r="I1224" t="s">
        <v>2570</v>
      </c>
      <c r="J1224">
        <v>3</v>
      </c>
      <c r="K1224">
        <v>2</v>
      </c>
      <c r="L1224">
        <v>1</v>
      </c>
      <c r="M1224">
        <v>4</v>
      </c>
      <c r="N1224">
        <v>16</v>
      </c>
      <c r="O1224" s="3">
        <v>3</v>
      </c>
      <c r="P1224" s="3">
        <v>13</v>
      </c>
      <c r="Q1224">
        <v>0</v>
      </c>
      <c r="R1224">
        <v>1</v>
      </c>
      <c r="S1224">
        <v>4</v>
      </c>
      <c r="T1224">
        <v>2</v>
      </c>
      <c r="U1224">
        <v>0</v>
      </c>
      <c r="V1224">
        <v>0</v>
      </c>
      <c r="W1224">
        <v>2</v>
      </c>
      <c r="X1224">
        <v>3</v>
      </c>
      <c r="Y1224">
        <v>1</v>
      </c>
      <c r="Z1224">
        <v>0</v>
      </c>
      <c r="AA1224">
        <v>3</v>
      </c>
      <c r="AB1224">
        <v>13</v>
      </c>
      <c r="AC1224" t="s">
        <v>146</v>
      </c>
      <c r="AD1224">
        <v>0</v>
      </c>
      <c r="AE1224">
        <v>1</v>
      </c>
      <c r="AF1224">
        <v>0</v>
      </c>
      <c r="AH1224">
        <v>3</v>
      </c>
      <c r="AJ1224">
        <v>3</v>
      </c>
      <c r="AK1224" t="s">
        <v>126</v>
      </c>
      <c r="AN1224" t="s">
        <v>592</v>
      </c>
      <c r="AO1224">
        <v>0</v>
      </c>
      <c r="AX1224">
        <v>0</v>
      </c>
      <c r="BC1224">
        <v>0</v>
      </c>
      <c r="BL1224">
        <v>0</v>
      </c>
      <c r="BQ1224">
        <v>0</v>
      </c>
      <c r="BY1224">
        <v>0</v>
      </c>
      <c r="CD1224">
        <v>3</v>
      </c>
      <c r="CE1224">
        <v>13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Y1224">
        <v>0</v>
      </c>
      <c r="CZ1224">
        <v>0</v>
      </c>
      <c r="DF1224">
        <v>0</v>
      </c>
      <c r="DG1224">
        <v>0</v>
      </c>
      <c r="DM1224">
        <v>0</v>
      </c>
      <c r="DN1224">
        <v>0</v>
      </c>
      <c r="DT1224">
        <v>0</v>
      </c>
      <c r="DU1224">
        <v>0</v>
      </c>
      <c r="DV1224">
        <v>1</v>
      </c>
      <c r="DW1224">
        <v>3</v>
      </c>
      <c r="DX1224">
        <v>0</v>
      </c>
      <c r="DY1224">
        <v>0</v>
      </c>
      <c r="DZ1224">
        <v>2</v>
      </c>
      <c r="EA1224">
        <v>1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1</v>
      </c>
      <c r="EI1224">
        <v>3</v>
      </c>
      <c r="EJ1224" t="s">
        <v>127</v>
      </c>
      <c r="EL1224">
        <v>2022</v>
      </c>
      <c r="EM1224">
        <v>0</v>
      </c>
      <c r="EN1224">
        <v>0</v>
      </c>
      <c r="ER1224">
        <v>0</v>
      </c>
      <c r="ES1224">
        <v>0</v>
      </c>
      <c r="EV1224">
        <v>0</v>
      </c>
      <c r="EW1224">
        <v>0</v>
      </c>
      <c r="EZ1224">
        <v>1</v>
      </c>
      <c r="FA1224">
        <v>3</v>
      </c>
      <c r="FB1224">
        <v>4</v>
      </c>
      <c r="FC1224">
        <v>16</v>
      </c>
      <c r="FE1224" t="s">
        <v>128</v>
      </c>
      <c r="FF1224">
        <v>3</v>
      </c>
      <c r="FG1224" t="s">
        <v>129</v>
      </c>
      <c r="FI1224" t="s">
        <v>128</v>
      </c>
      <c r="FJ1224">
        <v>1</v>
      </c>
      <c r="FL1224" t="s">
        <v>129</v>
      </c>
      <c r="FN1224" t="s">
        <v>129</v>
      </c>
      <c r="FO1224" t="s">
        <v>129</v>
      </c>
      <c r="FQ1224" t="s">
        <v>129</v>
      </c>
      <c r="FS1224" t="s">
        <v>129</v>
      </c>
      <c r="FU1224" t="s">
        <v>129</v>
      </c>
      <c r="FW1224">
        <v>3</v>
      </c>
      <c r="FX1224">
        <v>0</v>
      </c>
      <c r="FY1224">
        <v>1</v>
      </c>
      <c r="GA1224" t="s">
        <v>129</v>
      </c>
      <c r="GC1224" t="s">
        <v>129</v>
      </c>
      <c r="GE1224" t="s">
        <v>129</v>
      </c>
      <c r="GH1224" t="s">
        <v>129</v>
      </c>
      <c r="GJ1224" t="s">
        <v>129</v>
      </c>
      <c r="GL1224" t="s">
        <v>129</v>
      </c>
      <c r="GO1224" t="s">
        <v>129</v>
      </c>
      <c r="GQ1224" t="s">
        <v>129</v>
      </c>
      <c r="GS1224" t="s">
        <v>129</v>
      </c>
      <c r="GV1224" t="s">
        <v>128</v>
      </c>
      <c r="GW1224">
        <v>3</v>
      </c>
      <c r="GX1224" t="s">
        <v>129</v>
      </c>
      <c r="GZ1224" t="s">
        <v>128</v>
      </c>
      <c r="HA1224">
        <v>1</v>
      </c>
      <c r="HC1224" t="s">
        <v>129</v>
      </c>
      <c r="HE1224" t="s">
        <v>129</v>
      </c>
      <c r="HF1224" t="s">
        <v>129</v>
      </c>
      <c r="HI1224" t="s">
        <v>129</v>
      </c>
      <c r="HK1224" t="s">
        <v>129</v>
      </c>
      <c r="HM1224" t="s">
        <v>129</v>
      </c>
      <c r="HO1224">
        <v>3</v>
      </c>
      <c r="HP1224">
        <v>0</v>
      </c>
      <c r="HQ1224">
        <v>1</v>
      </c>
      <c r="HS1224" t="s">
        <v>129</v>
      </c>
      <c r="HU1224" t="s">
        <v>129</v>
      </c>
      <c r="HW1224" t="s">
        <v>129</v>
      </c>
      <c r="HZ1224" t="s">
        <v>129</v>
      </c>
      <c r="IB1224" t="s">
        <v>129</v>
      </c>
      <c r="ID1224" t="s">
        <v>129</v>
      </c>
      <c r="IG1224" t="s">
        <v>129</v>
      </c>
      <c r="II1224" t="s">
        <v>129</v>
      </c>
      <c r="IK1224" t="s">
        <v>129</v>
      </c>
      <c r="IN1224" t="s">
        <v>128</v>
      </c>
      <c r="IO1224">
        <v>3</v>
      </c>
      <c r="IP1224" t="s">
        <v>129</v>
      </c>
      <c r="IR1224" t="s">
        <v>128</v>
      </c>
      <c r="IS1224">
        <v>1</v>
      </c>
      <c r="IU1224" t="s">
        <v>129</v>
      </c>
      <c r="IW1224" t="s">
        <v>129</v>
      </c>
      <c r="IY1224" t="s">
        <v>129</v>
      </c>
      <c r="JB1224" t="s">
        <v>129</v>
      </c>
      <c r="JD1224" t="s">
        <v>129</v>
      </c>
      <c r="JE1224" t="s">
        <v>129</v>
      </c>
      <c r="JG1224">
        <v>3</v>
      </c>
      <c r="JH1224">
        <v>0</v>
      </c>
      <c r="JI1224">
        <v>1</v>
      </c>
      <c r="JJ1224">
        <v>4</v>
      </c>
      <c r="JK1224">
        <v>16</v>
      </c>
      <c r="JL1224">
        <v>0</v>
      </c>
      <c r="JM1224">
        <v>0</v>
      </c>
      <c r="JN1224">
        <v>0</v>
      </c>
      <c r="JO1224">
        <v>0</v>
      </c>
      <c r="JP1224" t="s">
        <v>188</v>
      </c>
      <c r="JQ1224" t="s">
        <v>128</v>
      </c>
      <c r="JR1224" t="s">
        <v>188</v>
      </c>
      <c r="JS1224" t="s">
        <v>193</v>
      </c>
      <c r="JT1224">
        <v>267383376</v>
      </c>
      <c r="JU1224" t="s">
        <v>1523</v>
      </c>
      <c r="JV1224">
        <v>1269</v>
      </c>
    </row>
    <row r="1225" spans="1:282" x14ac:dyDescent="0.3">
      <c r="A1225" s="9">
        <v>44620</v>
      </c>
      <c r="B1225" s="2">
        <v>44610</v>
      </c>
      <c r="C1225" s="2" t="s">
        <v>2694</v>
      </c>
      <c r="D1225" s="2" t="s">
        <v>2832</v>
      </c>
      <c r="E1225" t="s">
        <v>614</v>
      </c>
      <c r="F1225" t="s">
        <v>2784</v>
      </c>
      <c r="G1225" t="s">
        <v>709</v>
      </c>
      <c r="H1225" t="s">
        <v>2813</v>
      </c>
      <c r="I1225" t="s">
        <v>709</v>
      </c>
      <c r="J1225">
        <v>3</v>
      </c>
      <c r="K1225">
        <v>2</v>
      </c>
      <c r="L1225">
        <v>1</v>
      </c>
      <c r="M1225">
        <v>7</v>
      </c>
      <c r="N1225">
        <v>27</v>
      </c>
      <c r="O1225" s="3">
        <v>4</v>
      </c>
      <c r="P1225" s="3">
        <v>17</v>
      </c>
      <c r="Q1225">
        <v>0</v>
      </c>
      <c r="R1225">
        <v>2</v>
      </c>
      <c r="S1225">
        <v>10</v>
      </c>
      <c r="T1225">
        <v>2</v>
      </c>
      <c r="U1225">
        <v>0</v>
      </c>
      <c r="V1225">
        <v>0</v>
      </c>
      <c r="W1225">
        <v>0</v>
      </c>
      <c r="X1225">
        <v>2</v>
      </c>
      <c r="Y1225">
        <v>0</v>
      </c>
      <c r="Z1225">
        <v>1</v>
      </c>
      <c r="AA1225">
        <v>2</v>
      </c>
      <c r="AB1225">
        <v>11</v>
      </c>
      <c r="AC1225" t="s">
        <v>125</v>
      </c>
      <c r="AD1225">
        <v>1</v>
      </c>
      <c r="AE1225">
        <v>0</v>
      </c>
      <c r="AF1225">
        <v>0</v>
      </c>
      <c r="AG1225">
        <v>2</v>
      </c>
      <c r="AJ1225">
        <v>2</v>
      </c>
      <c r="AK1225" t="s">
        <v>126</v>
      </c>
      <c r="AN1225" t="s">
        <v>709</v>
      </c>
      <c r="AO1225">
        <v>0</v>
      </c>
      <c r="AX1225">
        <v>0</v>
      </c>
      <c r="BC1225">
        <v>0</v>
      </c>
      <c r="BL1225">
        <v>0</v>
      </c>
      <c r="BQ1225">
        <v>2</v>
      </c>
      <c r="BR1225">
        <v>6</v>
      </c>
      <c r="BS1225" t="s">
        <v>125</v>
      </c>
      <c r="BT1225">
        <v>1</v>
      </c>
      <c r="BU1225">
        <v>0</v>
      </c>
      <c r="BV1225">
        <v>0</v>
      </c>
      <c r="BW1225">
        <v>2</v>
      </c>
      <c r="BY1225">
        <v>2</v>
      </c>
      <c r="BZ1225" t="s">
        <v>126</v>
      </c>
      <c r="CC1225" t="s">
        <v>709</v>
      </c>
      <c r="CD1225">
        <v>4</v>
      </c>
      <c r="CE1225">
        <v>17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Y1225">
        <v>0</v>
      </c>
      <c r="CZ1225">
        <v>0</v>
      </c>
      <c r="DF1225">
        <v>0</v>
      </c>
      <c r="DG1225">
        <v>0</v>
      </c>
      <c r="DM1225">
        <v>0</v>
      </c>
      <c r="DN1225">
        <v>0</v>
      </c>
      <c r="DT1225">
        <v>0</v>
      </c>
      <c r="DU1225">
        <v>0</v>
      </c>
      <c r="DV1225">
        <v>3</v>
      </c>
      <c r="DW1225">
        <v>10</v>
      </c>
      <c r="DX1225">
        <v>0</v>
      </c>
      <c r="DY1225">
        <v>2</v>
      </c>
      <c r="DZ1225">
        <v>4</v>
      </c>
      <c r="EA1225">
        <v>0</v>
      </c>
      <c r="EB1225">
        <v>2</v>
      </c>
      <c r="EC1225">
        <v>0</v>
      </c>
      <c r="ED1225">
        <v>0</v>
      </c>
      <c r="EE1225">
        <v>0</v>
      </c>
      <c r="EF1225">
        <v>1</v>
      </c>
      <c r="EG1225">
        <v>1</v>
      </c>
      <c r="EH1225">
        <v>0</v>
      </c>
      <c r="EI1225">
        <v>0</v>
      </c>
      <c r="EM1225">
        <v>0</v>
      </c>
      <c r="EN1225">
        <v>0</v>
      </c>
      <c r="ER1225">
        <v>2</v>
      </c>
      <c r="ES1225">
        <v>7</v>
      </c>
      <c r="ET1225" t="s">
        <v>155</v>
      </c>
      <c r="EU1225">
        <v>2015</v>
      </c>
      <c r="EV1225">
        <v>1</v>
      </c>
      <c r="EW1225">
        <v>3</v>
      </c>
      <c r="EX1225" t="s">
        <v>155</v>
      </c>
      <c r="EY1225">
        <v>2015</v>
      </c>
      <c r="EZ1225">
        <v>3</v>
      </c>
      <c r="FA1225">
        <v>10</v>
      </c>
      <c r="FB1225">
        <v>7</v>
      </c>
      <c r="FC1225">
        <v>27</v>
      </c>
      <c r="FE1225" t="s">
        <v>128</v>
      </c>
      <c r="FF1225">
        <v>4</v>
      </c>
      <c r="FG1225" t="s">
        <v>129</v>
      </c>
      <c r="FI1225" t="s">
        <v>128</v>
      </c>
      <c r="FJ1225">
        <v>3</v>
      </c>
      <c r="FL1225" t="s">
        <v>129</v>
      </c>
      <c r="FN1225" t="s">
        <v>129</v>
      </c>
      <c r="FO1225" t="s">
        <v>129</v>
      </c>
      <c r="FQ1225" t="s">
        <v>129</v>
      </c>
      <c r="FS1225" t="s">
        <v>129</v>
      </c>
      <c r="FU1225" t="s">
        <v>129</v>
      </c>
      <c r="FW1225">
        <v>4</v>
      </c>
      <c r="FX1225">
        <v>0</v>
      </c>
      <c r="FY1225">
        <v>3</v>
      </c>
      <c r="GA1225" t="s">
        <v>128</v>
      </c>
      <c r="GB1225">
        <v>2</v>
      </c>
      <c r="GC1225" t="s">
        <v>129</v>
      </c>
      <c r="GE1225" t="s">
        <v>128</v>
      </c>
      <c r="GF1225">
        <v>1</v>
      </c>
      <c r="GH1225" t="s">
        <v>129</v>
      </c>
      <c r="GJ1225" t="s">
        <v>129</v>
      </c>
      <c r="GL1225" t="s">
        <v>129</v>
      </c>
      <c r="GO1225" t="s">
        <v>129</v>
      </c>
      <c r="GQ1225" t="s">
        <v>129</v>
      </c>
      <c r="GS1225" t="s">
        <v>129</v>
      </c>
      <c r="GV1225" t="s">
        <v>128</v>
      </c>
      <c r="GW1225">
        <v>2</v>
      </c>
      <c r="GX1225" t="s">
        <v>129</v>
      </c>
      <c r="GZ1225" t="s">
        <v>128</v>
      </c>
      <c r="HA1225">
        <v>2</v>
      </c>
      <c r="HC1225" t="s">
        <v>129</v>
      </c>
      <c r="HE1225" t="s">
        <v>129</v>
      </c>
      <c r="HF1225" t="s">
        <v>129</v>
      </c>
      <c r="HI1225" t="s">
        <v>129</v>
      </c>
      <c r="HK1225" t="s">
        <v>129</v>
      </c>
      <c r="HM1225" t="s">
        <v>129</v>
      </c>
      <c r="HO1225">
        <v>4</v>
      </c>
      <c r="HP1225">
        <v>0</v>
      </c>
      <c r="HQ1225">
        <v>3</v>
      </c>
      <c r="HS1225" t="s">
        <v>128</v>
      </c>
      <c r="HT1225">
        <v>1</v>
      </c>
      <c r="HU1225" t="s">
        <v>129</v>
      </c>
      <c r="HW1225" t="s">
        <v>128</v>
      </c>
      <c r="HX1225">
        <v>1</v>
      </c>
      <c r="HZ1225" t="s">
        <v>129</v>
      </c>
      <c r="IB1225" t="s">
        <v>129</v>
      </c>
      <c r="ID1225" t="s">
        <v>129</v>
      </c>
      <c r="IG1225" t="s">
        <v>128</v>
      </c>
      <c r="IH1225">
        <v>2</v>
      </c>
      <c r="II1225" t="s">
        <v>129</v>
      </c>
      <c r="IK1225" t="s">
        <v>129</v>
      </c>
      <c r="IN1225" t="s">
        <v>128</v>
      </c>
      <c r="IO1225">
        <v>1</v>
      </c>
      <c r="IP1225" t="s">
        <v>129</v>
      </c>
      <c r="IR1225" t="s">
        <v>128</v>
      </c>
      <c r="IS1225">
        <v>2</v>
      </c>
      <c r="IU1225" t="s">
        <v>129</v>
      </c>
      <c r="IW1225" t="s">
        <v>129</v>
      </c>
      <c r="IY1225" t="s">
        <v>129</v>
      </c>
      <c r="JB1225" t="s">
        <v>129</v>
      </c>
      <c r="JD1225" t="s">
        <v>129</v>
      </c>
      <c r="JE1225" t="s">
        <v>129</v>
      </c>
      <c r="JG1225">
        <v>4</v>
      </c>
      <c r="JH1225">
        <v>0</v>
      </c>
      <c r="JI1225">
        <v>3</v>
      </c>
      <c r="JJ1225">
        <v>7</v>
      </c>
      <c r="JK1225">
        <v>27</v>
      </c>
      <c r="JL1225">
        <v>0</v>
      </c>
      <c r="JM1225">
        <v>0</v>
      </c>
      <c r="JN1225">
        <v>0</v>
      </c>
      <c r="JO1225">
        <v>0</v>
      </c>
      <c r="JP1225" t="s">
        <v>130</v>
      </c>
      <c r="JQ1225" t="s">
        <v>128</v>
      </c>
      <c r="JR1225" t="s">
        <v>130</v>
      </c>
      <c r="JS1225" t="s">
        <v>130</v>
      </c>
      <c r="JT1225">
        <v>267000596</v>
      </c>
      <c r="JU1225" t="s">
        <v>1497</v>
      </c>
      <c r="JV1225">
        <v>1245</v>
      </c>
    </row>
    <row r="1226" spans="1:282" x14ac:dyDescent="0.3">
      <c r="A1226" s="9">
        <v>44620</v>
      </c>
      <c r="B1226" s="2">
        <v>44610</v>
      </c>
      <c r="C1226" s="2" t="s">
        <v>2694</v>
      </c>
      <c r="D1226" s="2" t="s">
        <v>2832</v>
      </c>
      <c r="E1226" t="s">
        <v>614</v>
      </c>
      <c r="F1226" t="s">
        <v>2784</v>
      </c>
      <c r="G1226" t="s">
        <v>709</v>
      </c>
      <c r="H1226" t="s">
        <v>2813</v>
      </c>
      <c r="I1226" t="s">
        <v>2571</v>
      </c>
      <c r="J1226">
        <v>3</v>
      </c>
      <c r="K1226">
        <v>1</v>
      </c>
      <c r="L1226">
        <v>2</v>
      </c>
      <c r="M1226">
        <v>17</v>
      </c>
      <c r="N1226">
        <v>92</v>
      </c>
      <c r="O1226" s="3">
        <v>5</v>
      </c>
      <c r="P1226" s="3">
        <v>40</v>
      </c>
      <c r="Q1226">
        <v>2</v>
      </c>
      <c r="R1226">
        <v>0</v>
      </c>
      <c r="S1226">
        <v>5</v>
      </c>
      <c r="T1226">
        <v>6</v>
      </c>
      <c r="U1226">
        <v>7</v>
      </c>
      <c r="V1226">
        <v>3</v>
      </c>
      <c r="W1226">
        <v>5</v>
      </c>
      <c r="X1226">
        <v>2</v>
      </c>
      <c r="Y1226">
        <v>5</v>
      </c>
      <c r="Z1226">
        <v>5</v>
      </c>
      <c r="AA1226">
        <v>3</v>
      </c>
      <c r="AB1226">
        <v>22</v>
      </c>
      <c r="AC1226" t="s">
        <v>125</v>
      </c>
      <c r="AD1226">
        <v>1</v>
      </c>
      <c r="AE1226">
        <v>0</v>
      </c>
      <c r="AF1226">
        <v>0</v>
      </c>
      <c r="AG1226">
        <v>3</v>
      </c>
      <c r="AJ1226">
        <v>3</v>
      </c>
      <c r="AK1226" t="s">
        <v>126</v>
      </c>
      <c r="AN1226" t="s">
        <v>709</v>
      </c>
      <c r="AO1226">
        <v>0</v>
      </c>
      <c r="AX1226">
        <v>0</v>
      </c>
      <c r="BC1226">
        <v>0</v>
      </c>
      <c r="BL1226">
        <v>0</v>
      </c>
      <c r="BQ1226">
        <v>2</v>
      </c>
      <c r="BR1226">
        <v>18</v>
      </c>
      <c r="BS1226" t="s">
        <v>125</v>
      </c>
      <c r="BT1226">
        <v>1</v>
      </c>
      <c r="BU1226">
        <v>0</v>
      </c>
      <c r="BV1226">
        <v>0</v>
      </c>
      <c r="BW1226">
        <v>2</v>
      </c>
      <c r="BY1226">
        <v>2</v>
      </c>
      <c r="BZ1226" t="s">
        <v>126</v>
      </c>
      <c r="CC1226" t="s">
        <v>709</v>
      </c>
      <c r="CD1226">
        <v>5</v>
      </c>
      <c r="CE1226">
        <v>40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Y1226">
        <v>0</v>
      </c>
      <c r="CZ1226">
        <v>0</v>
      </c>
      <c r="DF1226">
        <v>0</v>
      </c>
      <c r="DG1226">
        <v>0</v>
      </c>
      <c r="DM1226">
        <v>0</v>
      </c>
      <c r="DN1226">
        <v>0</v>
      </c>
      <c r="DT1226">
        <v>0</v>
      </c>
      <c r="DU1226">
        <v>0</v>
      </c>
      <c r="DV1226">
        <v>12</v>
      </c>
      <c r="DW1226">
        <v>52</v>
      </c>
      <c r="DX1226">
        <v>0</v>
      </c>
      <c r="DY1226">
        <v>4</v>
      </c>
      <c r="DZ1226">
        <v>7</v>
      </c>
      <c r="EA1226">
        <v>10</v>
      </c>
      <c r="EB1226">
        <v>12</v>
      </c>
      <c r="EC1226">
        <v>1</v>
      </c>
      <c r="ED1226">
        <v>5</v>
      </c>
      <c r="EE1226">
        <v>8</v>
      </c>
      <c r="EF1226">
        <v>2</v>
      </c>
      <c r="EG1226">
        <v>3</v>
      </c>
      <c r="EH1226">
        <v>0</v>
      </c>
      <c r="EI1226">
        <v>0</v>
      </c>
      <c r="EM1226">
        <v>2</v>
      </c>
      <c r="EN1226">
        <v>20</v>
      </c>
      <c r="EO1226" t="s">
        <v>155</v>
      </c>
      <c r="EQ1226">
        <v>2015</v>
      </c>
      <c r="ER1226">
        <v>8</v>
      </c>
      <c r="ES1226">
        <v>22</v>
      </c>
      <c r="ET1226" t="s">
        <v>155</v>
      </c>
      <c r="EU1226">
        <v>2015</v>
      </c>
      <c r="EV1226">
        <v>2</v>
      </c>
      <c r="EW1226">
        <v>10</v>
      </c>
      <c r="EX1226" t="s">
        <v>155</v>
      </c>
      <c r="EY1226">
        <v>2016</v>
      </c>
      <c r="EZ1226">
        <v>12</v>
      </c>
      <c r="FA1226">
        <v>52</v>
      </c>
      <c r="FB1226">
        <v>17</v>
      </c>
      <c r="FC1226">
        <v>92</v>
      </c>
      <c r="FE1226" t="s">
        <v>128</v>
      </c>
      <c r="FF1226">
        <v>5</v>
      </c>
      <c r="FG1226" t="s">
        <v>129</v>
      </c>
      <c r="FI1226" t="s">
        <v>128</v>
      </c>
      <c r="FJ1226">
        <v>12</v>
      </c>
      <c r="FL1226" t="s">
        <v>129</v>
      </c>
      <c r="FN1226" t="s">
        <v>129</v>
      </c>
      <c r="FO1226" t="s">
        <v>129</v>
      </c>
      <c r="FQ1226" t="s">
        <v>129</v>
      </c>
      <c r="FS1226" t="s">
        <v>129</v>
      </c>
      <c r="FU1226" t="s">
        <v>129</v>
      </c>
      <c r="FW1226">
        <v>5</v>
      </c>
      <c r="FX1226">
        <v>0</v>
      </c>
      <c r="FY1226">
        <v>12</v>
      </c>
      <c r="GA1226" t="s">
        <v>128</v>
      </c>
      <c r="GB1226">
        <v>2</v>
      </c>
      <c r="GC1226" t="s">
        <v>129</v>
      </c>
      <c r="GE1226" t="s">
        <v>128</v>
      </c>
      <c r="GF1226">
        <v>5</v>
      </c>
      <c r="GH1226" t="s">
        <v>128</v>
      </c>
      <c r="GI1226">
        <v>1</v>
      </c>
      <c r="GJ1226" t="s">
        <v>129</v>
      </c>
      <c r="GL1226" t="s">
        <v>128</v>
      </c>
      <c r="GM1226">
        <v>2</v>
      </c>
      <c r="GO1226" t="s">
        <v>128</v>
      </c>
      <c r="GP1226">
        <v>2</v>
      </c>
      <c r="GQ1226" t="s">
        <v>129</v>
      </c>
      <c r="GS1226" t="s">
        <v>128</v>
      </c>
      <c r="GT1226">
        <v>5</v>
      </c>
      <c r="GV1226" t="s">
        <v>129</v>
      </c>
      <c r="GX1226" t="s">
        <v>129</v>
      </c>
      <c r="GZ1226" t="s">
        <v>129</v>
      </c>
      <c r="HC1226" t="s">
        <v>129</v>
      </c>
      <c r="HE1226" t="s">
        <v>129</v>
      </c>
      <c r="HF1226" t="s">
        <v>129</v>
      </c>
      <c r="HI1226" t="s">
        <v>129</v>
      </c>
      <c r="HK1226" t="s">
        <v>129</v>
      </c>
      <c r="HM1226" t="s">
        <v>129</v>
      </c>
      <c r="HO1226">
        <v>5</v>
      </c>
      <c r="HP1226">
        <v>0</v>
      </c>
      <c r="HQ1226">
        <v>12</v>
      </c>
      <c r="HS1226" t="s">
        <v>128</v>
      </c>
      <c r="HT1226">
        <v>1</v>
      </c>
      <c r="HU1226" t="s">
        <v>129</v>
      </c>
      <c r="HW1226" t="s">
        <v>128</v>
      </c>
      <c r="HX1226">
        <v>3</v>
      </c>
      <c r="HZ1226" t="s">
        <v>128</v>
      </c>
      <c r="IA1226">
        <v>2</v>
      </c>
      <c r="IB1226" t="s">
        <v>129</v>
      </c>
      <c r="ID1226" t="s">
        <v>128</v>
      </c>
      <c r="IE1226">
        <v>4</v>
      </c>
      <c r="IG1226" t="s">
        <v>128</v>
      </c>
      <c r="IH1226">
        <v>2</v>
      </c>
      <c r="II1226" t="s">
        <v>129</v>
      </c>
      <c r="IK1226" t="s">
        <v>128</v>
      </c>
      <c r="IL1226">
        <v>5</v>
      </c>
      <c r="IN1226" t="s">
        <v>129</v>
      </c>
      <c r="IP1226" t="s">
        <v>129</v>
      </c>
      <c r="IR1226" t="s">
        <v>129</v>
      </c>
      <c r="IU1226" t="s">
        <v>129</v>
      </c>
      <c r="IW1226" t="s">
        <v>129</v>
      </c>
      <c r="IY1226" t="s">
        <v>129</v>
      </c>
      <c r="JB1226" t="s">
        <v>129</v>
      </c>
      <c r="JD1226" t="s">
        <v>129</v>
      </c>
      <c r="JE1226" t="s">
        <v>129</v>
      </c>
      <c r="JG1226">
        <v>5</v>
      </c>
      <c r="JH1226">
        <v>0</v>
      </c>
      <c r="JI1226">
        <v>12</v>
      </c>
      <c r="JJ1226">
        <v>17</v>
      </c>
      <c r="JK1226">
        <v>92</v>
      </c>
      <c r="JL1226">
        <v>0</v>
      </c>
      <c r="JM1226">
        <v>0</v>
      </c>
      <c r="JN1226">
        <v>0</v>
      </c>
      <c r="JO1226">
        <v>0</v>
      </c>
      <c r="JP1226" t="s">
        <v>130</v>
      </c>
      <c r="JQ1226" t="s">
        <v>128</v>
      </c>
      <c r="JR1226" t="s">
        <v>130</v>
      </c>
      <c r="JS1226" t="s">
        <v>130</v>
      </c>
      <c r="JT1226">
        <v>267000605</v>
      </c>
      <c r="JU1226" t="s">
        <v>1498</v>
      </c>
      <c r="JV1226">
        <v>1246</v>
      </c>
    </row>
    <row r="1227" spans="1:282" x14ac:dyDescent="0.3">
      <c r="A1227" s="9">
        <v>44620</v>
      </c>
      <c r="B1227" s="2">
        <v>44610</v>
      </c>
      <c r="C1227" s="2" t="s">
        <v>2694</v>
      </c>
      <c r="D1227" s="2" t="s">
        <v>2832</v>
      </c>
      <c r="E1227" t="s">
        <v>614</v>
      </c>
      <c r="F1227" t="s">
        <v>2784</v>
      </c>
      <c r="G1227" t="s">
        <v>709</v>
      </c>
      <c r="H1227" t="s">
        <v>2813</v>
      </c>
      <c r="I1227" t="s">
        <v>2376</v>
      </c>
      <c r="J1227">
        <v>3</v>
      </c>
      <c r="K1227">
        <v>1</v>
      </c>
      <c r="L1227">
        <v>2</v>
      </c>
      <c r="M1227">
        <v>9</v>
      </c>
      <c r="N1227">
        <v>43</v>
      </c>
      <c r="O1227" s="3">
        <v>6</v>
      </c>
      <c r="P1227" s="3">
        <v>28</v>
      </c>
      <c r="Q1227">
        <v>0</v>
      </c>
      <c r="R1227">
        <v>3</v>
      </c>
      <c r="S1227">
        <v>6</v>
      </c>
      <c r="T1227">
        <v>2</v>
      </c>
      <c r="U1227">
        <v>4</v>
      </c>
      <c r="V1227">
        <v>0</v>
      </c>
      <c r="W1227">
        <v>2</v>
      </c>
      <c r="X1227">
        <v>7</v>
      </c>
      <c r="Y1227">
        <v>4</v>
      </c>
      <c r="Z1227">
        <v>0</v>
      </c>
      <c r="AA1227">
        <v>4</v>
      </c>
      <c r="AB1227">
        <v>12</v>
      </c>
      <c r="AC1227" t="s">
        <v>125</v>
      </c>
      <c r="AD1227">
        <v>1</v>
      </c>
      <c r="AE1227">
        <v>0</v>
      </c>
      <c r="AF1227">
        <v>0</v>
      </c>
      <c r="AG1227">
        <v>4</v>
      </c>
      <c r="AJ1227">
        <v>4</v>
      </c>
      <c r="AK1227" t="s">
        <v>126</v>
      </c>
      <c r="AN1227" t="s">
        <v>617</v>
      </c>
      <c r="AO1227">
        <v>0</v>
      </c>
      <c r="AX1227">
        <v>0</v>
      </c>
      <c r="BC1227">
        <v>0</v>
      </c>
      <c r="BL1227">
        <v>0</v>
      </c>
      <c r="BQ1227">
        <v>2</v>
      </c>
      <c r="BR1227">
        <v>16</v>
      </c>
      <c r="BS1227" t="s">
        <v>125</v>
      </c>
      <c r="BT1227">
        <v>1</v>
      </c>
      <c r="BU1227">
        <v>0</v>
      </c>
      <c r="BV1227">
        <v>0</v>
      </c>
      <c r="BW1227">
        <v>2</v>
      </c>
      <c r="BY1227">
        <v>2</v>
      </c>
      <c r="BZ1227" t="s">
        <v>126</v>
      </c>
      <c r="CC1227" t="s">
        <v>709</v>
      </c>
      <c r="CD1227">
        <v>6</v>
      </c>
      <c r="CE1227">
        <v>28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Y1227">
        <v>0</v>
      </c>
      <c r="CZ1227">
        <v>0</v>
      </c>
      <c r="DF1227">
        <v>0</v>
      </c>
      <c r="DG1227">
        <v>0</v>
      </c>
      <c r="DM1227">
        <v>0</v>
      </c>
      <c r="DN1227">
        <v>0</v>
      </c>
      <c r="DT1227">
        <v>0</v>
      </c>
      <c r="DU1227">
        <v>0</v>
      </c>
      <c r="DV1227">
        <v>3</v>
      </c>
      <c r="DW1227">
        <v>15</v>
      </c>
      <c r="DX1227">
        <v>0</v>
      </c>
      <c r="DY1227">
        <v>4</v>
      </c>
      <c r="DZ1227">
        <v>2</v>
      </c>
      <c r="EA1227">
        <v>1</v>
      </c>
      <c r="EB1227">
        <v>3</v>
      </c>
      <c r="EC1227">
        <v>0</v>
      </c>
      <c r="ED1227">
        <v>2</v>
      </c>
      <c r="EE1227">
        <v>1</v>
      </c>
      <c r="EF1227">
        <v>2</v>
      </c>
      <c r="EG1227">
        <v>0</v>
      </c>
      <c r="EH1227">
        <v>0</v>
      </c>
      <c r="EI1227">
        <v>0</v>
      </c>
      <c r="EM1227">
        <v>1</v>
      </c>
      <c r="EN1227">
        <v>3</v>
      </c>
      <c r="EO1227" t="s">
        <v>155</v>
      </c>
      <c r="EQ1227">
        <v>2015</v>
      </c>
      <c r="ER1227">
        <v>0</v>
      </c>
      <c r="ES1227">
        <v>0</v>
      </c>
      <c r="EV1227">
        <v>2</v>
      </c>
      <c r="EW1227">
        <v>12</v>
      </c>
      <c r="EX1227" t="s">
        <v>155</v>
      </c>
      <c r="EY1227">
        <v>2015</v>
      </c>
      <c r="EZ1227">
        <v>3</v>
      </c>
      <c r="FA1227">
        <v>15</v>
      </c>
      <c r="FB1227">
        <v>9</v>
      </c>
      <c r="FC1227">
        <v>43</v>
      </c>
      <c r="FE1227" t="s">
        <v>128</v>
      </c>
      <c r="FF1227">
        <v>6</v>
      </c>
      <c r="FG1227" t="s">
        <v>129</v>
      </c>
      <c r="FI1227" t="s">
        <v>128</v>
      </c>
      <c r="FJ1227">
        <v>3</v>
      </c>
      <c r="FL1227" t="s">
        <v>129</v>
      </c>
      <c r="FN1227" t="s">
        <v>129</v>
      </c>
      <c r="FO1227" t="s">
        <v>129</v>
      </c>
      <c r="FQ1227" t="s">
        <v>129</v>
      </c>
      <c r="FS1227" t="s">
        <v>129</v>
      </c>
      <c r="FU1227" t="s">
        <v>129</v>
      </c>
      <c r="FW1227">
        <v>6</v>
      </c>
      <c r="FX1227">
        <v>0</v>
      </c>
      <c r="FY1227">
        <v>3</v>
      </c>
      <c r="GA1227" t="s">
        <v>128</v>
      </c>
      <c r="GB1227">
        <v>2</v>
      </c>
      <c r="GC1227" t="s">
        <v>129</v>
      </c>
      <c r="GE1227" t="s">
        <v>128</v>
      </c>
      <c r="GF1227">
        <v>2</v>
      </c>
      <c r="GH1227" t="s">
        <v>129</v>
      </c>
      <c r="GJ1227" t="s">
        <v>129</v>
      </c>
      <c r="GL1227" t="s">
        <v>129</v>
      </c>
      <c r="GO1227" t="s">
        <v>129</v>
      </c>
      <c r="GQ1227" t="s">
        <v>129</v>
      </c>
      <c r="GS1227" t="s">
        <v>129</v>
      </c>
      <c r="GV1227" t="s">
        <v>128</v>
      </c>
      <c r="GW1227">
        <v>4</v>
      </c>
      <c r="GX1227" t="s">
        <v>129</v>
      </c>
      <c r="GZ1227" t="s">
        <v>128</v>
      </c>
      <c r="HA1227">
        <v>1</v>
      </c>
      <c r="HC1227" t="s">
        <v>129</v>
      </c>
      <c r="HE1227" t="s">
        <v>129</v>
      </c>
      <c r="HF1227" t="s">
        <v>129</v>
      </c>
      <c r="HI1227" t="s">
        <v>129</v>
      </c>
      <c r="HK1227" t="s">
        <v>129</v>
      </c>
      <c r="HM1227" t="s">
        <v>129</v>
      </c>
      <c r="HO1227">
        <v>6</v>
      </c>
      <c r="HP1227">
        <v>0</v>
      </c>
      <c r="HQ1227">
        <v>3</v>
      </c>
      <c r="HS1227" t="s">
        <v>128</v>
      </c>
      <c r="HT1227">
        <v>1</v>
      </c>
      <c r="HU1227" t="s">
        <v>129</v>
      </c>
      <c r="HW1227" t="s">
        <v>128</v>
      </c>
      <c r="HX1227">
        <v>1</v>
      </c>
      <c r="HZ1227" t="s">
        <v>128</v>
      </c>
      <c r="IA1227">
        <v>2</v>
      </c>
      <c r="IB1227" t="s">
        <v>129</v>
      </c>
      <c r="ID1227" t="s">
        <v>129</v>
      </c>
      <c r="IG1227" t="s">
        <v>128</v>
      </c>
      <c r="IH1227">
        <v>3</v>
      </c>
      <c r="II1227" t="s">
        <v>129</v>
      </c>
      <c r="IK1227" t="s">
        <v>128</v>
      </c>
      <c r="IL1227">
        <v>2</v>
      </c>
      <c r="IN1227" t="s">
        <v>129</v>
      </c>
      <c r="IP1227" t="s">
        <v>129</v>
      </c>
      <c r="IR1227" t="s">
        <v>129</v>
      </c>
      <c r="IU1227" t="s">
        <v>129</v>
      </c>
      <c r="IW1227" t="s">
        <v>129</v>
      </c>
      <c r="IY1227" t="s">
        <v>129</v>
      </c>
      <c r="JB1227" t="s">
        <v>129</v>
      </c>
      <c r="JD1227" t="s">
        <v>129</v>
      </c>
      <c r="JE1227" t="s">
        <v>129</v>
      </c>
      <c r="JG1227">
        <v>6</v>
      </c>
      <c r="JH1227">
        <v>0</v>
      </c>
      <c r="JI1227">
        <v>3</v>
      </c>
      <c r="JJ1227">
        <v>9</v>
      </c>
      <c r="JK1227">
        <v>43</v>
      </c>
      <c r="JL1227">
        <v>0</v>
      </c>
      <c r="JM1227">
        <v>0</v>
      </c>
      <c r="JN1227">
        <v>0</v>
      </c>
      <c r="JO1227">
        <v>0</v>
      </c>
      <c r="JP1227" t="s">
        <v>130</v>
      </c>
      <c r="JQ1227" t="s">
        <v>128</v>
      </c>
      <c r="JR1227" t="s">
        <v>130</v>
      </c>
      <c r="JS1227" t="s">
        <v>130</v>
      </c>
      <c r="JT1227">
        <v>267000615</v>
      </c>
      <c r="JU1227" t="s">
        <v>1499</v>
      </c>
      <c r="JV1227">
        <v>1247</v>
      </c>
    </row>
    <row r="1228" spans="1:282" x14ac:dyDescent="0.3">
      <c r="A1228" s="9">
        <v>44620</v>
      </c>
      <c r="B1228" s="2">
        <v>44610</v>
      </c>
      <c r="C1228" s="2" t="s">
        <v>2694</v>
      </c>
      <c r="D1228" s="2" t="s">
        <v>2832</v>
      </c>
      <c r="E1228" t="s">
        <v>614</v>
      </c>
      <c r="F1228" t="s">
        <v>2784</v>
      </c>
      <c r="G1228" t="s">
        <v>709</v>
      </c>
      <c r="H1228" t="s">
        <v>2813</v>
      </c>
      <c r="I1228" t="s">
        <v>2572</v>
      </c>
      <c r="J1228">
        <v>3</v>
      </c>
      <c r="K1228">
        <v>1</v>
      </c>
      <c r="L1228">
        <v>2</v>
      </c>
      <c r="M1228">
        <v>26</v>
      </c>
      <c r="N1228">
        <v>123</v>
      </c>
      <c r="O1228" s="3">
        <v>12</v>
      </c>
      <c r="P1228" s="3">
        <v>65</v>
      </c>
      <c r="Q1228">
        <v>2</v>
      </c>
      <c r="R1228">
        <v>6</v>
      </c>
      <c r="S1228">
        <v>22</v>
      </c>
      <c r="T1228">
        <v>12</v>
      </c>
      <c r="U1228">
        <v>3</v>
      </c>
      <c r="V1228">
        <v>0</v>
      </c>
      <c r="W1228">
        <v>5</v>
      </c>
      <c r="X1228">
        <v>6</v>
      </c>
      <c r="Y1228">
        <v>9</v>
      </c>
      <c r="Z1228">
        <v>0</v>
      </c>
      <c r="AA1228">
        <v>4</v>
      </c>
      <c r="AB1228">
        <v>15</v>
      </c>
      <c r="AC1228" t="s">
        <v>125</v>
      </c>
      <c r="AD1228">
        <v>1</v>
      </c>
      <c r="AE1228">
        <v>0</v>
      </c>
      <c r="AF1228">
        <v>0</v>
      </c>
      <c r="AG1228">
        <v>4</v>
      </c>
      <c r="AJ1228">
        <v>4</v>
      </c>
      <c r="AK1228" t="s">
        <v>126</v>
      </c>
      <c r="AN1228" t="s">
        <v>709</v>
      </c>
      <c r="AO1228">
        <v>2</v>
      </c>
      <c r="AP1228">
        <v>22</v>
      </c>
      <c r="AQ1228" t="s">
        <v>125</v>
      </c>
      <c r="AR1228">
        <v>1</v>
      </c>
      <c r="AS1228">
        <v>0</v>
      </c>
      <c r="AT1228">
        <v>0</v>
      </c>
      <c r="AU1228">
        <v>2</v>
      </c>
      <c r="AX1228">
        <v>2</v>
      </c>
      <c r="AY1228" t="s">
        <v>126</v>
      </c>
      <c r="BB1228" t="s">
        <v>709</v>
      </c>
      <c r="BC1228">
        <v>6</v>
      </c>
      <c r="BD1228">
        <v>28</v>
      </c>
      <c r="BE1228" t="s">
        <v>125</v>
      </c>
      <c r="BF1228">
        <v>1</v>
      </c>
      <c r="BG1228">
        <v>0</v>
      </c>
      <c r="BH1228">
        <v>0</v>
      </c>
      <c r="BI1228">
        <v>6</v>
      </c>
      <c r="BL1228">
        <v>6</v>
      </c>
      <c r="BM1228" t="s">
        <v>126</v>
      </c>
      <c r="BP1228" t="s">
        <v>709</v>
      </c>
      <c r="BQ1228">
        <v>0</v>
      </c>
      <c r="BY1228">
        <v>0</v>
      </c>
      <c r="CD1228">
        <v>12</v>
      </c>
      <c r="CE1228">
        <v>65</v>
      </c>
      <c r="CF1228">
        <v>8</v>
      </c>
      <c r="CG1228">
        <v>35</v>
      </c>
      <c r="CH1228">
        <v>0</v>
      </c>
      <c r="CI1228">
        <v>4</v>
      </c>
      <c r="CJ1228">
        <v>2</v>
      </c>
      <c r="CK1228">
        <v>4</v>
      </c>
      <c r="CL1228">
        <v>0</v>
      </c>
      <c r="CM1228">
        <v>3</v>
      </c>
      <c r="CN1228">
        <v>5</v>
      </c>
      <c r="CO1228">
        <v>13</v>
      </c>
      <c r="CP1228">
        <v>3</v>
      </c>
      <c r="CQ1228">
        <v>1</v>
      </c>
      <c r="CR1228">
        <v>0</v>
      </c>
      <c r="CS1228">
        <v>0</v>
      </c>
      <c r="CY1228">
        <v>0</v>
      </c>
      <c r="CZ1228">
        <v>0</v>
      </c>
      <c r="DF1228">
        <v>2</v>
      </c>
      <c r="DG1228">
        <v>22</v>
      </c>
      <c r="DH1228" t="s">
        <v>125</v>
      </c>
      <c r="DI1228" t="s">
        <v>126</v>
      </c>
      <c r="DL1228" t="s">
        <v>709</v>
      </c>
      <c r="DM1228">
        <v>6</v>
      </c>
      <c r="DN1228">
        <v>13</v>
      </c>
      <c r="DO1228" t="s">
        <v>125</v>
      </c>
      <c r="DP1228" t="s">
        <v>126</v>
      </c>
      <c r="DS1228" t="s">
        <v>709</v>
      </c>
      <c r="DT1228">
        <v>8</v>
      </c>
      <c r="DU1228">
        <v>35</v>
      </c>
      <c r="DV1228">
        <v>6</v>
      </c>
      <c r="DW1228">
        <v>23</v>
      </c>
      <c r="DX1228">
        <v>0</v>
      </c>
      <c r="DY1228">
        <v>8</v>
      </c>
      <c r="DZ1228">
        <v>6</v>
      </c>
      <c r="EA1228">
        <v>2</v>
      </c>
      <c r="EB1228">
        <v>0</v>
      </c>
      <c r="EC1228">
        <v>0</v>
      </c>
      <c r="ED1228">
        <v>1</v>
      </c>
      <c r="EE1228">
        <v>3</v>
      </c>
      <c r="EF1228">
        <v>3</v>
      </c>
      <c r="EG1228">
        <v>0</v>
      </c>
      <c r="EH1228">
        <v>0</v>
      </c>
      <c r="EI1228">
        <v>0</v>
      </c>
      <c r="EM1228">
        <v>0</v>
      </c>
      <c r="EN1228">
        <v>0</v>
      </c>
      <c r="ER1228">
        <v>1</v>
      </c>
      <c r="ES1228">
        <v>3</v>
      </c>
      <c r="ET1228" t="s">
        <v>155</v>
      </c>
      <c r="EU1228">
        <v>2015</v>
      </c>
      <c r="EV1228">
        <v>5</v>
      </c>
      <c r="EW1228">
        <v>20</v>
      </c>
      <c r="EX1228" t="s">
        <v>155</v>
      </c>
      <c r="EY1228">
        <v>2015</v>
      </c>
      <c r="EZ1228">
        <v>6</v>
      </c>
      <c r="FA1228">
        <v>23</v>
      </c>
      <c r="FB1228">
        <v>26</v>
      </c>
      <c r="FC1228">
        <v>123</v>
      </c>
      <c r="FE1228" t="s">
        <v>128</v>
      </c>
      <c r="FF1228">
        <v>12</v>
      </c>
      <c r="FG1228" t="s">
        <v>128</v>
      </c>
      <c r="FH1228">
        <v>8</v>
      </c>
      <c r="FI1228" t="s">
        <v>128</v>
      </c>
      <c r="FJ1228">
        <v>6</v>
      </c>
      <c r="FL1228" t="s">
        <v>129</v>
      </c>
      <c r="FN1228" t="s">
        <v>129</v>
      </c>
      <c r="FO1228" t="s">
        <v>129</v>
      </c>
      <c r="FQ1228" t="s">
        <v>129</v>
      </c>
      <c r="FS1228" t="s">
        <v>129</v>
      </c>
      <c r="FU1228" t="s">
        <v>129</v>
      </c>
      <c r="FW1228">
        <v>12</v>
      </c>
      <c r="FX1228">
        <v>8</v>
      </c>
      <c r="FY1228">
        <v>6</v>
      </c>
      <c r="GA1228" t="s">
        <v>128</v>
      </c>
      <c r="GB1228">
        <v>5</v>
      </c>
      <c r="GC1228" t="s">
        <v>128</v>
      </c>
      <c r="GD1228">
        <v>1</v>
      </c>
      <c r="GE1228" t="s">
        <v>128</v>
      </c>
      <c r="GF1228">
        <v>2</v>
      </c>
      <c r="GH1228" t="s">
        <v>129</v>
      </c>
      <c r="GJ1228" t="s">
        <v>129</v>
      </c>
      <c r="GL1228" t="s">
        <v>129</v>
      </c>
      <c r="GO1228" t="s">
        <v>128</v>
      </c>
      <c r="GP1228">
        <v>1</v>
      </c>
      <c r="GQ1228" t="s">
        <v>128</v>
      </c>
      <c r="GR1228">
        <v>4</v>
      </c>
      <c r="GS1228" t="s">
        <v>128</v>
      </c>
      <c r="GT1228">
        <v>2</v>
      </c>
      <c r="GV1228" t="s">
        <v>128</v>
      </c>
      <c r="GW1228">
        <v>6</v>
      </c>
      <c r="GX1228" t="s">
        <v>128</v>
      </c>
      <c r="GY1228">
        <v>3</v>
      </c>
      <c r="GZ1228" t="s">
        <v>128</v>
      </c>
      <c r="HA1228">
        <v>2</v>
      </c>
      <c r="HC1228" t="s">
        <v>129</v>
      </c>
      <c r="HE1228" t="s">
        <v>129</v>
      </c>
      <c r="HF1228" t="s">
        <v>129</v>
      </c>
      <c r="HI1228" t="s">
        <v>129</v>
      </c>
      <c r="HK1228" t="s">
        <v>129</v>
      </c>
      <c r="HM1228" t="s">
        <v>129</v>
      </c>
      <c r="HO1228">
        <v>12</v>
      </c>
      <c r="HP1228">
        <v>8</v>
      </c>
      <c r="HQ1228">
        <v>6</v>
      </c>
      <c r="HS1228" t="s">
        <v>128</v>
      </c>
      <c r="HT1228">
        <v>4</v>
      </c>
      <c r="HU1228" t="s">
        <v>128</v>
      </c>
      <c r="HV1228">
        <v>3</v>
      </c>
      <c r="HW1228" t="s">
        <v>128</v>
      </c>
      <c r="HX1228">
        <v>2</v>
      </c>
      <c r="HZ1228" t="s">
        <v>128</v>
      </c>
      <c r="IA1228">
        <v>2</v>
      </c>
      <c r="IB1228" t="s">
        <v>128</v>
      </c>
      <c r="IC1228">
        <v>4</v>
      </c>
      <c r="ID1228" t="s">
        <v>128</v>
      </c>
      <c r="IE1228">
        <v>1</v>
      </c>
      <c r="IG1228" t="s">
        <v>128</v>
      </c>
      <c r="IH1228">
        <v>6</v>
      </c>
      <c r="II1228" t="s">
        <v>128</v>
      </c>
      <c r="IJ1228">
        <v>1</v>
      </c>
      <c r="IK1228" t="s">
        <v>128</v>
      </c>
      <c r="IL1228">
        <v>3</v>
      </c>
      <c r="IN1228" t="s">
        <v>129</v>
      </c>
      <c r="IP1228" t="s">
        <v>129</v>
      </c>
      <c r="IR1228" t="s">
        <v>129</v>
      </c>
      <c r="IU1228" t="s">
        <v>129</v>
      </c>
      <c r="IW1228" t="s">
        <v>129</v>
      </c>
      <c r="IY1228" t="s">
        <v>129</v>
      </c>
      <c r="JB1228" t="s">
        <v>129</v>
      </c>
      <c r="JD1228" t="s">
        <v>129</v>
      </c>
      <c r="JE1228" t="s">
        <v>129</v>
      </c>
      <c r="JG1228">
        <v>12</v>
      </c>
      <c r="JH1228">
        <v>8</v>
      </c>
      <c r="JI1228">
        <v>6</v>
      </c>
      <c r="JJ1228">
        <v>26</v>
      </c>
      <c r="JK1228">
        <v>123</v>
      </c>
      <c r="JL1228">
        <v>0</v>
      </c>
      <c r="JM1228">
        <v>0</v>
      </c>
      <c r="JN1228">
        <v>0</v>
      </c>
      <c r="JO1228">
        <v>0</v>
      </c>
      <c r="JP1228" t="s">
        <v>130</v>
      </c>
      <c r="JQ1228" t="s">
        <v>128</v>
      </c>
      <c r="JR1228" t="s">
        <v>130</v>
      </c>
      <c r="JS1228" t="s">
        <v>130</v>
      </c>
      <c r="JT1228">
        <v>267000636</v>
      </c>
      <c r="JU1228" t="s">
        <v>1500</v>
      </c>
      <c r="JV1228">
        <v>1248</v>
      </c>
    </row>
    <row r="1229" spans="1:282" x14ac:dyDescent="0.3">
      <c r="A1229" s="9">
        <v>44620</v>
      </c>
      <c r="B1229" s="2">
        <v>44610</v>
      </c>
      <c r="C1229" s="2" t="s">
        <v>2694</v>
      </c>
      <c r="D1229" s="2" t="s">
        <v>2832</v>
      </c>
      <c r="E1229" t="s">
        <v>614</v>
      </c>
      <c r="F1229" t="s">
        <v>2784</v>
      </c>
      <c r="G1229" t="s">
        <v>709</v>
      </c>
      <c r="H1229" t="s">
        <v>2813</v>
      </c>
      <c r="I1229" t="s">
        <v>2573</v>
      </c>
      <c r="J1229">
        <v>3</v>
      </c>
      <c r="K1229">
        <v>1</v>
      </c>
      <c r="L1229">
        <v>2</v>
      </c>
      <c r="M1229">
        <v>20</v>
      </c>
      <c r="N1229">
        <v>89</v>
      </c>
      <c r="O1229" s="3">
        <v>14</v>
      </c>
      <c r="P1229" s="3">
        <v>64</v>
      </c>
      <c r="Q1229">
        <v>5</v>
      </c>
      <c r="R1229">
        <v>6</v>
      </c>
      <c r="S1229">
        <v>11</v>
      </c>
      <c r="T1229">
        <v>9</v>
      </c>
      <c r="U1229">
        <v>2</v>
      </c>
      <c r="V1229">
        <v>4</v>
      </c>
      <c r="W1229">
        <v>7</v>
      </c>
      <c r="X1229">
        <v>10</v>
      </c>
      <c r="Y1229">
        <v>8</v>
      </c>
      <c r="Z1229">
        <v>2</v>
      </c>
      <c r="AA1229">
        <v>3</v>
      </c>
      <c r="AB1229">
        <v>14</v>
      </c>
      <c r="AC1229" t="s">
        <v>125</v>
      </c>
      <c r="AD1229">
        <v>1</v>
      </c>
      <c r="AE1229">
        <v>0</v>
      </c>
      <c r="AF1229">
        <v>0</v>
      </c>
      <c r="AG1229">
        <v>3</v>
      </c>
      <c r="AJ1229">
        <v>3</v>
      </c>
      <c r="AK1229" t="s">
        <v>126</v>
      </c>
      <c r="AN1229" t="s">
        <v>709</v>
      </c>
      <c r="AO1229">
        <v>5</v>
      </c>
      <c r="AP1229">
        <v>26</v>
      </c>
      <c r="AQ1229" t="s">
        <v>125</v>
      </c>
      <c r="AR1229">
        <v>1</v>
      </c>
      <c r="AS1229">
        <v>0</v>
      </c>
      <c r="AT1229">
        <v>0</v>
      </c>
      <c r="AU1229">
        <v>5</v>
      </c>
      <c r="AX1229">
        <v>5</v>
      </c>
      <c r="AY1229" t="s">
        <v>126</v>
      </c>
      <c r="BB1229" t="s">
        <v>709</v>
      </c>
      <c r="BC1229">
        <v>4</v>
      </c>
      <c r="BD1229">
        <v>16</v>
      </c>
      <c r="BE1229" t="s">
        <v>125</v>
      </c>
      <c r="BF1229">
        <v>1</v>
      </c>
      <c r="BG1229">
        <v>0</v>
      </c>
      <c r="BH1229">
        <v>0</v>
      </c>
      <c r="BI1229">
        <v>4</v>
      </c>
      <c r="BL1229">
        <v>4</v>
      </c>
      <c r="BM1229" t="s">
        <v>126</v>
      </c>
      <c r="BP1229" t="s">
        <v>709</v>
      </c>
      <c r="BQ1229">
        <v>2</v>
      </c>
      <c r="BR1229">
        <v>8</v>
      </c>
      <c r="BS1229" t="s">
        <v>125</v>
      </c>
      <c r="BT1229">
        <v>1</v>
      </c>
      <c r="BU1229">
        <v>0</v>
      </c>
      <c r="BV1229">
        <v>0</v>
      </c>
      <c r="BW1229">
        <v>2</v>
      </c>
      <c r="BY1229">
        <v>2</v>
      </c>
      <c r="BZ1229" t="s">
        <v>126</v>
      </c>
      <c r="CC1229" t="s">
        <v>709</v>
      </c>
      <c r="CD1229">
        <v>14</v>
      </c>
      <c r="CE1229">
        <v>64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Y1229">
        <v>0</v>
      </c>
      <c r="CZ1229">
        <v>0</v>
      </c>
      <c r="DF1229">
        <v>0</v>
      </c>
      <c r="DG1229">
        <v>0</v>
      </c>
      <c r="DM1229">
        <v>0</v>
      </c>
      <c r="DN1229">
        <v>0</v>
      </c>
      <c r="DT1229">
        <v>0</v>
      </c>
      <c r="DU1229">
        <v>0</v>
      </c>
      <c r="DV1229">
        <v>6</v>
      </c>
      <c r="DW1229">
        <v>25</v>
      </c>
      <c r="DX1229">
        <v>1</v>
      </c>
      <c r="DY1229">
        <v>2</v>
      </c>
      <c r="DZ1229">
        <v>4</v>
      </c>
      <c r="EA1229">
        <v>3</v>
      </c>
      <c r="EB1229">
        <v>1</v>
      </c>
      <c r="EC1229">
        <v>2</v>
      </c>
      <c r="ED1229">
        <v>3</v>
      </c>
      <c r="EE1229">
        <v>5</v>
      </c>
      <c r="EF1229">
        <v>3</v>
      </c>
      <c r="EG1229">
        <v>1</v>
      </c>
      <c r="EH1229">
        <v>0</v>
      </c>
      <c r="EI1229">
        <v>0</v>
      </c>
      <c r="EM1229">
        <v>3</v>
      </c>
      <c r="EN1229">
        <v>13</v>
      </c>
      <c r="EO1229" t="s">
        <v>155</v>
      </c>
      <c r="EQ1229">
        <v>2015</v>
      </c>
      <c r="ER1229">
        <v>2</v>
      </c>
      <c r="ES1229">
        <v>8</v>
      </c>
      <c r="ET1229" t="s">
        <v>155</v>
      </c>
      <c r="EU1229">
        <v>2016</v>
      </c>
      <c r="EV1229">
        <v>1</v>
      </c>
      <c r="EW1229">
        <v>4</v>
      </c>
      <c r="EX1229" t="s">
        <v>155</v>
      </c>
      <c r="EY1229">
        <v>2018</v>
      </c>
      <c r="EZ1229">
        <v>6</v>
      </c>
      <c r="FA1229">
        <v>25</v>
      </c>
      <c r="FB1229">
        <v>20</v>
      </c>
      <c r="FC1229">
        <v>89</v>
      </c>
      <c r="FE1229" t="s">
        <v>128</v>
      </c>
      <c r="FF1229">
        <v>14</v>
      </c>
      <c r="FG1229" t="s">
        <v>129</v>
      </c>
      <c r="FI1229" t="s">
        <v>128</v>
      </c>
      <c r="FJ1229">
        <v>6</v>
      </c>
      <c r="FL1229" t="s">
        <v>129</v>
      </c>
      <c r="FN1229" t="s">
        <v>129</v>
      </c>
      <c r="FO1229" t="s">
        <v>129</v>
      </c>
      <c r="FQ1229" t="s">
        <v>129</v>
      </c>
      <c r="FS1229" t="s">
        <v>129</v>
      </c>
      <c r="FU1229" t="s">
        <v>129</v>
      </c>
      <c r="FW1229">
        <v>14</v>
      </c>
      <c r="FX1229">
        <v>0</v>
      </c>
      <c r="FY1229">
        <v>6</v>
      </c>
      <c r="GA1229" t="s">
        <v>128</v>
      </c>
      <c r="GB1229">
        <v>6</v>
      </c>
      <c r="GC1229" t="s">
        <v>129</v>
      </c>
      <c r="GE1229" t="s">
        <v>128</v>
      </c>
      <c r="GF1229">
        <v>4</v>
      </c>
      <c r="GH1229" t="s">
        <v>129</v>
      </c>
      <c r="GJ1229" t="s">
        <v>129</v>
      </c>
      <c r="GL1229" t="s">
        <v>129</v>
      </c>
      <c r="GO1229" t="s">
        <v>129</v>
      </c>
      <c r="GQ1229" t="s">
        <v>129</v>
      </c>
      <c r="GS1229" t="s">
        <v>129</v>
      </c>
      <c r="GV1229" t="s">
        <v>128</v>
      </c>
      <c r="GW1229">
        <v>8</v>
      </c>
      <c r="GX1229" t="s">
        <v>129</v>
      </c>
      <c r="GZ1229" t="s">
        <v>128</v>
      </c>
      <c r="HA1229">
        <v>2</v>
      </c>
      <c r="HC1229" t="s">
        <v>129</v>
      </c>
      <c r="HE1229" t="s">
        <v>129</v>
      </c>
      <c r="HF1229" t="s">
        <v>129</v>
      </c>
      <c r="HI1229" t="s">
        <v>129</v>
      </c>
      <c r="HK1229" t="s">
        <v>129</v>
      </c>
      <c r="HM1229" t="s">
        <v>129</v>
      </c>
      <c r="HO1229">
        <v>14</v>
      </c>
      <c r="HP1229">
        <v>0</v>
      </c>
      <c r="HQ1229">
        <v>6</v>
      </c>
      <c r="HS1229" t="s">
        <v>129</v>
      </c>
      <c r="HU1229" t="s">
        <v>129</v>
      </c>
      <c r="HW1229" t="s">
        <v>129</v>
      </c>
      <c r="HZ1229" t="s">
        <v>128</v>
      </c>
      <c r="IA1229">
        <v>4</v>
      </c>
      <c r="IB1229" t="s">
        <v>129</v>
      </c>
      <c r="ID1229" t="s">
        <v>128</v>
      </c>
      <c r="IE1229">
        <v>3</v>
      </c>
      <c r="IG1229" t="s">
        <v>128</v>
      </c>
      <c r="IH1229">
        <v>10</v>
      </c>
      <c r="II1229" t="s">
        <v>129</v>
      </c>
      <c r="IK1229" t="s">
        <v>128</v>
      </c>
      <c r="IL1229">
        <v>2</v>
      </c>
      <c r="IN1229" t="s">
        <v>129</v>
      </c>
      <c r="IP1229" t="s">
        <v>129</v>
      </c>
      <c r="IR1229" t="s">
        <v>128</v>
      </c>
      <c r="IS1229">
        <v>1</v>
      </c>
      <c r="IU1229" t="s">
        <v>129</v>
      </c>
      <c r="IW1229" t="s">
        <v>129</v>
      </c>
      <c r="IY1229" t="s">
        <v>129</v>
      </c>
      <c r="JB1229" t="s">
        <v>129</v>
      </c>
      <c r="JD1229" t="s">
        <v>129</v>
      </c>
      <c r="JE1229" t="s">
        <v>129</v>
      </c>
      <c r="JG1229">
        <v>14</v>
      </c>
      <c r="JH1229">
        <v>0</v>
      </c>
      <c r="JI1229">
        <v>6</v>
      </c>
      <c r="JJ1229">
        <v>20</v>
      </c>
      <c r="JK1229">
        <v>89</v>
      </c>
      <c r="JL1229">
        <v>0</v>
      </c>
      <c r="JM1229">
        <v>0</v>
      </c>
      <c r="JN1229">
        <v>0</v>
      </c>
      <c r="JO1229">
        <v>0</v>
      </c>
      <c r="JP1229" t="s">
        <v>130</v>
      </c>
      <c r="JQ1229" t="s">
        <v>128</v>
      </c>
      <c r="JR1229" t="s">
        <v>130</v>
      </c>
      <c r="JS1229" t="s">
        <v>138</v>
      </c>
      <c r="JT1229">
        <v>267000648</v>
      </c>
      <c r="JU1229" t="s">
        <v>1501</v>
      </c>
      <c r="JV1229">
        <v>1249</v>
      </c>
    </row>
    <row r="1230" spans="1:282" x14ac:dyDescent="0.3">
      <c r="A1230" s="9">
        <v>44620</v>
      </c>
      <c r="B1230" s="2">
        <v>44610</v>
      </c>
      <c r="C1230" s="2" t="s">
        <v>2694</v>
      </c>
      <c r="D1230" s="2" t="s">
        <v>2832</v>
      </c>
      <c r="E1230" t="s">
        <v>614</v>
      </c>
      <c r="F1230" t="s">
        <v>2784</v>
      </c>
      <c r="G1230" t="s">
        <v>709</v>
      </c>
      <c r="H1230" t="s">
        <v>2813</v>
      </c>
      <c r="I1230" t="s">
        <v>2574</v>
      </c>
      <c r="J1230">
        <v>3</v>
      </c>
      <c r="K1230">
        <v>1</v>
      </c>
      <c r="L1230">
        <v>2</v>
      </c>
      <c r="M1230">
        <v>13</v>
      </c>
      <c r="N1230">
        <v>63</v>
      </c>
      <c r="O1230" s="3">
        <v>9</v>
      </c>
      <c r="P1230" s="3">
        <v>46</v>
      </c>
      <c r="Q1230">
        <v>3</v>
      </c>
      <c r="R1230">
        <v>4</v>
      </c>
      <c r="S1230">
        <v>8</v>
      </c>
      <c r="T1230">
        <v>6</v>
      </c>
      <c r="U1230">
        <v>2</v>
      </c>
      <c r="V1230">
        <v>2</v>
      </c>
      <c r="W1230">
        <v>5</v>
      </c>
      <c r="X1230">
        <v>9</v>
      </c>
      <c r="Y1230">
        <v>5</v>
      </c>
      <c r="Z1230">
        <v>2</v>
      </c>
      <c r="AA1230">
        <v>2</v>
      </c>
      <c r="AB1230">
        <v>9</v>
      </c>
      <c r="AC1230" t="s">
        <v>125</v>
      </c>
      <c r="AD1230">
        <v>1</v>
      </c>
      <c r="AE1230">
        <v>0</v>
      </c>
      <c r="AF1230">
        <v>0</v>
      </c>
      <c r="AG1230">
        <v>2</v>
      </c>
      <c r="AJ1230">
        <v>2</v>
      </c>
      <c r="AK1230" t="s">
        <v>126</v>
      </c>
      <c r="AN1230" t="s">
        <v>709</v>
      </c>
      <c r="AO1230">
        <v>2</v>
      </c>
      <c r="AP1230">
        <v>11</v>
      </c>
      <c r="AQ1230" t="s">
        <v>125</v>
      </c>
      <c r="AR1230">
        <v>1</v>
      </c>
      <c r="AS1230">
        <v>0</v>
      </c>
      <c r="AT1230">
        <v>0</v>
      </c>
      <c r="AU1230">
        <v>2</v>
      </c>
      <c r="AX1230">
        <v>2</v>
      </c>
      <c r="AY1230" t="s">
        <v>126</v>
      </c>
      <c r="BB1230" t="s">
        <v>709</v>
      </c>
      <c r="BC1230">
        <v>2</v>
      </c>
      <c r="BD1230">
        <v>10</v>
      </c>
      <c r="BE1230" t="s">
        <v>125</v>
      </c>
      <c r="BF1230">
        <v>1</v>
      </c>
      <c r="BG1230">
        <v>0</v>
      </c>
      <c r="BH1230">
        <v>0</v>
      </c>
      <c r="BI1230">
        <v>2</v>
      </c>
      <c r="BL1230">
        <v>2</v>
      </c>
      <c r="BM1230" t="s">
        <v>126</v>
      </c>
      <c r="BP1230" t="s">
        <v>709</v>
      </c>
      <c r="BQ1230">
        <v>3</v>
      </c>
      <c r="BR1230">
        <v>16</v>
      </c>
      <c r="BS1230" t="s">
        <v>125</v>
      </c>
      <c r="BT1230">
        <v>1</v>
      </c>
      <c r="BU1230">
        <v>0</v>
      </c>
      <c r="BV1230">
        <v>0</v>
      </c>
      <c r="BW1230">
        <v>3</v>
      </c>
      <c r="BY1230">
        <v>3</v>
      </c>
      <c r="BZ1230" t="s">
        <v>126</v>
      </c>
      <c r="CC1230" t="s">
        <v>709</v>
      </c>
      <c r="CD1230">
        <v>9</v>
      </c>
      <c r="CE1230">
        <v>46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Y1230">
        <v>0</v>
      </c>
      <c r="CZ1230">
        <v>0</v>
      </c>
      <c r="DF1230">
        <v>0</v>
      </c>
      <c r="DG1230">
        <v>0</v>
      </c>
      <c r="DM1230">
        <v>0</v>
      </c>
      <c r="DN1230">
        <v>0</v>
      </c>
      <c r="DT1230">
        <v>0</v>
      </c>
      <c r="DU1230">
        <v>0</v>
      </c>
      <c r="DV1230">
        <v>4</v>
      </c>
      <c r="DW1230">
        <v>17</v>
      </c>
      <c r="DX1230">
        <v>1</v>
      </c>
      <c r="DY1230">
        <v>2</v>
      </c>
      <c r="DZ1230">
        <v>3</v>
      </c>
      <c r="EA1230">
        <v>2</v>
      </c>
      <c r="EB1230">
        <v>1</v>
      </c>
      <c r="EC1230">
        <v>1</v>
      </c>
      <c r="ED1230">
        <v>1</v>
      </c>
      <c r="EE1230">
        <v>2</v>
      </c>
      <c r="EF1230">
        <v>2</v>
      </c>
      <c r="EG1230">
        <v>2</v>
      </c>
      <c r="EH1230">
        <v>0</v>
      </c>
      <c r="EI1230">
        <v>0</v>
      </c>
      <c r="EM1230">
        <v>2</v>
      </c>
      <c r="EN1230">
        <v>10</v>
      </c>
      <c r="EO1230" t="s">
        <v>155</v>
      </c>
      <c r="EQ1230">
        <v>2015</v>
      </c>
      <c r="ER1230">
        <v>2</v>
      </c>
      <c r="ES1230">
        <v>7</v>
      </c>
      <c r="ET1230" t="s">
        <v>155</v>
      </c>
      <c r="EU1230" t="s">
        <v>252</v>
      </c>
      <c r="EV1230">
        <v>0</v>
      </c>
      <c r="EW1230">
        <v>0</v>
      </c>
      <c r="EZ1230">
        <v>4</v>
      </c>
      <c r="FA1230">
        <v>17</v>
      </c>
      <c r="FB1230">
        <v>13</v>
      </c>
      <c r="FC1230">
        <v>63</v>
      </c>
      <c r="FE1230" t="s">
        <v>128</v>
      </c>
      <c r="FF1230">
        <v>9</v>
      </c>
      <c r="FG1230" t="s">
        <v>129</v>
      </c>
      <c r="FI1230" t="s">
        <v>128</v>
      </c>
      <c r="FJ1230">
        <v>4</v>
      </c>
      <c r="FL1230" t="s">
        <v>129</v>
      </c>
      <c r="FN1230" t="s">
        <v>129</v>
      </c>
      <c r="FO1230" t="s">
        <v>129</v>
      </c>
      <c r="FQ1230" t="s">
        <v>129</v>
      </c>
      <c r="FS1230" t="s">
        <v>129</v>
      </c>
      <c r="FU1230" t="s">
        <v>129</v>
      </c>
      <c r="FW1230">
        <v>9</v>
      </c>
      <c r="FX1230">
        <v>0</v>
      </c>
      <c r="FY1230">
        <v>4</v>
      </c>
      <c r="GA1230" t="s">
        <v>128</v>
      </c>
      <c r="GB1230">
        <v>6</v>
      </c>
      <c r="GC1230" t="s">
        <v>129</v>
      </c>
      <c r="GE1230" t="s">
        <v>128</v>
      </c>
      <c r="GF1230">
        <v>3</v>
      </c>
      <c r="GH1230" t="s">
        <v>129</v>
      </c>
      <c r="GJ1230" t="s">
        <v>129</v>
      </c>
      <c r="GL1230" t="s">
        <v>129</v>
      </c>
      <c r="GO1230" t="s">
        <v>129</v>
      </c>
      <c r="GQ1230" t="s">
        <v>129</v>
      </c>
      <c r="GS1230" t="s">
        <v>129</v>
      </c>
      <c r="GV1230" t="s">
        <v>128</v>
      </c>
      <c r="GW1230">
        <v>3</v>
      </c>
      <c r="GX1230" t="s">
        <v>129</v>
      </c>
      <c r="GZ1230" t="s">
        <v>128</v>
      </c>
      <c r="HA1230">
        <v>1</v>
      </c>
      <c r="HC1230" t="s">
        <v>129</v>
      </c>
      <c r="HE1230" t="s">
        <v>129</v>
      </c>
      <c r="HF1230" t="s">
        <v>129</v>
      </c>
      <c r="HI1230" t="s">
        <v>129</v>
      </c>
      <c r="HK1230" t="s">
        <v>129</v>
      </c>
      <c r="HM1230" t="s">
        <v>129</v>
      </c>
      <c r="HO1230">
        <v>9</v>
      </c>
      <c r="HP1230">
        <v>0</v>
      </c>
      <c r="HQ1230">
        <v>4</v>
      </c>
      <c r="HS1230" t="s">
        <v>129</v>
      </c>
      <c r="HU1230" t="s">
        <v>129</v>
      </c>
      <c r="HW1230" t="s">
        <v>129</v>
      </c>
      <c r="HZ1230" t="s">
        <v>128</v>
      </c>
      <c r="IA1230">
        <v>3</v>
      </c>
      <c r="IB1230" t="s">
        <v>129</v>
      </c>
      <c r="ID1230" t="s">
        <v>129</v>
      </c>
      <c r="IG1230" t="s">
        <v>128</v>
      </c>
      <c r="IH1230">
        <v>6</v>
      </c>
      <c r="II1230" t="s">
        <v>129</v>
      </c>
      <c r="IK1230" t="s">
        <v>128</v>
      </c>
      <c r="IL1230">
        <v>4</v>
      </c>
      <c r="IN1230" t="s">
        <v>129</v>
      </c>
      <c r="IP1230" t="s">
        <v>129</v>
      </c>
      <c r="IR1230" t="s">
        <v>129</v>
      </c>
      <c r="IU1230" t="s">
        <v>129</v>
      </c>
      <c r="IW1230" t="s">
        <v>129</v>
      </c>
      <c r="IY1230" t="s">
        <v>129</v>
      </c>
      <c r="JB1230" t="s">
        <v>129</v>
      </c>
      <c r="JD1230" t="s">
        <v>129</v>
      </c>
      <c r="JE1230" t="s">
        <v>129</v>
      </c>
      <c r="JG1230">
        <v>9</v>
      </c>
      <c r="JH1230">
        <v>0</v>
      </c>
      <c r="JI1230">
        <v>4</v>
      </c>
      <c r="JJ1230">
        <v>13</v>
      </c>
      <c r="JK1230">
        <v>63</v>
      </c>
      <c r="JL1230">
        <v>0</v>
      </c>
      <c r="JM1230">
        <v>0</v>
      </c>
      <c r="JN1230">
        <v>0</v>
      </c>
      <c r="JO1230">
        <v>0</v>
      </c>
      <c r="JP1230" t="s">
        <v>130</v>
      </c>
      <c r="JQ1230" t="s">
        <v>128</v>
      </c>
      <c r="JR1230" t="s">
        <v>130</v>
      </c>
      <c r="JS1230" t="s">
        <v>130</v>
      </c>
      <c r="JT1230">
        <v>267000663</v>
      </c>
      <c r="JU1230" t="s">
        <v>1502</v>
      </c>
      <c r="JV1230">
        <v>1250</v>
      </c>
    </row>
    <row r="1231" spans="1:282" x14ac:dyDescent="0.3">
      <c r="A1231" s="9">
        <v>44620</v>
      </c>
      <c r="B1231" s="2">
        <v>44610</v>
      </c>
      <c r="C1231" s="2" t="s">
        <v>2694</v>
      </c>
      <c r="D1231" s="2" t="s">
        <v>2832</v>
      </c>
      <c r="E1231" t="s">
        <v>614</v>
      </c>
      <c r="F1231" t="s">
        <v>2784</v>
      </c>
      <c r="G1231" t="s">
        <v>709</v>
      </c>
      <c r="H1231" t="s">
        <v>2813</v>
      </c>
      <c r="I1231" t="s">
        <v>2575</v>
      </c>
      <c r="J1231">
        <v>3</v>
      </c>
      <c r="K1231">
        <v>1</v>
      </c>
      <c r="L1231">
        <v>2</v>
      </c>
      <c r="M1231">
        <v>4</v>
      </c>
      <c r="N1231">
        <v>16</v>
      </c>
      <c r="O1231" s="3">
        <v>4</v>
      </c>
      <c r="P1231" s="3">
        <v>16</v>
      </c>
      <c r="Q1231">
        <v>1</v>
      </c>
      <c r="R1231">
        <v>2</v>
      </c>
      <c r="S1231">
        <v>2</v>
      </c>
      <c r="T1231">
        <v>3</v>
      </c>
      <c r="U1231">
        <v>1</v>
      </c>
      <c r="V1231">
        <v>1</v>
      </c>
      <c r="W1231">
        <v>1</v>
      </c>
      <c r="X1231">
        <v>1</v>
      </c>
      <c r="Y1231">
        <v>3</v>
      </c>
      <c r="Z1231">
        <v>1</v>
      </c>
      <c r="AA1231">
        <v>0</v>
      </c>
      <c r="AJ1231">
        <v>0</v>
      </c>
      <c r="AO1231">
        <v>2</v>
      </c>
      <c r="AP1231">
        <v>8</v>
      </c>
      <c r="AQ1231" t="s">
        <v>125</v>
      </c>
      <c r="AR1231">
        <v>1</v>
      </c>
      <c r="AS1231">
        <v>0</v>
      </c>
      <c r="AT1231">
        <v>0</v>
      </c>
      <c r="AU1231">
        <v>2</v>
      </c>
      <c r="AX1231">
        <v>2</v>
      </c>
      <c r="AY1231" t="s">
        <v>126</v>
      </c>
      <c r="BB1231" t="s">
        <v>709</v>
      </c>
      <c r="BC1231">
        <v>2</v>
      </c>
      <c r="BD1231">
        <v>8</v>
      </c>
      <c r="BE1231" t="s">
        <v>125</v>
      </c>
      <c r="BF1231">
        <v>1</v>
      </c>
      <c r="BG1231">
        <v>0</v>
      </c>
      <c r="BH1231">
        <v>0</v>
      </c>
      <c r="BI1231">
        <v>2</v>
      </c>
      <c r="BL1231">
        <v>2</v>
      </c>
      <c r="BM1231" t="s">
        <v>126</v>
      </c>
      <c r="BP1231" t="s">
        <v>709</v>
      </c>
      <c r="BQ1231">
        <v>0</v>
      </c>
      <c r="BY1231">
        <v>0</v>
      </c>
      <c r="CD1231">
        <v>4</v>
      </c>
      <c r="CE1231">
        <v>16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Y1231">
        <v>0</v>
      </c>
      <c r="CZ1231">
        <v>0</v>
      </c>
      <c r="DF1231">
        <v>0</v>
      </c>
      <c r="DG1231">
        <v>0</v>
      </c>
      <c r="DM1231">
        <v>0</v>
      </c>
      <c r="DN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0</v>
      </c>
      <c r="ED1231">
        <v>0</v>
      </c>
      <c r="EE1231">
        <v>0</v>
      </c>
      <c r="EF1231">
        <v>0</v>
      </c>
      <c r="EG1231">
        <v>0</v>
      </c>
      <c r="EH1231">
        <v>0</v>
      </c>
      <c r="EI1231">
        <v>0</v>
      </c>
      <c r="EM1231">
        <v>0</v>
      </c>
      <c r="EN1231">
        <v>0</v>
      </c>
      <c r="ER1231">
        <v>0</v>
      </c>
      <c r="ES1231">
        <v>0</v>
      </c>
      <c r="EV1231">
        <v>0</v>
      </c>
      <c r="EW1231">
        <v>0</v>
      </c>
      <c r="EZ1231">
        <v>0</v>
      </c>
      <c r="FA1231">
        <v>0</v>
      </c>
      <c r="FB1231">
        <v>4</v>
      </c>
      <c r="FC1231">
        <v>16</v>
      </c>
      <c r="FE1231" t="s">
        <v>128</v>
      </c>
      <c r="FF1231">
        <v>4</v>
      </c>
      <c r="FG1231" t="s">
        <v>129</v>
      </c>
      <c r="FI1231" t="s">
        <v>129</v>
      </c>
      <c r="FL1231" t="s">
        <v>129</v>
      </c>
      <c r="FN1231" t="s">
        <v>129</v>
      </c>
      <c r="FO1231" t="s">
        <v>129</v>
      </c>
      <c r="FQ1231" t="s">
        <v>129</v>
      </c>
      <c r="FS1231" t="s">
        <v>129</v>
      </c>
      <c r="FU1231" t="s">
        <v>129</v>
      </c>
      <c r="FW1231">
        <v>4</v>
      </c>
      <c r="FX1231">
        <v>0</v>
      </c>
      <c r="FY1231">
        <v>0</v>
      </c>
      <c r="GA1231" t="s">
        <v>128</v>
      </c>
      <c r="GB1231">
        <v>4</v>
      </c>
      <c r="GC1231" t="s">
        <v>129</v>
      </c>
      <c r="GE1231" t="s">
        <v>129</v>
      </c>
      <c r="GH1231" t="s">
        <v>129</v>
      </c>
      <c r="GJ1231" t="s">
        <v>129</v>
      </c>
      <c r="GL1231" t="s">
        <v>129</v>
      </c>
      <c r="GO1231" t="s">
        <v>129</v>
      </c>
      <c r="GQ1231" t="s">
        <v>129</v>
      </c>
      <c r="GS1231" t="s">
        <v>129</v>
      </c>
      <c r="GV1231" t="s">
        <v>129</v>
      </c>
      <c r="GX1231" t="s">
        <v>129</v>
      </c>
      <c r="GZ1231" t="s">
        <v>129</v>
      </c>
      <c r="HC1231" t="s">
        <v>129</v>
      </c>
      <c r="HE1231" t="s">
        <v>129</v>
      </c>
      <c r="HF1231" t="s">
        <v>129</v>
      </c>
      <c r="HI1231" t="s">
        <v>129</v>
      </c>
      <c r="HK1231" t="s">
        <v>129</v>
      </c>
      <c r="HM1231" t="s">
        <v>129</v>
      </c>
      <c r="HO1231">
        <v>4</v>
      </c>
      <c r="HP1231">
        <v>0</v>
      </c>
      <c r="HQ1231">
        <v>0</v>
      </c>
      <c r="HS1231" t="s">
        <v>129</v>
      </c>
      <c r="HU1231" t="s">
        <v>129</v>
      </c>
      <c r="HW1231" t="s">
        <v>129</v>
      </c>
      <c r="HZ1231" t="s">
        <v>128</v>
      </c>
      <c r="IA1231">
        <v>1</v>
      </c>
      <c r="IB1231" t="s">
        <v>129</v>
      </c>
      <c r="ID1231" t="s">
        <v>129</v>
      </c>
      <c r="IG1231" t="s">
        <v>128</v>
      </c>
      <c r="IH1231">
        <v>3</v>
      </c>
      <c r="II1231" t="s">
        <v>129</v>
      </c>
      <c r="IK1231" t="s">
        <v>129</v>
      </c>
      <c r="IN1231" t="s">
        <v>129</v>
      </c>
      <c r="IP1231" t="s">
        <v>129</v>
      </c>
      <c r="IR1231" t="s">
        <v>129</v>
      </c>
      <c r="IU1231" t="s">
        <v>129</v>
      </c>
      <c r="IW1231" t="s">
        <v>129</v>
      </c>
      <c r="IY1231" t="s">
        <v>129</v>
      </c>
      <c r="JB1231" t="s">
        <v>129</v>
      </c>
      <c r="JD1231" t="s">
        <v>129</v>
      </c>
      <c r="JE1231" t="s">
        <v>129</v>
      </c>
      <c r="JG1231">
        <v>4</v>
      </c>
      <c r="JH1231">
        <v>0</v>
      </c>
      <c r="JI1231">
        <v>0</v>
      </c>
      <c r="JJ1231">
        <v>4</v>
      </c>
      <c r="JK1231">
        <v>16</v>
      </c>
      <c r="JL1231">
        <v>0</v>
      </c>
      <c r="JM1231">
        <v>0</v>
      </c>
      <c r="JN1231">
        <v>0</v>
      </c>
      <c r="JO1231">
        <v>0</v>
      </c>
      <c r="JP1231" t="s">
        <v>130</v>
      </c>
      <c r="JQ1231" t="s">
        <v>128</v>
      </c>
      <c r="JR1231" t="s">
        <v>130</v>
      </c>
      <c r="JS1231" t="s">
        <v>130</v>
      </c>
      <c r="JT1231">
        <v>267000679</v>
      </c>
      <c r="JU1231" t="s">
        <v>1503</v>
      </c>
      <c r="JV1231">
        <v>1251</v>
      </c>
    </row>
    <row r="1232" spans="1:282" x14ac:dyDescent="0.3">
      <c r="A1232" s="9">
        <v>44620</v>
      </c>
      <c r="B1232" s="2">
        <v>44610</v>
      </c>
      <c r="C1232" s="2" t="s">
        <v>2694</v>
      </c>
      <c r="D1232" s="2" t="s">
        <v>2832</v>
      </c>
      <c r="E1232" t="s">
        <v>614</v>
      </c>
      <c r="F1232" t="s">
        <v>2784</v>
      </c>
      <c r="G1232" t="s">
        <v>709</v>
      </c>
      <c r="H1232" t="s">
        <v>2813</v>
      </c>
      <c r="I1232" t="s">
        <v>2576</v>
      </c>
      <c r="J1232">
        <v>3</v>
      </c>
      <c r="K1232">
        <v>1</v>
      </c>
      <c r="L1232">
        <v>2</v>
      </c>
      <c r="M1232">
        <v>27</v>
      </c>
      <c r="N1232">
        <v>122</v>
      </c>
      <c r="O1232" s="3">
        <v>19</v>
      </c>
      <c r="P1232" s="3">
        <v>89</v>
      </c>
      <c r="Q1232">
        <v>7</v>
      </c>
      <c r="R1232">
        <v>8</v>
      </c>
      <c r="S1232">
        <v>14</v>
      </c>
      <c r="T1232">
        <v>11</v>
      </c>
      <c r="U1232">
        <v>4</v>
      </c>
      <c r="V1232">
        <v>6</v>
      </c>
      <c r="W1232">
        <v>9</v>
      </c>
      <c r="X1232">
        <v>13</v>
      </c>
      <c r="Y1232">
        <v>12</v>
      </c>
      <c r="Z1232">
        <v>5</v>
      </c>
      <c r="AA1232">
        <v>4</v>
      </c>
      <c r="AB1232">
        <v>20</v>
      </c>
      <c r="AC1232" t="s">
        <v>125</v>
      </c>
      <c r="AD1232">
        <v>1</v>
      </c>
      <c r="AE1232">
        <v>0</v>
      </c>
      <c r="AF1232">
        <v>0</v>
      </c>
      <c r="AG1232">
        <v>4</v>
      </c>
      <c r="AJ1232">
        <v>4</v>
      </c>
      <c r="AK1232" t="s">
        <v>126</v>
      </c>
      <c r="AN1232" t="s">
        <v>709</v>
      </c>
      <c r="AO1232">
        <v>7</v>
      </c>
      <c r="AP1232">
        <v>29</v>
      </c>
      <c r="AQ1232" t="s">
        <v>125</v>
      </c>
      <c r="AR1232">
        <v>1</v>
      </c>
      <c r="AS1232">
        <v>0</v>
      </c>
      <c r="AT1232">
        <v>0</v>
      </c>
      <c r="AU1232">
        <v>7</v>
      </c>
      <c r="AX1232">
        <v>7</v>
      </c>
      <c r="AY1232" t="s">
        <v>126</v>
      </c>
      <c r="BB1232" t="s">
        <v>709</v>
      </c>
      <c r="BC1232">
        <v>5</v>
      </c>
      <c r="BD1232">
        <v>25</v>
      </c>
      <c r="BE1232" t="s">
        <v>125</v>
      </c>
      <c r="BF1232">
        <v>1</v>
      </c>
      <c r="BG1232">
        <v>0</v>
      </c>
      <c r="BH1232">
        <v>0</v>
      </c>
      <c r="BI1232">
        <v>5</v>
      </c>
      <c r="BL1232">
        <v>5</v>
      </c>
      <c r="BM1232" t="s">
        <v>126</v>
      </c>
      <c r="BP1232" t="s">
        <v>709</v>
      </c>
      <c r="BQ1232">
        <v>3</v>
      </c>
      <c r="BR1232">
        <v>15</v>
      </c>
      <c r="BS1232" t="s">
        <v>125</v>
      </c>
      <c r="BT1232">
        <v>1</v>
      </c>
      <c r="BU1232">
        <v>0</v>
      </c>
      <c r="BV1232">
        <v>0</v>
      </c>
      <c r="BW1232">
        <v>3</v>
      </c>
      <c r="BY1232">
        <v>3</v>
      </c>
      <c r="BZ1232" t="s">
        <v>126</v>
      </c>
      <c r="CC1232" t="s">
        <v>709</v>
      </c>
      <c r="CD1232">
        <v>19</v>
      </c>
      <c r="CE1232">
        <v>89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Y1232">
        <v>0</v>
      </c>
      <c r="CZ1232">
        <v>0</v>
      </c>
      <c r="DF1232">
        <v>0</v>
      </c>
      <c r="DG1232">
        <v>0</v>
      </c>
      <c r="DM1232">
        <v>0</v>
      </c>
      <c r="DN1232">
        <v>0</v>
      </c>
      <c r="DT1232">
        <v>0</v>
      </c>
      <c r="DU1232">
        <v>0</v>
      </c>
      <c r="DV1232">
        <v>8</v>
      </c>
      <c r="DW1232">
        <v>33</v>
      </c>
      <c r="DX1232">
        <v>2</v>
      </c>
      <c r="DY1232">
        <v>3</v>
      </c>
      <c r="DZ1232">
        <v>5</v>
      </c>
      <c r="EA1232">
        <v>4</v>
      </c>
      <c r="EB1232">
        <v>1</v>
      </c>
      <c r="EC1232">
        <v>3</v>
      </c>
      <c r="ED1232">
        <v>4</v>
      </c>
      <c r="EE1232">
        <v>6</v>
      </c>
      <c r="EF1232">
        <v>3</v>
      </c>
      <c r="EG1232">
        <v>2</v>
      </c>
      <c r="EH1232">
        <v>0</v>
      </c>
      <c r="EI1232">
        <v>0</v>
      </c>
      <c r="EM1232">
        <v>4</v>
      </c>
      <c r="EN1232">
        <v>18</v>
      </c>
      <c r="EO1232" t="s">
        <v>155</v>
      </c>
      <c r="EQ1232">
        <v>2016</v>
      </c>
      <c r="ER1232">
        <v>2</v>
      </c>
      <c r="ES1232">
        <v>7</v>
      </c>
      <c r="ET1232" t="s">
        <v>155</v>
      </c>
      <c r="EU1232">
        <v>2015</v>
      </c>
      <c r="EV1232">
        <v>2</v>
      </c>
      <c r="EW1232">
        <v>8</v>
      </c>
      <c r="EX1232" t="s">
        <v>155</v>
      </c>
      <c r="EY1232">
        <v>2015</v>
      </c>
      <c r="EZ1232">
        <v>8</v>
      </c>
      <c r="FA1232">
        <v>33</v>
      </c>
      <c r="FB1232">
        <v>27</v>
      </c>
      <c r="FC1232">
        <v>122</v>
      </c>
      <c r="FE1232" t="s">
        <v>128</v>
      </c>
      <c r="FF1232">
        <v>19</v>
      </c>
      <c r="FG1232" t="s">
        <v>129</v>
      </c>
      <c r="FI1232" t="s">
        <v>128</v>
      </c>
      <c r="FJ1232">
        <v>8</v>
      </c>
      <c r="FL1232" t="s">
        <v>129</v>
      </c>
      <c r="FN1232" t="s">
        <v>129</v>
      </c>
      <c r="FO1232" t="s">
        <v>129</v>
      </c>
      <c r="FQ1232" t="s">
        <v>129</v>
      </c>
      <c r="FS1232" t="s">
        <v>129</v>
      </c>
      <c r="FU1232" t="s">
        <v>129</v>
      </c>
      <c r="FW1232">
        <v>19</v>
      </c>
      <c r="FX1232">
        <v>0</v>
      </c>
      <c r="FY1232">
        <v>8</v>
      </c>
      <c r="GA1232" t="s">
        <v>128</v>
      </c>
      <c r="GB1232">
        <v>6</v>
      </c>
      <c r="GC1232" t="s">
        <v>129</v>
      </c>
      <c r="GE1232" t="s">
        <v>128</v>
      </c>
      <c r="GF1232">
        <v>3</v>
      </c>
      <c r="GH1232" t="s">
        <v>129</v>
      </c>
      <c r="GJ1232" t="s">
        <v>129</v>
      </c>
      <c r="GL1232" t="s">
        <v>129</v>
      </c>
      <c r="GO1232" t="s">
        <v>129</v>
      </c>
      <c r="GQ1232" t="s">
        <v>129</v>
      </c>
      <c r="GS1232" t="s">
        <v>129</v>
      </c>
      <c r="GV1232" t="s">
        <v>128</v>
      </c>
      <c r="GW1232">
        <v>13</v>
      </c>
      <c r="GX1232" t="s">
        <v>129</v>
      </c>
      <c r="GZ1232" t="s">
        <v>128</v>
      </c>
      <c r="HA1232">
        <v>5</v>
      </c>
      <c r="HC1232" t="s">
        <v>129</v>
      </c>
      <c r="HE1232" t="s">
        <v>129</v>
      </c>
      <c r="HF1232" t="s">
        <v>129</v>
      </c>
      <c r="HI1232" t="s">
        <v>129</v>
      </c>
      <c r="HK1232" t="s">
        <v>129</v>
      </c>
      <c r="HM1232" t="s">
        <v>129</v>
      </c>
      <c r="HO1232">
        <v>19</v>
      </c>
      <c r="HP1232">
        <v>0</v>
      </c>
      <c r="HQ1232">
        <v>8</v>
      </c>
      <c r="HS1232" t="s">
        <v>129</v>
      </c>
      <c r="HU1232" t="s">
        <v>129</v>
      </c>
      <c r="HW1232" t="s">
        <v>129</v>
      </c>
      <c r="HZ1232" t="s">
        <v>128</v>
      </c>
      <c r="IA1232">
        <v>9</v>
      </c>
      <c r="IB1232" t="s">
        <v>129</v>
      </c>
      <c r="ID1232" t="s">
        <v>128</v>
      </c>
      <c r="IE1232">
        <v>2</v>
      </c>
      <c r="IG1232" t="s">
        <v>128</v>
      </c>
      <c r="IH1232">
        <v>10</v>
      </c>
      <c r="II1232" t="s">
        <v>129</v>
      </c>
      <c r="IK1232" t="s">
        <v>128</v>
      </c>
      <c r="IL1232">
        <v>6</v>
      </c>
      <c r="IN1232" t="s">
        <v>129</v>
      </c>
      <c r="IP1232" t="s">
        <v>129</v>
      </c>
      <c r="IR1232" t="s">
        <v>129</v>
      </c>
      <c r="IU1232" t="s">
        <v>129</v>
      </c>
      <c r="IW1232" t="s">
        <v>129</v>
      </c>
      <c r="IY1232" t="s">
        <v>129</v>
      </c>
      <c r="JB1232" t="s">
        <v>129</v>
      </c>
      <c r="JD1232" t="s">
        <v>129</v>
      </c>
      <c r="JE1232" t="s">
        <v>129</v>
      </c>
      <c r="JG1232">
        <v>19</v>
      </c>
      <c r="JH1232">
        <v>0</v>
      </c>
      <c r="JI1232">
        <v>8</v>
      </c>
      <c r="JJ1232">
        <v>27</v>
      </c>
      <c r="JK1232">
        <v>122</v>
      </c>
      <c r="JL1232">
        <v>0</v>
      </c>
      <c r="JM1232">
        <v>0</v>
      </c>
      <c r="JN1232">
        <v>0</v>
      </c>
      <c r="JO1232">
        <v>0</v>
      </c>
      <c r="JP1232" t="s">
        <v>130</v>
      </c>
      <c r="JQ1232" t="s">
        <v>128</v>
      </c>
      <c r="JR1232" t="s">
        <v>130</v>
      </c>
      <c r="JS1232" t="s">
        <v>130</v>
      </c>
      <c r="JT1232">
        <v>267000697</v>
      </c>
      <c r="JU1232" t="s">
        <v>1504</v>
      </c>
      <c r="JV1232">
        <v>1252</v>
      </c>
    </row>
    <row r="1233" spans="1:282" x14ac:dyDescent="0.3">
      <c r="A1233" s="9">
        <v>44620</v>
      </c>
      <c r="B1233" s="2">
        <v>44610</v>
      </c>
      <c r="C1233" s="2" t="s">
        <v>2694</v>
      </c>
      <c r="D1233" s="2" t="s">
        <v>2832</v>
      </c>
      <c r="E1233" t="s">
        <v>614</v>
      </c>
      <c r="F1233" t="s">
        <v>2784</v>
      </c>
      <c r="G1233" t="s">
        <v>709</v>
      </c>
      <c r="H1233" t="s">
        <v>2813</v>
      </c>
      <c r="I1233" t="s">
        <v>2577</v>
      </c>
      <c r="J1233">
        <v>3</v>
      </c>
      <c r="K1233">
        <v>1</v>
      </c>
      <c r="L1233">
        <v>2</v>
      </c>
      <c r="M1233">
        <v>2</v>
      </c>
      <c r="N1233">
        <v>16</v>
      </c>
      <c r="O1233" s="3">
        <v>2</v>
      </c>
      <c r="P1233" s="3">
        <v>16</v>
      </c>
      <c r="Q1233">
        <v>1</v>
      </c>
      <c r="R1233">
        <v>1</v>
      </c>
      <c r="S1233">
        <v>2</v>
      </c>
      <c r="T1233">
        <v>3</v>
      </c>
      <c r="U1233">
        <v>1</v>
      </c>
      <c r="V1233">
        <v>1</v>
      </c>
      <c r="W1233">
        <v>2</v>
      </c>
      <c r="X1233">
        <v>1</v>
      </c>
      <c r="Y1233">
        <v>3</v>
      </c>
      <c r="Z1233">
        <v>1</v>
      </c>
      <c r="AA1233">
        <v>0</v>
      </c>
      <c r="AJ1233">
        <v>0</v>
      </c>
      <c r="AO1233">
        <v>2</v>
      </c>
      <c r="AP1233">
        <v>16</v>
      </c>
      <c r="AQ1233" t="s">
        <v>125</v>
      </c>
      <c r="AR1233">
        <v>1</v>
      </c>
      <c r="AS1233">
        <v>0</v>
      </c>
      <c r="AT1233">
        <v>0</v>
      </c>
      <c r="AU1233">
        <v>2</v>
      </c>
      <c r="AX1233">
        <v>2</v>
      </c>
      <c r="AY1233" t="s">
        <v>126</v>
      </c>
      <c r="BB1233" t="s">
        <v>709</v>
      </c>
      <c r="BC1233">
        <v>0</v>
      </c>
      <c r="BL1233">
        <v>0</v>
      </c>
      <c r="BQ1233">
        <v>0</v>
      </c>
      <c r="BY1233">
        <v>0</v>
      </c>
      <c r="CD1233">
        <v>2</v>
      </c>
      <c r="CE1233">
        <v>16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Y1233">
        <v>0</v>
      </c>
      <c r="CZ1233">
        <v>0</v>
      </c>
      <c r="DF1233">
        <v>0</v>
      </c>
      <c r="DG1233">
        <v>0</v>
      </c>
      <c r="DM1233">
        <v>0</v>
      </c>
      <c r="DN1233">
        <v>0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0</v>
      </c>
      <c r="ED1233">
        <v>0</v>
      </c>
      <c r="EE1233">
        <v>0</v>
      </c>
      <c r="EF1233">
        <v>0</v>
      </c>
      <c r="EG1233">
        <v>0</v>
      </c>
      <c r="EH1233">
        <v>0</v>
      </c>
      <c r="EI1233">
        <v>0</v>
      </c>
      <c r="EM1233">
        <v>0</v>
      </c>
      <c r="EN1233">
        <v>0</v>
      </c>
      <c r="ER1233">
        <v>0</v>
      </c>
      <c r="ES1233">
        <v>0</v>
      </c>
      <c r="EV1233">
        <v>0</v>
      </c>
      <c r="EW1233">
        <v>0</v>
      </c>
      <c r="EZ1233">
        <v>0</v>
      </c>
      <c r="FA1233">
        <v>0</v>
      </c>
      <c r="FB1233">
        <v>2</v>
      </c>
      <c r="FC1233">
        <v>16</v>
      </c>
      <c r="FE1233" t="s">
        <v>128</v>
      </c>
      <c r="FF1233">
        <v>2</v>
      </c>
      <c r="FG1233" t="s">
        <v>129</v>
      </c>
      <c r="FI1233" t="s">
        <v>129</v>
      </c>
      <c r="FL1233" t="s">
        <v>129</v>
      </c>
      <c r="FN1233" t="s">
        <v>129</v>
      </c>
      <c r="FO1233" t="s">
        <v>129</v>
      </c>
      <c r="FQ1233" t="s">
        <v>129</v>
      </c>
      <c r="FS1233" t="s">
        <v>129</v>
      </c>
      <c r="FU1233" t="s">
        <v>129</v>
      </c>
      <c r="FW1233">
        <v>2</v>
      </c>
      <c r="FX1233">
        <v>0</v>
      </c>
      <c r="FY1233">
        <v>0</v>
      </c>
      <c r="GA1233" t="s">
        <v>128</v>
      </c>
      <c r="GB1233">
        <v>2</v>
      </c>
      <c r="GC1233" t="s">
        <v>129</v>
      </c>
      <c r="GE1233" t="s">
        <v>129</v>
      </c>
      <c r="GH1233" t="s">
        <v>129</v>
      </c>
      <c r="GJ1233" t="s">
        <v>129</v>
      </c>
      <c r="GL1233" t="s">
        <v>129</v>
      </c>
      <c r="GO1233" t="s">
        <v>129</v>
      </c>
      <c r="GQ1233" t="s">
        <v>129</v>
      </c>
      <c r="GS1233" t="s">
        <v>129</v>
      </c>
      <c r="GV1233" t="s">
        <v>129</v>
      </c>
      <c r="GX1233" t="s">
        <v>129</v>
      </c>
      <c r="GZ1233" t="s">
        <v>129</v>
      </c>
      <c r="HC1233" t="s">
        <v>129</v>
      </c>
      <c r="HE1233" t="s">
        <v>129</v>
      </c>
      <c r="HF1233" t="s">
        <v>129</v>
      </c>
      <c r="HI1233" t="s">
        <v>129</v>
      </c>
      <c r="HK1233" t="s">
        <v>129</v>
      </c>
      <c r="HM1233" t="s">
        <v>129</v>
      </c>
      <c r="HO1233">
        <v>2</v>
      </c>
      <c r="HP1233">
        <v>0</v>
      </c>
      <c r="HQ1233">
        <v>0</v>
      </c>
      <c r="HS1233" t="s">
        <v>129</v>
      </c>
      <c r="HU1233" t="s">
        <v>129</v>
      </c>
      <c r="HW1233" t="s">
        <v>129</v>
      </c>
      <c r="HZ1233" t="s">
        <v>129</v>
      </c>
      <c r="IB1233" t="s">
        <v>129</v>
      </c>
      <c r="ID1233" t="s">
        <v>129</v>
      </c>
      <c r="IG1233" t="s">
        <v>128</v>
      </c>
      <c r="IH1233">
        <v>2</v>
      </c>
      <c r="II1233" t="s">
        <v>129</v>
      </c>
      <c r="IK1233" t="s">
        <v>129</v>
      </c>
      <c r="IN1233" t="s">
        <v>129</v>
      </c>
      <c r="IP1233" t="s">
        <v>129</v>
      </c>
      <c r="IR1233" t="s">
        <v>129</v>
      </c>
      <c r="IU1233" t="s">
        <v>129</v>
      </c>
      <c r="IW1233" t="s">
        <v>129</v>
      </c>
      <c r="IY1233" t="s">
        <v>129</v>
      </c>
      <c r="JB1233" t="s">
        <v>129</v>
      </c>
      <c r="JD1233" t="s">
        <v>129</v>
      </c>
      <c r="JE1233" t="s">
        <v>129</v>
      </c>
      <c r="JG1233">
        <v>2</v>
      </c>
      <c r="JH1233">
        <v>0</v>
      </c>
      <c r="JI1233">
        <v>0</v>
      </c>
      <c r="JJ1233">
        <v>2</v>
      </c>
      <c r="JK1233">
        <v>16</v>
      </c>
      <c r="JL1233">
        <v>0</v>
      </c>
      <c r="JM1233">
        <v>0</v>
      </c>
      <c r="JN1233">
        <v>0</v>
      </c>
      <c r="JO1233">
        <v>0</v>
      </c>
      <c r="JP1233" t="s">
        <v>130</v>
      </c>
      <c r="JQ1233" t="s">
        <v>128</v>
      </c>
      <c r="JR1233" t="s">
        <v>138</v>
      </c>
      <c r="JS1233" t="s">
        <v>138</v>
      </c>
      <c r="JT1233">
        <v>267000707</v>
      </c>
      <c r="JU1233" t="s">
        <v>1505</v>
      </c>
      <c r="JV1233">
        <v>1253</v>
      </c>
    </row>
    <row r="1234" spans="1:282" x14ac:dyDescent="0.3">
      <c r="A1234" s="9">
        <v>44620</v>
      </c>
      <c r="B1234" s="2">
        <v>44610</v>
      </c>
      <c r="C1234" s="2" t="s">
        <v>2694</v>
      </c>
      <c r="D1234" s="2" t="s">
        <v>2832</v>
      </c>
      <c r="E1234" t="s">
        <v>614</v>
      </c>
      <c r="F1234" t="s">
        <v>2784</v>
      </c>
      <c r="G1234" t="s">
        <v>709</v>
      </c>
      <c r="H1234" t="s">
        <v>2813</v>
      </c>
      <c r="I1234" t="s">
        <v>2578</v>
      </c>
      <c r="J1234">
        <v>3</v>
      </c>
      <c r="K1234">
        <v>1</v>
      </c>
      <c r="L1234">
        <v>2</v>
      </c>
      <c r="M1234">
        <v>3</v>
      </c>
      <c r="N1234">
        <v>14</v>
      </c>
      <c r="O1234" s="3">
        <v>3</v>
      </c>
      <c r="P1234" s="3">
        <v>14</v>
      </c>
      <c r="Q1234">
        <v>0</v>
      </c>
      <c r="R1234">
        <v>2</v>
      </c>
      <c r="S1234">
        <v>2</v>
      </c>
      <c r="T1234">
        <v>1</v>
      </c>
      <c r="U1234">
        <v>0</v>
      </c>
      <c r="V1234">
        <v>2</v>
      </c>
      <c r="W1234">
        <v>3</v>
      </c>
      <c r="X1234">
        <v>1</v>
      </c>
      <c r="Y1234">
        <v>3</v>
      </c>
      <c r="Z1234">
        <v>0</v>
      </c>
      <c r="AA1234">
        <v>0</v>
      </c>
      <c r="AJ1234">
        <v>0</v>
      </c>
      <c r="AO1234">
        <v>0</v>
      </c>
      <c r="AX1234">
        <v>0</v>
      </c>
      <c r="BC1234">
        <v>0</v>
      </c>
      <c r="BL1234">
        <v>0</v>
      </c>
      <c r="BQ1234">
        <v>3</v>
      </c>
      <c r="BR1234">
        <v>14</v>
      </c>
      <c r="BS1234" t="s">
        <v>125</v>
      </c>
      <c r="BT1234">
        <v>1</v>
      </c>
      <c r="BU1234">
        <v>0</v>
      </c>
      <c r="BV1234">
        <v>0</v>
      </c>
      <c r="BW1234">
        <v>3</v>
      </c>
      <c r="BY1234">
        <v>3</v>
      </c>
      <c r="BZ1234" t="s">
        <v>126</v>
      </c>
      <c r="CC1234" t="s">
        <v>709</v>
      </c>
      <c r="CD1234">
        <v>3</v>
      </c>
      <c r="CE1234">
        <v>14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Y1234">
        <v>0</v>
      </c>
      <c r="CZ1234">
        <v>0</v>
      </c>
      <c r="DF1234">
        <v>0</v>
      </c>
      <c r="DG1234">
        <v>0</v>
      </c>
      <c r="DM1234">
        <v>0</v>
      </c>
      <c r="DN1234">
        <v>0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M1234">
        <v>0</v>
      </c>
      <c r="EN1234">
        <v>0</v>
      </c>
      <c r="ER1234">
        <v>0</v>
      </c>
      <c r="ES1234">
        <v>0</v>
      </c>
      <c r="EV1234">
        <v>0</v>
      </c>
      <c r="EW1234">
        <v>0</v>
      </c>
      <c r="EZ1234">
        <v>0</v>
      </c>
      <c r="FA1234">
        <v>0</v>
      </c>
      <c r="FB1234">
        <v>3</v>
      </c>
      <c r="FC1234">
        <v>14</v>
      </c>
      <c r="FE1234" t="s">
        <v>128</v>
      </c>
      <c r="FF1234">
        <v>3</v>
      </c>
      <c r="FG1234" t="s">
        <v>129</v>
      </c>
      <c r="FI1234" t="s">
        <v>129</v>
      </c>
      <c r="FL1234" t="s">
        <v>129</v>
      </c>
      <c r="FN1234" t="s">
        <v>129</v>
      </c>
      <c r="FO1234" t="s">
        <v>129</v>
      </c>
      <c r="FQ1234" t="s">
        <v>129</v>
      </c>
      <c r="FS1234" t="s">
        <v>129</v>
      </c>
      <c r="FU1234" t="s">
        <v>129</v>
      </c>
      <c r="FW1234">
        <v>3</v>
      </c>
      <c r="FX1234">
        <v>0</v>
      </c>
      <c r="FY1234">
        <v>0</v>
      </c>
      <c r="GA1234" t="s">
        <v>128</v>
      </c>
      <c r="GB1234">
        <v>2</v>
      </c>
      <c r="GC1234" t="s">
        <v>129</v>
      </c>
      <c r="GE1234" t="s">
        <v>129</v>
      </c>
      <c r="GH1234" t="s">
        <v>129</v>
      </c>
      <c r="GJ1234" t="s">
        <v>129</v>
      </c>
      <c r="GL1234" t="s">
        <v>129</v>
      </c>
      <c r="GO1234" t="s">
        <v>129</v>
      </c>
      <c r="GQ1234" t="s">
        <v>129</v>
      </c>
      <c r="GS1234" t="s">
        <v>129</v>
      </c>
      <c r="GV1234" t="s">
        <v>128</v>
      </c>
      <c r="GW1234">
        <v>1</v>
      </c>
      <c r="GX1234" t="s">
        <v>129</v>
      </c>
      <c r="GZ1234" t="s">
        <v>129</v>
      </c>
      <c r="HC1234" t="s">
        <v>129</v>
      </c>
      <c r="HE1234" t="s">
        <v>129</v>
      </c>
      <c r="HF1234" t="s">
        <v>129</v>
      </c>
      <c r="HI1234" t="s">
        <v>129</v>
      </c>
      <c r="HK1234" t="s">
        <v>129</v>
      </c>
      <c r="HM1234" t="s">
        <v>129</v>
      </c>
      <c r="HO1234">
        <v>3</v>
      </c>
      <c r="HP1234">
        <v>0</v>
      </c>
      <c r="HQ1234">
        <v>0</v>
      </c>
      <c r="HS1234" t="s">
        <v>128</v>
      </c>
      <c r="HT1234">
        <v>2</v>
      </c>
      <c r="HU1234" t="s">
        <v>129</v>
      </c>
      <c r="HW1234" t="s">
        <v>129</v>
      </c>
      <c r="HZ1234" t="s">
        <v>128</v>
      </c>
      <c r="IA1234">
        <v>1</v>
      </c>
      <c r="IB1234" t="s">
        <v>129</v>
      </c>
      <c r="ID1234" t="s">
        <v>129</v>
      </c>
      <c r="IG1234" t="s">
        <v>129</v>
      </c>
      <c r="II1234" t="s">
        <v>129</v>
      </c>
      <c r="IK1234" t="s">
        <v>129</v>
      </c>
      <c r="IN1234" t="s">
        <v>129</v>
      </c>
      <c r="IP1234" t="s">
        <v>129</v>
      </c>
      <c r="IR1234" t="s">
        <v>129</v>
      </c>
      <c r="IU1234" t="s">
        <v>129</v>
      </c>
      <c r="IW1234" t="s">
        <v>129</v>
      </c>
      <c r="IY1234" t="s">
        <v>129</v>
      </c>
      <c r="JB1234" t="s">
        <v>129</v>
      </c>
      <c r="JD1234" t="s">
        <v>129</v>
      </c>
      <c r="JE1234" t="s">
        <v>129</v>
      </c>
      <c r="JG1234">
        <v>3</v>
      </c>
      <c r="JH1234">
        <v>0</v>
      </c>
      <c r="JI1234">
        <v>0</v>
      </c>
      <c r="JJ1234">
        <v>3</v>
      </c>
      <c r="JK1234">
        <v>14</v>
      </c>
      <c r="JL1234">
        <v>0</v>
      </c>
      <c r="JM1234">
        <v>0</v>
      </c>
      <c r="JN1234">
        <v>0</v>
      </c>
      <c r="JO1234">
        <v>0</v>
      </c>
      <c r="JP1234" t="s">
        <v>130</v>
      </c>
      <c r="JQ1234" t="s">
        <v>128</v>
      </c>
      <c r="JR1234" t="s">
        <v>130</v>
      </c>
      <c r="JS1234" t="s">
        <v>130</v>
      </c>
      <c r="JT1234">
        <v>267000717</v>
      </c>
      <c r="JU1234" t="s">
        <v>1506</v>
      </c>
      <c r="JV1234">
        <v>1254</v>
      </c>
    </row>
    <row r="1235" spans="1:282" x14ac:dyDescent="0.3">
      <c r="A1235" s="9">
        <v>44620</v>
      </c>
      <c r="B1235" s="2">
        <v>44610</v>
      </c>
      <c r="C1235" s="2" t="s">
        <v>2694</v>
      </c>
      <c r="D1235" s="2" t="s">
        <v>2832</v>
      </c>
      <c r="E1235" t="s">
        <v>614</v>
      </c>
      <c r="F1235" t="s">
        <v>2784</v>
      </c>
      <c r="G1235" t="s">
        <v>709</v>
      </c>
      <c r="H1235" t="s">
        <v>2813</v>
      </c>
      <c r="I1235" t="s">
        <v>1704</v>
      </c>
      <c r="J1235">
        <v>3</v>
      </c>
      <c r="K1235">
        <v>1</v>
      </c>
      <c r="L1235">
        <v>2</v>
      </c>
      <c r="M1235">
        <v>9</v>
      </c>
      <c r="N1235">
        <v>45</v>
      </c>
      <c r="O1235" s="3">
        <v>7</v>
      </c>
      <c r="P1235" s="3">
        <v>35</v>
      </c>
      <c r="Q1235">
        <v>4</v>
      </c>
      <c r="R1235">
        <v>1</v>
      </c>
      <c r="S1235">
        <v>6</v>
      </c>
      <c r="T1235">
        <v>4</v>
      </c>
      <c r="U1235">
        <v>1</v>
      </c>
      <c r="V1235">
        <v>2</v>
      </c>
      <c r="W1235">
        <v>4</v>
      </c>
      <c r="X1235">
        <v>5</v>
      </c>
      <c r="Y1235">
        <v>5</v>
      </c>
      <c r="Z1235">
        <v>3</v>
      </c>
      <c r="AA1235">
        <v>0</v>
      </c>
      <c r="AJ1235">
        <v>0</v>
      </c>
      <c r="AO1235">
        <v>1</v>
      </c>
      <c r="AP1235">
        <v>5</v>
      </c>
      <c r="AQ1235" t="s">
        <v>125</v>
      </c>
      <c r="AR1235">
        <v>1</v>
      </c>
      <c r="AS1235">
        <v>0</v>
      </c>
      <c r="AT1235">
        <v>0</v>
      </c>
      <c r="AU1235">
        <v>1</v>
      </c>
      <c r="AX1235">
        <v>1</v>
      </c>
      <c r="AY1235" t="s">
        <v>126</v>
      </c>
      <c r="BB1235" t="s">
        <v>709</v>
      </c>
      <c r="BC1235">
        <v>2</v>
      </c>
      <c r="BD1235">
        <v>9</v>
      </c>
      <c r="BE1235" t="s">
        <v>125</v>
      </c>
      <c r="BF1235">
        <v>1</v>
      </c>
      <c r="BG1235">
        <v>0</v>
      </c>
      <c r="BH1235">
        <v>0</v>
      </c>
      <c r="BI1235">
        <v>2</v>
      </c>
      <c r="BL1235">
        <v>2</v>
      </c>
      <c r="BM1235" t="s">
        <v>126</v>
      </c>
      <c r="BP1235" t="s">
        <v>709</v>
      </c>
      <c r="BQ1235">
        <v>4</v>
      </c>
      <c r="BR1235">
        <v>21</v>
      </c>
      <c r="BS1235" t="s">
        <v>125</v>
      </c>
      <c r="BT1235">
        <v>1</v>
      </c>
      <c r="BU1235">
        <v>0</v>
      </c>
      <c r="BV1235">
        <v>0</v>
      </c>
      <c r="BW1235">
        <v>4</v>
      </c>
      <c r="BY1235">
        <v>4</v>
      </c>
      <c r="BZ1235" t="s">
        <v>126</v>
      </c>
      <c r="CC1235" t="s">
        <v>709</v>
      </c>
      <c r="CD1235">
        <v>7</v>
      </c>
      <c r="CE1235">
        <v>35</v>
      </c>
      <c r="CF1235">
        <v>2</v>
      </c>
      <c r="CG1235">
        <v>10</v>
      </c>
      <c r="CH1235">
        <v>1</v>
      </c>
      <c r="CI1235">
        <v>3</v>
      </c>
      <c r="CJ1235">
        <v>0</v>
      </c>
      <c r="CK1235">
        <v>1</v>
      </c>
      <c r="CL1235">
        <v>0</v>
      </c>
      <c r="CM1235">
        <v>0</v>
      </c>
      <c r="CN1235">
        <v>2</v>
      </c>
      <c r="CO1235">
        <v>1</v>
      </c>
      <c r="CP1235">
        <v>1</v>
      </c>
      <c r="CQ1235">
        <v>1</v>
      </c>
      <c r="CR1235">
        <v>2</v>
      </c>
      <c r="CS1235">
        <v>10</v>
      </c>
      <c r="CT1235" t="s">
        <v>125</v>
      </c>
      <c r="CU1235" t="s">
        <v>126</v>
      </c>
      <c r="CX1235" t="s">
        <v>709</v>
      </c>
      <c r="CY1235">
        <v>0</v>
      </c>
      <c r="CZ1235">
        <v>0</v>
      </c>
      <c r="DF1235">
        <v>0</v>
      </c>
      <c r="DG1235">
        <v>0</v>
      </c>
      <c r="DM1235">
        <v>0</v>
      </c>
      <c r="DN1235">
        <v>0</v>
      </c>
      <c r="DT1235">
        <v>2</v>
      </c>
      <c r="DU1235">
        <v>10</v>
      </c>
      <c r="DV1235">
        <v>0</v>
      </c>
      <c r="DW1235">
        <v>0</v>
      </c>
      <c r="DX1235">
        <v>0</v>
      </c>
      <c r="DY1235">
        <v>0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0</v>
      </c>
      <c r="EM1235">
        <v>0</v>
      </c>
      <c r="EN1235">
        <v>0</v>
      </c>
      <c r="ER1235">
        <v>0</v>
      </c>
      <c r="ES1235">
        <v>0</v>
      </c>
      <c r="EV1235">
        <v>0</v>
      </c>
      <c r="EW1235">
        <v>0</v>
      </c>
      <c r="EZ1235">
        <v>0</v>
      </c>
      <c r="FA1235">
        <v>0</v>
      </c>
      <c r="FB1235">
        <v>9</v>
      </c>
      <c r="FC1235">
        <v>45</v>
      </c>
      <c r="FE1235" t="s">
        <v>128</v>
      </c>
      <c r="FF1235">
        <v>7</v>
      </c>
      <c r="FG1235" t="s">
        <v>128</v>
      </c>
      <c r="FH1235">
        <v>2</v>
      </c>
      <c r="FI1235" t="s">
        <v>129</v>
      </c>
      <c r="FL1235" t="s">
        <v>129</v>
      </c>
      <c r="FN1235" t="s">
        <v>129</v>
      </c>
      <c r="FO1235" t="s">
        <v>129</v>
      </c>
      <c r="FQ1235" t="s">
        <v>129</v>
      </c>
      <c r="FS1235" t="s">
        <v>129</v>
      </c>
      <c r="FU1235" t="s">
        <v>129</v>
      </c>
      <c r="FW1235">
        <v>7</v>
      </c>
      <c r="FX1235">
        <v>2</v>
      </c>
      <c r="FY1235">
        <v>0</v>
      </c>
      <c r="GA1235" t="s">
        <v>128</v>
      </c>
      <c r="GB1235">
        <v>3</v>
      </c>
      <c r="GC1235" t="s">
        <v>128</v>
      </c>
      <c r="GD1235">
        <v>2</v>
      </c>
      <c r="GE1235" t="s">
        <v>129</v>
      </c>
      <c r="GH1235" t="s">
        <v>128</v>
      </c>
      <c r="GI1235">
        <v>1</v>
      </c>
      <c r="GJ1235" t="s">
        <v>129</v>
      </c>
      <c r="GL1235" t="s">
        <v>129</v>
      </c>
      <c r="GO1235" t="s">
        <v>128</v>
      </c>
      <c r="GP1235">
        <v>2</v>
      </c>
      <c r="GQ1235" t="s">
        <v>129</v>
      </c>
      <c r="GS1235" t="s">
        <v>129</v>
      </c>
      <c r="GV1235" t="s">
        <v>128</v>
      </c>
      <c r="GW1235">
        <v>1</v>
      </c>
      <c r="GX1235" t="s">
        <v>129</v>
      </c>
      <c r="GZ1235" t="s">
        <v>129</v>
      </c>
      <c r="HC1235" t="s">
        <v>129</v>
      </c>
      <c r="HE1235" t="s">
        <v>129</v>
      </c>
      <c r="HF1235" t="s">
        <v>129</v>
      </c>
      <c r="HI1235" t="s">
        <v>129</v>
      </c>
      <c r="HK1235" t="s">
        <v>129</v>
      </c>
      <c r="HM1235" t="s">
        <v>129</v>
      </c>
      <c r="HO1235">
        <v>7</v>
      </c>
      <c r="HP1235">
        <v>2</v>
      </c>
      <c r="HQ1235">
        <v>0</v>
      </c>
      <c r="HS1235" t="s">
        <v>128</v>
      </c>
      <c r="HT1235">
        <v>5</v>
      </c>
      <c r="HU1235" t="s">
        <v>129</v>
      </c>
      <c r="HW1235" t="s">
        <v>129</v>
      </c>
      <c r="HZ1235" t="s">
        <v>128</v>
      </c>
      <c r="IA1235">
        <v>2</v>
      </c>
      <c r="IB1235" t="s">
        <v>129</v>
      </c>
      <c r="ID1235" t="s">
        <v>129</v>
      </c>
      <c r="IG1235" t="s">
        <v>129</v>
      </c>
      <c r="II1235" t="s">
        <v>128</v>
      </c>
      <c r="IJ1235">
        <v>1</v>
      </c>
      <c r="IK1235" t="s">
        <v>129</v>
      </c>
      <c r="IN1235" t="s">
        <v>129</v>
      </c>
      <c r="IP1235" t="s">
        <v>128</v>
      </c>
      <c r="IQ1235">
        <v>1</v>
      </c>
      <c r="IR1235" t="s">
        <v>129</v>
      </c>
      <c r="IU1235" t="s">
        <v>129</v>
      </c>
      <c r="IW1235" t="s">
        <v>129</v>
      </c>
      <c r="IY1235" t="s">
        <v>129</v>
      </c>
      <c r="JB1235" t="s">
        <v>129</v>
      </c>
      <c r="JD1235" t="s">
        <v>129</v>
      </c>
      <c r="JE1235" t="s">
        <v>129</v>
      </c>
      <c r="JG1235">
        <v>7</v>
      </c>
      <c r="JH1235">
        <v>2</v>
      </c>
      <c r="JI1235">
        <v>0</v>
      </c>
      <c r="JJ1235">
        <v>9</v>
      </c>
      <c r="JK1235">
        <v>45</v>
      </c>
      <c r="JL1235">
        <v>0</v>
      </c>
      <c r="JM1235">
        <v>0</v>
      </c>
      <c r="JN1235">
        <v>0</v>
      </c>
      <c r="JO1235">
        <v>0</v>
      </c>
      <c r="JP1235" t="s">
        <v>130</v>
      </c>
      <c r="JQ1235" t="s">
        <v>128</v>
      </c>
      <c r="JR1235" t="s">
        <v>130</v>
      </c>
      <c r="JS1235" t="s">
        <v>130</v>
      </c>
      <c r="JT1235">
        <v>267000728</v>
      </c>
      <c r="JU1235" t="s">
        <v>1507</v>
      </c>
      <c r="JV1235">
        <v>1255</v>
      </c>
    </row>
    <row r="1236" spans="1:282" x14ac:dyDescent="0.3">
      <c r="A1236" s="9">
        <v>44620</v>
      </c>
      <c r="B1236" s="2">
        <v>44610</v>
      </c>
      <c r="C1236" s="2" t="s">
        <v>2694</v>
      </c>
      <c r="D1236" s="2" t="s">
        <v>2832</v>
      </c>
      <c r="E1236" t="s">
        <v>614</v>
      </c>
      <c r="F1236" t="s">
        <v>2784</v>
      </c>
      <c r="G1236" t="s">
        <v>709</v>
      </c>
      <c r="H1236" t="s">
        <v>2813</v>
      </c>
      <c r="I1236" t="s">
        <v>1508</v>
      </c>
      <c r="J1236">
        <v>3</v>
      </c>
      <c r="K1236">
        <v>1</v>
      </c>
      <c r="L1236">
        <v>2</v>
      </c>
      <c r="M1236">
        <v>4</v>
      </c>
      <c r="N1236">
        <v>20</v>
      </c>
      <c r="O1236" s="3">
        <v>4</v>
      </c>
      <c r="P1236" s="3">
        <v>20</v>
      </c>
      <c r="Q1236">
        <v>2</v>
      </c>
      <c r="R1236">
        <v>1</v>
      </c>
      <c r="S1236">
        <v>2</v>
      </c>
      <c r="T1236">
        <v>4</v>
      </c>
      <c r="U1236">
        <v>0</v>
      </c>
      <c r="V1236">
        <v>0</v>
      </c>
      <c r="W1236">
        <v>2</v>
      </c>
      <c r="X1236">
        <v>6</v>
      </c>
      <c r="Y1236">
        <v>2</v>
      </c>
      <c r="Z1236">
        <v>1</v>
      </c>
      <c r="AA1236">
        <v>0</v>
      </c>
      <c r="AJ1236">
        <v>0</v>
      </c>
      <c r="AO1236">
        <v>0</v>
      </c>
      <c r="AX1236">
        <v>0</v>
      </c>
      <c r="BC1236">
        <v>1</v>
      </c>
      <c r="BD1236">
        <v>4</v>
      </c>
      <c r="BE1236" t="s">
        <v>125</v>
      </c>
      <c r="BF1236">
        <v>1</v>
      </c>
      <c r="BG1236">
        <v>0</v>
      </c>
      <c r="BH1236">
        <v>0</v>
      </c>
      <c r="BI1236">
        <v>1</v>
      </c>
      <c r="BL1236">
        <v>1</v>
      </c>
      <c r="BM1236" t="s">
        <v>126</v>
      </c>
      <c r="BP1236" t="s">
        <v>709</v>
      </c>
      <c r="BQ1236">
        <v>3</v>
      </c>
      <c r="BR1236">
        <v>16</v>
      </c>
      <c r="BS1236" t="s">
        <v>125</v>
      </c>
      <c r="BT1236">
        <v>1</v>
      </c>
      <c r="BU1236">
        <v>0</v>
      </c>
      <c r="BV1236">
        <v>0</v>
      </c>
      <c r="BW1236">
        <v>3</v>
      </c>
      <c r="BY1236">
        <v>3</v>
      </c>
      <c r="BZ1236" t="s">
        <v>126</v>
      </c>
      <c r="CC1236" t="s">
        <v>709</v>
      </c>
      <c r="CD1236">
        <v>4</v>
      </c>
      <c r="CE1236">
        <v>20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Y1236">
        <v>0</v>
      </c>
      <c r="CZ1236">
        <v>0</v>
      </c>
      <c r="DF1236">
        <v>0</v>
      </c>
      <c r="DG1236">
        <v>0</v>
      </c>
      <c r="DM1236">
        <v>0</v>
      </c>
      <c r="DN1236">
        <v>0</v>
      </c>
      <c r="DT1236">
        <v>0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0</v>
      </c>
      <c r="EM1236">
        <v>0</v>
      </c>
      <c r="EN1236">
        <v>0</v>
      </c>
      <c r="ER1236">
        <v>0</v>
      </c>
      <c r="ES1236">
        <v>0</v>
      </c>
      <c r="EV1236">
        <v>0</v>
      </c>
      <c r="EW1236">
        <v>0</v>
      </c>
      <c r="EZ1236">
        <v>0</v>
      </c>
      <c r="FA1236">
        <v>0</v>
      </c>
      <c r="FB1236">
        <v>4</v>
      </c>
      <c r="FC1236">
        <v>20</v>
      </c>
      <c r="FE1236" t="s">
        <v>128</v>
      </c>
      <c r="FF1236">
        <v>4</v>
      </c>
      <c r="FG1236" t="s">
        <v>129</v>
      </c>
      <c r="FI1236" t="s">
        <v>129</v>
      </c>
      <c r="FL1236" t="s">
        <v>129</v>
      </c>
      <c r="FN1236" t="s">
        <v>129</v>
      </c>
      <c r="FO1236" t="s">
        <v>129</v>
      </c>
      <c r="FQ1236" t="s">
        <v>129</v>
      </c>
      <c r="FS1236" t="s">
        <v>129</v>
      </c>
      <c r="FU1236" t="s">
        <v>129</v>
      </c>
      <c r="FW1236">
        <v>4</v>
      </c>
      <c r="FX1236">
        <v>0</v>
      </c>
      <c r="FY1236">
        <v>0</v>
      </c>
      <c r="GA1236" t="s">
        <v>128</v>
      </c>
      <c r="GB1236">
        <v>1</v>
      </c>
      <c r="GC1236" t="s">
        <v>129</v>
      </c>
      <c r="GE1236" t="s">
        <v>129</v>
      </c>
      <c r="GH1236" t="s">
        <v>129</v>
      </c>
      <c r="GJ1236" t="s">
        <v>129</v>
      </c>
      <c r="GL1236" t="s">
        <v>129</v>
      </c>
      <c r="GO1236" t="s">
        <v>128</v>
      </c>
      <c r="GP1236">
        <v>2</v>
      </c>
      <c r="GQ1236" t="s">
        <v>129</v>
      </c>
      <c r="GS1236" t="s">
        <v>129</v>
      </c>
      <c r="GV1236" t="s">
        <v>128</v>
      </c>
      <c r="GW1236">
        <v>1</v>
      </c>
      <c r="GX1236" t="s">
        <v>129</v>
      </c>
      <c r="GZ1236" t="s">
        <v>129</v>
      </c>
      <c r="HC1236" t="s">
        <v>129</v>
      </c>
      <c r="HE1236" t="s">
        <v>129</v>
      </c>
      <c r="HF1236" t="s">
        <v>129</v>
      </c>
      <c r="HI1236" t="s">
        <v>129</v>
      </c>
      <c r="HK1236" t="s">
        <v>129</v>
      </c>
      <c r="HM1236" t="s">
        <v>129</v>
      </c>
      <c r="HO1236">
        <v>4</v>
      </c>
      <c r="HP1236">
        <v>0</v>
      </c>
      <c r="HQ1236">
        <v>0</v>
      </c>
      <c r="HS1236" t="s">
        <v>128</v>
      </c>
      <c r="HT1236">
        <v>2</v>
      </c>
      <c r="HU1236" t="s">
        <v>129</v>
      </c>
      <c r="HW1236" t="s">
        <v>129</v>
      </c>
      <c r="HZ1236" t="s">
        <v>129</v>
      </c>
      <c r="IB1236" t="s">
        <v>129</v>
      </c>
      <c r="ID1236" t="s">
        <v>129</v>
      </c>
      <c r="IG1236" t="s">
        <v>128</v>
      </c>
      <c r="IH1236">
        <v>2</v>
      </c>
      <c r="II1236" t="s">
        <v>129</v>
      </c>
      <c r="IK1236" t="s">
        <v>129</v>
      </c>
      <c r="IN1236" t="s">
        <v>129</v>
      </c>
      <c r="IP1236" t="s">
        <v>129</v>
      </c>
      <c r="IR1236" t="s">
        <v>129</v>
      </c>
      <c r="IU1236" t="s">
        <v>129</v>
      </c>
      <c r="IW1236" t="s">
        <v>129</v>
      </c>
      <c r="IY1236" t="s">
        <v>129</v>
      </c>
      <c r="JB1236" t="s">
        <v>129</v>
      </c>
      <c r="JD1236" t="s">
        <v>129</v>
      </c>
      <c r="JE1236" t="s">
        <v>129</v>
      </c>
      <c r="JG1236">
        <v>4</v>
      </c>
      <c r="JH1236">
        <v>0</v>
      </c>
      <c r="JI1236">
        <v>0</v>
      </c>
      <c r="JJ1236">
        <v>4</v>
      </c>
      <c r="JK1236">
        <v>20</v>
      </c>
      <c r="JL1236">
        <v>0</v>
      </c>
      <c r="JM1236">
        <v>0</v>
      </c>
      <c r="JN1236">
        <v>0</v>
      </c>
      <c r="JO1236">
        <v>0</v>
      </c>
      <c r="JP1236" t="s">
        <v>130</v>
      </c>
      <c r="JQ1236" t="s">
        <v>128</v>
      </c>
      <c r="JR1236" t="s">
        <v>130</v>
      </c>
      <c r="JS1236" t="s">
        <v>130</v>
      </c>
      <c r="JT1236">
        <v>267000743</v>
      </c>
      <c r="JU1236" t="s">
        <v>1509</v>
      </c>
      <c r="JV1236">
        <v>1256</v>
      </c>
    </row>
    <row r="1237" spans="1:282" x14ac:dyDescent="0.3">
      <c r="A1237" s="9">
        <v>44620</v>
      </c>
      <c r="B1237" s="2">
        <v>44610</v>
      </c>
      <c r="C1237" s="2" t="s">
        <v>2694</v>
      </c>
      <c r="D1237" s="2" t="s">
        <v>2832</v>
      </c>
      <c r="E1237" t="s">
        <v>614</v>
      </c>
      <c r="F1237" t="s">
        <v>2784</v>
      </c>
      <c r="G1237" t="s">
        <v>617</v>
      </c>
      <c r="H1237" t="s">
        <v>2814</v>
      </c>
      <c r="I1237" t="s">
        <v>2579</v>
      </c>
      <c r="J1237">
        <v>3</v>
      </c>
      <c r="K1237">
        <v>1</v>
      </c>
      <c r="L1237">
        <v>2</v>
      </c>
      <c r="M1237">
        <v>193</v>
      </c>
      <c r="N1237">
        <v>965</v>
      </c>
      <c r="O1237" s="3">
        <v>185</v>
      </c>
      <c r="P1237" s="3">
        <v>925</v>
      </c>
      <c r="Q1237">
        <v>74</v>
      </c>
      <c r="R1237">
        <v>99</v>
      </c>
      <c r="S1237">
        <v>113</v>
      </c>
      <c r="T1237">
        <v>126</v>
      </c>
      <c r="U1237">
        <v>15</v>
      </c>
      <c r="V1237">
        <v>83</v>
      </c>
      <c r="W1237">
        <v>121</v>
      </c>
      <c r="X1237">
        <v>125</v>
      </c>
      <c r="Y1237">
        <v>146</v>
      </c>
      <c r="Z1237">
        <v>23</v>
      </c>
      <c r="AA1237">
        <v>110</v>
      </c>
      <c r="AB1237">
        <v>550</v>
      </c>
      <c r="AC1237" t="s">
        <v>125</v>
      </c>
      <c r="AD1237">
        <v>1</v>
      </c>
      <c r="AE1237">
        <v>0</v>
      </c>
      <c r="AF1237">
        <v>0</v>
      </c>
      <c r="AG1237">
        <v>110</v>
      </c>
      <c r="AJ1237">
        <v>110</v>
      </c>
      <c r="AK1237" t="s">
        <v>147</v>
      </c>
      <c r="AL1237" t="s">
        <v>235</v>
      </c>
      <c r="AM1237" t="s">
        <v>236</v>
      </c>
      <c r="AO1237">
        <v>37</v>
      </c>
      <c r="AP1237">
        <v>185</v>
      </c>
      <c r="AQ1237" t="s">
        <v>125</v>
      </c>
      <c r="AR1237">
        <v>1</v>
      </c>
      <c r="AS1237">
        <v>0</v>
      </c>
      <c r="AT1237">
        <v>0</v>
      </c>
      <c r="AU1237">
        <v>37</v>
      </c>
      <c r="AX1237">
        <v>37</v>
      </c>
      <c r="AY1237" t="s">
        <v>126</v>
      </c>
      <c r="BB1237" t="s">
        <v>617</v>
      </c>
      <c r="BC1237">
        <v>28</v>
      </c>
      <c r="BD1237">
        <v>140</v>
      </c>
      <c r="BE1237" t="s">
        <v>125</v>
      </c>
      <c r="BF1237">
        <v>1</v>
      </c>
      <c r="BG1237">
        <v>0</v>
      </c>
      <c r="BH1237">
        <v>0</v>
      </c>
      <c r="BI1237">
        <v>28</v>
      </c>
      <c r="BL1237">
        <v>28</v>
      </c>
      <c r="BM1237" t="s">
        <v>126</v>
      </c>
      <c r="BP1237" t="s">
        <v>617</v>
      </c>
      <c r="BQ1237">
        <v>10</v>
      </c>
      <c r="BR1237">
        <v>50</v>
      </c>
      <c r="BS1237" t="s">
        <v>125</v>
      </c>
      <c r="BT1237">
        <v>1</v>
      </c>
      <c r="BU1237">
        <v>0</v>
      </c>
      <c r="BV1237">
        <v>0</v>
      </c>
      <c r="BW1237">
        <v>10</v>
      </c>
      <c r="BY1237">
        <v>10</v>
      </c>
      <c r="BZ1237" t="s">
        <v>126</v>
      </c>
      <c r="CC1237" t="s">
        <v>617</v>
      </c>
      <c r="CD1237">
        <v>185</v>
      </c>
      <c r="CE1237">
        <v>925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Y1237">
        <v>0</v>
      </c>
      <c r="CZ1237">
        <v>0</v>
      </c>
      <c r="DF1237">
        <v>0</v>
      </c>
      <c r="DG1237">
        <v>0</v>
      </c>
      <c r="DM1237">
        <v>0</v>
      </c>
      <c r="DN1237">
        <v>0</v>
      </c>
      <c r="DT1237">
        <v>0</v>
      </c>
      <c r="DU1237">
        <v>0</v>
      </c>
      <c r="DV1237">
        <v>8</v>
      </c>
      <c r="DW1237">
        <v>40</v>
      </c>
      <c r="DX1237">
        <v>2</v>
      </c>
      <c r="DY1237">
        <v>3</v>
      </c>
      <c r="DZ1237">
        <v>4</v>
      </c>
      <c r="EA1237">
        <v>6</v>
      </c>
      <c r="EB1237">
        <v>1</v>
      </c>
      <c r="EC1237">
        <v>3</v>
      </c>
      <c r="ED1237">
        <v>5</v>
      </c>
      <c r="EE1237">
        <v>6</v>
      </c>
      <c r="EF1237">
        <v>8</v>
      </c>
      <c r="EG1237">
        <v>2</v>
      </c>
      <c r="EH1237">
        <v>3</v>
      </c>
      <c r="EI1237">
        <v>13</v>
      </c>
      <c r="EJ1237" t="s">
        <v>155</v>
      </c>
      <c r="EL1237">
        <v>2017</v>
      </c>
      <c r="EM1237">
        <v>2</v>
      </c>
      <c r="EN1237">
        <v>13</v>
      </c>
      <c r="EO1237" t="s">
        <v>155</v>
      </c>
      <c r="EQ1237">
        <v>2016</v>
      </c>
      <c r="ER1237">
        <v>3</v>
      </c>
      <c r="ES1237">
        <v>14</v>
      </c>
      <c r="ET1237" t="s">
        <v>155</v>
      </c>
      <c r="EU1237">
        <v>2015</v>
      </c>
      <c r="EV1237">
        <v>0</v>
      </c>
      <c r="EW1237">
        <v>0</v>
      </c>
      <c r="EZ1237">
        <v>8</v>
      </c>
      <c r="FA1237">
        <v>40</v>
      </c>
      <c r="FB1237">
        <v>193</v>
      </c>
      <c r="FC1237">
        <v>965</v>
      </c>
      <c r="FE1237" t="s">
        <v>128</v>
      </c>
      <c r="FF1237">
        <v>185</v>
      </c>
      <c r="FG1237" t="s">
        <v>129</v>
      </c>
      <c r="FI1237" t="s">
        <v>128</v>
      </c>
      <c r="FJ1237">
        <v>8</v>
      </c>
      <c r="FL1237" t="s">
        <v>129</v>
      </c>
      <c r="FN1237" t="s">
        <v>129</v>
      </c>
      <c r="FO1237" t="s">
        <v>129</v>
      </c>
      <c r="FQ1237" t="s">
        <v>129</v>
      </c>
      <c r="FS1237" t="s">
        <v>129</v>
      </c>
      <c r="FU1237" t="s">
        <v>129</v>
      </c>
      <c r="FW1237">
        <v>185</v>
      </c>
      <c r="FX1237">
        <v>0</v>
      </c>
      <c r="FY1237">
        <v>8</v>
      </c>
      <c r="GA1237" t="s">
        <v>129</v>
      </c>
      <c r="GC1237" t="s">
        <v>129</v>
      </c>
      <c r="GE1237" t="s">
        <v>128</v>
      </c>
      <c r="GF1237">
        <v>1</v>
      </c>
      <c r="GH1237" t="s">
        <v>129</v>
      </c>
      <c r="GJ1237" t="s">
        <v>129</v>
      </c>
      <c r="GL1237" t="s">
        <v>129</v>
      </c>
      <c r="GO1237" t="s">
        <v>128</v>
      </c>
      <c r="GP1237">
        <v>159</v>
      </c>
      <c r="GQ1237" t="s">
        <v>129</v>
      </c>
      <c r="GS1237" t="s">
        <v>128</v>
      </c>
      <c r="GT1237">
        <v>5</v>
      </c>
      <c r="GV1237" t="s">
        <v>128</v>
      </c>
      <c r="GW1237">
        <v>26</v>
      </c>
      <c r="GX1237" t="s">
        <v>129</v>
      </c>
      <c r="GZ1237" t="s">
        <v>128</v>
      </c>
      <c r="HA1237">
        <v>2</v>
      </c>
      <c r="HC1237" t="s">
        <v>129</v>
      </c>
      <c r="HE1237" t="s">
        <v>129</v>
      </c>
      <c r="HF1237" t="s">
        <v>129</v>
      </c>
      <c r="HI1237" t="s">
        <v>129</v>
      </c>
      <c r="HK1237" t="s">
        <v>129</v>
      </c>
      <c r="HM1237" t="s">
        <v>129</v>
      </c>
      <c r="HO1237">
        <v>185</v>
      </c>
      <c r="HP1237">
        <v>0</v>
      </c>
      <c r="HQ1237">
        <v>8</v>
      </c>
      <c r="HS1237" t="s">
        <v>128</v>
      </c>
      <c r="HT1237">
        <v>24</v>
      </c>
      <c r="HU1237" t="s">
        <v>129</v>
      </c>
      <c r="HW1237" t="s">
        <v>128</v>
      </c>
      <c r="HX1237">
        <v>1</v>
      </c>
      <c r="HZ1237" t="s">
        <v>128</v>
      </c>
      <c r="IA1237">
        <v>78</v>
      </c>
      <c r="IB1237" t="s">
        <v>129</v>
      </c>
      <c r="ID1237" t="s">
        <v>128</v>
      </c>
      <c r="IE1237">
        <v>3</v>
      </c>
      <c r="IG1237" t="s">
        <v>128</v>
      </c>
      <c r="IH1237">
        <v>79</v>
      </c>
      <c r="II1237" t="s">
        <v>129</v>
      </c>
      <c r="IK1237" t="s">
        <v>128</v>
      </c>
      <c r="IL1237">
        <v>4</v>
      </c>
      <c r="IN1237" t="s">
        <v>129</v>
      </c>
      <c r="IP1237" t="s">
        <v>129</v>
      </c>
      <c r="IR1237" t="s">
        <v>129</v>
      </c>
      <c r="IU1237" t="s">
        <v>128</v>
      </c>
      <c r="IV1237">
        <v>4</v>
      </c>
      <c r="IW1237" t="s">
        <v>129</v>
      </c>
      <c r="IY1237" t="s">
        <v>129</v>
      </c>
      <c r="JB1237" t="s">
        <v>129</v>
      </c>
      <c r="JD1237" t="s">
        <v>129</v>
      </c>
      <c r="JE1237" t="s">
        <v>129</v>
      </c>
      <c r="JG1237">
        <v>185</v>
      </c>
      <c r="JH1237">
        <v>0</v>
      </c>
      <c r="JI1237">
        <v>8</v>
      </c>
      <c r="JJ1237">
        <v>193</v>
      </c>
      <c r="JK1237">
        <v>965</v>
      </c>
      <c r="JL1237">
        <v>0</v>
      </c>
      <c r="JM1237">
        <v>0</v>
      </c>
      <c r="JN1237">
        <v>0</v>
      </c>
      <c r="JO1237">
        <v>0</v>
      </c>
      <c r="JP1237" t="s">
        <v>130</v>
      </c>
      <c r="JQ1237" t="s">
        <v>128</v>
      </c>
      <c r="JR1237" t="s">
        <v>130</v>
      </c>
      <c r="JS1237" t="s">
        <v>130</v>
      </c>
      <c r="JT1237">
        <v>267272882</v>
      </c>
      <c r="JU1237" t="s">
        <v>1510</v>
      </c>
      <c r="JV1237">
        <v>1257</v>
      </c>
    </row>
    <row r="1238" spans="1:282" x14ac:dyDescent="0.3">
      <c r="A1238" s="9">
        <v>44620</v>
      </c>
      <c r="B1238" s="2">
        <v>44610</v>
      </c>
      <c r="C1238" s="2" t="s">
        <v>2694</v>
      </c>
      <c r="D1238" s="2" t="s">
        <v>2832</v>
      </c>
      <c r="E1238" t="s">
        <v>614</v>
      </c>
      <c r="F1238" t="s">
        <v>2784</v>
      </c>
      <c r="G1238" t="s">
        <v>617</v>
      </c>
      <c r="H1238" t="s">
        <v>2814</v>
      </c>
      <c r="I1238" t="s">
        <v>617</v>
      </c>
      <c r="J1238">
        <v>3</v>
      </c>
      <c r="K1238">
        <v>1</v>
      </c>
      <c r="L1238">
        <v>2</v>
      </c>
      <c r="M1238">
        <v>217</v>
      </c>
      <c r="N1238">
        <v>1085</v>
      </c>
      <c r="O1238" s="3">
        <v>197</v>
      </c>
      <c r="P1238" s="3">
        <v>985</v>
      </c>
      <c r="Q1238">
        <v>55</v>
      </c>
      <c r="R1238">
        <v>78</v>
      </c>
      <c r="S1238">
        <v>152</v>
      </c>
      <c r="T1238">
        <v>162</v>
      </c>
      <c r="U1238">
        <v>20</v>
      </c>
      <c r="V1238">
        <v>61</v>
      </c>
      <c r="W1238">
        <v>90</v>
      </c>
      <c r="X1238">
        <v>167</v>
      </c>
      <c r="Y1238">
        <v>175</v>
      </c>
      <c r="Z1238">
        <v>25</v>
      </c>
      <c r="AA1238">
        <v>109</v>
      </c>
      <c r="AB1238">
        <v>545</v>
      </c>
      <c r="AC1238" t="s">
        <v>125</v>
      </c>
      <c r="AD1238">
        <v>1</v>
      </c>
      <c r="AE1238">
        <v>0</v>
      </c>
      <c r="AF1238">
        <v>0</v>
      </c>
      <c r="AG1238">
        <v>109</v>
      </c>
      <c r="AJ1238">
        <v>109</v>
      </c>
      <c r="AK1238" t="s">
        <v>147</v>
      </c>
      <c r="AL1238" t="s">
        <v>235</v>
      </c>
      <c r="AM1238" t="s">
        <v>240</v>
      </c>
      <c r="AO1238">
        <v>42</v>
      </c>
      <c r="AP1238">
        <v>210</v>
      </c>
      <c r="AQ1238" t="s">
        <v>125</v>
      </c>
      <c r="AR1238">
        <v>1</v>
      </c>
      <c r="AS1238">
        <v>0</v>
      </c>
      <c r="AT1238">
        <v>0</v>
      </c>
      <c r="AU1238">
        <v>42</v>
      </c>
      <c r="AX1238">
        <v>42</v>
      </c>
      <c r="AY1238" t="s">
        <v>126</v>
      </c>
      <c r="BB1238" t="s">
        <v>617</v>
      </c>
      <c r="BC1238">
        <v>31</v>
      </c>
      <c r="BD1238">
        <v>155</v>
      </c>
      <c r="BE1238" t="s">
        <v>125</v>
      </c>
      <c r="BF1238">
        <v>1</v>
      </c>
      <c r="BG1238">
        <v>0</v>
      </c>
      <c r="BH1238">
        <v>0</v>
      </c>
      <c r="BI1238">
        <v>31</v>
      </c>
      <c r="BL1238">
        <v>31</v>
      </c>
      <c r="BM1238" t="s">
        <v>126</v>
      </c>
      <c r="BP1238" t="s">
        <v>617</v>
      </c>
      <c r="BQ1238">
        <v>15</v>
      </c>
      <c r="BR1238">
        <v>75</v>
      </c>
      <c r="BS1238" t="s">
        <v>125</v>
      </c>
      <c r="BT1238">
        <v>1</v>
      </c>
      <c r="BU1238">
        <v>0</v>
      </c>
      <c r="BV1238">
        <v>0</v>
      </c>
      <c r="BW1238">
        <v>15</v>
      </c>
      <c r="BY1238">
        <v>15</v>
      </c>
      <c r="BZ1238" t="s">
        <v>126</v>
      </c>
      <c r="CC1238" t="s">
        <v>617</v>
      </c>
      <c r="CD1238">
        <v>197</v>
      </c>
      <c r="CE1238">
        <v>985</v>
      </c>
      <c r="CF1238">
        <v>7</v>
      </c>
      <c r="CG1238">
        <v>35</v>
      </c>
      <c r="CH1238">
        <v>2</v>
      </c>
      <c r="CI1238">
        <v>2</v>
      </c>
      <c r="CJ1238">
        <v>3</v>
      </c>
      <c r="CK1238">
        <v>5</v>
      </c>
      <c r="CL1238">
        <v>2</v>
      </c>
      <c r="CM1238">
        <v>4</v>
      </c>
      <c r="CN1238">
        <v>2</v>
      </c>
      <c r="CO1238">
        <v>4</v>
      </c>
      <c r="CP1238">
        <v>8</v>
      </c>
      <c r="CQ1238">
        <v>3</v>
      </c>
      <c r="CR1238">
        <v>2</v>
      </c>
      <c r="CS1238">
        <v>8</v>
      </c>
      <c r="CT1238" t="s">
        <v>125</v>
      </c>
      <c r="CU1238" t="s">
        <v>126</v>
      </c>
      <c r="CX1238" t="s">
        <v>617</v>
      </c>
      <c r="CY1238">
        <v>2</v>
      </c>
      <c r="CZ1238">
        <v>12</v>
      </c>
      <c r="DA1238" t="s">
        <v>125</v>
      </c>
      <c r="DB1238" t="s">
        <v>126</v>
      </c>
      <c r="DE1238" t="s">
        <v>617</v>
      </c>
      <c r="DF1238">
        <v>3</v>
      </c>
      <c r="DG1238">
        <v>15</v>
      </c>
      <c r="DH1238" t="s">
        <v>125</v>
      </c>
      <c r="DI1238" t="s">
        <v>126</v>
      </c>
      <c r="DL1238" t="s">
        <v>617</v>
      </c>
      <c r="DM1238">
        <v>0</v>
      </c>
      <c r="DN1238">
        <v>0</v>
      </c>
      <c r="DT1238">
        <v>7</v>
      </c>
      <c r="DU1238">
        <v>35</v>
      </c>
      <c r="DV1238">
        <v>13</v>
      </c>
      <c r="DW1238">
        <v>65</v>
      </c>
      <c r="DX1238">
        <v>4</v>
      </c>
      <c r="DY1238">
        <v>4</v>
      </c>
      <c r="DZ1238">
        <v>8</v>
      </c>
      <c r="EA1238">
        <v>12</v>
      </c>
      <c r="EB1238">
        <v>1</v>
      </c>
      <c r="EC1238">
        <v>5</v>
      </c>
      <c r="ED1238">
        <v>7</v>
      </c>
      <c r="EE1238">
        <v>9</v>
      </c>
      <c r="EF1238">
        <v>11</v>
      </c>
      <c r="EG1238">
        <v>4</v>
      </c>
      <c r="EH1238">
        <v>7</v>
      </c>
      <c r="EI1238">
        <v>33</v>
      </c>
      <c r="EJ1238" t="s">
        <v>155</v>
      </c>
      <c r="EL1238">
        <v>2017</v>
      </c>
      <c r="EM1238">
        <v>3</v>
      </c>
      <c r="EN1238">
        <v>17</v>
      </c>
      <c r="EO1238" t="s">
        <v>155</v>
      </c>
      <c r="EQ1238">
        <v>2016</v>
      </c>
      <c r="ER1238">
        <v>3</v>
      </c>
      <c r="ES1238">
        <v>15</v>
      </c>
      <c r="ET1238" t="s">
        <v>155</v>
      </c>
      <c r="EU1238">
        <v>2015</v>
      </c>
      <c r="EV1238">
        <v>0</v>
      </c>
      <c r="EW1238">
        <v>0</v>
      </c>
      <c r="EZ1238">
        <v>13</v>
      </c>
      <c r="FA1238">
        <v>65</v>
      </c>
      <c r="FB1238">
        <v>217</v>
      </c>
      <c r="FC1238">
        <v>1085</v>
      </c>
      <c r="FE1238" t="s">
        <v>128</v>
      </c>
      <c r="FF1238">
        <v>197</v>
      </c>
      <c r="FG1238" t="s">
        <v>128</v>
      </c>
      <c r="FH1238">
        <v>7</v>
      </c>
      <c r="FI1238" t="s">
        <v>128</v>
      </c>
      <c r="FJ1238">
        <v>13</v>
      </c>
      <c r="FL1238" t="s">
        <v>129</v>
      </c>
      <c r="FN1238" t="s">
        <v>129</v>
      </c>
      <c r="FO1238" t="s">
        <v>129</v>
      </c>
      <c r="FQ1238" t="s">
        <v>129</v>
      </c>
      <c r="FS1238" t="s">
        <v>129</v>
      </c>
      <c r="FU1238" t="s">
        <v>129</v>
      </c>
      <c r="FW1238">
        <v>197</v>
      </c>
      <c r="FX1238">
        <v>7</v>
      </c>
      <c r="FY1238">
        <v>13</v>
      </c>
      <c r="GA1238" t="s">
        <v>129</v>
      </c>
      <c r="GC1238" t="s">
        <v>129</v>
      </c>
      <c r="GE1238" t="s">
        <v>128</v>
      </c>
      <c r="GF1238">
        <v>1</v>
      </c>
      <c r="GH1238" t="s">
        <v>129</v>
      </c>
      <c r="GJ1238" t="s">
        <v>129</v>
      </c>
      <c r="GL1238" t="s">
        <v>129</v>
      </c>
      <c r="GO1238" t="s">
        <v>128</v>
      </c>
      <c r="GP1238">
        <v>149</v>
      </c>
      <c r="GQ1238" t="s">
        <v>128</v>
      </c>
      <c r="GR1238">
        <v>4</v>
      </c>
      <c r="GS1238" t="s">
        <v>128</v>
      </c>
      <c r="GT1238">
        <v>5</v>
      </c>
      <c r="GV1238" t="s">
        <v>128</v>
      </c>
      <c r="GW1238">
        <v>48</v>
      </c>
      <c r="GX1238" t="s">
        <v>128</v>
      </c>
      <c r="GY1238">
        <v>3</v>
      </c>
      <c r="GZ1238" t="s">
        <v>128</v>
      </c>
      <c r="HA1238">
        <v>7</v>
      </c>
      <c r="HC1238" t="s">
        <v>129</v>
      </c>
      <c r="HE1238" t="s">
        <v>129</v>
      </c>
      <c r="HF1238" t="s">
        <v>129</v>
      </c>
      <c r="HI1238" t="s">
        <v>129</v>
      </c>
      <c r="HK1238" t="s">
        <v>129</v>
      </c>
      <c r="HM1238" t="s">
        <v>129</v>
      </c>
      <c r="HO1238">
        <v>197</v>
      </c>
      <c r="HP1238">
        <v>7</v>
      </c>
      <c r="HQ1238">
        <v>13</v>
      </c>
      <c r="HS1238" t="s">
        <v>128</v>
      </c>
      <c r="HT1238">
        <v>25</v>
      </c>
      <c r="HU1238" t="s">
        <v>129</v>
      </c>
      <c r="HW1238" t="s">
        <v>129</v>
      </c>
      <c r="HZ1238" t="s">
        <v>128</v>
      </c>
      <c r="IA1238">
        <v>89</v>
      </c>
      <c r="IB1238" t="s">
        <v>128</v>
      </c>
      <c r="IC1238">
        <v>4</v>
      </c>
      <c r="ID1238" t="s">
        <v>128</v>
      </c>
      <c r="IE1238">
        <v>6</v>
      </c>
      <c r="IG1238" t="s">
        <v>128</v>
      </c>
      <c r="IH1238">
        <v>78</v>
      </c>
      <c r="II1238" t="s">
        <v>128</v>
      </c>
      <c r="IJ1238">
        <v>3</v>
      </c>
      <c r="IK1238" t="s">
        <v>128</v>
      </c>
      <c r="IL1238">
        <v>7</v>
      </c>
      <c r="IN1238" t="s">
        <v>129</v>
      </c>
      <c r="IP1238" t="s">
        <v>129</v>
      </c>
      <c r="IR1238" t="s">
        <v>129</v>
      </c>
      <c r="IU1238" t="s">
        <v>128</v>
      </c>
      <c r="IV1238">
        <v>5</v>
      </c>
      <c r="IW1238" t="s">
        <v>129</v>
      </c>
      <c r="IY1238" t="s">
        <v>129</v>
      </c>
      <c r="JB1238" t="s">
        <v>129</v>
      </c>
      <c r="JD1238" t="s">
        <v>129</v>
      </c>
      <c r="JE1238" t="s">
        <v>129</v>
      </c>
      <c r="JG1238">
        <v>197</v>
      </c>
      <c r="JH1238">
        <v>7</v>
      </c>
      <c r="JI1238">
        <v>13</v>
      </c>
      <c r="JJ1238">
        <v>217</v>
      </c>
      <c r="JK1238">
        <v>1085</v>
      </c>
      <c r="JL1238">
        <v>0</v>
      </c>
      <c r="JM1238">
        <v>0</v>
      </c>
      <c r="JN1238">
        <v>0</v>
      </c>
      <c r="JO1238">
        <v>0</v>
      </c>
      <c r="JP1238" t="s">
        <v>130</v>
      </c>
      <c r="JQ1238" t="s">
        <v>128</v>
      </c>
      <c r="JR1238" t="s">
        <v>130</v>
      </c>
      <c r="JS1238" t="s">
        <v>130</v>
      </c>
      <c r="JT1238">
        <v>267272894</v>
      </c>
      <c r="JU1238" t="s">
        <v>1511</v>
      </c>
      <c r="JV1238">
        <v>1258</v>
      </c>
    </row>
    <row r="1239" spans="1:282" x14ac:dyDescent="0.3">
      <c r="A1239" s="9">
        <v>44620</v>
      </c>
      <c r="B1239" s="2">
        <v>44610</v>
      </c>
      <c r="C1239" s="2" t="s">
        <v>2694</v>
      </c>
      <c r="D1239" s="2" t="s">
        <v>2832</v>
      </c>
      <c r="E1239" t="s">
        <v>614</v>
      </c>
      <c r="F1239" t="s">
        <v>2784</v>
      </c>
      <c r="G1239" t="s">
        <v>617</v>
      </c>
      <c r="H1239" t="s">
        <v>2814</v>
      </c>
      <c r="I1239" t="s">
        <v>1630</v>
      </c>
      <c r="J1239">
        <v>3</v>
      </c>
      <c r="K1239">
        <v>1</v>
      </c>
      <c r="L1239">
        <v>2</v>
      </c>
      <c r="M1239">
        <v>36</v>
      </c>
      <c r="N1239">
        <v>145</v>
      </c>
      <c r="O1239" s="3">
        <v>31</v>
      </c>
      <c r="P1239" s="3">
        <v>124</v>
      </c>
      <c r="Q1239">
        <v>3</v>
      </c>
      <c r="R1239">
        <v>4</v>
      </c>
      <c r="S1239">
        <v>8</v>
      </c>
      <c r="T1239">
        <v>36</v>
      </c>
      <c r="U1239">
        <v>0</v>
      </c>
      <c r="V1239">
        <v>8</v>
      </c>
      <c r="W1239">
        <v>6</v>
      </c>
      <c r="X1239">
        <v>13</v>
      </c>
      <c r="Y1239">
        <v>45</v>
      </c>
      <c r="Z1239">
        <v>1</v>
      </c>
      <c r="AA1239">
        <v>20</v>
      </c>
      <c r="AB1239">
        <v>80</v>
      </c>
      <c r="AC1239" t="s">
        <v>125</v>
      </c>
      <c r="AD1239">
        <v>1</v>
      </c>
      <c r="AE1239">
        <v>0</v>
      </c>
      <c r="AF1239">
        <v>0</v>
      </c>
      <c r="AG1239">
        <v>20</v>
      </c>
      <c r="AJ1239">
        <v>20</v>
      </c>
      <c r="AK1239" t="s">
        <v>126</v>
      </c>
      <c r="AN1239" t="s">
        <v>617</v>
      </c>
      <c r="AO1239">
        <v>6</v>
      </c>
      <c r="AP1239">
        <v>24</v>
      </c>
      <c r="AQ1239" t="s">
        <v>125</v>
      </c>
      <c r="AR1239">
        <v>1</v>
      </c>
      <c r="AS1239">
        <v>0</v>
      </c>
      <c r="AT1239">
        <v>0</v>
      </c>
      <c r="AU1239">
        <v>6</v>
      </c>
      <c r="AX1239">
        <v>6</v>
      </c>
      <c r="AY1239" t="s">
        <v>126</v>
      </c>
      <c r="BB1239" t="s">
        <v>617</v>
      </c>
      <c r="BC1239">
        <v>5</v>
      </c>
      <c r="BD1239">
        <v>20</v>
      </c>
      <c r="BE1239" t="s">
        <v>125</v>
      </c>
      <c r="BF1239">
        <v>1</v>
      </c>
      <c r="BG1239">
        <v>0</v>
      </c>
      <c r="BH1239">
        <v>0</v>
      </c>
      <c r="BI1239">
        <v>5</v>
      </c>
      <c r="BL1239">
        <v>5</v>
      </c>
      <c r="BM1239" t="s">
        <v>126</v>
      </c>
      <c r="BP1239" t="s">
        <v>617</v>
      </c>
      <c r="BQ1239">
        <v>0</v>
      </c>
      <c r="BY1239">
        <v>0</v>
      </c>
      <c r="CD1239">
        <v>31</v>
      </c>
      <c r="CE1239">
        <v>124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Y1239">
        <v>0</v>
      </c>
      <c r="CZ1239">
        <v>0</v>
      </c>
      <c r="DF1239">
        <v>0</v>
      </c>
      <c r="DG1239">
        <v>0</v>
      </c>
      <c r="DM1239">
        <v>0</v>
      </c>
      <c r="DN1239">
        <v>0</v>
      </c>
      <c r="DT1239">
        <v>0</v>
      </c>
      <c r="DU1239">
        <v>0</v>
      </c>
      <c r="DV1239">
        <v>5</v>
      </c>
      <c r="DW1239">
        <v>21</v>
      </c>
      <c r="DX1239">
        <v>1</v>
      </c>
      <c r="DY1239">
        <v>1</v>
      </c>
      <c r="DZ1239">
        <v>2</v>
      </c>
      <c r="EA1239">
        <v>5</v>
      </c>
      <c r="EB1239">
        <v>0</v>
      </c>
      <c r="EC1239">
        <v>1</v>
      </c>
      <c r="ED1239">
        <v>0</v>
      </c>
      <c r="EE1239">
        <v>3</v>
      </c>
      <c r="EF1239">
        <v>8</v>
      </c>
      <c r="EG1239">
        <v>0</v>
      </c>
      <c r="EH1239">
        <v>0</v>
      </c>
      <c r="EI1239">
        <v>0</v>
      </c>
      <c r="EM1239">
        <v>2</v>
      </c>
      <c r="EN1239">
        <v>8</v>
      </c>
      <c r="EO1239" t="s">
        <v>155</v>
      </c>
      <c r="EQ1239">
        <v>2015</v>
      </c>
      <c r="ER1239">
        <v>3</v>
      </c>
      <c r="ES1239">
        <v>13</v>
      </c>
      <c r="ET1239" t="s">
        <v>155</v>
      </c>
      <c r="EU1239" t="s">
        <v>252</v>
      </c>
      <c r="EV1239">
        <v>0</v>
      </c>
      <c r="EW1239">
        <v>0</v>
      </c>
      <c r="EZ1239">
        <v>5</v>
      </c>
      <c r="FA1239">
        <v>21</v>
      </c>
      <c r="FB1239">
        <v>36</v>
      </c>
      <c r="FC1239">
        <v>145</v>
      </c>
      <c r="FE1239" t="s">
        <v>128</v>
      </c>
      <c r="FF1239">
        <v>31</v>
      </c>
      <c r="FG1239" t="s">
        <v>129</v>
      </c>
      <c r="FI1239" t="s">
        <v>128</v>
      </c>
      <c r="FJ1239">
        <v>5</v>
      </c>
      <c r="FL1239" t="s">
        <v>129</v>
      </c>
      <c r="FN1239" t="s">
        <v>129</v>
      </c>
      <c r="FO1239" t="s">
        <v>129</v>
      </c>
      <c r="FQ1239" t="s">
        <v>129</v>
      </c>
      <c r="FS1239" t="s">
        <v>129</v>
      </c>
      <c r="FU1239" t="s">
        <v>129</v>
      </c>
      <c r="FW1239">
        <v>31</v>
      </c>
      <c r="FX1239">
        <v>0</v>
      </c>
      <c r="FY1239">
        <v>5</v>
      </c>
      <c r="GA1239" t="s">
        <v>128</v>
      </c>
      <c r="GB1239">
        <v>2</v>
      </c>
      <c r="GC1239" t="s">
        <v>129</v>
      </c>
      <c r="GE1239" t="s">
        <v>128</v>
      </c>
      <c r="GF1239">
        <v>2</v>
      </c>
      <c r="GH1239" t="s">
        <v>129</v>
      </c>
      <c r="GJ1239" t="s">
        <v>129</v>
      </c>
      <c r="GL1239" t="s">
        <v>129</v>
      </c>
      <c r="GO1239" t="s">
        <v>128</v>
      </c>
      <c r="GP1239">
        <v>26</v>
      </c>
      <c r="GQ1239" t="s">
        <v>129</v>
      </c>
      <c r="GS1239" t="s">
        <v>129</v>
      </c>
      <c r="GV1239" t="s">
        <v>128</v>
      </c>
      <c r="GW1239">
        <v>3</v>
      </c>
      <c r="GX1239" t="s">
        <v>129</v>
      </c>
      <c r="GZ1239" t="s">
        <v>128</v>
      </c>
      <c r="HA1239">
        <v>3</v>
      </c>
      <c r="HC1239" t="s">
        <v>129</v>
      </c>
      <c r="HE1239" t="s">
        <v>129</v>
      </c>
      <c r="HF1239" t="s">
        <v>129</v>
      </c>
      <c r="HI1239" t="s">
        <v>129</v>
      </c>
      <c r="HK1239" t="s">
        <v>129</v>
      </c>
      <c r="HM1239" t="s">
        <v>129</v>
      </c>
      <c r="HO1239">
        <v>31</v>
      </c>
      <c r="HP1239">
        <v>0</v>
      </c>
      <c r="HQ1239">
        <v>5</v>
      </c>
      <c r="HS1239" t="s">
        <v>128</v>
      </c>
      <c r="HT1239">
        <v>5</v>
      </c>
      <c r="HU1239" t="s">
        <v>129</v>
      </c>
      <c r="HW1239" t="s">
        <v>129</v>
      </c>
      <c r="HZ1239" t="s">
        <v>128</v>
      </c>
      <c r="IA1239">
        <v>22</v>
      </c>
      <c r="IB1239" t="s">
        <v>129</v>
      </c>
      <c r="ID1239" t="s">
        <v>128</v>
      </c>
      <c r="IE1239">
        <v>3</v>
      </c>
      <c r="IG1239" t="s">
        <v>128</v>
      </c>
      <c r="IH1239">
        <v>4</v>
      </c>
      <c r="II1239" t="s">
        <v>129</v>
      </c>
      <c r="IK1239" t="s">
        <v>128</v>
      </c>
      <c r="IL1239">
        <v>2</v>
      </c>
      <c r="IN1239" t="s">
        <v>129</v>
      </c>
      <c r="IP1239" t="s">
        <v>129</v>
      </c>
      <c r="IR1239" t="s">
        <v>129</v>
      </c>
      <c r="IU1239" t="s">
        <v>129</v>
      </c>
      <c r="IW1239" t="s">
        <v>129</v>
      </c>
      <c r="IY1239" t="s">
        <v>129</v>
      </c>
      <c r="JB1239" t="s">
        <v>129</v>
      </c>
      <c r="JD1239" t="s">
        <v>129</v>
      </c>
      <c r="JE1239" t="s">
        <v>129</v>
      </c>
      <c r="JG1239">
        <v>31</v>
      </c>
      <c r="JH1239">
        <v>0</v>
      </c>
      <c r="JI1239">
        <v>5</v>
      </c>
      <c r="JJ1239">
        <v>36</v>
      </c>
      <c r="JK1239">
        <v>145</v>
      </c>
      <c r="JL1239">
        <v>0</v>
      </c>
      <c r="JM1239">
        <v>0</v>
      </c>
      <c r="JN1239">
        <v>0</v>
      </c>
      <c r="JO1239">
        <v>0</v>
      </c>
      <c r="JP1239" t="s">
        <v>130</v>
      </c>
      <c r="JQ1239" t="s">
        <v>128</v>
      </c>
      <c r="JR1239" t="s">
        <v>138</v>
      </c>
      <c r="JS1239" t="s">
        <v>138</v>
      </c>
      <c r="JT1239">
        <v>267272908</v>
      </c>
      <c r="JU1239" t="s">
        <v>1512</v>
      </c>
      <c r="JV1239">
        <v>1259</v>
      </c>
    </row>
    <row r="1240" spans="1:282" x14ac:dyDescent="0.3">
      <c r="A1240" s="9">
        <v>44620</v>
      </c>
      <c r="B1240" s="2">
        <v>44610</v>
      </c>
      <c r="C1240" s="2" t="s">
        <v>2694</v>
      </c>
      <c r="D1240" s="2" t="s">
        <v>2832</v>
      </c>
      <c r="E1240" t="s">
        <v>614</v>
      </c>
      <c r="F1240" t="s">
        <v>2784</v>
      </c>
      <c r="G1240" t="s">
        <v>617</v>
      </c>
      <c r="H1240" t="s">
        <v>2814</v>
      </c>
      <c r="I1240" t="s">
        <v>2580</v>
      </c>
      <c r="J1240">
        <v>3</v>
      </c>
      <c r="K1240">
        <v>1</v>
      </c>
      <c r="L1240">
        <v>2</v>
      </c>
      <c r="M1240">
        <v>215</v>
      </c>
      <c r="N1240">
        <v>1075</v>
      </c>
      <c r="O1240" s="3">
        <v>200</v>
      </c>
      <c r="P1240" s="3">
        <v>1000</v>
      </c>
      <c r="Q1240">
        <v>70</v>
      </c>
      <c r="R1240">
        <v>95</v>
      </c>
      <c r="S1240">
        <v>150</v>
      </c>
      <c r="T1240">
        <v>117</v>
      </c>
      <c r="U1240">
        <v>25</v>
      </c>
      <c r="V1240">
        <v>92</v>
      </c>
      <c r="W1240">
        <v>125</v>
      </c>
      <c r="X1240">
        <v>162</v>
      </c>
      <c r="Y1240">
        <v>134</v>
      </c>
      <c r="Z1240">
        <v>30</v>
      </c>
      <c r="AA1240">
        <v>120</v>
      </c>
      <c r="AB1240">
        <v>605</v>
      </c>
      <c r="AC1240" t="s">
        <v>125</v>
      </c>
      <c r="AD1240">
        <v>1</v>
      </c>
      <c r="AE1240">
        <v>0</v>
      </c>
      <c r="AF1240">
        <v>0</v>
      </c>
      <c r="AG1240">
        <v>120</v>
      </c>
      <c r="AJ1240">
        <v>120</v>
      </c>
      <c r="AK1240" t="s">
        <v>147</v>
      </c>
      <c r="AL1240" t="s">
        <v>235</v>
      </c>
      <c r="AM1240" t="s">
        <v>236</v>
      </c>
      <c r="AO1240">
        <v>40</v>
      </c>
      <c r="AP1240">
        <v>200</v>
      </c>
      <c r="AQ1240" t="s">
        <v>125</v>
      </c>
      <c r="AR1240">
        <v>1</v>
      </c>
      <c r="AS1240">
        <v>0</v>
      </c>
      <c r="AT1240">
        <v>0</v>
      </c>
      <c r="AU1240">
        <v>40</v>
      </c>
      <c r="AX1240">
        <v>40</v>
      </c>
      <c r="AY1240" t="s">
        <v>126</v>
      </c>
      <c r="BB1240" t="s">
        <v>617</v>
      </c>
      <c r="BC1240">
        <v>30</v>
      </c>
      <c r="BD1240">
        <v>135</v>
      </c>
      <c r="BE1240" t="s">
        <v>125</v>
      </c>
      <c r="BF1240">
        <v>1</v>
      </c>
      <c r="BG1240">
        <v>0</v>
      </c>
      <c r="BH1240">
        <v>0</v>
      </c>
      <c r="BI1240">
        <v>30</v>
      </c>
      <c r="BL1240">
        <v>30</v>
      </c>
      <c r="BM1240" t="s">
        <v>126</v>
      </c>
      <c r="BP1240" t="s">
        <v>617</v>
      </c>
      <c r="BQ1240">
        <v>10</v>
      </c>
      <c r="BR1240">
        <v>60</v>
      </c>
      <c r="BS1240" t="s">
        <v>125</v>
      </c>
      <c r="BT1240">
        <v>1</v>
      </c>
      <c r="BU1240">
        <v>0</v>
      </c>
      <c r="BV1240">
        <v>0</v>
      </c>
      <c r="BW1240">
        <v>10</v>
      </c>
      <c r="BY1240">
        <v>10</v>
      </c>
      <c r="BZ1240" t="s">
        <v>126</v>
      </c>
      <c r="CC1240" t="s">
        <v>617</v>
      </c>
      <c r="CD1240">
        <v>200</v>
      </c>
      <c r="CE1240">
        <v>1000</v>
      </c>
      <c r="CF1240">
        <v>5</v>
      </c>
      <c r="CG1240">
        <v>25</v>
      </c>
      <c r="CH1240">
        <v>0</v>
      </c>
      <c r="CI1240">
        <v>3</v>
      </c>
      <c r="CJ1240">
        <v>1</v>
      </c>
      <c r="CK1240">
        <v>4</v>
      </c>
      <c r="CL1240">
        <v>0</v>
      </c>
      <c r="CM1240">
        <v>3</v>
      </c>
      <c r="CN1240">
        <v>5</v>
      </c>
      <c r="CO1240">
        <v>2</v>
      </c>
      <c r="CP1240">
        <v>7</v>
      </c>
      <c r="CQ1240">
        <v>0</v>
      </c>
      <c r="CR1240">
        <v>1</v>
      </c>
      <c r="CS1240">
        <v>6</v>
      </c>
      <c r="CT1240" t="s">
        <v>125</v>
      </c>
      <c r="CU1240" t="s">
        <v>126</v>
      </c>
      <c r="CX1240" t="s">
        <v>617</v>
      </c>
      <c r="CY1240">
        <v>2</v>
      </c>
      <c r="CZ1240">
        <v>9</v>
      </c>
      <c r="DA1240" t="s">
        <v>125</v>
      </c>
      <c r="DB1240" t="s">
        <v>126</v>
      </c>
      <c r="DE1240" t="s">
        <v>617</v>
      </c>
      <c r="DF1240">
        <v>2</v>
      </c>
      <c r="DG1240">
        <v>10</v>
      </c>
      <c r="DH1240" t="s">
        <v>125</v>
      </c>
      <c r="DI1240" t="s">
        <v>126</v>
      </c>
      <c r="DL1240" t="s">
        <v>617</v>
      </c>
      <c r="DM1240">
        <v>0</v>
      </c>
      <c r="DN1240">
        <v>0</v>
      </c>
      <c r="DT1240">
        <v>5</v>
      </c>
      <c r="DU1240">
        <v>25</v>
      </c>
      <c r="DV1240">
        <v>10</v>
      </c>
      <c r="DW1240">
        <v>50</v>
      </c>
      <c r="DX1240">
        <v>2</v>
      </c>
      <c r="DY1240">
        <v>2</v>
      </c>
      <c r="DZ1240">
        <v>7</v>
      </c>
      <c r="EA1240">
        <v>7</v>
      </c>
      <c r="EB1240">
        <v>2</v>
      </c>
      <c r="EC1240">
        <v>2</v>
      </c>
      <c r="ED1240">
        <v>4</v>
      </c>
      <c r="EE1240">
        <v>8</v>
      </c>
      <c r="EF1240">
        <v>13</v>
      </c>
      <c r="EG1240">
        <v>3</v>
      </c>
      <c r="EH1240">
        <v>5</v>
      </c>
      <c r="EI1240">
        <v>25</v>
      </c>
      <c r="EJ1240" t="s">
        <v>155</v>
      </c>
      <c r="EL1240">
        <v>2017</v>
      </c>
      <c r="EM1240">
        <v>3</v>
      </c>
      <c r="EN1240">
        <v>15</v>
      </c>
      <c r="EO1240" t="s">
        <v>155</v>
      </c>
      <c r="EQ1240">
        <v>2016</v>
      </c>
      <c r="ER1240">
        <v>2</v>
      </c>
      <c r="ES1240">
        <v>10</v>
      </c>
      <c r="ET1240" t="s">
        <v>155</v>
      </c>
      <c r="EU1240">
        <v>2015</v>
      </c>
      <c r="EV1240">
        <v>0</v>
      </c>
      <c r="EW1240">
        <v>0</v>
      </c>
      <c r="EZ1240">
        <v>10</v>
      </c>
      <c r="FA1240">
        <v>50</v>
      </c>
      <c r="FB1240">
        <v>215</v>
      </c>
      <c r="FC1240">
        <v>1075</v>
      </c>
      <c r="FE1240" t="s">
        <v>128</v>
      </c>
      <c r="FF1240">
        <v>200</v>
      </c>
      <c r="FG1240" t="s">
        <v>128</v>
      </c>
      <c r="FH1240">
        <v>5</v>
      </c>
      <c r="FI1240" t="s">
        <v>128</v>
      </c>
      <c r="FJ1240">
        <v>10</v>
      </c>
      <c r="FL1240" t="s">
        <v>129</v>
      </c>
      <c r="FN1240" t="s">
        <v>129</v>
      </c>
      <c r="FO1240" t="s">
        <v>129</v>
      </c>
      <c r="FQ1240" t="s">
        <v>129</v>
      </c>
      <c r="FS1240" t="s">
        <v>129</v>
      </c>
      <c r="FU1240" t="s">
        <v>129</v>
      </c>
      <c r="FW1240">
        <v>200</v>
      </c>
      <c r="FX1240">
        <v>5</v>
      </c>
      <c r="FY1240">
        <v>10</v>
      </c>
      <c r="GA1240" t="s">
        <v>129</v>
      </c>
      <c r="GC1240" t="s">
        <v>129</v>
      </c>
      <c r="GE1240" t="s">
        <v>128</v>
      </c>
      <c r="GF1240">
        <v>2</v>
      </c>
      <c r="GH1240" t="s">
        <v>129</v>
      </c>
      <c r="GJ1240" t="s">
        <v>129</v>
      </c>
      <c r="GL1240" t="s">
        <v>129</v>
      </c>
      <c r="GO1240" t="s">
        <v>128</v>
      </c>
      <c r="GP1240">
        <v>163</v>
      </c>
      <c r="GQ1240" t="s">
        <v>128</v>
      </c>
      <c r="GR1240">
        <v>5</v>
      </c>
      <c r="GS1240" t="s">
        <v>128</v>
      </c>
      <c r="GT1240">
        <v>3</v>
      </c>
      <c r="GV1240" t="s">
        <v>128</v>
      </c>
      <c r="GW1240">
        <v>37</v>
      </c>
      <c r="GX1240" t="s">
        <v>129</v>
      </c>
      <c r="GZ1240" t="s">
        <v>128</v>
      </c>
      <c r="HA1240">
        <v>5</v>
      </c>
      <c r="HC1240" t="s">
        <v>129</v>
      </c>
      <c r="HE1240" t="s">
        <v>129</v>
      </c>
      <c r="HF1240" t="s">
        <v>129</v>
      </c>
      <c r="HI1240" t="s">
        <v>129</v>
      </c>
      <c r="HK1240" t="s">
        <v>129</v>
      </c>
      <c r="HM1240" t="s">
        <v>129</v>
      </c>
      <c r="HO1240">
        <v>200</v>
      </c>
      <c r="HP1240">
        <v>5</v>
      </c>
      <c r="HQ1240">
        <v>10</v>
      </c>
      <c r="HS1240" t="s">
        <v>128</v>
      </c>
      <c r="HT1240">
        <v>23</v>
      </c>
      <c r="HU1240" t="s">
        <v>129</v>
      </c>
      <c r="HW1240" t="s">
        <v>129</v>
      </c>
      <c r="HZ1240" t="s">
        <v>128</v>
      </c>
      <c r="IA1240">
        <v>86</v>
      </c>
      <c r="IB1240" t="s">
        <v>128</v>
      </c>
      <c r="IC1240">
        <v>5</v>
      </c>
      <c r="ID1240" t="s">
        <v>128</v>
      </c>
      <c r="IE1240">
        <v>3</v>
      </c>
      <c r="IG1240" t="s">
        <v>128</v>
      </c>
      <c r="IH1240">
        <v>87</v>
      </c>
      <c r="II1240" t="s">
        <v>129</v>
      </c>
      <c r="IK1240" t="s">
        <v>128</v>
      </c>
      <c r="IL1240">
        <v>7</v>
      </c>
      <c r="IN1240" t="s">
        <v>129</v>
      </c>
      <c r="IP1240" t="s">
        <v>129</v>
      </c>
      <c r="IR1240" t="s">
        <v>129</v>
      </c>
      <c r="IU1240" t="s">
        <v>128</v>
      </c>
      <c r="IV1240">
        <v>4</v>
      </c>
      <c r="IW1240" t="s">
        <v>129</v>
      </c>
      <c r="IY1240" t="s">
        <v>129</v>
      </c>
      <c r="JB1240" t="s">
        <v>129</v>
      </c>
      <c r="JD1240" t="s">
        <v>129</v>
      </c>
      <c r="JE1240" t="s">
        <v>129</v>
      </c>
      <c r="JG1240">
        <v>200</v>
      </c>
      <c r="JH1240">
        <v>5</v>
      </c>
      <c r="JI1240">
        <v>10</v>
      </c>
      <c r="JJ1240">
        <v>215</v>
      </c>
      <c r="JK1240">
        <v>1075</v>
      </c>
      <c r="JL1240">
        <v>0</v>
      </c>
      <c r="JM1240">
        <v>0</v>
      </c>
      <c r="JN1240">
        <v>0</v>
      </c>
      <c r="JO1240">
        <v>0</v>
      </c>
      <c r="JP1240" t="s">
        <v>130</v>
      </c>
      <c r="JQ1240" t="s">
        <v>128</v>
      </c>
      <c r="JR1240" t="s">
        <v>130</v>
      </c>
      <c r="JS1240" t="s">
        <v>130</v>
      </c>
      <c r="JT1240">
        <v>267272926</v>
      </c>
      <c r="JU1240" t="s">
        <v>1513</v>
      </c>
      <c r="JV1240">
        <v>1260</v>
      </c>
    </row>
    <row r="1241" spans="1:282" x14ac:dyDescent="0.3">
      <c r="A1241" s="9">
        <v>44620</v>
      </c>
      <c r="B1241" s="2">
        <v>44610</v>
      </c>
      <c r="C1241" s="2" t="s">
        <v>2694</v>
      </c>
      <c r="D1241" s="2" t="s">
        <v>2832</v>
      </c>
      <c r="E1241" t="s">
        <v>614</v>
      </c>
      <c r="F1241" t="s">
        <v>2784</v>
      </c>
      <c r="G1241" t="s">
        <v>617</v>
      </c>
      <c r="H1241" t="s">
        <v>2814</v>
      </c>
      <c r="I1241" t="s">
        <v>2517</v>
      </c>
      <c r="J1241">
        <v>3</v>
      </c>
      <c r="K1241">
        <v>1</v>
      </c>
      <c r="L1241">
        <v>2</v>
      </c>
      <c r="M1241">
        <v>2</v>
      </c>
      <c r="N1241">
        <v>10</v>
      </c>
      <c r="O1241" s="3">
        <v>2</v>
      </c>
      <c r="P1241" s="3">
        <v>10</v>
      </c>
      <c r="Q1241">
        <v>0</v>
      </c>
      <c r="R1241">
        <v>1</v>
      </c>
      <c r="S1241">
        <v>2</v>
      </c>
      <c r="T1241">
        <v>2</v>
      </c>
      <c r="U1241">
        <v>0</v>
      </c>
      <c r="V1241">
        <v>0</v>
      </c>
      <c r="W1241">
        <v>2</v>
      </c>
      <c r="X1241">
        <v>1</v>
      </c>
      <c r="Y1241">
        <v>2</v>
      </c>
      <c r="Z1241">
        <v>0</v>
      </c>
      <c r="AA1241">
        <v>0</v>
      </c>
      <c r="AJ1241">
        <v>0</v>
      </c>
      <c r="AO1241">
        <v>0</v>
      </c>
      <c r="AX1241">
        <v>0</v>
      </c>
      <c r="BC1241">
        <v>0</v>
      </c>
      <c r="BL1241">
        <v>0</v>
      </c>
      <c r="BQ1241">
        <v>2</v>
      </c>
      <c r="BR1241">
        <v>10</v>
      </c>
      <c r="BS1241" t="s">
        <v>125</v>
      </c>
      <c r="BT1241">
        <v>1</v>
      </c>
      <c r="BU1241">
        <v>0</v>
      </c>
      <c r="BV1241">
        <v>0</v>
      </c>
      <c r="BW1241">
        <v>2</v>
      </c>
      <c r="BY1241">
        <v>2</v>
      </c>
      <c r="BZ1241" t="s">
        <v>126</v>
      </c>
      <c r="CC1241" t="s">
        <v>617</v>
      </c>
      <c r="CD1241">
        <v>2</v>
      </c>
      <c r="CE1241">
        <v>10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Y1241">
        <v>0</v>
      </c>
      <c r="CZ1241">
        <v>0</v>
      </c>
      <c r="DF1241">
        <v>0</v>
      </c>
      <c r="DG1241">
        <v>0</v>
      </c>
      <c r="DM1241">
        <v>0</v>
      </c>
      <c r="DN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M1241">
        <v>0</v>
      </c>
      <c r="EN1241">
        <v>0</v>
      </c>
      <c r="ER1241">
        <v>0</v>
      </c>
      <c r="ES1241">
        <v>0</v>
      </c>
      <c r="EV1241">
        <v>0</v>
      </c>
      <c r="EW1241">
        <v>0</v>
      </c>
      <c r="EZ1241">
        <v>0</v>
      </c>
      <c r="FA1241">
        <v>0</v>
      </c>
      <c r="FB1241">
        <v>2</v>
      </c>
      <c r="FC1241">
        <v>10</v>
      </c>
      <c r="FE1241" t="s">
        <v>128</v>
      </c>
      <c r="FF1241">
        <v>2</v>
      </c>
      <c r="FG1241" t="s">
        <v>129</v>
      </c>
      <c r="FI1241" t="s">
        <v>129</v>
      </c>
      <c r="FL1241" t="s">
        <v>129</v>
      </c>
      <c r="FN1241" t="s">
        <v>129</v>
      </c>
      <c r="FO1241" t="s">
        <v>129</v>
      </c>
      <c r="FQ1241" t="s">
        <v>129</v>
      </c>
      <c r="FS1241" t="s">
        <v>129</v>
      </c>
      <c r="FU1241" t="s">
        <v>129</v>
      </c>
      <c r="FW1241">
        <v>2</v>
      </c>
      <c r="FX1241">
        <v>0</v>
      </c>
      <c r="FY1241">
        <v>0</v>
      </c>
      <c r="GA1241" t="s">
        <v>129</v>
      </c>
      <c r="GC1241" t="s">
        <v>129</v>
      </c>
      <c r="GE1241" t="s">
        <v>129</v>
      </c>
      <c r="GH1241" t="s">
        <v>129</v>
      </c>
      <c r="GJ1241" t="s">
        <v>129</v>
      </c>
      <c r="GL1241" t="s">
        <v>129</v>
      </c>
      <c r="GO1241" t="s">
        <v>128</v>
      </c>
      <c r="GP1241">
        <v>2</v>
      </c>
      <c r="GQ1241" t="s">
        <v>129</v>
      </c>
      <c r="GS1241" t="s">
        <v>129</v>
      </c>
      <c r="GV1241" t="s">
        <v>129</v>
      </c>
      <c r="GX1241" t="s">
        <v>129</v>
      </c>
      <c r="GZ1241" t="s">
        <v>129</v>
      </c>
      <c r="HC1241" t="s">
        <v>129</v>
      </c>
      <c r="HE1241" t="s">
        <v>129</v>
      </c>
      <c r="HF1241" t="s">
        <v>129</v>
      </c>
      <c r="HI1241" t="s">
        <v>129</v>
      </c>
      <c r="HK1241" t="s">
        <v>129</v>
      </c>
      <c r="HM1241" t="s">
        <v>129</v>
      </c>
      <c r="HO1241">
        <v>2</v>
      </c>
      <c r="HP1241">
        <v>0</v>
      </c>
      <c r="HQ1241">
        <v>0</v>
      </c>
      <c r="HS1241" t="s">
        <v>129</v>
      </c>
      <c r="HU1241" t="s">
        <v>129</v>
      </c>
      <c r="HW1241" t="s">
        <v>129</v>
      </c>
      <c r="HZ1241" t="s">
        <v>129</v>
      </c>
      <c r="IB1241" t="s">
        <v>129</v>
      </c>
      <c r="ID1241" t="s">
        <v>129</v>
      </c>
      <c r="IG1241" t="s">
        <v>128</v>
      </c>
      <c r="IH1241">
        <v>2</v>
      </c>
      <c r="II1241" t="s">
        <v>129</v>
      </c>
      <c r="IK1241" t="s">
        <v>129</v>
      </c>
      <c r="IN1241" t="s">
        <v>129</v>
      </c>
      <c r="IP1241" t="s">
        <v>129</v>
      </c>
      <c r="IR1241" t="s">
        <v>129</v>
      </c>
      <c r="IU1241" t="s">
        <v>129</v>
      </c>
      <c r="IW1241" t="s">
        <v>129</v>
      </c>
      <c r="IY1241" t="s">
        <v>129</v>
      </c>
      <c r="JB1241" t="s">
        <v>129</v>
      </c>
      <c r="JD1241" t="s">
        <v>129</v>
      </c>
      <c r="JE1241" t="s">
        <v>129</v>
      </c>
      <c r="JG1241">
        <v>2</v>
      </c>
      <c r="JH1241">
        <v>0</v>
      </c>
      <c r="JI1241">
        <v>0</v>
      </c>
      <c r="JJ1241">
        <v>2</v>
      </c>
      <c r="JK1241">
        <v>10</v>
      </c>
      <c r="JL1241">
        <v>0</v>
      </c>
      <c r="JM1241">
        <v>0</v>
      </c>
      <c r="JN1241">
        <v>0</v>
      </c>
      <c r="JO1241">
        <v>0</v>
      </c>
      <c r="JP1241" t="s">
        <v>130</v>
      </c>
      <c r="JQ1241" t="s">
        <v>128</v>
      </c>
      <c r="JR1241" t="s">
        <v>138</v>
      </c>
      <c r="JS1241" t="s">
        <v>188</v>
      </c>
      <c r="JT1241">
        <v>267272969</v>
      </c>
      <c r="JU1241" t="s">
        <v>1514</v>
      </c>
      <c r="JV1241">
        <v>1261</v>
      </c>
    </row>
    <row r="1242" spans="1:282" x14ac:dyDescent="0.3">
      <c r="A1242" s="9">
        <v>44620</v>
      </c>
      <c r="B1242" s="2">
        <v>44610</v>
      </c>
      <c r="C1242" s="2" t="s">
        <v>2694</v>
      </c>
      <c r="D1242" s="2" t="s">
        <v>2832</v>
      </c>
      <c r="E1242" t="s">
        <v>614</v>
      </c>
      <c r="F1242" t="s">
        <v>2784</v>
      </c>
      <c r="G1242" t="s">
        <v>617</v>
      </c>
      <c r="H1242" t="s">
        <v>2814</v>
      </c>
      <c r="I1242" t="s">
        <v>2581</v>
      </c>
      <c r="J1242">
        <v>3</v>
      </c>
      <c r="K1242">
        <v>1</v>
      </c>
      <c r="L1242">
        <v>2</v>
      </c>
      <c r="M1242">
        <v>6</v>
      </c>
      <c r="N1242">
        <v>30</v>
      </c>
      <c r="O1242" s="3">
        <v>4</v>
      </c>
      <c r="P1242" s="3">
        <v>19</v>
      </c>
      <c r="Q1242">
        <v>1</v>
      </c>
      <c r="R1242">
        <v>2</v>
      </c>
      <c r="S1242">
        <v>3</v>
      </c>
      <c r="T1242">
        <v>2</v>
      </c>
      <c r="U1242">
        <v>0</v>
      </c>
      <c r="V1242">
        <v>2</v>
      </c>
      <c r="W1242">
        <v>3</v>
      </c>
      <c r="X1242">
        <v>4</v>
      </c>
      <c r="Y1242">
        <v>2</v>
      </c>
      <c r="Z1242">
        <v>0</v>
      </c>
      <c r="AA1242">
        <v>0</v>
      </c>
      <c r="AJ1242">
        <v>0</v>
      </c>
      <c r="AO1242">
        <v>0</v>
      </c>
      <c r="AX1242">
        <v>0</v>
      </c>
      <c r="BC1242">
        <v>0</v>
      </c>
      <c r="BL1242">
        <v>0</v>
      </c>
      <c r="BQ1242">
        <v>4</v>
      </c>
      <c r="BR1242">
        <v>19</v>
      </c>
      <c r="BS1242" t="s">
        <v>125</v>
      </c>
      <c r="BT1242">
        <v>1</v>
      </c>
      <c r="BU1242">
        <v>0</v>
      </c>
      <c r="BV1242">
        <v>0</v>
      </c>
      <c r="BW1242">
        <v>4</v>
      </c>
      <c r="BY1242">
        <v>4</v>
      </c>
      <c r="BZ1242" t="s">
        <v>126</v>
      </c>
      <c r="CC1242" t="s">
        <v>617</v>
      </c>
      <c r="CD1242">
        <v>4</v>
      </c>
      <c r="CE1242">
        <v>19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Y1242">
        <v>0</v>
      </c>
      <c r="CZ1242">
        <v>0</v>
      </c>
      <c r="DF1242">
        <v>0</v>
      </c>
      <c r="DG1242">
        <v>0</v>
      </c>
      <c r="DM1242">
        <v>0</v>
      </c>
      <c r="DN1242">
        <v>0</v>
      </c>
      <c r="DT1242">
        <v>0</v>
      </c>
      <c r="DU1242">
        <v>0</v>
      </c>
      <c r="DV1242">
        <v>2</v>
      </c>
      <c r="DW1242">
        <v>11</v>
      </c>
      <c r="DX1242">
        <v>0</v>
      </c>
      <c r="DY1242">
        <v>1</v>
      </c>
      <c r="DZ1242">
        <v>2</v>
      </c>
      <c r="EA1242">
        <v>2</v>
      </c>
      <c r="EB1242">
        <v>0</v>
      </c>
      <c r="EC1242">
        <v>1</v>
      </c>
      <c r="ED1242">
        <v>2</v>
      </c>
      <c r="EE1242">
        <v>1</v>
      </c>
      <c r="EF1242">
        <v>2</v>
      </c>
      <c r="EG1242">
        <v>0</v>
      </c>
      <c r="EH1242">
        <v>2</v>
      </c>
      <c r="EI1242">
        <v>11</v>
      </c>
      <c r="EJ1242" t="s">
        <v>155</v>
      </c>
      <c r="EL1242">
        <v>2018</v>
      </c>
      <c r="EM1242">
        <v>0</v>
      </c>
      <c r="EN1242">
        <v>0</v>
      </c>
      <c r="ER1242">
        <v>0</v>
      </c>
      <c r="ES1242">
        <v>0</v>
      </c>
      <c r="EV1242">
        <v>0</v>
      </c>
      <c r="EW1242">
        <v>0</v>
      </c>
      <c r="EZ1242">
        <v>2</v>
      </c>
      <c r="FA1242">
        <v>11</v>
      </c>
      <c r="FB1242">
        <v>6</v>
      </c>
      <c r="FC1242">
        <v>30</v>
      </c>
      <c r="FE1242" t="s">
        <v>128</v>
      </c>
      <c r="FF1242">
        <v>4</v>
      </c>
      <c r="FG1242" t="s">
        <v>129</v>
      </c>
      <c r="FI1242" t="s">
        <v>128</v>
      </c>
      <c r="FJ1242">
        <v>2</v>
      </c>
      <c r="FL1242" t="s">
        <v>129</v>
      </c>
      <c r="FN1242" t="s">
        <v>129</v>
      </c>
      <c r="FO1242" t="s">
        <v>129</v>
      </c>
      <c r="FQ1242" t="s">
        <v>129</v>
      </c>
      <c r="FS1242" t="s">
        <v>129</v>
      </c>
      <c r="FU1242" t="s">
        <v>129</v>
      </c>
      <c r="FW1242">
        <v>4</v>
      </c>
      <c r="FX1242">
        <v>0</v>
      </c>
      <c r="FY1242">
        <v>2</v>
      </c>
      <c r="GA1242" t="s">
        <v>129</v>
      </c>
      <c r="GC1242" t="s">
        <v>129</v>
      </c>
      <c r="GE1242" t="s">
        <v>129</v>
      </c>
      <c r="GH1242" t="s">
        <v>129</v>
      </c>
      <c r="GJ1242" t="s">
        <v>129</v>
      </c>
      <c r="GL1242" t="s">
        <v>129</v>
      </c>
      <c r="GO1242" t="s">
        <v>128</v>
      </c>
      <c r="GP1242">
        <v>4</v>
      </c>
      <c r="GQ1242" t="s">
        <v>129</v>
      </c>
      <c r="GS1242" t="s">
        <v>129</v>
      </c>
      <c r="GV1242" t="s">
        <v>129</v>
      </c>
      <c r="GX1242" t="s">
        <v>129</v>
      </c>
      <c r="GZ1242" t="s">
        <v>128</v>
      </c>
      <c r="HA1242">
        <v>2</v>
      </c>
      <c r="HC1242" t="s">
        <v>129</v>
      </c>
      <c r="HE1242" t="s">
        <v>129</v>
      </c>
      <c r="HF1242" t="s">
        <v>129</v>
      </c>
      <c r="HI1242" t="s">
        <v>129</v>
      </c>
      <c r="HK1242" t="s">
        <v>129</v>
      </c>
      <c r="HM1242" t="s">
        <v>129</v>
      </c>
      <c r="HO1242">
        <v>4</v>
      </c>
      <c r="HP1242">
        <v>0</v>
      </c>
      <c r="HQ1242">
        <v>2</v>
      </c>
      <c r="HS1242" t="s">
        <v>129</v>
      </c>
      <c r="HU1242" t="s">
        <v>129</v>
      </c>
      <c r="HW1242" t="s">
        <v>129</v>
      </c>
      <c r="HZ1242" t="s">
        <v>128</v>
      </c>
      <c r="IA1242">
        <v>4</v>
      </c>
      <c r="IB1242" t="s">
        <v>129</v>
      </c>
      <c r="ID1242" t="s">
        <v>129</v>
      </c>
      <c r="IG1242" t="s">
        <v>129</v>
      </c>
      <c r="II1242" t="s">
        <v>129</v>
      </c>
      <c r="IK1242" t="s">
        <v>128</v>
      </c>
      <c r="IL1242">
        <v>2</v>
      </c>
      <c r="IN1242" t="s">
        <v>129</v>
      </c>
      <c r="IP1242" t="s">
        <v>129</v>
      </c>
      <c r="IR1242" t="s">
        <v>129</v>
      </c>
      <c r="IU1242" t="s">
        <v>129</v>
      </c>
      <c r="IW1242" t="s">
        <v>129</v>
      </c>
      <c r="IY1242" t="s">
        <v>129</v>
      </c>
      <c r="JB1242" t="s">
        <v>129</v>
      </c>
      <c r="JD1242" t="s">
        <v>129</v>
      </c>
      <c r="JE1242" t="s">
        <v>129</v>
      </c>
      <c r="JG1242">
        <v>4</v>
      </c>
      <c r="JH1242">
        <v>0</v>
      </c>
      <c r="JI1242">
        <v>2</v>
      </c>
      <c r="JJ1242">
        <v>6</v>
      </c>
      <c r="JK1242">
        <v>30</v>
      </c>
      <c r="JL1242">
        <v>0</v>
      </c>
      <c r="JM1242">
        <v>0</v>
      </c>
      <c r="JN1242">
        <v>0</v>
      </c>
      <c r="JO1242">
        <v>0</v>
      </c>
      <c r="JP1242" t="s">
        <v>138</v>
      </c>
      <c r="JQ1242" t="s">
        <v>128</v>
      </c>
      <c r="JR1242" t="s">
        <v>188</v>
      </c>
      <c r="JS1242" t="s">
        <v>188</v>
      </c>
      <c r="JT1242">
        <v>267272972</v>
      </c>
      <c r="JU1242" t="s">
        <v>1515</v>
      </c>
      <c r="JV1242">
        <v>1262</v>
      </c>
    </row>
    <row r="1243" spans="1:282" x14ac:dyDescent="0.3">
      <c r="A1243" s="9">
        <v>44620</v>
      </c>
      <c r="B1243" s="2">
        <v>44610</v>
      </c>
      <c r="C1243" s="2" t="s">
        <v>2694</v>
      </c>
      <c r="D1243" s="2" t="s">
        <v>2832</v>
      </c>
      <c r="E1243" t="s">
        <v>614</v>
      </c>
      <c r="F1243" t="s">
        <v>2784</v>
      </c>
      <c r="G1243" t="s">
        <v>617</v>
      </c>
      <c r="H1243" t="s">
        <v>2814</v>
      </c>
      <c r="I1243" t="s">
        <v>2582</v>
      </c>
      <c r="J1243">
        <v>3</v>
      </c>
      <c r="K1243">
        <v>1</v>
      </c>
      <c r="L1243">
        <v>2</v>
      </c>
      <c r="M1243">
        <v>607</v>
      </c>
      <c r="N1243">
        <v>2732</v>
      </c>
      <c r="O1243" s="3">
        <v>453</v>
      </c>
      <c r="P1243" s="3">
        <v>2039</v>
      </c>
      <c r="Q1243">
        <v>30</v>
      </c>
      <c r="R1243">
        <v>138</v>
      </c>
      <c r="S1243">
        <v>385</v>
      </c>
      <c r="T1243">
        <v>377</v>
      </c>
      <c r="U1243">
        <v>13</v>
      </c>
      <c r="V1243">
        <v>35</v>
      </c>
      <c r="W1243">
        <v>200</v>
      </c>
      <c r="X1243">
        <v>442</v>
      </c>
      <c r="Y1243">
        <v>400</v>
      </c>
      <c r="Z1243">
        <v>19</v>
      </c>
      <c r="AA1243">
        <v>448</v>
      </c>
      <c r="AB1243">
        <v>2007</v>
      </c>
      <c r="AC1243" t="s">
        <v>125</v>
      </c>
      <c r="AD1243">
        <v>1</v>
      </c>
      <c r="AE1243">
        <v>0</v>
      </c>
      <c r="AF1243">
        <v>0</v>
      </c>
      <c r="AG1243">
        <v>448</v>
      </c>
      <c r="AJ1243">
        <v>448</v>
      </c>
      <c r="AK1243" t="s">
        <v>147</v>
      </c>
      <c r="AL1243" t="s">
        <v>235</v>
      </c>
      <c r="AM1243" t="s">
        <v>236</v>
      </c>
      <c r="AO1243">
        <v>3</v>
      </c>
      <c r="AP1243">
        <v>13</v>
      </c>
      <c r="AQ1243" t="s">
        <v>125</v>
      </c>
      <c r="AR1243">
        <v>1</v>
      </c>
      <c r="AS1243">
        <v>0</v>
      </c>
      <c r="AT1243">
        <v>0</v>
      </c>
      <c r="AU1243">
        <v>3</v>
      </c>
      <c r="AX1243">
        <v>3</v>
      </c>
      <c r="AY1243" t="s">
        <v>126</v>
      </c>
      <c r="BB1243" t="s">
        <v>617</v>
      </c>
      <c r="BC1243">
        <v>2</v>
      </c>
      <c r="BD1243">
        <v>19</v>
      </c>
      <c r="BE1243" t="s">
        <v>125</v>
      </c>
      <c r="BF1243">
        <v>1</v>
      </c>
      <c r="BG1243">
        <v>0</v>
      </c>
      <c r="BH1243">
        <v>0</v>
      </c>
      <c r="BI1243">
        <v>2</v>
      </c>
      <c r="BL1243">
        <v>2</v>
      </c>
      <c r="BM1243" t="s">
        <v>126</v>
      </c>
      <c r="BP1243" t="s">
        <v>617</v>
      </c>
      <c r="BQ1243">
        <v>0</v>
      </c>
      <c r="BY1243">
        <v>0</v>
      </c>
      <c r="CD1243">
        <v>453</v>
      </c>
      <c r="CE1243">
        <v>2039</v>
      </c>
      <c r="CF1243">
        <v>56</v>
      </c>
      <c r="CG1243">
        <v>252</v>
      </c>
      <c r="CH1243">
        <v>6</v>
      </c>
      <c r="CI1243">
        <v>27</v>
      </c>
      <c r="CJ1243">
        <v>39</v>
      </c>
      <c r="CK1243">
        <v>41</v>
      </c>
      <c r="CL1243">
        <v>0</v>
      </c>
      <c r="CM1243">
        <v>11</v>
      </c>
      <c r="CN1243">
        <v>31</v>
      </c>
      <c r="CO1243">
        <v>42</v>
      </c>
      <c r="CP1243">
        <v>53</v>
      </c>
      <c r="CQ1243">
        <v>2</v>
      </c>
      <c r="CR1243">
        <v>0</v>
      </c>
      <c r="CS1243">
        <v>0</v>
      </c>
      <c r="CY1243">
        <v>4</v>
      </c>
      <c r="CZ1243">
        <v>14</v>
      </c>
      <c r="DA1243" t="s">
        <v>125</v>
      </c>
      <c r="DB1243" t="s">
        <v>126</v>
      </c>
      <c r="DE1243" t="s">
        <v>617</v>
      </c>
      <c r="DF1243">
        <v>0</v>
      </c>
      <c r="DG1243">
        <v>0</v>
      </c>
      <c r="DM1243">
        <v>52</v>
      </c>
      <c r="DN1243">
        <v>238</v>
      </c>
      <c r="DO1243" t="s">
        <v>125</v>
      </c>
      <c r="DP1243" t="s">
        <v>147</v>
      </c>
      <c r="DQ1243" t="s">
        <v>235</v>
      </c>
      <c r="DR1243" t="s">
        <v>240</v>
      </c>
      <c r="DT1243">
        <v>56</v>
      </c>
      <c r="DU1243">
        <v>252</v>
      </c>
      <c r="DV1243">
        <v>98</v>
      </c>
      <c r="DW1243">
        <v>441</v>
      </c>
      <c r="DX1243">
        <v>12</v>
      </c>
      <c r="DY1243">
        <v>44</v>
      </c>
      <c r="DZ1243">
        <v>68</v>
      </c>
      <c r="EA1243">
        <v>71</v>
      </c>
      <c r="EB1243">
        <v>2</v>
      </c>
      <c r="EC1243">
        <v>22</v>
      </c>
      <c r="ED1243">
        <v>51</v>
      </c>
      <c r="EE1243">
        <v>74</v>
      </c>
      <c r="EF1243">
        <v>93</v>
      </c>
      <c r="EG1243">
        <v>4</v>
      </c>
      <c r="EH1243">
        <v>4</v>
      </c>
      <c r="EI1243">
        <v>18</v>
      </c>
      <c r="EJ1243" t="s">
        <v>155</v>
      </c>
      <c r="EL1243">
        <v>2016</v>
      </c>
      <c r="EM1243">
        <v>32</v>
      </c>
      <c r="EN1243">
        <v>144</v>
      </c>
      <c r="EO1243" t="s">
        <v>155</v>
      </c>
      <c r="EQ1243">
        <v>2015</v>
      </c>
      <c r="ER1243">
        <v>28</v>
      </c>
      <c r="ES1243">
        <v>126</v>
      </c>
      <c r="ET1243" t="s">
        <v>155</v>
      </c>
      <c r="EU1243">
        <v>2015</v>
      </c>
      <c r="EV1243">
        <v>34</v>
      </c>
      <c r="EW1243">
        <v>153</v>
      </c>
      <c r="EX1243" t="s">
        <v>155</v>
      </c>
      <c r="EY1243">
        <v>2015</v>
      </c>
      <c r="EZ1243">
        <v>98</v>
      </c>
      <c r="FA1243">
        <v>441</v>
      </c>
      <c r="FB1243">
        <v>607</v>
      </c>
      <c r="FC1243">
        <v>2732</v>
      </c>
      <c r="FE1243" t="s">
        <v>128</v>
      </c>
      <c r="FF1243">
        <v>453</v>
      </c>
      <c r="FG1243" t="s">
        <v>128</v>
      </c>
      <c r="FH1243">
        <v>56</v>
      </c>
      <c r="FI1243" t="s">
        <v>128</v>
      </c>
      <c r="FJ1243">
        <v>98</v>
      </c>
      <c r="FL1243" t="s">
        <v>129</v>
      </c>
      <c r="FN1243" t="s">
        <v>129</v>
      </c>
      <c r="FO1243" t="s">
        <v>129</v>
      </c>
      <c r="FQ1243" t="s">
        <v>129</v>
      </c>
      <c r="FS1243" t="s">
        <v>129</v>
      </c>
      <c r="FU1243" t="s">
        <v>129</v>
      </c>
      <c r="FW1243">
        <v>453</v>
      </c>
      <c r="FX1243">
        <v>56</v>
      </c>
      <c r="FY1243">
        <v>98</v>
      </c>
      <c r="GA1243" t="s">
        <v>129</v>
      </c>
      <c r="GC1243" t="s">
        <v>129</v>
      </c>
      <c r="GE1243" t="s">
        <v>128</v>
      </c>
      <c r="GF1243">
        <v>1</v>
      </c>
      <c r="GH1243" t="s">
        <v>129</v>
      </c>
      <c r="GJ1243" t="s">
        <v>129</v>
      </c>
      <c r="GL1243" t="s">
        <v>129</v>
      </c>
      <c r="GO1243" t="s">
        <v>128</v>
      </c>
      <c r="GP1243">
        <v>444</v>
      </c>
      <c r="GQ1243" t="s">
        <v>128</v>
      </c>
      <c r="GR1243">
        <v>46</v>
      </c>
      <c r="GS1243" t="s">
        <v>128</v>
      </c>
      <c r="GT1243">
        <v>73</v>
      </c>
      <c r="GV1243" t="s">
        <v>128</v>
      </c>
      <c r="GW1243">
        <v>9</v>
      </c>
      <c r="GX1243" t="s">
        <v>128</v>
      </c>
      <c r="GY1243">
        <v>10</v>
      </c>
      <c r="GZ1243" t="s">
        <v>128</v>
      </c>
      <c r="HA1243">
        <v>24</v>
      </c>
      <c r="HC1243" t="s">
        <v>129</v>
      </c>
      <c r="HE1243" t="s">
        <v>129</v>
      </c>
      <c r="HF1243" t="s">
        <v>129</v>
      </c>
      <c r="HI1243" t="s">
        <v>129</v>
      </c>
      <c r="HK1243" t="s">
        <v>129</v>
      </c>
      <c r="HM1243" t="s">
        <v>129</v>
      </c>
      <c r="HO1243">
        <v>453</v>
      </c>
      <c r="HP1243">
        <v>56</v>
      </c>
      <c r="HQ1243">
        <v>98</v>
      </c>
      <c r="HS1243" t="s">
        <v>128</v>
      </c>
      <c r="HT1243">
        <v>23</v>
      </c>
      <c r="HU1243" t="s">
        <v>128</v>
      </c>
      <c r="HV1243">
        <v>4</v>
      </c>
      <c r="HW1243" t="s">
        <v>129</v>
      </c>
      <c r="HZ1243" t="s">
        <v>128</v>
      </c>
      <c r="IA1243">
        <v>53</v>
      </c>
      <c r="IB1243" t="s">
        <v>128</v>
      </c>
      <c r="IC1243">
        <v>14</v>
      </c>
      <c r="ID1243" t="s">
        <v>128</v>
      </c>
      <c r="IE1243">
        <v>3</v>
      </c>
      <c r="IG1243" t="s">
        <v>128</v>
      </c>
      <c r="IH1243">
        <v>372</v>
      </c>
      <c r="II1243" t="s">
        <v>128</v>
      </c>
      <c r="IJ1243">
        <v>36</v>
      </c>
      <c r="IK1243" t="s">
        <v>128</v>
      </c>
      <c r="IL1243">
        <v>93</v>
      </c>
      <c r="IN1243" t="s">
        <v>129</v>
      </c>
      <c r="IP1243" t="s">
        <v>129</v>
      </c>
      <c r="IR1243" t="s">
        <v>129</v>
      </c>
      <c r="IU1243" t="s">
        <v>128</v>
      </c>
      <c r="IV1243">
        <v>5</v>
      </c>
      <c r="IW1243" t="s">
        <v>128</v>
      </c>
      <c r="IX1243">
        <v>2</v>
      </c>
      <c r="IY1243" t="s">
        <v>128</v>
      </c>
      <c r="IZ1243">
        <v>2</v>
      </c>
      <c r="JB1243" t="s">
        <v>129</v>
      </c>
      <c r="JD1243" t="s">
        <v>129</v>
      </c>
      <c r="JE1243" t="s">
        <v>129</v>
      </c>
      <c r="JG1243">
        <v>453</v>
      </c>
      <c r="JH1243">
        <v>56</v>
      </c>
      <c r="JI1243">
        <v>98</v>
      </c>
      <c r="JJ1243">
        <v>607</v>
      </c>
      <c r="JK1243">
        <v>2732</v>
      </c>
      <c r="JL1243">
        <v>0</v>
      </c>
      <c r="JM1243">
        <v>0</v>
      </c>
      <c r="JN1243">
        <v>0</v>
      </c>
      <c r="JO1243">
        <v>0</v>
      </c>
      <c r="JP1243" t="s">
        <v>130</v>
      </c>
      <c r="JQ1243" t="s">
        <v>128</v>
      </c>
      <c r="JR1243" t="s">
        <v>130</v>
      </c>
      <c r="JS1243" t="s">
        <v>130</v>
      </c>
      <c r="JT1243">
        <v>267272975</v>
      </c>
      <c r="JU1243" t="s">
        <v>1516</v>
      </c>
      <c r="JV1243">
        <v>1263</v>
      </c>
    </row>
    <row r="1244" spans="1:282" x14ac:dyDescent="0.3">
      <c r="A1244" s="9">
        <v>44620</v>
      </c>
      <c r="B1244" s="2">
        <v>44610</v>
      </c>
      <c r="C1244" s="2" t="s">
        <v>2694</v>
      </c>
      <c r="D1244" s="2" t="s">
        <v>2832</v>
      </c>
      <c r="E1244" t="s">
        <v>614</v>
      </c>
      <c r="F1244" t="s">
        <v>2784</v>
      </c>
      <c r="G1244" t="s">
        <v>617</v>
      </c>
      <c r="H1244" t="s">
        <v>2814</v>
      </c>
      <c r="I1244" t="s">
        <v>2583</v>
      </c>
      <c r="J1244">
        <v>3</v>
      </c>
      <c r="K1244">
        <v>1</v>
      </c>
      <c r="L1244">
        <v>2</v>
      </c>
      <c r="M1244">
        <v>12</v>
      </c>
      <c r="N1244">
        <v>72</v>
      </c>
      <c r="O1244" s="3">
        <v>12</v>
      </c>
      <c r="P1244" s="3">
        <v>72</v>
      </c>
      <c r="Q1244">
        <v>2</v>
      </c>
      <c r="R1244">
        <v>7</v>
      </c>
      <c r="S1244">
        <v>14</v>
      </c>
      <c r="T1244">
        <v>15</v>
      </c>
      <c r="U1244">
        <v>0</v>
      </c>
      <c r="V1244">
        <v>4</v>
      </c>
      <c r="W1244">
        <v>6</v>
      </c>
      <c r="X1244">
        <v>13</v>
      </c>
      <c r="Y1244">
        <v>10</v>
      </c>
      <c r="Z1244">
        <v>1</v>
      </c>
      <c r="AA1244">
        <v>7</v>
      </c>
      <c r="AB1244">
        <v>42</v>
      </c>
      <c r="AC1244" t="s">
        <v>125</v>
      </c>
      <c r="AD1244">
        <v>1</v>
      </c>
      <c r="AE1244">
        <v>0</v>
      </c>
      <c r="AF1244">
        <v>0</v>
      </c>
      <c r="AG1244">
        <v>7</v>
      </c>
      <c r="AJ1244">
        <v>7</v>
      </c>
      <c r="AK1244" t="s">
        <v>126</v>
      </c>
      <c r="AN1244" t="s">
        <v>617</v>
      </c>
      <c r="AO1244">
        <v>3</v>
      </c>
      <c r="AP1244">
        <v>18</v>
      </c>
      <c r="AQ1244" t="s">
        <v>125</v>
      </c>
      <c r="AR1244">
        <v>1</v>
      </c>
      <c r="AS1244">
        <v>0</v>
      </c>
      <c r="AT1244">
        <v>0</v>
      </c>
      <c r="AU1244">
        <v>3</v>
      </c>
      <c r="AX1244">
        <v>3</v>
      </c>
      <c r="AY1244" t="s">
        <v>126</v>
      </c>
      <c r="BB1244" t="s">
        <v>617</v>
      </c>
      <c r="BC1244">
        <v>1</v>
      </c>
      <c r="BD1244">
        <v>6</v>
      </c>
      <c r="BE1244" t="s">
        <v>125</v>
      </c>
      <c r="BF1244">
        <v>1</v>
      </c>
      <c r="BG1244">
        <v>0</v>
      </c>
      <c r="BH1244">
        <v>0</v>
      </c>
      <c r="BI1244">
        <v>1</v>
      </c>
      <c r="BL1244">
        <v>1</v>
      </c>
      <c r="BM1244" t="s">
        <v>126</v>
      </c>
      <c r="BP1244" t="s">
        <v>617</v>
      </c>
      <c r="BQ1244">
        <v>1</v>
      </c>
      <c r="BR1244">
        <v>6</v>
      </c>
      <c r="BS1244" t="s">
        <v>125</v>
      </c>
      <c r="BT1244">
        <v>1</v>
      </c>
      <c r="BU1244">
        <v>0</v>
      </c>
      <c r="BV1244">
        <v>0</v>
      </c>
      <c r="BW1244">
        <v>1</v>
      </c>
      <c r="BY1244">
        <v>1</v>
      </c>
      <c r="BZ1244" t="s">
        <v>126</v>
      </c>
      <c r="CC1244" t="s">
        <v>617</v>
      </c>
      <c r="CD1244">
        <v>12</v>
      </c>
      <c r="CE1244">
        <v>72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Y1244">
        <v>0</v>
      </c>
      <c r="CZ1244">
        <v>0</v>
      </c>
      <c r="DF1244">
        <v>0</v>
      </c>
      <c r="DG1244">
        <v>0</v>
      </c>
      <c r="DM1244">
        <v>0</v>
      </c>
      <c r="DN1244">
        <v>0</v>
      </c>
      <c r="DT1244">
        <v>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0</v>
      </c>
      <c r="EM1244">
        <v>0</v>
      </c>
      <c r="EN1244">
        <v>0</v>
      </c>
      <c r="ER1244">
        <v>0</v>
      </c>
      <c r="ES1244">
        <v>0</v>
      </c>
      <c r="EV1244">
        <v>0</v>
      </c>
      <c r="EW1244">
        <v>0</v>
      </c>
      <c r="EZ1244">
        <v>0</v>
      </c>
      <c r="FA1244">
        <v>0</v>
      </c>
      <c r="FB1244">
        <v>12</v>
      </c>
      <c r="FC1244">
        <v>72</v>
      </c>
      <c r="FE1244" t="s">
        <v>128</v>
      </c>
      <c r="FF1244">
        <v>12</v>
      </c>
      <c r="FG1244" t="s">
        <v>129</v>
      </c>
      <c r="FI1244" t="s">
        <v>129</v>
      </c>
      <c r="FL1244" t="s">
        <v>129</v>
      </c>
      <c r="FN1244" t="s">
        <v>129</v>
      </c>
      <c r="FO1244" t="s">
        <v>129</v>
      </c>
      <c r="FQ1244" t="s">
        <v>129</v>
      </c>
      <c r="FS1244" t="s">
        <v>129</v>
      </c>
      <c r="FU1244" t="s">
        <v>129</v>
      </c>
      <c r="FW1244">
        <v>12</v>
      </c>
      <c r="FX1244">
        <v>0</v>
      </c>
      <c r="FY1244">
        <v>0</v>
      </c>
      <c r="GA1244" t="s">
        <v>129</v>
      </c>
      <c r="GC1244" t="s">
        <v>129</v>
      </c>
      <c r="GE1244" t="s">
        <v>129</v>
      </c>
      <c r="GH1244" t="s">
        <v>129</v>
      </c>
      <c r="GJ1244" t="s">
        <v>129</v>
      </c>
      <c r="GL1244" t="s">
        <v>129</v>
      </c>
      <c r="GO1244" t="s">
        <v>128</v>
      </c>
      <c r="GP1244">
        <v>11</v>
      </c>
      <c r="GQ1244" t="s">
        <v>129</v>
      </c>
      <c r="GS1244" t="s">
        <v>129</v>
      </c>
      <c r="GV1244" t="s">
        <v>128</v>
      </c>
      <c r="GW1244">
        <v>1</v>
      </c>
      <c r="GX1244" t="s">
        <v>129</v>
      </c>
      <c r="GZ1244" t="s">
        <v>129</v>
      </c>
      <c r="HC1244" t="s">
        <v>129</v>
      </c>
      <c r="HE1244" t="s">
        <v>129</v>
      </c>
      <c r="HF1244" t="s">
        <v>129</v>
      </c>
      <c r="HI1244" t="s">
        <v>129</v>
      </c>
      <c r="HK1244" t="s">
        <v>129</v>
      </c>
      <c r="HM1244" t="s">
        <v>129</v>
      </c>
      <c r="HO1244">
        <v>12</v>
      </c>
      <c r="HP1244">
        <v>0</v>
      </c>
      <c r="HQ1244">
        <v>0</v>
      </c>
      <c r="HS1244" t="s">
        <v>128</v>
      </c>
      <c r="HT1244">
        <v>1</v>
      </c>
      <c r="HU1244" t="s">
        <v>129</v>
      </c>
      <c r="HW1244" t="s">
        <v>129</v>
      </c>
      <c r="HZ1244" t="s">
        <v>128</v>
      </c>
      <c r="IA1244">
        <v>4</v>
      </c>
      <c r="IB1244" t="s">
        <v>129</v>
      </c>
      <c r="ID1244" t="s">
        <v>129</v>
      </c>
      <c r="IG1244" t="s">
        <v>128</v>
      </c>
      <c r="IH1244">
        <v>7</v>
      </c>
      <c r="II1244" t="s">
        <v>129</v>
      </c>
      <c r="IK1244" t="s">
        <v>129</v>
      </c>
      <c r="IN1244" t="s">
        <v>129</v>
      </c>
      <c r="IP1244" t="s">
        <v>129</v>
      </c>
      <c r="IR1244" t="s">
        <v>129</v>
      </c>
      <c r="IU1244" t="s">
        <v>129</v>
      </c>
      <c r="IW1244" t="s">
        <v>129</v>
      </c>
      <c r="IY1244" t="s">
        <v>129</v>
      </c>
      <c r="JB1244" t="s">
        <v>129</v>
      </c>
      <c r="JD1244" t="s">
        <v>129</v>
      </c>
      <c r="JE1244" t="s">
        <v>129</v>
      </c>
      <c r="JG1244">
        <v>12</v>
      </c>
      <c r="JH1244">
        <v>0</v>
      </c>
      <c r="JI1244">
        <v>0</v>
      </c>
      <c r="JJ1244">
        <v>12</v>
      </c>
      <c r="JK1244">
        <v>72</v>
      </c>
      <c r="JL1244">
        <v>0</v>
      </c>
      <c r="JM1244">
        <v>0</v>
      </c>
      <c r="JN1244">
        <v>0</v>
      </c>
      <c r="JO1244">
        <v>0</v>
      </c>
      <c r="JP1244" t="s">
        <v>130</v>
      </c>
      <c r="JQ1244" t="s">
        <v>128</v>
      </c>
      <c r="JR1244" t="s">
        <v>130</v>
      </c>
      <c r="JS1244" t="s">
        <v>130</v>
      </c>
      <c r="JT1244">
        <v>267272991</v>
      </c>
      <c r="JU1244" t="s">
        <v>1517</v>
      </c>
      <c r="JV1244">
        <v>1264</v>
      </c>
    </row>
    <row r="1245" spans="1:282" x14ac:dyDescent="0.3">
      <c r="A1245" s="9">
        <v>44620</v>
      </c>
      <c r="B1245" s="2">
        <v>44610</v>
      </c>
      <c r="C1245" s="2" t="s">
        <v>2694</v>
      </c>
      <c r="D1245" s="2" t="s">
        <v>2832</v>
      </c>
      <c r="E1245" t="s">
        <v>614</v>
      </c>
      <c r="F1245" t="s">
        <v>2784</v>
      </c>
      <c r="G1245" t="s">
        <v>617</v>
      </c>
      <c r="H1245" t="s">
        <v>2814</v>
      </c>
      <c r="I1245" t="s">
        <v>2584</v>
      </c>
      <c r="J1245">
        <v>3</v>
      </c>
      <c r="K1245">
        <v>1</v>
      </c>
      <c r="L1245">
        <v>2</v>
      </c>
      <c r="M1245">
        <v>39</v>
      </c>
      <c r="N1245">
        <v>206</v>
      </c>
      <c r="O1245" s="3">
        <v>31</v>
      </c>
      <c r="P1245" s="3">
        <v>164</v>
      </c>
      <c r="Q1245">
        <v>4</v>
      </c>
      <c r="R1245">
        <v>3</v>
      </c>
      <c r="S1245">
        <v>18</v>
      </c>
      <c r="T1245">
        <v>46</v>
      </c>
      <c r="U1245">
        <v>0</v>
      </c>
      <c r="V1245">
        <v>6</v>
      </c>
      <c r="W1245">
        <v>8</v>
      </c>
      <c r="X1245">
        <v>23</v>
      </c>
      <c r="Y1245">
        <v>55</v>
      </c>
      <c r="Z1245">
        <v>1</v>
      </c>
      <c r="AA1245">
        <v>18</v>
      </c>
      <c r="AB1245">
        <v>95</v>
      </c>
      <c r="AC1245" t="s">
        <v>125</v>
      </c>
      <c r="AD1245">
        <v>1</v>
      </c>
      <c r="AE1245">
        <v>0</v>
      </c>
      <c r="AF1245">
        <v>0</v>
      </c>
      <c r="AG1245">
        <v>18</v>
      </c>
      <c r="AJ1245">
        <v>18</v>
      </c>
      <c r="AK1245" t="s">
        <v>126</v>
      </c>
      <c r="AN1245" t="s">
        <v>617</v>
      </c>
      <c r="AO1245">
        <v>3</v>
      </c>
      <c r="AP1245">
        <v>16</v>
      </c>
      <c r="AQ1245" t="s">
        <v>125</v>
      </c>
      <c r="AR1245">
        <v>1</v>
      </c>
      <c r="AS1245">
        <v>0</v>
      </c>
      <c r="AT1245">
        <v>0</v>
      </c>
      <c r="AU1245">
        <v>3</v>
      </c>
      <c r="AX1245">
        <v>3</v>
      </c>
      <c r="AY1245" t="s">
        <v>126</v>
      </c>
      <c r="BB1245" t="s">
        <v>617</v>
      </c>
      <c r="BC1245">
        <v>8</v>
      </c>
      <c r="BD1245">
        <v>48</v>
      </c>
      <c r="BE1245" t="s">
        <v>125</v>
      </c>
      <c r="BF1245">
        <v>1</v>
      </c>
      <c r="BG1245">
        <v>0</v>
      </c>
      <c r="BH1245">
        <v>0</v>
      </c>
      <c r="BI1245">
        <v>8</v>
      </c>
      <c r="BL1245">
        <v>8</v>
      </c>
      <c r="BM1245" t="s">
        <v>126</v>
      </c>
      <c r="BP1245" t="s">
        <v>617</v>
      </c>
      <c r="BQ1245">
        <v>2</v>
      </c>
      <c r="BR1245">
        <v>5</v>
      </c>
      <c r="BS1245" t="s">
        <v>125</v>
      </c>
      <c r="BT1245">
        <v>1</v>
      </c>
      <c r="BU1245">
        <v>0</v>
      </c>
      <c r="BV1245">
        <v>0</v>
      </c>
      <c r="BW1245">
        <v>2</v>
      </c>
      <c r="BY1245">
        <v>2</v>
      </c>
      <c r="BZ1245" t="s">
        <v>126</v>
      </c>
      <c r="CC1245" t="s">
        <v>617</v>
      </c>
      <c r="CD1245">
        <v>31</v>
      </c>
      <c r="CE1245">
        <v>164</v>
      </c>
      <c r="CF1245">
        <v>2</v>
      </c>
      <c r="CG1245">
        <v>10</v>
      </c>
      <c r="CH1245">
        <v>1</v>
      </c>
      <c r="CI1245">
        <v>0</v>
      </c>
      <c r="CJ1245">
        <v>0</v>
      </c>
      <c r="CK1245">
        <v>1</v>
      </c>
      <c r="CL1245">
        <v>2</v>
      </c>
      <c r="CM1245">
        <v>0</v>
      </c>
      <c r="CN1245">
        <v>1</v>
      </c>
      <c r="CO1245">
        <v>1</v>
      </c>
      <c r="CP1245">
        <v>4</v>
      </c>
      <c r="CQ1245">
        <v>0</v>
      </c>
      <c r="CR1245">
        <v>1</v>
      </c>
      <c r="CS1245">
        <v>6</v>
      </c>
      <c r="CT1245" t="s">
        <v>146</v>
      </c>
      <c r="CU1245" t="s">
        <v>126</v>
      </c>
      <c r="CX1245" t="s">
        <v>617</v>
      </c>
      <c r="CY1245">
        <v>1</v>
      </c>
      <c r="CZ1245">
        <v>4</v>
      </c>
      <c r="DA1245" t="s">
        <v>146</v>
      </c>
      <c r="DB1245" t="s">
        <v>126</v>
      </c>
      <c r="DE1245" t="s">
        <v>617</v>
      </c>
      <c r="DF1245">
        <v>0</v>
      </c>
      <c r="DG1245">
        <v>0</v>
      </c>
      <c r="DM1245">
        <v>0</v>
      </c>
      <c r="DN1245">
        <v>0</v>
      </c>
      <c r="DT1245">
        <v>2</v>
      </c>
      <c r="DU1245">
        <v>10</v>
      </c>
      <c r="DV1245">
        <v>6</v>
      </c>
      <c r="DW1245">
        <v>32</v>
      </c>
      <c r="DX1245">
        <v>1</v>
      </c>
      <c r="DY1245">
        <v>2</v>
      </c>
      <c r="DZ1245">
        <v>3</v>
      </c>
      <c r="EA1245">
        <v>9</v>
      </c>
      <c r="EB1245">
        <v>0</v>
      </c>
      <c r="EC1245">
        <v>0</v>
      </c>
      <c r="ED1245">
        <v>4</v>
      </c>
      <c r="EE1245">
        <v>2</v>
      </c>
      <c r="EF1245">
        <v>11</v>
      </c>
      <c r="EG1245">
        <v>0</v>
      </c>
      <c r="EH1245">
        <v>2</v>
      </c>
      <c r="EI1245">
        <v>11</v>
      </c>
      <c r="EJ1245" t="s">
        <v>155</v>
      </c>
      <c r="EL1245">
        <v>2015</v>
      </c>
      <c r="EM1245">
        <v>4</v>
      </c>
      <c r="EN1245">
        <v>21</v>
      </c>
      <c r="EO1245" t="s">
        <v>155</v>
      </c>
      <c r="EQ1245">
        <v>2013</v>
      </c>
      <c r="ER1245">
        <v>0</v>
      </c>
      <c r="ES1245">
        <v>0</v>
      </c>
      <c r="EV1245">
        <v>0</v>
      </c>
      <c r="EW1245">
        <v>0</v>
      </c>
      <c r="EZ1245">
        <v>6</v>
      </c>
      <c r="FA1245">
        <v>32</v>
      </c>
      <c r="FB1245">
        <v>39</v>
      </c>
      <c r="FC1245">
        <v>206</v>
      </c>
      <c r="FE1245" t="s">
        <v>128</v>
      </c>
      <c r="FF1245">
        <v>31</v>
      </c>
      <c r="FG1245" t="s">
        <v>128</v>
      </c>
      <c r="FH1245">
        <v>2</v>
      </c>
      <c r="FI1245" t="s">
        <v>128</v>
      </c>
      <c r="FJ1245">
        <v>6</v>
      </c>
      <c r="FL1245" t="s">
        <v>129</v>
      </c>
      <c r="FN1245" t="s">
        <v>129</v>
      </c>
      <c r="FO1245" t="s">
        <v>129</v>
      </c>
      <c r="FQ1245" t="s">
        <v>129</v>
      </c>
      <c r="FS1245" t="s">
        <v>129</v>
      </c>
      <c r="FU1245" t="s">
        <v>129</v>
      </c>
      <c r="FW1245">
        <v>31</v>
      </c>
      <c r="FX1245">
        <v>2</v>
      </c>
      <c r="FY1245">
        <v>6</v>
      </c>
      <c r="GA1245" t="s">
        <v>128</v>
      </c>
      <c r="GB1245">
        <v>2</v>
      </c>
      <c r="GC1245" t="s">
        <v>129</v>
      </c>
      <c r="GE1245" t="s">
        <v>128</v>
      </c>
      <c r="GF1245">
        <v>1</v>
      </c>
      <c r="GH1245" t="s">
        <v>129</v>
      </c>
      <c r="GJ1245" t="s">
        <v>129</v>
      </c>
      <c r="GL1245" t="s">
        <v>129</v>
      </c>
      <c r="GO1245" t="s">
        <v>128</v>
      </c>
      <c r="GP1245">
        <v>28</v>
      </c>
      <c r="GQ1245" t="s">
        <v>128</v>
      </c>
      <c r="GR1245">
        <v>2</v>
      </c>
      <c r="GS1245" t="s">
        <v>128</v>
      </c>
      <c r="GT1245">
        <v>3</v>
      </c>
      <c r="GV1245" t="s">
        <v>128</v>
      </c>
      <c r="GW1245">
        <v>1</v>
      </c>
      <c r="GX1245" t="s">
        <v>129</v>
      </c>
      <c r="GZ1245" t="s">
        <v>128</v>
      </c>
      <c r="HA1245">
        <v>2</v>
      </c>
      <c r="HC1245" t="s">
        <v>129</v>
      </c>
      <c r="HE1245" t="s">
        <v>129</v>
      </c>
      <c r="HF1245" t="s">
        <v>129</v>
      </c>
      <c r="HI1245" t="s">
        <v>129</v>
      </c>
      <c r="HK1245" t="s">
        <v>129</v>
      </c>
      <c r="HM1245" t="s">
        <v>129</v>
      </c>
      <c r="HO1245">
        <v>31</v>
      </c>
      <c r="HP1245">
        <v>2</v>
      </c>
      <c r="HQ1245">
        <v>6</v>
      </c>
      <c r="HS1245" t="s">
        <v>128</v>
      </c>
      <c r="HT1245">
        <v>4</v>
      </c>
      <c r="HU1245" t="s">
        <v>128</v>
      </c>
      <c r="HV1245">
        <v>1</v>
      </c>
      <c r="HW1245" t="s">
        <v>128</v>
      </c>
      <c r="HX1245">
        <v>1</v>
      </c>
      <c r="HZ1245" t="s">
        <v>128</v>
      </c>
      <c r="IA1245">
        <v>21</v>
      </c>
      <c r="IB1245" t="s">
        <v>128</v>
      </c>
      <c r="IC1245">
        <v>1</v>
      </c>
      <c r="ID1245" t="s">
        <v>128</v>
      </c>
      <c r="IE1245">
        <v>2</v>
      </c>
      <c r="IG1245" t="s">
        <v>128</v>
      </c>
      <c r="IH1245">
        <v>6</v>
      </c>
      <c r="II1245" t="s">
        <v>129</v>
      </c>
      <c r="IK1245" t="s">
        <v>128</v>
      </c>
      <c r="IL1245">
        <v>3</v>
      </c>
      <c r="IN1245" t="s">
        <v>129</v>
      </c>
      <c r="IP1245" t="s">
        <v>129</v>
      </c>
      <c r="IR1245" t="s">
        <v>129</v>
      </c>
      <c r="IU1245" t="s">
        <v>129</v>
      </c>
      <c r="IW1245" t="s">
        <v>129</v>
      </c>
      <c r="IY1245" t="s">
        <v>129</v>
      </c>
      <c r="JB1245" t="s">
        <v>129</v>
      </c>
      <c r="JD1245" t="s">
        <v>129</v>
      </c>
      <c r="JE1245" t="s">
        <v>129</v>
      </c>
      <c r="JG1245">
        <v>31</v>
      </c>
      <c r="JH1245">
        <v>2</v>
      </c>
      <c r="JI1245">
        <v>6</v>
      </c>
      <c r="JJ1245">
        <v>39</v>
      </c>
      <c r="JK1245">
        <v>206</v>
      </c>
      <c r="JL1245">
        <v>0</v>
      </c>
      <c r="JM1245">
        <v>0</v>
      </c>
      <c r="JN1245">
        <v>0</v>
      </c>
      <c r="JO1245">
        <v>0</v>
      </c>
      <c r="JP1245" t="s">
        <v>138</v>
      </c>
      <c r="JQ1245" t="s">
        <v>128</v>
      </c>
      <c r="JR1245" t="s">
        <v>130</v>
      </c>
      <c r="JS1245" t="s">
        <v>188</v>
      </c>
      <c r="JT1245">
        <v>267273008</v>
      </c>
      <c r="JU1245" t="s">
        <v>1518</v>
      </c>
      <c r="JV1245">
        <v>1265</v>
      </c>
    </row>
    <row r="1246" spans="1:282" x14ac:dyDescent="0.3">
      <c r="A1246" s="9">
        <v>44620</v>
      </c>
      <c r="B1246" s="2">
        <v>44610</v>
      </c>
      <c r="C1246" s="2" t="s">
        <v>2694</v>
      </c>
      <c r="D1246" s="2" t="s">
        <v>2832</v>
      </c>
      <c r="E1246" t="s">
        <v>614</v>
      </c>
      <c r="F1246" t="s">
        <v>2784</v>
      </c>
      <c r="G1246" t="s">
        <v>617</v>
      </c>
      <c r="H1246" t="s">
        <v>2814</v>
      </c>
      <c r="I1246" t="s">
        <v>2585</v>
      </c>
      <c r="J1246">
        <v>3</v>
      </c>
      <c r="K1246">
        <v>1</v>
      </c>
      <c r="L1246">
        <v>2</v>
      </c>
      <c r="M1246">
        <v>25</v>
      </c>
      <c r="N1246">
        <v>127</v>
      </c>
      <c r="O1246" s="3">
        <v>20</v>
      </c>
      <c r="P1246" s="3">
        <v>106</v>
      </c>
      <c r="Q1246">
        <v>1</v>
      </c>
      <c r="R1246">
        <v>9</v>
      </c>
      <c r="S1246">
        <v>12</v>
      </c>
      <c r="T1246">
        <v>20</v>
      </c>
      <c r="U1246">
        <v>2</v>
      </c>
      <c r="V1246">
        <v>2</v>
      </c>
      <c r="W1246">
        <v>11</v>
      </c>
      <c r="X1246">
        <v>18</v>
      </c>
      <c r="Y1246">
        <v>30</v>
      </c>
      <c r="Z1246">
        <v>1</v>
      </c>
      <c r="AA1246">
        <v>12</v>
      </c>
      <c r="AB1246">
        <v>64</v>
      </c>
      <c r="AC1246" t="s">
        <v>125</v>
      </c>
      <c r="AD1246">
        <v>1</v>
      </c>
      <c r="AE1246">
        <v>0</v>
      </c>
      <c r="AF1246">
        <v>0</v>
      </c>
      <c r="AG1246">
        <v>12</v>
      </c>
      <c r="AJ1246">
        <v>12</v>
      </c>
      <c r="AK1246" t="s">
        <v>147</v>
      </c>
      <c r="AL1246" t="s">
        <v>235</v>
      </c>
      <c r="AM1246" t="s">
        <v>240</v>
      </c>
      <c r="AO1246">
        <v>4</v>
      </c>
      <c r="AP1246">
        <v>20</v>
      </c>
      <c r="AQ1246" t="s">
        <v>125</v>
      </c>
      <c r="AR1246">
        <v>1</v>
      </c>
      <c r="AS1246">
        <v>0</v>
      </c>
      <c r="AT1246">
        <v>0</v>
      </c>
      <c r="AU1246">
        <v>4</v>
      </c>
      <c r="AX1246">
        <v>4</v>
      </c>
      <c r="AY1246" t="s">
        <v>126</v>
      </c>
      <c r="BB1246" t="s">
        <v>617</v>
      </c>
      <c r="BC1246">
        <v>4</v>
      </c>
      <c r="BD1246">
        <v>22</v>
      </c>
      <c r="BE1246" t="s">
        <v>125</v>
      </c>
      <c r="BF1246">
        <v>1</v>
      </c>
      <c r="BG1246">
        <v>0</v>
      </c>
      <c r="BH1246">
        <v>0</v>
      </c>
      <c r="BI1246">
        <v>4</v>
      </c>
      <c r="BL1246">
        <v>4</v>
      </c>
      <c r="BM1246" t="s">
        <v>147</v>
      </c>
      <c r="BN1246" t="s">
        <v>122</v>
      </c>
      <c r="BO1246" t="s">
        <v>122</v>
      </c>
      <c r="BQ1246">
        <v>0</v>
      </c>
      <c r="BY1246">
        <v>0</v>
      </c>
      <c r="CD1246">
        <v>20</v>
      </c>
      <c r="CE1246">
        <v>106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Y1246">
        <v>0</v>
      </c>
      <c r="CZ1246">
        <v>0</v>
      </c>
      <c r="DF1246">
        <v>0</v>
      </c>
      <c r="DG1246">
        <v>0</v>
      </c>
      <c r="DM1246">
        <v>0</v>
      </c>
      <c r="DN1246">
        <v>0</v>
      </c>
      <c r="DT1246">
        <v>0</v>
      </c>
      <c r="DU1246">
        <v>0</v>
      </c>
      <c r="DV1246">
        <v>5</v>
      </c>
      <c r="DW1246">
        <v>21</v>
      </c>
      <c r="DX1246">
        <v>1</v>
      </c>
      <c r="DY1246">
        <v>0</v>
      </c>
      <c r="DZ1246">
        <v>5</v>
      </c>
      <c r="EA1246">
        <v>2</v>
      </c>
      <c r="EB1246">
        <v>0</v>
      </c>
      <c r="EC1246">
        <v>0</v>
      </c>
      <c r="ED1246">
        <v>2</v>
      </c>
      <c r="EE1246">
        <v>8</v>
      </c>
      <c r="EF1246">
        <v>3</v>
      </c>
      <c r="EG1246">
        <v>0</v>
      </c>
      <c r="EH1246">
        <v>0</v>
      </c>
      <c r="EI1246">
        <v>0</v>
      </c>
      <c r="EM1246">
        <v>2</v>
      </c>
      <c r="EN1246">
        <v>9</v>
      </c>
      <c r="EO1246" t="s">
        <v>730</v>
      </c>
      <c r="EP1246" t="s">
        <v>1519</v>
      </c>
      <c r="EQ1246">
        <v>2015</v>
      </c>
      <c r="ER1246">
        <v>3</v>
      </c>
      <c r="ES1246">
        <v>12</v>
      </c>
      <c r="ET1246" t="s">
        <v>155</v>
      </c>
      <c r="EU1246">
        <v>2015</v>
      </c>
      <c r="EV1246">
        <v>0</v>
      </c>
      <c r="EW1246">
        <v>0</v>
      </c>
      <c r="EZ1246">
        <v>5</v>
      </c>
      <c r="FA1246">
        <v>21</v>
      </c>
      <c r="FB1246">
        <v>25</v>
      </c>
      <c r="FC1246">
        <v>127</v>
      </c>
      <c r="FE1246" t="s">
        <v>128</v>
      </c>
      <c r="FF1246">
        <v>20</v>
      </c>
      <c r="FG1246" t="s">
        <v>129</v>
      </c>
      <c r="FI1246" t="s">
        <v>128</v>
      </c>
      <c r="FJ1246">
        <v>5</v>
      </c>
      <c r="FL1246" t="s">
        <v>129</v>
      </c>
      <c r="FN1246" t="s">
        <v>129</v>
      </c>
      <c r="FO1246" t="s">
        <v>129</v>
      </c>
      <c r="FQ1246" t="s">
        <v>129</v>
      </c>
      <c r="FS1246" t="s">
        <v>129</v>
      </c>
      <c r="FU1246" t="s">
        <v>129</v>
      </c>
      <c r="FW1246">
        <v>20</v>
      </c>
      <c r="FX1246">
        <v>0</v>
      </c>
      <c r="FY1246">
        <v>5</v>
      </c>
      <c r="GA1246" t="s">
        <v>128</v>
      </c>
      <c r="GB1246">
        <v>2</v>
      </c>
      <c r="GC1246" t="s">
        <v>129</v>
      </c>
      <c r="GE1246" t="s">
        <v>128</v>
      </c>
      <c r="GF1246">
        <v>1</v>
      </c>
      <c r="GH1246" t="s">
        <v>129</v>
      </c>
      <c r="GJ1246" t="s">
        <v>129</v>
      </c>
      <c r="GL1246" t="s">
        <v>129</v>
      </c>
      <c r="GO1246" t="s">
        <v>128</v>
      </c>
      <c r="GP1246">
        <v>15</v>
      </c>
      <c r="GQ1246" t="s">
        <v>129</v>
      </c>
      <c r="GS1246" t="s">
        <v>128</v>
      </c>
      <c r="GT1246">
        <v>1</v>
      </c>
      <c r="GV1246" t="s">
        <v>128</v>
      </c>
      <c r="GW1246">
        <v>3</v>
      </c>
      <c r="GX1246" t="s">
        <v>129</v>
      </c>
      <c r="GZ1246" t="s">
        <v>128</v>
      </c>
      <c r="HA1246">
        <v>3</v>
      </c>
      <c r="HC1246" t="s">
        <v>129</v>
      </c>
      <c r="HE1246" t="s">
        <v>129</v>
      </c>
      <c r="HF1246" t="s">
        <v>129</v>
      </c>
      <c r="HI1246" t="s">
        <v>129</v>
      </c>
      <c r="HK1246" t="s">
        <v>129</v>
      </c>
      <c r="HM1246" t="s">
        <v>129</v>
      </c>
      <c r="HO1246">
        <v>20</v>
      </c>
      <c r="HP1246">
        <v>0</v>
      </c>
      <c r="HQ1246">
        <v>5</v>
      </c>
      <c r="HS1246" t="s">
        <v>128</v>
      </c>
      <c r="HT1246">
        <v>6</v>
      </c>
      <c r="HU1246" t="s">
        <v>129</v>
      </c>
      <c r="HW1246" t="s">
        <v>128</v>
      </c>
      <c r="HX1246">
        <v>1</v>
      </c>
      <c r="HZ1246" t="s">
        <v>128</v>
      </c>
      <c r="IA1246">
        <v>10</v>
      </c>
      <c r="IB1246" t="s">
        <v>129</v>
      </c>
      <c r="ID1246" t="s">
        <v>128</v>
      </c>
      <c r="IE1246">
        <v>2</v>
      </c>
      <c r="IG1246" t="s">
        <v>128</v>
      </c>
      <c r="IH1246">
        <v>4</v>
      </c>
      <c r="II1246" t="s">
        <v>129</v>
      </c>
      <c r="IK1246" t="s">
        <v>128</v>
      </c>
      <c r="IL1246">
        <v>2</v>
      </c>
      <c r="IN1246" t="s">
        <v>129</v>
      </c>
      <c r="IP1246" t="s">
        <v>129</v>
      </c>
      <c r="IR1246" t="s">
        <v>129</v>
      </c>
      <c r="IU1246" t="s">
        <v>129</v>
      </c>
      <c r="IW1246" t="s">
        <v>129</v>
      </c>
      <c r="IY1246" t="s">
        <v>129</v>
      </c>
      <c r="JB1246" t="s">
        <v>129</v>
      </c>
      <c r="JD1246" t="s">
        <v>129</v>
      </c>
      <c r="JE1246" t="s">
        <v>129</v>
      </c>
      <c r="JG1246">
        <v>20</v>
      </c>
      <c r="JH1246">
        <v>0</v>
      </c>
      <c r="JI1246">
        <v>5</v>
      </c>
      <c r="JJ1246">
        <v>25</v>
      </c>
      <c r="JK1246">
        <v>127</v>
      </c>
      <c r="JL1246">
        <v>0</v>
      </c>
      <c r="JM1246">
        <v>0</v>
      </c>
      <c r="JN1246">
        <v>0</v>
      </c>
      <c r="JO1246">
        <v>0</v>
      </c>
      <c r="JP1246" t="s">
        <v>130</v>
      </c>
      <c r="JQ1246" t="s">
        <v>128</v>
      </c>
      <c r="JR1246" t="s">
        <v>138</v>
      </c>
      <c r="JS1246" t="s">
        <v>130</v>
      </c>
      <c r="JT1246">
        <v>267273017</v>
      </c>
      <c r="JU1246" t="s">
        <v>1520</v>
      </c>
      <c r="JV1246">
        <v>1266</v>
      </c>
    </row>
    <row r="1247" spans="1:282" x14ac:dyDescent="0.3">
      <c r="A1247" s="9">
        <v>44620</v>
      </c>
      <c r="B1247" s="2">
        <v>44610</v>
      </c>
      <c r="C1247" s="2" t="s">
        <v>2694</v>
      </c>
      <c r="D1247" s="2" t="s">
        <v>2832</v>
      </c>
      <c r="E1247" t="s">
        <v>614</v>
      </c>
      <c r="F1247" t="s">
        <v>2784</v>
      </c>
      <c r="G1247" t="s">
        <v>617</v>
      </c>
      <c r="H1247" t="s">
        <v>2814</v>
      </c>
      <c r="I1247" t="s">
        <v>2223</v>
      </c>
      <c r="J1247">
        <v>3</v>
      </c>
      <c r="K1247">
        <v>1</v>
      </c>
      <c r="L1247">
        <v>2</v>
      </c>
      <c r="M1247">
        <v>12</v>
      </c>
      <c r="N1247">
        <v>58</v>
      </c>
      <c r="O1247" s="3">
        <v>6</v>
      </c>
      <c r="P1247" s="3">
        <v>29</v>
      </c>
      <c r="Q1247">
        <v>1</v>
      </c>
      <c r="R1247">
        <v>4</v>
      </c>
      <c r="S1247">
        <v>4</v>
      </c>
      <c r="T1247">
        <v>7</v>
      </c>
      <c r="U1247">
        <v>0</v>
      </c>
      <c r="V1247">
        <v>2</v>
      </c>
      <c r="W1247">
        <v>3</v>
      </c>
      <c r="X1247">
        <v>2</v>
      </c>
      <c r="Y1247">
        <v>6</v>
      </c>
      <c r="Z1247">
        <v>0</v>
      </c>
      <c r="AA1247">
        <v>5</v>
      </c>
      <c r="AB1247">
        <v>23</v>
      </c>
      <c r="AC1247" t="s">
        <v>125</v>
      </c>
      <c r="AD1247">
        <v>1</v>
      </c>
      <c r="AE1247">
        <v>0</v>
      </c>
      <c r="AF1247">
        <v>0</v>
      </c>
      <c r="AG1247">
        <v>5</v>
      </c>
      <c r="AJ1247">
        <v>5</v>
      </c>
      <c r="AK1247" t="s">
        <v>126</v>
      </c>
      <c r="AN1247" t="s">
        <v>617</v>
      </c>
      <c r="AO1247">
        <v>0</v>
      </c>
      <c r="AX1247">
        <v>0</v>
      </c>
      <c r="BC1247">
        <v>0</v>
      </c>
      <c r="BL1247">
        <v>0</v>
      </c>
      <c r="BQ1247">
        <v>1</v>
      </c>
      <c r="BR1247">
        <v>6</v>
      </c>
      <c r="BS1247" t="s">
        <v>125</v>
      </c>
      <c r="BT1247">
        <v>1</v>
      </c>
      <c r="BU1247">
        <v>0</v>
      </c>
      <c r="BV1247">
        <v>0</v>
      </c>
      <c r="BW1247">
        <v>1</v>
      </c>
      <c r="BY1247">
        <v>1</v>
      </c>
      <c r="BZ1247" t="s">
        <v>126</v>
      </c>
      <c r="CC1247" t="s">
        <v>617</v>
      </c>
      <c r="CD1247">
        <v>6</v>
      </c>
      <c r="CE1247">
        <v>29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Y1247">
        <v>0</v>
      </c>
      <c r="CZ1247">
        <v>0</v>
      </c>
      <c r="DF1247">
        <v>0</v>
      </c>
      <c r="DG1247">
        <v>0</v>
      </c>
      <c r="DM1247">
        <v>0</v>
      </c>
      <c r="DN1247">
        <v>0</v>
      </c>
      <c r="DT1247">
        <v>0</v>
      </c>
      <c r="DU1247">
        <v>0</v>
      </c>
      <c r="DV1247">
        <v>6</v>
      </c>
      <c r="DW1247">
        <v>29</v>
      </c>
      <c r="DX1247">
        <v>1</v>
      </c>
      <c r="DY1247">
        <v>4</v>
      </c>
      <c r="DZ1247">
        <v>4</v>
      </c>
      <c r="EA1247">
        <v>7</v>
      </c>
      <c r="EB1247">
        <v>0</v>
      </c>
      <c r="EC1247">
        <v>2</v>
      </c>
      <c r="ED1247">
        <v>3</v>
      </c>
      <c r="EE1247">
        <v>2</v>
      </c>
      <c r="EF1247">
        <v>6</v>
      </c>
      <c r="EG1247">
        <v>0</v>
      </c>
      <c r="EH1247">
        <v>1</v>
      </c>
      <c r="EI1247">
        <v>6</v>
      </c>
      <c r="EJ1247" t="s">
        <v>155</v>
      </c>
      <c r="EL1247">
        <v>2014</v>
      </c>
      <c r="EM1247">
        <v>0</v>
      </c>
      <c r="EN1247">
        <v>0</v>
      </c>
      <c r="ER1247">
        <v>0</v>
      </c>
      <c r="ES1247">
        <v>0</v>
      </c>
      <c r="EV1247">
        <v>5</v>
      </c>
      <c r="EW1247">
        <v>23</v>
      </c>
      <c r="EX1247" t="s">
        <v>155</v>
      </c>
      <c r="EY1247">
        <v>2015</v>
      </c>
      <c r="EZ1247">
        <v>6</v>
      </c>
      <c r="FA1247">
        <v>29</v>
      </c>
      <c r="FB1247">
        <v>12</v>
      </c>
      <c r="FC1247">
        <v>58</v>
      </c>
      <c r="FE1247" t="s">
        <v>128</v>
      </c>
      <c r="FF1247">
        <v>6</v>
      </c>
      <c r="FG1247" t="s">
        <v>129</v>
      </c>
      <c r="FI1247" t="s">
        <v>128</v>
      </c>
      <c r="FJ1247">
        <v>6</v>
      </c>
      <c r="FL1247" t="s">
        <v>129</v>
      </c>
      <c r="FN1247" t="s">
        <v>129</v>
      </c>
      <c r="FO1247" t="s">
        <v>129</v>
      </c>
      <c r="FQ1247" t="s">
        <v>129</v>
      </c>
      <c r="FS1247" t="s">
        <v>129</v>
      </c>
      <c r="FU1247" t="s">
        <v>129</v>
      </c>
      <c r="FW1247">
        <v>6</v>
      </c>
      <c r="FX1247">
        <v>0</v>
      </c>
      <c r="FY1247">
        <v>6</v>
      </c>
      <c r="GA1247" t="s">
        <v>129</v>
      </c>
      <c r="GC1247" t="s">
        <v>129</v>
      </c>
      <c r="GE1247" t="s">
        <v>129</v>
      </c>
      <c r="GH1247" t="s">
        <v>129</v>
      </c>
      <c r="GJ1247" t="s">
        <v>129</v>
      </c>
      <c r="GL1247" t="s">
        <v>129</v>
      </c>
      <c r="GO1247" t="s">
        <v>128</v>
      </c>
      <c r="GP1247">
        <v>4</v>
      </c>
      <c r="GQ1247" t="s">
        <v>129</v>
      </c>
      <c r="GS1247" t="s">
        <v>128</v>
      </c>
      <c r="GT1247">
        <v>5</v>
      </c>
      <c r="GV1247" t="s">
        <v>128</v>
      </c>
      <c r="GW1247">
        <v>2</v>
      </c>
      <c r="GX1247" t="s">
        <v>129</v>
      </c>
      <c r="GZ1247" t="s">
        <v>128</v>
      </c>
      <c r="HA1247">
        <v>1</v>
      </c>
      <c r="HC1247" t="s">
        <v>129</v>
      </c>
      <c r="HE1247" t="s">
        <v>129</v>
      </c>
      <c r="HF1247" t="s">
        <v>129</v>
      </c>
      <c r="HI1247" t="s">
        <v>129</v>
      </c>
      <c r="HK1247" t="s">
        <v>129</v>
      </c>
      <c r="HM1247" t="s">
        <v>129</v>
      </c>
      <c r="HO1247">
        <v>6</v>
      </c>
      <c r="HP1247">
        <v>0</v>
      </c>
      <c r="HQ1247">
        <v>6</v>
      </c>
      <c r="HS1247" t="s">
        <v>128</v>
      </c>
      <c r="HT1247">
        <v>3</v>
      </c>
      <c r="HU1247" t="s">
        <v>129</v>
      </c>
      <c r="HW1247" t="s">
        <v>128</v>
      </c>
      <c r="HX1247">
        <v>1</v>
      </c>
      <c r="HZ1247" t="s">
        <v>128</v>
      </c>
      <c r="IA1247">
        <v>3</v>
      </c>
      <c r="IB1247" t="s">
        <v>129</v>
      </c>
      <c r="ID1247" t="s">
        <v>128</v>
      </c>
      <c r="IE1247">
        <v>5</v>
      </c>
      <c r="IG1247" t="s">
        <v>129</v>
      </c>
      <c r="II1247" t="s">
        <v>129</v>
      </c>
      <c r="IK1247" t="s">
        <v>129</v>
      </c>
      <c r="IN1247" t="s">
        <v>129</v>
      </c>
      <c r="IP1247" t="s">
        <v>129</v>
      </c>
      <c r="IR1247" t="s">
        <v>129</v>
      </c>
      <c r="IU1247" t="s">
        <v>129</v>
      </c>
      <c r="IW1247" t="s">
        <v>129</v>
      </c>
      <c r="IY1247" t="s">
        <v>129</v>
      </c>
      <c r="JB1247" t="s">
        <v>129</v>
      </c>
      <c r="JD1247" t="s">
        <v>129</v>
      </c>
      <c r="JE1247" t="s">
        <v>129</v>
      </c>
      <c r="JG1247">
        <v>6</v>
      </c>
      <c r="JH1247">
        <v>0</v>
      </c>
      <c r="JI1247">
        <v>6</v>
      </c>
      <c r="JJ1247">
        <v>12</v>
      </c>
      <c r="JK1247">
        <v>58</v>
      </c>
      <c r="JL1247">
        <v>0</v>
      </c>
      <c r="JM1247">
        <v>0</v>
      </c>
      <c r="JN1247">
        <v>0</v>
      </c>
      <c r="JO1247">
        <v>0</v>
      </c>
      <c r="JP1247" t="s">
        <v>130</v>
      </c>
      <c r="JQ1247" t="s">
        <v>128</v>
      </c>
      <c r="JR1247" t="s">
        <v>130</v>
      </c>
      <c r="JS1247" t="s">
        <v>138</v>
      </c>
      <c r="JT1247">
        <v>267273025</v>
      </c>
      <c r="JU1247" t="s">
        <v>1521</v>
      </c>
      <c r="JV1247">
        <v>1267</v>
      </c>
    </row>
    <row r="1248" spans="1:282" x14ac:dyDescent="0.3">
      <c r="A1248" s="9">
        <v>44620</v>
      </c>
      <c r="B1248" s="2">
        <v>44610</v>
      </c>
      <c r="C1248" s="2" t="s">
        <v>2694</v>
      </c>
      <c r="D1248" s="2" t="s">
        <v>2832</v>
      </c>
      <c r="E1248" t="s">
        <v>614</v>
      </c>
      <c r="F1248" t="s">
        <v>2784</v>
      </c>
      <c r="G1248" t="s">
        <v>617</v>
      </c>
      <c r="H1248" t="s">
        <v>2814</v>
      </c>
      <c r="I1248" t="s">
        <v>2586</v>
      </c>
      <c r="J1248">
        <v>3</v>
      </c>
      <c r="K1248">
        <v>1</v>
      </c>
      <c r="L1248">
        <v>2</v>
      </c>
      <c r="M1248">
        <v>8</v>
      </c>
      <c r="N1248">
        <v>31</v>
      </c>
      <c r="O1248" s="3">
        <v>5</v>
      </c>
      <c r="P1248" s="3">
        <v>20</v>
      </c>
      <c r="Q1248">
        <v>1</v>
      </c>
      <c r="R1248">
        <v>1</v>
      </c>
      <c r="S1248">
        <v>1</v>
      </c>
      <c r="T1248">
        <v>4</v>
      </c>
      <c r="U1248">
        <v>1</v>
      </c>
      <c r="V1248">
        <v>2</v>
      </c>
      <c r="W1248">
        <v>2</v>
      </c>
      <c r="X1248">
        <v>3</v>
      </c>
      <c r="Y1248">
        <v>4</v>
      </c>
      <c r="Z1248">
        <v>1</v>
      </c>
      <c r="AA1248">
        <v>0</v>
      </c>
      <c r="AJ1248">
        <v>0</v>
      </c>
      <c r="AO1248">
        <v>2</v>
      </c>
      <c r="AP1248">
        <v>7</v>
      </c>
      <c r="AQ1248" t="s">
        <v>125</v>
      </c>
      <c r="AR1248">
        <v>1</v>
      </c>
      <c r="AS1248">
        <v>0</v>
      </c>
      <c r="AT1248">
        <v>0</v>
      </c>
      <c r="AU1248">
        <v>2</v>
      </c>
      <c r="AX1248">
        <v>2</v>
      </c>
      <c r="AY1248" t="s">
        <v>126</v>
      </c>
      <c r="BB1248" t="s">
        <v>617</v>
      </c>
      <c r="BC1248">
        <v>1</v>
      </c>
      <c r="BD1248">
        <v>4</v>
      </c>
      <c r="BE1248" t="s">
        <v>125</v>
      </c>
      <c r="BF1248">
        <v>1</v>
      </c>
      <c r="BG1248">
        <v>0</v>
      </c>
      <c r="BH1248">
        <v>0</v>
      </c>
      <c r="BI1248">
        <v>1</v>
      </c>
      <c r="BL1248">
        <v>1</v>
      </c>
      <c r="BM1248" t="s">
        <v>126</v>
      </c>
      <c r="BP1248" t="s">
        <v>617</v>
      </c>
      <c r="BQ1248">
        <v>2</v>
      </c>
      <c r="BR1248">
        <v>9</v>
      </c>
      <c r="BS1248" t="s">
        <v>125</v>
      </c>
      <c r="BT1248">
        <v>1</v>
      </c>
      <c r="BU1248">
        <v>0</v>
      </c>
      <c r="BV1248">
        <v>0</v>
      </c>
      <c r="BW1248">
        <v>2</v>
      </c>
      <c r="BY1248">
        <v>2</v>
      </c>
      <c r="BZ1248" t="s">
        <v>126</v>
      </c>
      <c r="CC1248" t="s">
        <v>617</v>
      </c>
      <c r="CD1248">
        <v>5</v>
      </c>
      <c r="CE1248">
        <v>20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Y1248">
        <v>0</v>
      </c>
      <c r="CZ1248">
        <v>0</v>
      </c>
      <c r="DF1248">
        <v>0</v>
      </c>
      <c r="DG1248">
        <v>0</v>
      </c>
      <c r="DM1248">
        <v>0</v>
      </c>
      <c r="DN1248">
        <v>0</v>
      </c>
      <c r="DT1248">
        <v>0</v>
      </c>
      <c r="DU1248">
        <v>0</v>
      </c>
      <c r="DV1248">
        <v>3</v>
      </c>
      <c r="DW1248">
        <v>11</v>
      </c>
      <c r="DX1248">
        <v>0</v>
      </c>
      <c r="DY1248">
        <v>0</v>
      </c>
      <c r="DZ1248">
        <v>1</v>
      </c>
      <c r="EA1248">
        <v>3</v>
      </c>
      <c r="EB1248">
        <v>0</v>
      </c>
      <c r="EC1248">
        <v>1</v>
      </c>
      <c r="ED1248">
        <v>1</v>
      </c>
      <c r="EE1248">
        <v>2</v>
      </c>
      <c r="EF1248">
        <v>3</v>
      </c>
      <c r="EG1248">
        <v>0</v>
      </c>
      <c r="EH1248">
        <v>3</v>
      </c>
      <c r="EI1248">
        <v>11</v>
      </c>
      <c r="EJ1248" t="s">
        <v>155</v>
      </c>
      <c r="EL1248">
        <v>2022</v>
      </c>
      <c r="EM1248">
        <v>0</v>
      </c>
      <c r="EN1248">
        <v>0</v>
      </c>
      <c r="ER1248">
        <v>0</v>
      </c>
      <c r="ES1248">
        <v>0</v>
      </c>
      <c r="EV1248">
        <v>0</v>
      </c>
      <c r="EW1248">
        <v>0</v>
      </c>
      <c r="EZ1248">
        <v>3</v>
      </c>
      <c r="FA1248">
        <v>11</v>
      </c>
      <c r="FB1248">
        <v>8</v>
      </c>
      <c r="FC1248">
        <v>31</v>
      </c>
      <c r="FE1248" t="s">
        <v>128</v>
      </c>
      <c r="FF1248">
        <v>5</v>
      </c>
      <c r="FG1248" t="s">
        <v>129</v>
      </c>
      <c r="FI1248" t="s">
        <v>128</v>
      </c>
      <c r="FJ1248">
        <v>3</v>
      </c>
      <c r="FL1248" t="s">
        <v>129</v>
      </c>
      <c r="FN1248" t="s">
        <v>129</v>
      </c>
      <c r="FO1248" t="s">
        <v>129</v>
      </c>
      <c r="FQ1248" t="s">
        <v>129</v>
      </c>
      <c r="FS1248" t="s">
        <v>129</v>
      </c>
      <c r="FU1248" t="s">
        <v>129</v>
      </c>
      <c r="FW1248">
        <v>5</v>
      </c>
      <c r="FX1248">
        <v>0</v>
      </c>
      <c r="FY1248">
        <v>3</v>
      </c>
      <c r="GA1248" t="s">
        <v>129</v>
      </c>
      <c r="GC1248" t="s">
        <v>129</v>
      </c>
      <c r="GE1248" t="s">
        <v>129</v>
      </c>
      <c r="GH1248" t="s">
        <v>129</v>
      </c>
      <c r="GJ1248" t="s">
        <v>129</v>
      </c>
      <c r="GL1248" t="s">
        <v>129</v>
      </c>
      <c r="GO1248" t="s">
        <v>129</v>
      </c>
      <c r="GQ1248" t="s">
        <v>129</v>
      </c>
      <c r="GS1248" t="s">
        <v>128</v>
      </c>
      <c r="GT1248">
        <v>1</v>
      </c>
      <c r="GV1248" t="s">
        <v>128</v>
      </c>
      <c r="GW1248">
        <v>5</v>
      </c>
      <c r="GX1248" t="s">
        <v>129</v>
      </c>
      <c r="GZ1248" t="s">
        <v>128</v>
      </c>
      <c r="HA1248">
        <v>2</v>
      </c>
      <c r="HC1248" t="s">
        <v>129</v>
      </c>
      <c r="HE1248" t="s">
        <v>129</v>
      </c>
      <c r="HF1248" t="s">
        <v>129</v>
      </c>
      <c r="HI1248" t="s">
        <v>129</v>
      </c>
      <c r="HK1248" t="s">
        <v>129</v>
      </c>
      <c r="HM1248" t="s">
        <v>129</v>
      </c>
      <c r="HO1248">
        <v>5</v>
      </c>
      <c r="HP1248">
        <v>0</v>
      </c>
      <c r="HQ1248">
        <v>3</v>
      </c>
      <c r="HS1248" t="s">
        <v>129</v>
      </c>
      <c r="HU1248" t="s">
        <v>129</v>
      </c>
      <c r="HW1248" t="s">
        <v>128</v>
      </c>
      <c r="HX1248">
        <v>1</v>
      </c>
      <c r="HZ1248" t="s">
        <v>129</v>
      </c>
      <c r="IB1248" t="s">
        <v>129</v>
      </c>
      <c r="ID1248" t="s">
        <v>128</v>
      </c>
      <c r="IE1248">
        <v>2</v>
      </c>
      <c r="IG1248" t="s">
        <v>128</v>
      </c>
      <c r="IH1248">
        <v>5</v>
      </c>
      <c r="II1248" t="s">
        <v>129</v>
      </c>
      <c r="IK1248" t="s">
        <v>129</v>
      </c>
      <c r="IN1248" t="s">
        <v>129</v>
      </c>
      <c r="IP1248" t="s">
        <v>129</v>
      </c>
      <c r="IR1248" t="s">
        <v>129</v>
      </c>
      <c r="IU1248" t="s">
        <v>129</v>
      </c>
      <c r="IW1248" t="s">
        <v>129</v>
      </c>
      <c r="IY1248" t="s">
        <v>129</v>
      </c>
      <c r="JB1248" t="s">
        <v>129</v>
      </c>
      <c r="JD1248" t="s">
        <v>129</v>
      </c>
      <c r="JE1248" t="s">
        <v>129</v>
      </c>
      <c r="JG1248">
        <v>5</v>
      </c>
      <c r="JH1248">
        <v>0</v>
      </c>
      <c r="JI1248">
        <v>3</v>
      </c>
      <c r="JJ1248">
        <v>8</v>
      </c>
      <c r="JK1248">
        <v>31</v>
      </c>
      <c r="JL1248">
        <v>0</v>
      </c>
      <c r="JM1248">
        <v>0</v>
      </c>
      <c r="JN1248">
        <v>0</v>
      </c>
      <c r="JO1248">
        <v>0</v>
      </c>
      <c r="JP1248" t="s">
        <v>138</v>
      </c>
      <c r="JQ1248" t="s">
        <v>128</v>
      </c>
      <c r="JR1248" t="s">
        <v>130</v>
      </c>
      <c r="JS1248" t="s">
        <v>138</v>
      </c>
      <c r="JT1248">
        <v>267273036</v>
      </c>
      <c r="JU1248" t="s">
        <v>1522</v>
      </c>
      <c r="JV1248">
        <v>1268</v>
      </c>
    </row>
    <row r="1249" spans="1:282" x14ac:dyDescent="0.3">
      <c r="A1249" s="9">
        <v>44620</v>
      </c>
      <c r="B1249" s="2">
        <v>44600</v>
      </c>
      <c r="C1249" s="2" t="s">
        <v>2694</v>
      </c>
      <c r="D1249" s="2" t="s">
        <v>2832</v>
      </c>
      <c r="E1249" t="s">
        <v>216</v>
      </c>
      <c r="F1249" t="s">
        <v>2827</v>
      </c>
      <c r="G1249" t="s">
        <v>592</v>
      </c>
      <c r="H1249" t="s">
        <v>2829</v>
      </c>
      <c r="I1249" t="s">
        <v>2587</v>
      </c>
      <c r="J1249">
        <v>3</v>
      </c>
      <c r="K1249">
        <v>1</v>
      </c>
      <c r="L1249">
        <v>2</v>
      </c>
      <c r="M1249">
        <v>6</v>
      </c>
      <c r="N1249">
        <v>24</v>
      </c>
      <c r="O1249" s="3">
        <v>6</v>
      </c>
      <c r="P1249" s="3">
        <v>24</v>
      </c>
      <c r="Q1249">
        <v>0</v>
      </c>
      <c r="R1249">
        <v>1</v>
      </c>
      <c r="S1249">
        <v>8</v>
      </c>
      <c r="T1249">
        <v>3</v>
      </c>
      <c r="U1249">
        <v>0</v>
      </c>
      <c r="V1249">
        <v>0</v>
      </c>
      <c r="W1249">
        <v>3</v>
      </c>
      <c r="X1249">
        <v>5</v>
      </c>
      <c r="Y1249">
        <v>4</v>
      </c>
      <c r="Z1249">
        <v>0</v>
      </c>
      <c r="AA1249">
        <v>6</v>
      </c>
      <c r="AB1249">
        <v>24</v>
      </c>
      <c r="AC1249" t="s">
        <v>146</v>
      </c>
      <c r="AD1249">
        <v>0</v>
      </c>
      <c r="AE1249">
        <v>1</v>
      </c>
      <c r="AF1249">
        <v>0</v>
      </c>
      <c r="AH1249">
        <v>6</v>
      </c>
      <c r="AJ1249">
        <v>6</v>
      </c>
      <c r="AK1249" t="s">
        <v>126</v>
      </c>
      <c r="AN1249" t="s">
        <v>318</v>
      </c>
      <c r="AO1249">
        <v>0</v>
      </c>
      <c r="AX1249">
        <v>0</v>
      </c>
      <c r="BC1249">
        <v>0</v>
      </c>
      <c r="BL1249">
        <v>0</v>
      </c>
      <c r="BQ1249">
        <v>0</v>
      </c>
      <c r="BY1249">
        <v>0</v>
      </c>
      <c r="CD1249">
        <v>6</v>
      </c>
      <c r="CE1249">
        <v>24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Y1249">
        <v>0</v>
      </c>
      <c r="CZ1249">
        <v>0</v>
      </c>
      <c r="DF1249">
        <v>0</v>
      </c>
      <c r="DG1249">
        <v>0</v>
      </c>
      <c r="DM1249">
        <v>0</v>
      </c>
      <c r="DN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M1249">
        <v>0</v>
      </c>
      <c r="EN1249">
        <v>0</v>
      </c>
      <c r="ER1249">
        <v>0</v>
      </c>
      <c r="ES1249">
        <v>0</v>
      </c>
      <c r="EV1249">
        <v>0</v>
      </c>
      <c r="EW1249">
        <v>0</v>
      </c>
      <c r="EZ1249">
        <v>0</v>
      </c>
      <c r="FA1249">
        <v>0</v>
      </c>
      <c r="FB1249">
        <v>6</v>
      </c>
      <c r="FC1249">
        <v>24</v>
      </c>
      <c r="FE1249" t="s">
        <v>128</v>
      </c>
      <c r="FF1249">
        <v>6</v>
      </c>
      <c r="FG1249" t="s">
        <v>129</v>
      </c>
      <c r="FI1249" t="s">
        <v>129</v>
      </c>
      <c r="FL1249" t="s">
        <v>129</v>
      </c>
      <c r="FN1249" t="s">
        <v>129</v>
      </c>
      <c r="FO1249" t="s">
        <v>129</v>
      </c>
      <c r="FQ1249" t="s">
        <v>129</v>
      </c>
      <c r="FS1249" t="s">
        <v>129</v>
      </c>
      <c r="FU1249" t="s">
        <v>129</v>
      </c>
      <c r="FW1249">
        <v>6</v>
      </c>
      <c r="FX1249">
        <v>0</v>
      </c>
      <c r="FY1249">
        <v>0</v>
      </c>
      <c r="GA1249" t="s">
        <v>129</v>
      </c>
      <c r="GC1249" t="s">
        <v>129</v>
      </c>
      <c r="GE1249" t="s">
        <v>129</v>
      </c>
      <c r="GH1249" t="s">
        <v>129</v>
      </c>
      <c r="GJ1249" t="s">
        <v>129</v>
      </c>
      <c r="GL1249" t="s">
        <v>129</v>
      </c>
      <c r="GO1249" t="s">
        <v>129</v>
      </c>
      <c r="GQ1249" t="s">
        <v>129</v>
      </c>
      <c r="GS1249" t="s">
        <v>129</v>
      </c>
      <c r="GV1249" t="s">
        <v>128</v>
      </c>
      <c r="GW1249">
        <v>6</v>
      </c>
      <c r="GX1249" t="s">
        <v>129</v>
      </c>
      <c r="GZ1249" t="s">
        <v>129</v>
      </c>
      <c r="HC1249" t="s">
        <v>129</v>
      </c>
      <c r="HE1249" t="s">
        <v>129</v>
      </c>
      <c r="HF1249" t="s">
        <v>129</v>
      </c>
      <c r="HI1249" t="s">
        <v>129</v>
      </c>
      <c r="HK1249" t="s">
        <v>129</v>
      </c>
      <c r="HM1249" t="s">
        <v>129</v>
      </c>
      <c r="HO1249">
        <v>6</v>
      </c>
      <c r="HP1249">
        <v>0</v>
      </c>
      <c r="HQ1249">
        <v>0</v>
      </c>
      <c r="HS1249" t="s">
        <v>129</v>
      </c>
      <c r="HU1249" t="s">
        <v>129</v>
      </c>
      <c r="HW1249" t="s">
        <v>129</v>
      </c>
      <c r="HZ1249" t="s">
        <v>129</v>
      </c>
      <c r="IB1249" t="s">
        <v>129</v>
      </c>
      <c r="ID1249" t="s">
        <v>129</v>
      </c>
      <c r="IG1249" t="s">
        <v>128</v>
      </c>
      <c r="IH1249">
        <v>2</v>
      </c>
      <c r="II1249" t="s">
        <v>129</v>
      </c>
      <c r="IK1249" t="s">
        <v>129</v>
      </c>
      <c r="IN1249" t="s">
        <v>128</v>
      </c>
      <c r="IO1249">
        <v>4</v>
      </c>
      <c r="IP1249" t="s">
        <v>129</v>
      </c>
      <c r="IR1249" t="s">
        <v>129</v>
      </c>
      <c r="IU1249" t="s">
        <v>129</v>
      </c>
      <c r="IW1249" t="s">
        <v>129</v>
      </c>
      <c r="IY1249" t="s">
        <v>129</v>
      </c>
      <c r="JB1249" t="s">
        <v>129</v>
      </c>
      <c r="JD1249" t="s">
        <v>129</v>
      </c>
      <c r="JE1249" t="s">
        <v>129</v>
      </c>
      <c r="JG1249">
        <v>6</v>
      </c>
      <c r="JH1249">
        <v>0</v>
      </c>
      <c r="JI1249">
        <v>0</v>
      </c>
      <c r="JJ1249">
        <v>6</v>
      </c>
      <c r="JK1249">
        <v>24</v>
      </c>
      <c r="JL1249">
        <v>0</v>
      </c>
      <c r="JM1249">
        <v>0</v>
      </c>
      <c r="JN1249">
        <v>0</v>
      </c>
      <c r="JO1249">
        <v>0</v>
      </c>
      <c r="JP1249" t="s">
        <v>188</v>
      </c>
      <c r="JQ1249" t="s">
        <v>128</v>
      </c>
      <c r="JR1249" t="s">
        <v>188</v>
      </c>
      <c r="JS1249" t="s">
        <v>193</v>
      </c>
      <c r="JT1249">
        <v>267383400</v>
      </c>
      <c r="JU1249" t="s">
        <v>1524</v>
      </c>
      <c r="JV1249">
        <v>1270</v>
      </c>
    </row>
    <row r="1250" spans="1:282" x14ac:dyDescent="0.3">
      <c r="A1250" s="9">
        <v>44620</v>
      </c>
      <c r="B1250" s="2">
        <v>44599</v>
      </c>
      <c r="C1250" s="2" t="s">
        <v>2694</v>
      </c>
      <c r="D1250" s="2" t="s">
        <v>2832</v>
      </c>
      <c r="E1250" t="s">
        <v>216</v>
      </c>
      <c r="F1250" t="s">
        <v>2827</v>
      </c>
      <c r="G1250" t="s">
        <v>592</v>
      </c>
      <c r="H1250" t="s">
        <v>2829</v>
      </c>
      <c r="I1250" t="s">
        <v>2588</v>
      </c>
      <c r="J1250">
        <v>3</v>
      </c>
      <c r="K1250">
        <v>2</v>
      </c>
      <c r="L1250">
        <v>1</v>
      </c>
      <c r="M1250">
        <v>4</v>
      </c>
      <c r="N1250">
        <v>26</v>
      </c>
      <c r="O1250" s="3">
        <v>4</v>
      </c>
      <c r="P1250" s="3">
        <v>26</v>
      </c>
      <c r="Q1250">
        <v>0</v>
      </c>
      <c r="R1250">
        <v>2</v>
      </c>
      <c r="S1250">
        <v>7</v>
      </c>
      <c r="T1250">
        <v>2</v>
      </c>
      <c r="U1250">
        <v>0</v>
      </c>
      <c r="V1250">
        <v>0</v>
      </c>
      <c r="W1250">
        <v>3</v>
      </c>
      <c r="X1250">
        <v>5</v>
      </c>
      <c r="Y1250">
        <v>7</v>
      </c>
      <c r="Z1250">
        <v>0</v>
      </c>
      <c r="AA1250">
        <v>3</v>
      </c>
      <c r="AB1250">
        <v>22</v>
      </c>
      <c r="AC1250" t="s">
        <v>146</v>
      </c>
      <c r="AD1250">
        <v>0</v>
      </c>
      <c r="AE1250">
        <v>1</v>
      </c>
      <c r="AF1250">
        <v>0</v>
      </c>
      <c r="AH1250">
        <v>3</v>
      </c>
      <c r="AJ1250">
        <v>3</v>
      </c>
      <c r="AK1250" t="s">
        <v>126</v>
      </c>
      <c r="AN1250" t="s">
        <v>592</v>
      </c>
      <c r="AO1250">
        <v>1</v>
      </c>
      <c r="AP1250">
        <v>4</v>
      </c>
      <c r="AQ1250" t="s">
        <v>125</v>
      </c>
      <c r="AR1250">
        <v>1</v>
      </c>
      <c r="AS1250">
        <v>0</v>
      </c>
      <c r="AT1250">
        <v>0</v>
      </c>
      <c r="AU1250">
        <v>1</v>
      </c>
      <c r="AX1250">
        <v>1</v>
      </c>
      <c r="AY1250" t="s">
        <v>126</v>
      </c>
      <c r="BB1250" t="s">
        <v>592</v>
      </c>
      <c r="BC1250">
        <v>0</v>
      </c>
      <c r="BL1250">
        <v>0</v>
      </c>
      <c r="BQ1250">
        <v>0</v>
      </c>
      <c r="BY1250">
        <v>0</v>
      </c>
      <c r="CD1250">
        <v>4</v>
      </c>
      <c r="CE1250">
        <v>26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Y1250">
        <v>0</v>
      </c>
      <c r="CZ1250">
        <v>0</v>
      </c>
      <c r="DF1250">
        <v>0</v>
      </c>
      <c r="DG1250">
        <v>0</v>
      </c>
      <c r="DM1250">
        <v>0</v>
      </c>
      <c r="DN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M1250">
        <v>0</v>
      </c>
      <c r="EN1250">
        <v>0</v>
      </c>
      <c r="ER1250">
        <v>0</v>
      </c>
      <c r="ES1250">
        <v>0</v>
      </c>
      <c r="EV1250">
        <v>0</v>
      </c>
      <c r="EW1250">
        <v>0</v>
      </c>
      <c r="EZ1250">
        <v>0</v>
      </c>
      <c r="FA1250">
        <v>0</v>
      </c>
      <c r="FB1250">
        <v>4</v>
      </c>
      <c r="FC1250">
        <v>26</v>
      </c>
      <c r="FE1250" t="s">
        <v>128</v>
      </c>
      <c r="FF1250">
        <v>4</v>
      </c>
      <c r="FG1250" t="s">
        <v>129</v>
      </c>
      <c r="FI1250" t="s">
        <v>129</v>
      </c>
      <c r="FL1250" t="s">
        <v>129</v>
      </c>
      <c r="FN1250" t="s">
        <v>129</v>
      </c>
      <c r="FO1250" t="s">
        <v>129</v>
      </c>
      <c r="FQ1250" t="s">
        <v>129</v>
      </c>
      <c r="FS1250" t="s">
        <v>129</v>
      </c>
      <c r="FU1250" t="s">
        <v>129</v>
      </c>
      <c r="FW1250">
        <v>4</v>
      </c>
      <c r="FX1250">
        <v>0</v>
      </c>
      <c r="FY1250">
        <v>0</v>
      </c>
      <c r="GA1250" t="s">
        <v>129</v>
      </c>
      <c r="GC1250" t="s">
        <v>129</v>
      </c>
      <c r="GE1250" t="s">
        <v>129</v>
      </c>
      <c r="GH1250" t="s">
        <v>129</v>
      </c>
      <c r="GJ1250" t="s">
        <v>129</v>
      </c>
      <c r="GL1250" t="s">
        <v>129</v>
      </c>
      <c r="GO1250" t="s">
        <v>129</v>
      </c>
      <c r="GQ1250" t="s">
        <v>129</v>
      </c>
      <c r="GS1250" t="s">
        <v>129</v>
      </c>
      <c r="GV1250" t="s">
        <v>128</v>
      </c>
      <c r="GW1250">
        <v>4</v>
      </c>
      <c r="GX1250" t="s">
        <v>129</v>
      </c>
      <c r="GZ1250" t="s">
        <v>129</v>
      </c>
      <c r="HC1250" t="s">
        <v>129</v>
      </c>
      <c r="HE1250" t="s">
        <v>129</v>
      </c>
      <c r="HF1250" t="s">
        <v>129</v>
      </c>
      <c r="HI1250" t="s">
        <v>129</v>
      </c>
      <c r="HK1250" t="s">
        <v>129</v>
      </c>
      <c r="HM1250" t="s">
        <v>129</v>
      </c>
      <c r="HO1250">
        <v>4</v>
      </c>
      <c r="HP1250">
        <v>0</v>
      </c>
      <c r="HQ1250">
        <v>0</v>
      </c>
      <c r="HS1250" t="s">
        <v>129</v>
      </c>
      <c r="HU1250" t="s">
        <v>129</v>
      </c>
      <c r="HW1250" t="s">
        <v>129</v>
      </c>
      <c r="HZ1250" t="s">
        <v>129</v>
      </c>
      <c r="IB1250" t="s">
        <v>129</v>
      </c>
      <c r="ID1250" t="s">
        <v>129</v>
      </c>
      <c r="IG1250" t="s">
        <v>129</v>
      </c>
      <c r="II1250" t="s">
        <v>129</v>
      </c>
      <c r="IK1250" t="s">
        <v>129</v>
      </c>
      <c r="IN1250" t="s">
        <v>128</v>
      </c>
      <c r="IO1250">
        <v>4</v>
      </c>
      <c r="IP1250" t="s">
        <v>129</v>
      </c>
      <c r="IR1250" t="s">
        <v>129</v>
      </c>
      <c r="IU1250" t="s">
        <v>129</v>
      </c>
      <c r="IW1250" t="s">
        <v>129</v>
      </c>
      <c r="IY1250" t="s">
        <v>129</v>
      </c>
      <c r="JB1250" t="s">
        <v>129</v>
      </c>
      <c r="JD1250" t="s">
        <v>129</v>
      </c>
      <c r="JE1250" t="s">
        <v>129</v>
      </c>
      <c r="JG1250">
        <v>4</v>
      </c>
      <c r="JH1250">
        <v>0</v>
      </c>
      <c r="JI1250">
        <v>0</v>
      </c>
      <c r="JJ1250">
        <v>4</v>
      </c>
      <c r="JK1250">
        <v>26</v>
      </c>
      <c r="JL1250">
        <v>0</v>
      </c>
      <c r="JM1250">
        <v>0</v>
      </c>
      <c r="JN1250">
        <v>0</v>
      </c>
      <c r="JO1250">
        <v>0</v>
      </c>
      <c r="JP1250" t="s">
        <v>188</v>
      </c>
      <c r="JQ1250" t="s">
        <v>128</v>
      </c>
      <c r="JR1250" t="s">
        <v>188</v>
      </c>
      <c r="JS1250" t="s">
        <v>193</v>
      </c>
      <c r="JT1250">
        <v>266696000</v>
      </c>
      <c r="JU1250" t="s">
        <v>1495</v>
      </c>
      <c r="JV1250">
        <v>1243</v>
      </c>
    </row>
    <row r="1251" spans="1:282" x14ac:dyDescent="0.3">
      <c r="A1251" s="9">
        <v>44620</v>
      </c>
      <c r="B1251" s="2">
        <v>44600</v>
      </c>
      <c r="C1251" s="2" t="s">
        <v>2694</v>
      </c>
      <c r="D1251" s="2" t="s">
        <v>2832</v>
      </c>
      <c r="E1251" t="s">
        <v>216</v>
      </c>
      <c r="F1251" t="s">
        <v>2827</v>
      </c>
      <c r="G1251" t="s">
        <v>592</v>
      </c>
      <c r="H1251" t="s">
        <v>2829</v>
      </c>
      <c r="I1251" t="s">
        <v>2589</v>
      </c>
      <c r="J1251">
        <v>3</v>
      </c>
      <c r="K1251">
        <v>1</v>
      </c>
      <c r="L1251">
        <v>2</v>
      </c>
      <c r="M1251">
        <v>19</v>
      </c>
      <c r="N1251">
        <v>38</v>
      </c>
      <c r="O1251" s="3">
        <v>14</v>
      </c>
      <c r="P1251" s="3">
        <v>31</v>
      </c>
      <c r="Q1251">
        <v>0</v>
      </c>
      <c r="R1251">
        <v>0</v>
      </c>
      <c r="S1251">
        <v>2</v>
      </c>
      <c r="T1251">
        <v>7</v>
      </c>
      <c r="U1251">
        <v>2</v>
      </c>
      <c r="V1251">
        <v>0</v>
      </c>
      <c r="W1251">
        <v>0</v>
      </c>
      <c r="X1251">
        <v>16</v>
      </c>
      <c r="Y1251">
        <v>4</v>
      </c>
      <c r="Z1251">
        <v>0</v>
      </c>
      <c r="AA1251">
        <v>14</v>
      </c>
      <c r="AB1251">
        <v>31</v>
      </c>
      <c r="AC1251" t="s">
        <v>146</v>
      </c>
      <c r="AD1251">
        <v>0</v>
      </c>
      <c r="AE1251">
        <v>1</v>
      </c>
      <c r="AF1251">
        <v>0</v>
      </c>
      <c r="AH1251">
        <v>14</v>
      </c>
      <c r="AJ1251">
        <v>14</v>
      </c>
      <c r="AK1251" t="s">
        <v>126</v>
      </c>
      <c r="AN1251" t="s">
        <v>592</v>
      </c>
      <c r="AO1251">
        <v>0</v>
      </c>
      <c r="AX1251">
        <v>0</v>
      </c>
      <c r="BC1251">
        <v>0</v>
      </c>
      <c r="BL1251">
        <v>0</v>
      </c>
      <c r="BQ1251">
        <v>0</v>
      </c>
      <c r="BY1251">
        <v>0</v>
      </c>
      <c r="CD1251">
        <v>14</v>
      </c>
      <c r="CE1251">
        <v>31</v>
      </c>
      <c r="CF1251">
        <v>1</v>
      </c>
      <c r="CG1251">
        <v>1</v>
      </c>
      <c r="CH1251">
        <v>0</v>
      </c>
      <c r="CI1251">
        <v>0</v>
      </c>
      <c r="CJ1251">
        <v>0</v>
      </c>
      <c r="CK1251">
        <v>0</v>
      </c>
      <c r="CL1251">
        <v>1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Y1251">
        <v>0</v>
      </c>
      <c r="CZ1251">
        <v>0</v>
      </c>
      <c r="DF1251">
        <v>1</v>
      </c>
      <c r="DG1251">
        <v>1</v>
      </c>
      <c r="DH1251" t="s">
        <v>125</v>
      </c>
      <c r="DI1251" t="s">
        <v>126</v>
      </c>
      <c r="DL1251" t="s">
        <v>592</v>
      </c>
      <c r="DM1251">
        <v>0</v>
      </c>
      <c r="DN1251">
        <v>0</v>
      </c>
      <c r="DT1251">
        <v>1</v>
      </c>
      <c r="DU1251">
        <v>1</v>
      </c>
      <c r="DV1251">
        <v>4</v>
      </c>
      <c r="DW1251">
        <v>6</v>
      </c>
      <c r="DX1251">
        <v>0</v>
      </c>
      <c r="DY1251">
        <v>0</v>
      </c>
      <c r="DZ1251">
        <v>0</v>
      </c>
      <c r="EA1251">
        <v>2</v>
      </c>
      <c r="EB1251">
        <v>0</v>
      </c>
      <c r="EC1251">
        <v>0</v>
      </c>
      <c r="ED1251">
        <v>0</v>
      </c>
      <c r="EE1251">
        <v>0</v>
      </c>
      <c r="EF1251">
        <v>4</v>
      </c>
      <c r="EG1251">
        <v>0</v>
      </c>
      <c r="EH1251">
        <v>4</v>
      </c>
      <c r="EI1251">
        <v>6</v>
      </c>
      <c r="EJ1251" t="s">
        <v>127</v>
      </c>
      <c r="EL1251">
        <v>2022</v>
      </c>
      <c r="EM1251">
        <v>0</v>
      </c>
      <c r="EN1251">
        <v>0</v>
      </c>
      <c r="ER1251">
        <v>0</v>
      </c>
      <c r="ES1251">
        <v>0</v>
      </c>
      <c r="EV1251">
        <v>0</v>
      </c>
      <c r="EW1251">
        <v>0</v>
      </c>
      <c r="EZ1251">
        <v>4</v>
      </c>
      <c r="FA1251">
        <v>6</v>
      </c>
      <c r="FB1251">
        <v>19</v>
      </c>
      <c r="FC1251">
        <v>38</v>
      </c>
      <c r="FE1251" t="s">
        <v>128</v>
      </c>
      <c r="FF1251">
        <v>14</v>
      </c>
      <c r="FG1251" t="s">
        <v>128</v>
      </c>
      <c r="FH1251">
        <v>1</v>
      </c>
      <c r="FI1251" t="s">
        <v>128</v>
      </c>
      <c r="FJ1251">
        <v>4</v>
      </c>
      <c r="FL1251" t="s">
        <v>129</v>
      </c>
      <c r="FN1251" t="s">
        <v>129</v>
      </c>
      <c r="FO1251" t="s">
        <v>129</v>
      </c>
      <c r="FQ1251" t="s">
        <v>129</v>
      </c>
      <c r="FS1251" t="s">
        <v>129</v>
      </c>
      <c r="FU1251" t="s">
        <v>129</v>
      </c>
      <c r="FW1251">
        <v>14</v>
      </c>
      <c r="FX1251">
        <v>1</v>
      </c>
      <c r="FY1251">
        <v>4</v>
      </c>
      <c r="GA1251" t="s">
        <v>129</v>
      </c>
      <c r="GC1251" t="s">
        <v>129</v>
      </c>
      <c r="GE1251" t="s">
        <v>129</v>
      </c>
      <c r="GH1251" t="s">
        <v>129</v>
      </c>
      <c r="GJ1251" t="s">
        <v>129</v>
      </c>
      <c r="GL1251" t="s">
        <v>129</v>
      </c>
      <c r="GO1251" t="s">
        <v>129</v>
      </c>
      <c r="GQ1251" t="s">
        <v>129</v>
      </c>
      <c r="GS1251" t="s">
        <v>129</v>
      </c>
      <c r="GV1251" t="s">
        <v>128</v>
      </c>
      <c r="GW1251">
        <v>14</v>
      </c>
      <c r="GX1251" t="s">
        <v>128</v>
      </c>
      <c r="GY1251">
        <v>1</v>
      </c>
      <c r="GZ1251" t="s">
        <v>128</v>
      </c>
      <c r="HA1251">
        <v>4</v>
      </c>
      <c r="HC1251" t="s">
        <v>129</v>
      </c>
      <c r="HE1251" t="s">
        <v>129</v>
      </c>
      <c r="HF1251" t="s">
        <v>129</v>
      </c>
      <c r="HI1251" t="s">
        <v>129</v>
      </c>
      <c r="HK1251" t="s">
        <v>129</v>
      </c>
      <c r="HM1251" t="s">
        <v>129</v>
      </c>
      <c r="HO1251">
        <v>14</v>
      </c>
      <c r="HP1251">
        <v>1</v>
      </c>
      <c r="HQ1251">
        <v>4</v>
      </c>
      <c r="HS1251" t="s">
        <v>129</v>
      </c>
      <c r="HU1251" t="s">
        <v>129</v>
      </c>
      <c r="HW1251" t="s">
        <v>129</v>
      </c>
      <c r="HZ1251" t="s">
        <v>129</v>
      </c>
      <c r="IB1251" t="s">
        <v>129</v>
      </c>
      <c r="ID1251" t="s">
        <v>129</v>
      </c>
      <c r="IG1251" t="s">
        <v>129</v>
      </c>
      <c r="II1251" t="s">
        <v>129</v>
      </c>
      <c r="IK1251" t="s">
        <v>129</v>
      </c>
      <c r="IN1251" t="s">
        <v>128</v>
      </c>
      <c r="IO1251">
        <v>14</v>
      </c>
      <c r="IP1251" t="s">
        <v>128</v>
      </c>
      <c r="IQ1251">
        <v>1</v>
      </c>
      <c r="IR1251" t="s">
        <v>128</v>
      </c>
      <c r="IS1251">
        <v>4</v>
      </c>
      <c r="IU1251" t="s">
        <v>129</v>
      </c>
      <c r="IW1251" t="s">
        <v>129</v>
      </c>
      <c r="IY1251" t="s">
        <v>129</v>
      </c>
      <c r="JB1251" t="s">
        <v>129</v>
      </c>
      <c r="JD1251" t="s">
        <v>129</v>
      </c>
      <c r="JE1251" t="s">
        <v>129</v>
      </c>
      <c r="JG1251">
        <v>14</v>
      </c>
      <c r="JH1251">
        <v>1</v>
      </c>
      <c r="JI1251">
        <v>4</v>
      </c>
      <c r="JJ1251">
        <v>19</v>
      </c>
      <c r="JK1251">
        <v>38</v>
      </c>
      <c r="JL1251">
        <v>0</v>
      </c>
      <c r="JM1251">
        <v>0</v>
      </c>
      <c r="JN1251">
        <v>0</v>
      </c>
      <c r="JO1251">
        <v>0</v>
      </c>
      <c r="JP1251" t="s">
        <v>188</v>
      </c>
      <c r="JQ1251" t="s">
        <v>128</v>
      </c>
      <c r="JR1251" t="s">
        <v>188</v>
      </c>
      <c r="JS1251" t="s">
        <v>193</v>
      </c>
      <c r="JT1251">
        <v>267383426</v>
      </c>
      <c r="JU1251" t="s">
        <v>1525</v>
      </c>
      <c r="JV1251">
        <v>1271</v>
      </c>
    </row>
    <row r="1252" spans="1:282" x14ac:dyDescent="0.3">
      <c r="A1252" s="9">
        <v>44620</v>
      </c>
      <c r="B1252" s="2">
        <v>44596</v>
      </c>
      <c r="C1252" s="2" t="s">
        <v>2694</v>
      </c>
      <c r="D1252" s="2" t="s">
        <v>2832</v>
      </c>
      <c r="E1252" t="s">
        <v>216</v>
      </c>
      <c r="F1252" t="s">
        <v>2827</v>
      </c>
      <c r="G1252" t="s">
        <v>592</v>
      </c>
      <c r="H1252" t="s">
        <v>2829</v>
      </c>
      <c r="I1252" t="s">
        <v>2590</v>
      </c>
      <c r="J1252">
        <v>3</v>
      </c>
      <c r="K1252">
        <v>2</v>
      </c>
      <c r="L1252">
        <v>1</v>
      </c>
      <c r="M1252">
        <v>16</v>
      </c>
      <c r="N1252">
        <v>46</v>
      </c>
      <c r="O1252" s="3">
        <v>11</v>
      </c>
      <c r="P1252" s="3">
        <v>27</v>
      </c>
      <c r="Q1252">
        <v>0</v>
      </c>
      <c r="R1252">
        <v>0</v>
      </c>
      <c r="S1252">
        <v>7</v>
      </c>
      <c r="T1252">
        <v>3</v>
      </c>
      <c r="U1252">
        <v>0</v>
      </c>
      <c r="V1252">
        <v>0</v>
      </c>
      <c r="W1252">
        <v>0</v>
      </c>
      <c r="X1252">
        <v>10</v>
      </c>
      <c r="Y1252">
        <v>6</v>
      </c>
      <c r="Z1252">
        <v>1</v>
      </c>
      <c r="AA1252">
        <v>11</v>
      </c>
      <c r="AB1252">
        <v>27</v>
      </c>
      <c r="AC1252" t="s">
        <v>146</v>
      </c>
      <c r="AD1252">
        <v>0</v>
      </c>
      <c r="AE1252">
        <v>1</v>
      </c>
      <c r="AF1252">
        <v>0</v>
      </c>
      <c r="AH1252">
        <v>11</v>
      </c>
      <c r="AJ1252">
        <v>11</v>
      </c>
      <c r="AK1252" t="s">
        <v>126</v>
      </c>
      <c r="AN1252" t="s">
        <v>592</v>
      </c>
      <c r="AO1252">
        <v>0</v>
      </c>
      <c r="AX1252">
        <v>0</v>
      </c>
      <c r="BC1252">
        <v>0</v>
      </c>
      <c r="BL1252">
        <v>0</v>
      </c>
      <c r="BQ1252">
        <v>0</v>
      </c>
      <c r="BY1252">
        <v>0</v>
      </c>
      <c r="CD1252">
        <v>11</v>
      </c>
      <c r="CE1252">
        <v>27</v>
      </c>
      <c r="CF1252">
        <v>3</v>
      </c>
      <c r="CG1252">
        <v>12</v>
      </c>
      <c r="CH1252">
        <v>0</v>
      </c>
      <c r="CI1252">
        <v>3</v>
      </c>
      <c r="CJ1252">
        <v>4</v>
      </c>
      <c r="CK1252">
        <v>1</v>
      </c>
      <c r="CL1252">
        <v>0</v>
      </c>
      <c r="CM1252">
        <v>0</v>
      </c>
      <c r="CN1252">
        <v>0</v>
      </c>
      <c r="CO1252">
        <v>1</v>
      </c>
      <c r="CP1252">
        <v>3</v>
      </c>
      <c r="CQ1252">
        <v>0</v>
      </c>
      <c r="CR1252">
        <v>0</v>
      </c>
      <c r="CS1252">
        <v>0</v>
      </c>
      <c r="CY1252">
        <v>3</v>
      </c>
      <c r="CZ1252">
        <v>12</v>
      </c>
      <c r="DA1252" t="s">
        <v>125</v>
      </c>
      <c r="DB1252" t="s">
        <v>126</v>
      </c>
      <c r="DE1252" t="s">
        <v>592</v>
      </c>
      <c r="DF1252">
        <v>0</v>
      </c>
      <c r="DG1252">
        <v>0</v>
      </c>
      <c r="DM1252">
        <v>0</v>
      </c>
      <c r="DN1252">
        <v>0</v>
      </c>
      <c r="DT1252">
        <v>3</v>
      </c>
      <c r="DU1252">
        <v>12</v>
      </c>
      <c r="DV1252">
        <v>2</v>
      </c>
      <c r="DW1252">
        <v>7</v>
      </c>
      <c r="DX1252">
        <v>0</v>
      </c>
      <c r="DY1252">
        <v>0</v>
      </c>
      <c r="DZ1252">
        <v>1</v>
      </c>
      <c r="EA1252">
        <v>0</v>
      </c>
      <c r="EB1252">
        <v>0</v>
      </c>
      <c r="EC1252">
        <v>0</v>
      </c>
      <c r="ED1252">
        <v>0</v>
      </c>
      <c r="EE1252">
        <v>2</v>
      </c>
      <c r="EF1252">
        <v>3</v>
      </c>
      <c r="EG1252">
        <v>1</v>
      </c>
      <c r="EH1252">
        <v>2</v>
      </c>
      <c r="EI1252">
        <v>7</v>
      </c>
      <c r="EJ1252" t="s">
        <v>127</v>
      </c>
      <c r="EL1252">
        <v>2022</v>
      </c>
      <c r="EM1252">
        <v>0</v>
      </c>
      <c r="EN1252">
        <v>0</v>
      </c>
      <c r="ER1252">
        <v>0</v>
      </c>
      <c r="ES1252">
        <v>0</v>
      </c>
      <c r="EV1252">
        <v>0</v>
      </c>
      <c r="EW1252">
        <v>0</v>
      </c>
      <c r="EZ1252">
        <v>2</v>
      </c>
      <c r="FA1252">
        <v>7</v>
      </c>
      <c r="FB1252">
        <v>16</v>
      </c>
      <c r="FC1252">
        <v>46</v>
      </c>
      <c r="FE1252" t="s">
        <v>128</v>
      </c>
      <c r="FF1252">
        <v>11</v>
      </c>
      <c r="FG1252" t="s">
        <v>128</v>
      </c>
      <c r="FH1252">
        <v>3</v>
      </c>
      <c r="FI1252" t="s">
        <v>128</v>
      </c>
      <c r="FJ1252">
        <v>2</v>
      </c>
      <c r="FL1252" t="s">
        <v>129</v>
      </c>
      <c r="FN1252" t="s">
        <v>129</v>
      </c>
      <c r="FO1252" t="s">
        <v>129</v>
      </c>
      <c r="FQ1252" t="s">
        <v>129</v>
      </c>
      <c r="FS1252" t="s">
        <v>129</v>
      </c>
      <c r="FU1252" t="s">
        <v>129</v>
      </c>
      <c r="FW1252">
        <v>11</v>
      </c>
      <c r="FX1252">
        <v>3</v>
      </c>
      <c r="FY1252">
        <v>2</v>
      </c>
      <c r="GA1252" t="s">
        <v>129</v>
      </c>
      <c r="GC1252" t="s">
        <v>129</v>
      </c>
      <c r="GE1252" t="s">
        <v>129</v>
      </c>
      <c r="GH1252" t="s">
        <v>129</v>
      </c>
      <c r="GJ1252" t="s">
        <v>129</v>
      </c>
      <c r="GL1252" t="s">
        <v>129</v>
      </c>
      <c r="GO1252" t="s">
        <v>129</v>
      </c>
      <c r="GQ1252" t="s">
        <v>129</v>
      </c>
      <c r="GS1252" t="s">
        <v>129</v>
      </c>
      <c r="GV1252" t="s">
        <v>128</v>
      </c>
      <c r="GW1252">
        <v>11</v>
      </c>
      <c r="GX1252" t="s">
        <v>128</v>
      </c>
      <c r="GY1252">
        <v>3</v>
      </c>
      <c r="GZ1252" t="s">
        <v>128</v>
      </c>
      <c r="HA1252">
        <v>2</v>
      </c>
      <c r="HC1252" t="s">
        <v>129</v>
      </c>
      <c r="HE1252" t="s">
        <v>129</v>
      </c>
      <c r="HF1252" t="s">
        <v>129</v>
      </c>
      <c r="HI1252" t="s">
        <v>129</v>
      </c>
      <c r="HK1252" t="s">
        <v>129</v>
      </c>
      <c r="HM1252" t="s">
        <v>129</v>
      </c>
      <c r="HO1252">
        <v>11</v>
      </c>
      <c r="HP1252">
        <v>3</v>
      </c>
      <c r="HQ1252">
        <v>2</v>
      </c>
      <c r="HS1252" t="s">
        <v>129</v>
      </c>
      <c r="HU1252" t="s">
        <v>129</v>
      </c>
      <c r="HW1252" t="s">
        <v>129</v>
      </c>
      <c r="HZ1252" t="s">
        <v>129</v>
      </c>
      <c r="IB1252" t="s">
        <v>129</v>
      </c>
      <c r="ID1252" t="s">
        <v>129</v>
      </c>
      <c r="IG1252" t="s">
        <v>129</v>
      </c>
      <c r="II1252" t="s">
        <v>129</v>
      </c>
      <c r="IK1252" t="s">
        <v>129</v>
      </c>
      <c r="IN1252" t="s">
        <v>128</v>
      </c>
      <c r="IO1252">
        <v>11</v>
      </c>
      <c r="IP1252" t="s">
        <v>128</v>
      </c>
      <c r="IQ1252">
        <v>3</v>
      </c>
      <c r="IR1252" t="s">
        <v>128</v>
      </c>
      <c r="IS1252">
        <v>2</v>
      </c>
      <c r="IU1252" t="s">
        <v>129</v>
      </c>
      <c r="IW1252" t="s">
        <v>129</v>
      </c>
      <c r="IY1252" t="s">
        <v>129</v>
      </c>
      <c r="JB1252" t="s">
        <v>129</v>
      </c>
      <c r="JD1252" t="s">
        <v>129</v>
      </c>
      <c r="JE1252" t="s">
        <v>129</v>
      </c>
      <c r="JG1252">
        <v>11</v>
      </c>
      <c r="JH1252">
        <v>3</v>
      </c>
      <c r="JI1252">
        <v>2</v>
      </c>
      <c r="JJ1252">
        <v>16</v>
      </c>
      <c r="JK1252">
        <v>46</v>
      </c>
      <c r="JL1252">
        <v>0</v>
      </c>
      <c r="JM1252">
        <v>0</v>
      </c>
      <c r="JN1252">
        <v>0</v>
      </c>
      <c r="JO1252">
        <v>0</v>
      </c>
      <c r="JP1252" t="s">
        <v>188</v>
      </c>
      <c r="JQ1252" t="s">
        <v>128</v>
      </c>
      <c r="JR1252" t="s">
        <v>188</v>
      </c>
      <c r="JS1252" t="s">
        <v>193</v>
      </c>
      <c r="JT1252">
        <v>267383443</v>
      </c>
      <c r="JU1252" t="s">
        <v>1526</v>
      </c>
      <c r="JV1252">
        <v>1272</v>
      </c>
    </row>
    <row r="1253" spans="1:282" x14ac:dyDescent="0.3">
      <c r="A1253" s="9">
        <v>44620</v>
      </c>
      <c r="B1253" s="2">
        <v>44610</v>
      </c>
      <c r="C1253" s="2" t="s">
        <v>2694</v>
      </c>
      <c r="D1253" s="2" t="s">
        <v>2832</v>
      </c>
      <c r="E1253" t="s">
        <v>614</v>
      </c>
      <c r="F1253" t="s">
        <v>2784</v>
      </c>
      <c r="G1253" t="s">
        <v>615</v>
      </c>
      <c r="H1253" t="s">
        <v>2812</v>
      </c>
      <c r="I1253" t="s">
        <v>1996</v>
      </c>
      <c r="J1253">
        <v>3</v>
      </c>
      <c r="K1253">
        <v>2</v>
      </c>
      <c r="L1253">
        <v>1</v>
      </c>
      <c r="M1253">
        <v>2</v>
      </c>
      <c r="N1253">
        <v>18</v>
      </c>
      <c r="O1253" s="3">
        <v>2</v>
      </c>
      <c r="P1253" s="3">
        <v>18</v>
      </c>
      <c r="Q1253">
        <v>1</v>
      </c>
      <c r="R1253">
        <v>1</v>
      </c>
      <c r="S1253">
        <v>5</v>
      </c>
      <c r="T1253">
        <v>2</v>
      </c>
      <c r="U1253">
        <v>0</v>
      </c>
      <c r="V1253">
        <v>1</v>
      </c>
      <c r="W1253">
        <v>3</v>
      </c>
      <c r="X1253">
        <v>3</v>
      </c>
      <c r="Y1253">
        <v>2</v>
      </c>
      <c r="Z1253">
        <v>0</v>
      </c>
      <c r="AA1253">
        <v>2</v>
      </c>
      <c r="AB1253">
        <v>18</v>
      </c>
      <c r="AC1253" t="s">
        <v>125</v>
      </c>
      <c r="AD1253">
        <v>1</v>
      </c>
      <c r="AE1253">
        <v>0</v>
      </c>
      <c r="AF1253">
        <v>0</v>
      </c>
      <c r="AG1253">
        <v>2</v>
      </c>
      <c r="AJ1253">
        <v>2</v>
      </c>
      <c r="AK1253" t="s">
        <v>126</v>
      </c>
      <c r="AN1253" t="s">
        <v>615</v>
      </c>
      <c r="AO1253">
        <v>0</v>
      </c>
      <c r="AX1253">
        <v>0</v>
      </c>
      <c r="BC1253">
        <v>0</v>
      </c>
      <c r="BL1253">
        <v>0</v>
      </c>
      <c r="BQ1253">
        <v>0</v>
      </c>
      <c r="BY1253">
        <v>0</v>
      </c>
      <c r="CD1253">
        <v>2</v>
      </c>
      <c r="CE1253">
        <v>18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Y1253">
        <v>0</v>
      </c>
      <c r="CZ1253">
        <v>0</v>
      </c>
      <c r="DF1253">
        <v>0</v>
      </c>
      <c r="DG1253">
        <v>0</v>
      </c>
      <c r="DM1253">
        <v>0</v>
      </c>
      <c r="DN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0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M1253">
        <v>0</v>
      </c>
      <c r="EN1253">
        <v>0</v>
      </c>
      <c r="ER1253">
        <v>0</v>
      </c>
      <c r="ES1253">
        <v>0</v>
      </c>
      <c r="EV1253">
        <v>0</v>
      </c>
      <c r="EW1253">
        <v>0</v>
      </c>
      <c r="EZ1253">
        <v>0</v>
      </c>
      <c r="FA1253">
        <v>0</v>
      </c>
      <c r="FB1253">
        <v>2</v>
      </c>
      <c r="FC1253">
        <v>18</v>
      </c>
      <c r="FE1253" t="s">
        <v>128</v>
      </c>
      <c r="FF1253">
        <v>2</v>
      </c>
      <c r="FG1253" t="s">
        <v>129</v>
      </c>
      <c r="FI1253" t="s">
        <v>129</v>
      </c>
      <c r="FL1253" t="s">
        <v>129</v>
      </c>
      <c r="FN1253" t="s">
        <v>129</v>
      </c>
      <c r="FO1253" t="s">
        <v>129</v>
      </c>
      <c r="FQ1253" t="s">
        <v>129</v>
      </c>
      <c r="FS1253" t="s">
        <v>129</v>
      </c>
      <c r="FU1253" t="s">
        <v>129</v>
      </c>
      <c r="FW1253">
        <v>2</v>
      </c>
      <c r="FX1253">
        <v>0</v>
      </c>
      <c r="FY1253">
        <v>0</v>
      </c>
      <c r="GA1253" t="s">
        <v>129</v>
      </c>
      <c r="GC1253" t="s">
        <v>129</v>
      </c>
      <c r="GE1253" t="s">
        <v>129</v>
      </c>
      <c r="GH1253" t="s">
        <v>129</v>
      </c>
      <c r="GJ1253" t="s">
        <v>129</v>
      </c>
      <c r="GL1253" t="s">
        <v>129</v>
      </c>
      <c r="GO1253" t="s">
        <v>128</v>
      </c>
      <c r="GP1253">
        <v>2</v>
      </c>
      <c r="GQ1253" t="s">
        <v>129</v>
      </c>
      <c r="GS1253" t="s">
        <v>129</v>
      </c>
      <c r="GV1253" t="s">
        <v>129</v>
      </c>
      <c r="GX1253" t="s">
        <v>129</v>
      </c>
      <c r="GZ1253" t="s">
        <v>129</v>
      </c>
      <c r="HC1253" t="s">
        <v>129</v>
      </c>
      <c r="HE1253" t="s">
        <v>129</v>
      </c>
      <c r="HF1253" t="s">
        <v>129</v>
      </c>
      <c r="HI1253" t="s">
        <v>129</v>
      </c>
      <c r="HK1253" t="s">
        <v>129</v>
      </c>
      <c r="HM1253" t="s">
        <v>129</v>
      </c>
      <c r="HO1253">
        <v>2</v>
      </c>
      <c r="HP1253">
        <v>0</v>
      </c>
      <c r="HQ1253">
        <v>0</v>
      </c>
      <c r="HS1253" t="s">
        <v>129</v>
      </c>
      <c r="HU1253" t="s">
        <v>129</v>
      </c>
      <c r="HW1253" t="s">
        <v>129</v>
      </c>
      <c r="HZ1253" t="s">
        <v>128</v>
      </c>
      <c r="IA1253">
        <v>2</v>
      </c>
      <c r="IB1253" t="s">
        <v>129</v>
      </c>
      <c r="ID1253" t="s">
        <v>129</v>
      </c>
      <c r="IG1253" t="s">
        <v>129</v>
      </c>
      <c r="II1253" t="s">
        <v>129</v>
      </c>
      <c r="IK1253" t="s">
        <v>129</v>
      </c>
      <c r="IN1253" t="s">
        <v>129</v>
      </c>
      <c r="IP1253" t="s">
        <v>129</v>
      </c>
      <c r="IR1253" t="s">
        <v>129</v>
      </c>
      <c r="IU1253" t="s">
        <v>129</v>
      </c>
      <c r="IW1253" t="s">
        <v>129</v>
      </c>
      <c r="IY1253" t="s">
        <v>129</v>
      </c>
      <c r="JB1253" t="s">
        <v>129</v>
      </c>
      <c r="JD1253" t="s">
        <v>129</v>
      </c>
      <c r="JE1253" t="s">
        <v>129</v>
      </c>
      <c r="JG1253">
        <v>2</v>
      </c>
      <c r="JH1253">
        <v>0</v>
      </c>
      <c r="JI1253">
        <v>0</v>
      </c>
      <c r="JJ1253">
        <v>2</v>
      </c>
      <c r="JK1253">
        <v>18</v>
      </c>
      <c r="JL1253">
        <v>0</v>
      </c>
      <c r="JM1253">
        <v>0</v>
      </c>
      <c r="JN1253">
        <v>0</v>
      </c>
      <c r="JO1253">
        <v>0</v>
      </c>
      <c r="JP1253" t="s">
        <v>138</v>
      </c>
      <c r="JQ1253" t="s">
        <v>128</v>
      </c>
      <c r="JR1253" t="s">
        <v>138</v>
      </c>
      <c r="JS1253" t="s">
        <v>138</v>
      </c>
      <c r="JT1253">
        <v>267552504</v>
      </c>
      <c r="JU1253" t="s">
        <v>1527</v>
      </c>
      <c r="JV1253">
        <v>1273</v>
      </c>
    </row>
    <row r="1254" spans="1:282" x14ac:dyDescent="0.3">
      <c r="A1254" s="9">
        <v>44620</v>
      </c>
      <c r="B1254" s="2">
        <v>44609</v>
      </c>
      <c r="C1254" s="2" t="s">
        <v>2694</v>
      </c>
      <c r="D1254" s="2" t="s">
        <v>2832</v>
      </c>
      <c r="E1254" t="s">
        <v>614</v>
      </c>
      <c r="F1254" t="s">
        <v>2784</v>
      </c>
      <c r="G1254" t="s">
        <v>615</v>
      </c>
      <c r="H1254" t="s">
        <v>2812</v>
      </c>
      <c r="I1254" t="s">
        <v>2097</v>
      </c>
      <c r="J1254">
        <v>3</v>
      </c>
      <c r="K1254">
        <v>1</v>
      </c>
      <c r="L1254">
        <v>2</v>
      </c>
      <c r="M1254">
        <v>5</v>
      </c>
      <c r="N1254">
        <v>23</v>
      </c>
      <c r="O1254" s="3">
        <v>1</v>
      </c>
      <c r="P1254" s="3">
        <v>1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1</v>
      </c>
      <c r="AA1254">
        <v>1</v>
      </c>
      <c r="AB1254">
        <v>1</v>
      </c>
      <c r="AC1254" t="s">
        <v>146</v>
      </c>
      <c r="AD1254">
        <v>0</v>
      </c>
      <c r="AE1254">
        <v>1</v>
      </c>
      <c r="AF1254">
        <v>0</v>
      </c>
      <c r="AH1254">
        <v>1</v>
      </c>
      <c r="AJ1254">
        <v>1</v>
      </c>
      <c r="AK1254" t="s">
        <v>126</v>
      </c>
      <c r="AN1254" t="s">
        <v>709</v>
      </c>
      <c r="AO1254">
        <v>0</v>
      </c>
      <c r="AX1254">
        <v>0</v>
      </c>
      <c r="BC1254">
        <v>0</v>
      </c>
      <c r="BL1254">
        <v>0</v>
      </c>
      <c r="BQ1254">
        <v>0</v>
      </c>
      <c r="BY1254">
        <v>0</v>
      </c>
      <c r="CD1254">
        <v>1</v>
      </c>
      <c r="CE1254">
        <v>1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Y1254">
        <v>0</v>
      </c>
      <c r="CZ1254">
        <v>0</v>
      </c>
      <c r="DF1254">
        <v>0</v>
      </c>
      <c r="DG1254">
        <v>0</v>
      </c>
      <c r="DM1254">
        <v>0</v>
      </c>
      <c r="DN1254">
        <v>0</v>
      </c>
      <c r="DT1254">
        <v>0</v>
      </c>
      <c r="DU1254">
        <v>0</v>
      </c>
      <c r="DV1254">
        <v>4</v>
      </c>
      <c r="DW1254">
        <v>22</v>
      </c>
      <c r="DX1254">
        <v>2</v>
      </c>
      <c r="DY1254">
        <v>0</v>
      </c>
      <c r="DZ1254">
        <v>4</v>
      </c>
      <c r="EA1254">
        <v>4</v>
      </c>
      <c r="EB1254">
        <v>0</v>
      </c>
      <c r="EC1254">
        <v>1</v>
      </c>
      <c r="ED1254">
        <v>2</v>
      </c>
      <c r="EE1254">
        <v>3</v>
      </c>
      <c r="EF1254">
        <v>6</v>
      </c>
      <c r="EG1254">
        <v>0</v>
      </c>
      <c r="EH1254">
        <v>0</v>
      </c>
      <c r="EI1254">
        <v>0</v>
      </c>
      <c r="EM1254">
        <v>3</v>
      </c>
      <c r="EN1254">
        <v>16</v>
      </c>
      <c r="EO1254" t="s">
        <v>155</v>
      </c>
      <c r="EQ1254">
        <v>2015</v>
      </c>
      <c r="ER1254">
        <v>1</v>
      </c>
      <c r="ES1254">
        <v>6</v>
      </c>
      <c r="ET1254" t="s">
        <v>155</v>
      </c>
      <c r="EU1254">
        <v>2015</v>
      </c>
      <c r="EV1254">
        <v>0</v>
      </c>
      <c r="EW1254">
        <v>0</v>
      </c>
      <c r="EZ1254">
        <v>4</v>
      </c>
      <c r="FA1254">
        <v>22</v>
      </c>
      <c r="FB1254">
        <v>5</v>
      </c>
      <c r="FC1254">
        <v>23</v>
      </c>
      <c r="FE1254" t="s">
        <v>128</v>
      </c>
      <c r="FF1254">
        <v>1</v>
      </c>
      <c r="FG1254" t="s">
        <v>129</v>
      </c>
      <c r="FI1254" t="s">
        <v>128</v>
      </c>
      <c r="FJ1254">
        <v>4</v>
      </c>
      <c r="FL1254" t="s">
        <v>129</v>
      </c>
      <c r="FN1254" t="s">
        <v>129</v>
      </c>
      <c r="FO1254" t="s">
        <v>129</v>
      </c>
      <c r="FQ1254" t="s">
        <v>129</v>
      </c>
      <c r="FS1254" t="s">
        <v>129</v>
      </c>
      <c r="FU1254" t="s">
        <v>129</v>
      </c>
      <c r="FW1254">
        <v>1</v>
      </c>
      <c r="FX1254">
        <v>0</v>
      </c>
      <c r="FY1254">
        <v>4</v>
      </c>
      <c r="GA1254" t="s">
        <v>128</v>
      </c>
      <c r="GB1254">
        <v>1</v>
      </c>
      <c r="GC1254" t="s">
        <v>129</v>
      </c>
      <c r="GE1254" t="s">
        <v>128</v>
      </c>
      <c r="GF1254">
        <v>1</v>
      </c>
      <c r="GH1254" t="s">
        <v>129</v>
      </c>
      <c r="GJ1254" t="s">
        <v>129</v>
      </c>
      <c r="GL1254" t="s">
        <v>129</v>
      </c>
      <c r="GO1254" t="s">
        <v>129</v>
      </c>
      <c r="GQ1254" t="s">
        <v>129</v>
      </c>
      <c r="GS1254" t="s">
        <v>128</v>
      </c>
      <c r="GT1254">
        <v>2</v>
      </c>
      <c r="GV1254" t="s">
        <v>129</v>
      </c>
      <c r="GX1254" t="s">
        <v>129</v>
      </c>
      <c r="GZ1254" t="s">
        <v>128</v>
      </c>
      <c r="HA1254">
        <v>1</v>
      </c>
      <c r="HC1254" t="s">
        <v>129</v>
      </c>
      <c r="HE1254" t="s">
        <v>129</v>
      </c>
      <c r="HF1254" t="s">
        <v>129</v>
      </c>
      <c r="HI1254" t="s">
        <v>129</v>
      </c>
      <c r="HK1254" t="s">
        <v>129</v>
      </c>
      <c r="HM1254" t="s">
        <v>129</v>
      </c>
      <c r="HO1254">
        <v>1</v>
      </c>
      <c r="HP1254">
        <v>0</v>
      </c>
      <c r="HQ1254">
        <v>4</v>
      </c>
      <c r="HS1254" t="s">
        <v>128</v>
      </c>
      <c r="HT1254">
        <v>1</v>
      </c>
      <c r="HU1254" t="s">
        <v>129</v>
      </c>
      <c r="HW1254" t="s">
        <v>129</v>
      </c>
      <c r="HZ1254" t="s">
        <v>129</v>
      </c>
      <c r="IB1254" t="s">
        <v>129</v>
      </c>
      <c r="ID1254" t="s">
        <v>128</v>
      </c>
      <c r="IE1254">
        <v>3</v>
      </c>
      <c r="IG1254" t="s">
        <v>129</v>
      </c>
      <c r="II1254" t="s">
        <v>129</v>
      </c>
      <c r="IK1254" t="s">
        <v>129</v>
      </c>
      <c r="IN1254" t="s">
        <v>129</v>
      </c>
      <c r="IP1254" t="s">
        <v>129</v>
      </c>
      <c r="IR1254" t="s">
        <v>129</v>
      </c>
      <c r="IU1254" t="s">
        <v>129</v>
      </c>
      <c r="IW1254" t="s">
        <v>129</v>
      </c>
      <c r="IY1254" t="s">
        <v>128</v>
      </c>
      <c r="IZ1254">
        <v>1</v>
      </c>
      <c r="JB1254" t="s">
        <v>129</v>
      </c>
      <c r="JD1254" t="s">
        <v>129</v>
      </c>
      <c r="JE1254" t="s">
        <v>129</v>
      </c>
      <c r="JG1254">
        <v>1</v>
      </c>
      <c r="JH1254">
        <v>0</v>
      </c>
      <c r="JI1254">
        <v>4</v>
      </c>
      <c r="JJ1254">
        <v>5</v>
      </c>
      <c r="JK1254">
        <v>23</v>
      </c>
      <c r="JL1254">
        <v>0</v>
      </c>
      <c r="JM1254">
        <v>0</v>
      </c>
      <c r="JN1254">
        <v>0</v>
      </c>
      <c r="JO1254">
        <v>0</v>
      </c>
      <c r="JP1254" t="s">
        <v>138</v>
      </c>
      <c r="JQ1254" t="s">
        <v>128</v>
      </c>
      <c r="JR1254" t="s">
        <v>138</v>
      </c>
      <c r="JS1254" t="s">
        <v>138</v>
      </c>
      <c r="JT1254">
        <v>267552605</v>
      </c>
      <c r="JU1254" t="s">
        <v>1528</v>
      </c>
      <c r="JV1254">
        <v>1274</v>
      </c>
    </row>
    <row r="1255" spans="1:282" x14ac:dyDescent="0.3">
      <c r="A1255" s="9">
        <v>44620</v>
      </c>
      <c r="B1255" s="2">
        <v>44609</v>
      </c>
      <c r="C1255" s="2" t="s">
        <v>2694</v>
      </c>
      <c r="D1255" s="2" t="s">
        <v>2832</v>
      </c>
      <c r="E1255" t="s">
        <v>614</v>
      </c>
      <c r="F1255" t="s">
        <v>2784</v>
      </c>
      <c r="G1255" t="s">
        <v>615</v>
      </c>
      <c r="H1255" t="s">
        <v>2812</v>
      </c>
      <c r="I1255" t="s">
        <v>2591</v>
      </c>
      <c r="J1255">
        <v>3</v>
      </c>
      <c r="K1255">
        <v>1</v>
      </c>
      <c r="L1255">
        <v>2</v>
      </c>
      <c r="M1255">
        <v>2</v>
      </c>
      <c r="N1255">
        <v>7</v>
      </c>
      <c r="O1255" s="3">
        <v>1</v>
      </c>
      <c r="P1255" s="3">
        <v>2</v>
      </c>
      <c r="Q1255">
        <v>0</v>
      </c>
      <c r="R1255">
        <v>0</v>
      </c>
      <c r="S1255">
        <v>1</v>
      </c>
      <c r="T1255">
        <v>1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1</v>
      </c>
      <c r="AB1255">
        <v>2</v>
      </c>
      <c r="AC1255" t="s">
        <v>125</v>
      </c>
      <c r="AD1255">
        <v>1</v>
      </c>
      <c r="AE1255">
        <v>0</v>
      </c>
      <c r="AF1255">
        <v>0</v>
      </c>
      <c r="AG1255">
        <v>1</v>
      </c>
      <c r="AJ1255">
        <v>1</v>
      </c>
      <c r="AK1255" t="s">
        <v>126</v>
      </c>
      <c r="AN1255" t="s">
        <v>615</v>
      </c>
      <c r="AO1255">
        <v>0</v>
      </c>
      <c r="AX1255">
        <v>0</v>
      </c>
      <c r="BC1255">
        <v>0</v>
      </c>
      <c r="BL1255">
        <v>0</v>
      </c>
      <c r="BQ1255">
        <v>0</v>
      </c>
      <c r="BY1255">
        <v>0</v>
      </c>
      <c r="CD1255">
        <v>1</v>
      </c>
      <c r="CE1255">
        <v>2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Y1255">
        <v>0</v>
      </c>
      <c r="CZ1255">
        <v>0</v>
      </c>
      <c r="DF1255">
        <v>0</v>
      </c>
      <c r="DG1255">
        <v>0</v>
      </c>
      <c r="DM1255">
        <v>0</v>
      </c>
      <c r="DN1255">
        <v>0</v>
      </c>
      <c r="DT1255">
        <v>0</v>
      </c>
      <c r="DU1255">
        <v>0</v>
      </c>
      <c r="DV1255">
        <v>1</v>
      </c>
      <c r="DW1255">
        <v>5</v>
      </c>
      <c r="DX1255">
        <v>0</v>
      </c>
      <c r="DY1255">
        <v>0</v>
      </c>
      <c r="DZ1255">
        <v>2</v>
      </c>
      <c r="EA1255">
        <v>1</v>
      </c>
      <c r="EB1255">
        <v>0</v>
      </c>
      <c r="EC1255">
        <v>0</v>
      </c>
      <c r="ED1255">
        <v>0</v>
      </c>
      <c r="EE1255">
        <v>1</v>
      </c>
      <c r="EF1255">
        <v>1</v>
      </c>
      <c r="EG1255">
        <v>0</v>
      </c>
      <c r="EH1255">
        <v>0</v>
      </c>
      <c r="EI1255">
        <v>0</v>
      </c>
      <c r="EM1255">
        <v>0</v>
      </c>
      <c r="EN1255">
        <v>0</v>
      </c>
      <c r="ER1255">
        <v>0</v>
      </c>
      <c r="ES1255">
        <v>0</v>
      </c>
      <c r="EV1255">
        <v>1</v>
      </c>
      <c r="EW1255">
        <v>5</v>
      </c>
      <c r="EX1255" t="s">
        <v>155</v>
      </c>
      <c r="EY1255">
        <v>2016</v>
      </c>
      <c r="EZ1255">
        <v>1</v>
      </c>
      <c r="FA1255">
        <v>5</v>
      </c>
      <c r="FB1255">
        <v>2</v>
      </c>
      <c r="FC1255">
        <v>7</v>
      </c>
      <c r="FE1255" t="s">
        <v>128</v>
      </c>
      <c r="FF1255">
        <v>1</v>
      </c>
      <c r="FG1255" t="s">
        <v>129</v>
      </c>
      <c r="FI1255" t="s">
        <v>128</v>
      </c>
      <c r="FJ1255">
        <v>1</v>
      </c>
      <c r="FL1255" t="s">
        <v>129</v>
      </c>
      <c r="FN1255" t="s">
        <v>129</v>
      </c>
      <c r="FO1255" t="s">
        <v>129</v>
      </c>
      <c r="FQ1255" t="s">
        <v>129</v>
      </c>
      <c r="FS1255" t="s">
        <v>129</v>
      </c>
      <c r="FU1255" t="s">
        <v>129</v>
      </c>
      <c r="FW1255">
        <v>1</v>
      </c>
      <c r="FX1255">
        <v>0</v>
      </c>
      <c r="FY1255">
        <v>1</v>
      </c>
      <c r="GA1255" t="s">
        <v>129</v>
      </c>
      <c r="GC1255" t="s">
        <v>129</v>
      </c>
      <c r="GE1255" t="s">
        <v>129</v>
      </c>
      <c r="GH1255" t="s">
        <v>129</v>
      </c>
      <c r="GJ1255" t="s">
        <v>129</v>
      </c>
      <c r="GL1255" t="s">
        <v>129</v>
      </c>
      <c r="GO1255" t="s">
        <v>128</v>
      </c>
      <c r="GP1255">
        <v>1</v>
      </c>
      <c r="GQ1255" t="s">
        <v>129</v>
      </c>
      <c r="GS1255" t="s">
        <v>128</v>
      </c>
      <c r="GT1255">
        <v>1</v>
      </c>
      <c r="GV1255" t="s">
        <v>129</v>
      </c>
      <c r="GX1255" t="s">
        <v>129</v>
      </c>
      <c r="GZ1255" t="s">
        <v>129</v>
      </c>
      <c r="HC1255" t="s">
        <v>129</v>
      </c>
      <c r="HE1255" t="s">
        <v>129</v>
      </c>
      <c r="HF1255" t="s">
        <v>129</v>
      </c>
      <c r="HI1255" t="s">
        <v>129</v>
      </c>
      <c r="HK1255" t="s">
        <v>129</v>
      </c>
      <c r="HM1255" t="s">
        <v>129</v>
      </c>
      <c r="HO1255">
        <v>1</v>
      </c>
      <c r="HP1255">
        <v>0</v>
      </c>
      <c r="HQ1255">
        <v>1</v>
      </c>
      <c r="HS1255" t="s">
        <v>129</v>
      </c>
      <c r="HU1255" t="s">
        <v>129</v>
      </c>
      <c r="HW1255" t="s">
        <v>129</v>
      </c>
      <c r="HZ1255" t="s">
        <v>129</v>
      </c>
      <c r="IB1255" t="s">
        <v>129</v>
      </c>
      <c r="ID1255" t="s">
        <v>129</v>
      </c>
      <c r="IG1255" t="s">
        <v>128</v>
      </c>
      <c r="IH1255">
        <v>1</v>
      </c>
      <c r="II1255" t="s">
        <v>129</v>
      </c>
      <c r="IK1255" t="s">
        <v>128</v>
      </c>
      <c r="IL1255">
        <v>1</v>
      </c>
      <c r="IN1255" t="s">
        <v>129</v>
      </c>
      <c r="IP1255" t="s">
        <v>129</v>
      </c>
      <c r="IR1255" t="s">
        <v>129</v>
      </c>
      <c r="IU1255" t="s">
        <v>129</v>
      </c>
      <c r="IW1255" t="s">
        <v>129</v>
      </c>
      <c r="IY1255" t="s">
        <v>129</v>
      </c>
      <c r="JB1255" t="s">
        <v>129</v>
      </c>
      <c r="JD1255" t="s">
        <v>129</v>
      </c>
      <c r="JE1255" t="s">
        <v>129</v>
      </c>
      <c r="JG1255">
        <v>1</v>
      </c>
      <c r="JH1255">
        <v>0</v>
      </c>
      <c r="JI1255">
        <v>1</v>
      </c>
      <c r="JJ1255">
        <v>2</v>
      </c>
      <c r="JK1255">
        <v>7</v>
      </c>
      <c r="JL1255">
        <v>0</v>
      </c>
      <c r="JM1255">
        <v>0</v>
      </c>
      <c r="JN1255">
        <v>0</v>
      </c>
      <c r="JO1255">
        <v>0</v>
      </c>
      <c r="JP1255" t="s">
        <v>138</v>
      </c>
      <c r="JQ1255" t="s">
        <v>128</v>
      </c>
      <c r="JR1255" t="s">
        <v>138</v>
      </c>
      <c r="JS1255" t="s">
        <v>138</v>
      </c>
      <c r="JT1255">
        <v>267553083</v>
      </c>
      <c r="JU1255" t="s">
        <v>1529</v>
      </c>
      <c r="JV1255">
        <v>1275</v>
      </c>
    </row>
    <row r="1256" spans="1:282" x14ac:dyDescent="0.3">
      <c r="A1256" s="9">
        <v>44620</v>
      </c>
      <c r="B1256" s="2">
        <v>44610</v>
      </c>
      <c r="C1256" s="2" t="s">
        <v>2694</v>
      </c>
      <c r="D1256" s="2" t="s">
        <v>2832</v>
      </c>
      <c r="E1256" t="s">
        <v>614</v>
      </c>
      <c r="F1256" t="s">
        <v>2784</v>
      </c>
      <c r="G1256" t="s">
        <v>615</v>
      </c>
      <c r="H1256" t="s">
        <v>2812</v>
      </c>
      <c r="I1256" t="s">
        <v>2592</v>
      </c>
      <c r="J1256">
        <v>3</v>
      </c>
      <c r="K1256">
        <v>1</v>
      </c>
      <c r="L1256">
        <v>2</v>
      </c>
      <c r="M1256">
        <v>23</v>
      </c>
      <c r="N1256">
        <v>128</v>
      </c>
      <c r="O1256" s="3">
        <v>11</v>
      </c>
      <c r="P1256" s="3">
        <v>61</v>
      </c>
      <c r="Q1256">
        <v>2</v>
      </c>
      <c r="R1256">
        <v>6</v>
      </c>
      <c r="S1256">
        <v>13</v>
      </c>
      <c r="T1256">
        <v>8</v>
      </c>
      <c r="U1256">
        <v>1</v>
      </c>
      <c r="V1256">
        <v>3</v>
      </c>
      <c r="W1256">
        <v>8</v>
      </c>
      <c r="X1256">
        <v>11</v>
      </c>
      <c r="Y1256">
        <v>6</v>
      </c>
      <c r="Z1256">
        <v>3</v>
      </c>
      <c r="AA1256">
        <v>6</v>
      </c>
      <c r="AB1256">
        <v>35</v>
      </c>
      <c r="AC1256" t="s">
        <v>183</v>
      </c>
      <c r="AD1256">
        <v>1</v>
      </c>
      <c r="AE1256">
        <v>1</v>
      </c>
      <c r="AF1256">
        <v>0</v>
      </c>
      <c r="AG1256">
        <v>2</v>
      </c>
      <c r="AH1256">
        <v>4</v>
      </c>
      <c r="AJ1256">
        <v>6</v>
      </c>
      <c r="AK1256" t="s">
        <v>126</v>
      </c>
      <c r="AN1256" t="s">
        <v>615</v>
      </c>
      <c r="AO1256">
        <v>3</v>
      </c>
      <c r="AP1256">
        <v>17</v>
      </c>
      <c r="AQ1256" t="s">
        <v>125</v>
      </c>
      <c r="AR1256">
        <v>1</v>
      </c>
      <c r="AS1256">
        <v>0</v>
      </c>
      <c r="AT1256">
        <v>0</v>
      </c>
      <c r="AU1256">
        <v>3</v>
      </c>
      <c r="AX1256">
        <v>3</v>
      </c>
      <c r="AY1256" t="s">
        <v>126</v>
      </c>
      <c r="BB1256" t="s">
        <v>615</v>
      </c>
      <c r="BC1256">
        <v>2</v>
      </c>
      <c r="BD1256">
        <v>9</v>
      </c>
      <c r="BE1256" t="s">
        <v>125</v>
      </c>
      <c r="BF1256">
        <v>1</v>
      </c>
      <c r="BG1256">
        <v>0</v>
      </c>
      <c r="BH1256">
        <v>0</v>
      </c>
      <c r="BI1256">
        <v>2</v>
      </c>
      <c r="BL1256">
        <v>2</v>
      </c>
      <c r="BM1256" t="s">
        <v>126</v>
      </c>
      <c r="BP1256" t="s">
        <v>615</v>
      </c>
      <c r="BQ1256">
        <v>0</v>
      </c>
      <c r="BY1256">
        <v>0</v>
      </c>
      <c r="CD1256">
        <v>11</v>
      </c>
      <c r="CE1256">
        <v>61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Y1256">
        <v>0</v>
      </c>
      <c r="CZ1256">
        <v>0</v>
      </c>
      <c r="DF1256">
        <v>0</v>
      </c>
      <c r="DG1256">
        <v>0</v>
      </c>
      <c r="DM1256">
        <v>0</v>
      </c>
      <c r="DN1256">
        <v>0</v>
      </c>
      <c r="DT1256">
        <v>0</v>
      </c>
      <c r="DU1256">
        <v>0</v>
      </c>
      <c r="DV1256">
        <v>12</v>
      </c>
      <c r="DW1256">
        <v>67</v>
      </c>
      <c r="DX1256">
        <v>4</v>
      </c>
      <c r="DY1256">
        <v>6</v>
      </c>
      <c r="DZ1256">
        <v>14</v>
      </c>
      <c r="EA1256">
        <v>5</v>
      </c>
      <c r="EB1256">
        <v>4</v>
      </c>
      <c r="EC1256">
        <v>3</v>
      </c>
      <c r="ED1256">
        <v>8</v>
      </c>
      <c r="EE1256">
        <v>16</v>
      </c>
      <c r="EF1256">
        <v>4</v>
      </c>
      <c r="EG1256">
        <v>3</v>
      </c>
      <c r="EH1256">
        <v>0</v>
      </c>
      <c r="EI1256">
        <v>0</v>
      </c>
      <c r="EM1256">
        <v>3</v>
      </c>
      <c r="EN1256">
        <v>19</v>
      </c>
      <c r="EO1256" t="s">
        <v>155</v>
      </c>
      <c r="EQ1256">
        <v>2015</v>
      </c>
      <c r="ER1256">
        <v>5</v>
      </c>
      <c r="ES1256">
        <v>27</v>
      </c>
      <c r="ET1256" t="s">
        <v>155</v>
      </c>
      <c r="EU1256">
        <v>2015</v>
      </c>
      <c r="EV1256">
        <v>4</v>
      </c>
      <c r="EW1256">
        <v>21</v>
      </c>
      <c r="EX1256" t="s">
        <v>155</v>
      </c>
      <c r="EY1256">
        <v>2015</v>
      </c>
      <c r="EZ1256">
        <v>12</v>
      </c>
      <c r="FA1256">
        <v>67</v>
      </c>
      <c r="FB1256">
        <v>23</v>
      </c>
      <c r="FC1256">
        <v>128</v>
      </c>
      <c r="FE1256" t="s">
        <v>128</v>
      </c>
      <c r="FF1256">
        <v>11</v>
      </c>
      <c r="FG1256" t="s">
        <v>129</v>
      </c>
      <c r="FI1256" t="s">
        <v>128</v>
      </c>
      <c r="FJ1256">
        <v>12</v>
      </c>
      <c r="FL1256" t="s">
        <v>129</v>
      </c>
      <c r="FN1256" t="s">
        <v>129</v>
      </c>
      <c r="FO1256" t="s">
        <v>129</v>
      </c>
      <c r="FQ1256" t="s">
        <v>129</v>
      </c>
      <c r="FS1256" t="s">
        <v>129</v>
      </c>
      <c r="FU1256" t="s">
        <v>129</v>
      </c>
      <c r="FW1256">
        <v>11</v>
      </c>
      <c r="FX1256">
        <v>0</v>
      </c>
      <c r="FY1256">
        <v>12</v>
      </c>
      <c r="GA1256" t="s">
        <v>129</v>
      </c>
      <c r="GC1256" t="s">
        <v>129</v>
      </c>
      <c r="GE1256" t="s">
        <v>128</v>
      </c>
      <c r="GF1256">
        <v>2</v>
      </c>
      <c r="GH1256" t="s">
        <v>128</v>
      </c>
      <c r="GI1256">
        <v>1</v>
      </c>
      <c r="GJ1256" t="s">
        <v>129</v>
      </c>
      <c r="GL1256" t="s">
        <v>129</v>
      </c>
      <c r="GO1256" t="s">
        <v>128</v>
      </c>
      <c r="GP1256">
        <v>8</v>
      </c>
      <c r="GQ1256" t="s">
        <v>129</v>
      </c>
      <c r="GS1256" t="s">
        <v>128</v>
      </c>
      <c r="GT1256">
        <v>6</v>
      </c>
      <c r="GV1256" t="s">
        <v>128</v>
      </c>
      <c r="GW1256">
        <v>2</v>
      </c>
      <c r="GX1256" t="s">
        <v>129</v>
      </c>
      <c r="GZ1256" t="s">
        <v>128</v>
      </c>
      <c r="HA1256">
        <v>4</v>
      </c>
      <c r="HC1256" t="s">
        <v>129</v>
      </c>
      <c r="HE1256" t="s">
        <v>129</v>
      </c>
      <c r="HF1256" t="s">
        <v>129</v>
      </c>
      <c r="HI1256" t="s">
        <v>129</v>
      </c>
      <c r="HK1256" t="s">
        <v>129</v>
      </c>
      <c r="HM1256" t="s">
        <v>129</v>
      </c>
      <c r="HO1256">
        <v>11</v>
      </c>
      <c r="HP1256">
        <v>0</v>
      </c>
      <c r="HQ1256">
        <v>12</v>
      </c>
      <c r="HS1256" t="s">
        <v>128</v>
      </c>
      <c r="HT1256">
        <v>2</v>
      </c>
      <c r="HU1256" t="s">
        <v>129</v>
      </c>
      <c r="HW1256" t="s">
        <v>128</v>
      </c>
      <c r="HX1256">
        <v>2</v>
      </c>
      <c r="HZ1256" t="s">
        <v>128</v>
      </c>
      <c r="IA1256">
        <v>3</v>
      </c>
      <c r="IB1256" t="s">
        <v>129</v>
      </c>
      <c r="ID1256" t="s">
        <v>128</v>
      </c>
      <c r="IE1256">
        <v>4</v>
      </c>
      <c r="IG1256" t="s">
        <v>128</v>
      </c>
      <c r="IH1256">
        <v>4</v>
      </c>
      <c r="II1256" t="s">
        <v>129</v>
      </c>
      <c r="IK1256" t="s">
        <v>128</v>
      </c>
      <c r="IL1256">
        <v>4</v>
      </c>
      <c r="IN1256" t="s">
        <v>128</v>
      </c>
      <c r="IO1256">
        <v>2</v>
      </c>
      <c r="IP1256" t="s">
        <v>129</v>
      </c>
      <c r="IR1256" t="s">
        <v>128</v>
      </c>
      <c r="IS1256">
        <v>2</v>
      </c>
      <c r="IU1256" t="s">
        <v>129</v>
      </c>
      <c r="IW1256" t="s">
        <v>129</v>
      </c>
      <c r="IY1256" t="s">
        <v>129</v>
      </c>
      <c r="JB1256" t="s">
        <v>129</v>
      </c>
      <c r="JD1256" t="s">
        <v>129</v>
      </c>
      <c r="JE1256" t="s">
        <v>129</v>
      </c>
      <c r="JG1256">
        <v>11</v>
      </c>
      <c r="JH1256">
        <v>0</v>
      </c>
      <c r="JI1256">
        <v>12</v>
      </c>
      <c r="JJ1256">
        <v>23</v>
      </c>
      <c r="JK1256">
        <v>128</v>
      </c>
      <c r="JL1256">
        <v>0</v>
      </c>
      <c r="JM1256">
        <v>0</v>
      </c>
      <c r="JN1256">
        <v>0</v>
      </c>
      <c r="JO1256">
        <v>0</v>
      </c>
      <c r="JP1256" t="s">
        <v>130</v>
      </c>
      <c r="JQ1256" t="s">
        <v>128</v>
      </c>
      <c r="JR1256" t="s">
        <v>138</v>
      </c>
      <c r="JS1256" t="s">
        <v>138</v>
      </c>
      <c r="JT1256">
        <v>267553205</v>
      </c>
      <c r="JU1256" t="s">
        <v>1530</v>
      </c>
      <c r="JV1256">
        <v>1276</v>
      </c>
    </row>
    <row r="1257" spans="1:282" x14ac:dyDescent="0.3">
      <c r="A1257" s="9">
        <v>44620</v>
      </c>
      <c r="B1257" s="2">
        <v>44608</v>
      </c>
      <c r="C1257" s="2" t="s">
        <v>2694</v>
      </c>
      <c r="D1257" s="2" t="s">
        <v>2832</v>
      </c>
      <c r="E1257" t="s">
        <v>614</v>
      </c>
      <c r="F1257" t="s">
        <v>2784</v>
      </c>
      <c r="G1257" t="s">
        <v>615</v>
      </c>
      <c r="H1257" t="s">
        <v>2812</v>
      </c>
      <c r="I1257" t="s">
        <v>2593</v>
      </c>
      <c r="J1257">
        <v>3</v>
      </c>
      <c r="K1257">
        <v>1</v>
      </c>
      <c r="L1257">
        <v>2</v>
      </c>
      <c r="M1257">
        <v>17</v>
      </c>
      <c r="N1257">
        <v>89</v>
      </c>
      <c r="O1257" s="3">
        <v>6</v>
      </c>
      <c r="P1257" s="3">
        <v>35</v>
      </c>
      <c r="Q1257">
        <v>0</v>
      </c>
      <c r="R1257">
        <v>3</v>
      </c>
      <c r="S1257">
        <v>7</v>
      </c>
      <c r="T1257">
        <v>5</v>
      </c>
      <c r="U1257">
        <v>2</v>
      </c>
      <c r="V1257">
        <v>1</v>
      </c>
      <c r="W1257">
        <v>5</v>
      </c>
      <c r="X1257">
        <v>4</v>
      </c>
      <c r="Y1257">
        <v>7</v>
      </c>
      <c r="Z1257">
        <v>1</v>
      </c>
      <c r="AA1257">
        <v>2</v>
      </c>
      <c r="AB1257">
        <v>12</v>
      </c>
      <c r="AC1257" t="s">
        <v>183</v>
      </c>
      <c r="AD1257">
        <v>1</v>
      </c>
      <c r="AE1257">
        <v>1</v>
      </c>
      <c r="AF1257">
        <v>0</v>
      </c>
      <c r="AG1257">
        <v>1</v>
      </c>
      <c r="AH1257">
        <v>1</v>
      </c>
      <c r="AJ1257">
        <v>2</v>
      </c>
      <c r="AK1257" t="s">
        <v>126</v>
      </c>
      <c r="AN1257" t="s">
        <v>615</v>
      </c>
      <c r="AO1257">
        <v>3</v>
      </c>
      <c r="AP1257">
        <v>19</v>
      </c>
      <c r="AQ1257" t="s">
        <v>125</v>
      </c>
      <c r="AR1257">
        <v>1</v>
      </c>
      <c r="AS1257">
        <v>0</v>
      </c>
      <c r="AT1257">
        <v>0</v>
      </c>
      <c r="AU1257">
        <v>3</v>
      </c>
      <c r="AX1257">
        <v>3</v>
      </c>
      <c r="AY1257" t="s">
        <v>126</v>
      </c>
      <c r="BB1257" t="s">
        <v>615</v>
      </c>
      <c r="BC1257">
        <v>1</v>
      </c>
      <c r="BD1257">
        <v>4</v>
      </c>
      <c r="BE1257" t="s">
        <v>125</v>
      </c>
      <c r="BF1257">
        <v>1</v>
      </c>
      <c r="BG1257">
        <v>0</v>
      </c>
      <c r="BH1257">
        <v>0</v>
      </c>
      <c r="BI1257">
        <v>1</v>
      </c>
      <c r="BL1257">
        <v>1</v>
      </c>
      <c r="BM1257" t="s">
        <v>126</v>
      </c>
      <c r="BP1257" t="s">
        <v>615</v>
      </c>
      <c r="BQ1257">
        <v>0</v>
      </c>
      <c r="BY1257">
        <v>0</v>
      </c>
      <c r="CD1257">
        <v>6</v>
      </c>
      <c r="CE1257">
        <v>35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Y1257">
        <v>0</v>
      </c>
      <c r="CZ1257">
        <v>0</v>
      </c>
      <c r="DF1257">
        <v>0</v>
      </c>
      <c r="DG1257">
        <v>0</v>
      </c>
      <c r="DM1257">
        <v>0</v>
      </c>
      <c r="DN1257">
        <v>0</v>
      </c>
      <c r="DT1257">
        <v>0</v>
      </c>
      <c r="DU1257">
        <v>0</v>
      </c>
      <c r="DV1257">
        <v>11</v>
      </c>
      <c r="DW1257">
        <v>54</v>
      </c>
      <c r="DX1257">
        <v>2</v>
      </c>
      <c r="DY1257">
        <v>4</v>
      </c>
      <c r="DZ1257">
        <v>16</v>
      </c>
      <c r="EA1257">
        <v>5</v>
      </c>
      <c r="EB1257">
        <v>2</v>
      </c>
      <c r="EC1257">
        <v>1</v>
      </c>
      <c r="ED1257">
        <v>5</v>
      </c>
      <c r="EE1257">
        <v>11</v>
      </c>
      <c r="EF1257">
        <v>6</v>
      </c>
      <c r="EG1257">
        <v>2</v>
      </c>
      <c r="EH1257">
        <v>0</v>
      </c>
      <c r="EI1257">
        <v>0</v>
      </c>
      <c r="EM1257">
        <v>3</v>
      </c>
      <c r="EN1257">
        <v>12</v>
      </c>
      <c r="EO1257" t="s">
        <v>155</v>
      </c>
      <c r="EQ1257">
        <v>2015</v>
      </c>
      <c r="ER1257">
        <v>5</v>
      </c>
      <c r="ES1257">
        <v>27</v>
      </c>
      <c r="ET1257" t="s">
        <v>155</v>
      </c>
      <c r="EU1257">
        <v>2015</v>
      </c>
      <c r="EV1257">
        <v>3</v>
      </c>
      <c r="EW1257">
        <v>15</v>
      </c>
      <c r="EX1257" t="s">
        <v>155</v>
      </c>
      <c r="EY1257">
        <v>2015</v>
      </c>
      <c r="EZ1257">
        <v>11</v>
      </c>
      <c r="FA1257">
        <v>54</v>
      </c>
      <c r="FB1257">
        <v>17</v>
      </c>
      <c r="FC1257">
        <v>89</v>
      </c>
      <c r="FE1257" t="s">
        <v>128</v>
      </c>
      <c r="FF1257">
        <v>6</v>
      </c>
      <c r="FG1257" t="s">
        <v>129</v>
      </c>
      <c r="FI1257" t="s">
        <v>128</v>
      </c>
      <c r="FJ1257">
        <v>11</v>
      </c>
      <c r="FL1257" t="s">
        <v>129</v>
      </c>
      <c r="FN1257" t="s">
        <v>129</v>
      </c>
      <c r="FO1257" t="s">
        <v>129</v>
      </c>
      <c r="FQ1257" t="s">
        <v>129</v>
      </c>
      <c r="FS1257" t="s">
        <v>129</v>
      </c>
      <c r="FU1257" t="s">
        <v>129</v>
      </c>
      <c r="FW1257">
        <v>6</v>
      </c>
      <c r="FX1257">
        <v>0</v>
      </c>
      <c r="FY1257">
        <v>11</v>
      </c>
      <c r="GA1257" t="s">
        <v>128</v>
      </c>
      <c r="GB1257">
        <v>1</v>
      </c>
      <c r="GC1257" t="s">
        <v>129</v>
      </c>
      <c r="GE1257" t="s">
        <v>129</v>
      </c>
      <c r="GH1257" t="s">
        <v>129</v>
      </c>
      <c r="GJ1257" t="s">
        <v>129</v>
      </c>
      <c r="GL1257" t="s">
        <v>129</v>
      </c>
      <c r="GO1257" t="s">
        <v>128</v>
      </c>
      <c r="GP1257">
        <v>4</v>
      </c>
      <c r="GQ1257" t="s">
        <v>129</v>
      </c>
      <c r="GS1257" t="s">
        <v>128</v>
      </c>
      <c r="GT1257">
        <v>8</v>
      </c>
      <c r="GV1257" t="s">
        <v>128</v>
      </c>
      <c r="GW1257">
        <v>1</v>
      </c>
      <c r="GX1257" t="s">
        <v>129</v>
      </c>
      <c r="GZ1257" t="s">
        <v>128</v>
      </c>
      <c r="HA1257">
        <v>3</v>
      </c>
      <c r="HC1257" t="s">
        <v>129</v>
      </c>
      <c r="HE1257" t="s">
        <v>129</v>
      </c>
      <c r="HF1257" t="s">
        <v>129</v>
      </c>
      <c r="HI1257" t="s">
        <v>129</v>
      </c>
      <c r="HK1257" t="s">
        <v>129</v>
      </c>
      <c r="HM1257" t="s">
        <v>129</v>
      </c>
      <c r="HO1257">
        <v>6</v>
      </c>
      <c r="HP1257">
        <v>0</v>
      </c>
      <c r="HQ1257">
        <v>11</v>
      </c>
      <c r="HS1257" t="s">
        <v>129</v>
      </c>
      <c r="HU1257" t="s">
        <v>129</v>
      </c>
      <c r="HW1257" t="s">
        <v>129</v>
      </c>
      <c r="HZ1257" t="s">
        <v>128</v>
      </c>
      <c r="IA1257">
        <v>2</v>
      </c>
      <c r="IB1257" t="s">
        <v>129</v>
      </c>
      <c r="ID1257" t="s">
        <v>128</v>
      </c>
      <c r="IE1257">
        <v>2</v>
      </c>
      <c r="IG1257" t="s">
        <v>128</v>
      </c>
      <c r="IH1257">
        <v>3</v>
      </c>
      <c r="II1257" t="s">
        <v>129</v>
      </c>
      <c r="IK1257" t="s">
        <v>128</v>
      </c>
      <c r="IL1257">
        <v>6</v>
      </c>
      <c r="IN1257" t="s">
        <v>128</v>
      </c>
      <c r="IO1257">
        <v>1</v>
      </c>
      <c r="IP1257" t="s">
        <v>129</v>
      </c>
      <c r="IR1257" t="s">
        <v>128</v>
      </c>
      <c r="IS1257">
        <v>1</v>
      </c>
      <c r="IU1257" t="s">
        <v>129</v>
      </c>
      <c r="IW1257" t="s">
        <v>129</v>
      </c>
      <c r="IY1257" t="s">
        <v>128</v>
      </c>
      <c r="IZ1257">
        <v>2</v>
      </c>
      <c r="JB1257" t="s">
        <v>129</v>
      </c>
      <c r="JD1257" t="s">
        <v>129</v>
      </c>
      <c r="JE1257" t="s">
        <v>129</v>
      </c>
      <c r="JG1257">
        <v>6</v>
      </c>
      <c r="JH1257">
        <v>0</v>
      </c>
      <c r="JI1257">
        <v>11</v>
      </c>
      <c r="JJ1257">
        <v>17</v>
      </c>
      <c r="JK1257">
        <v>89</v>
      </c>
      <c r="JL1257">
        <v>0</v>
      </c>
      <c r="JM1257">
        <v>0</v>
      </c>
      <c r="JN1257">
        <v>0</v>
      </c>
      <c r="JO1257">
        <v>0</v>
      </c>
      <c r="JP1257" t="s">
        <v>138</v>
      </c>
      <c r="JQ1257" t="s">
        <v>128</v>
      </c>
      <c r="JR1257" t="s">
        <v>138</v>
      </c>
      <c r="JS1257" t="s">
        <v>138</v>
      </c>
      <c r="JT1257">
        <v>267553281</v>
      </c>
      <c r="JU1257" t="s">
        <v>1531</v>
      </c>
      <c r="JV1257">
        <v>1277</v>
      </c>
    </row>
    <row r="1258" spans="1:282" x14ac:dyDescent="0.3">
      <c r="A1258" s="9">
        <v>44620</v>
      </c>
      <c r="B1258" s="2">
        <v>44607</v>
      </c>
      <c r="C1258" s="2" t="s">
        <v>2694</v>
      </c>
      <c r="D1258" s="2" t="s">
        <v>2832</v>
      </c>
      <c r="E1258" t="s">
        <v>614</v>
      </c>
      <c r="F1258" t="s">
        <v>2784</v>
      </c>
      <c r="G1258" t="s">
        <v>615</v>
      </c>
      <c r="H1258" t="s">
        <v>2812</v>
      </c>
      <c r="I1258" t="s">
        <v>653</v>
      </c>
      <c r="J1258">
        <v>3</v>
      </c>
      <c r="K1258">
        <v>1</v>
      </c>
      <c r="L1258">
        <v>2</v>
      </c>
      <c r="M1258">
        <v>12</v>
      </c>
      <c r="N1258">
        <v>42</v>
      </c>
      <c r="O1258" s="3">
        <v>9</v>
      </c>
      <c r="P1258" s="3">
        <v>31</v>
      </c>
      <c r="Q1258">
        <v>2</v>
      </c>
      <c r="R1258">
        <v>0</v>
      </c>
      <c r="S1258">
        <v>0</v>
      </c>
      <c r="T1258">
        <v>7</v>
      </c>
      <c r="U1258">
        <v>9</v>
      </c>
      <c r="V1258">
        <v>1</v>
      </c>
      <c r="W1258">
        <v>3</v>
      </c>
      <c r="X1258">
        <v>5</v>
      </c>
      <c r="Y1258">
        <v>3</v>
      </c>
      <c r="Z1258">
        <v>1</v>
      </c>
      <c r="AA1258">
        <v>5</v>
      </c>
      <c r="AB1258">
        <v>11</v>
      </c>
      <c r="AC1258" t="s">
        <v>183</v>
      </c>
      <c r="AD1258">
        <v>1</v>
      </c>
      <c r="AE1258">
        <v>1</v>
      </c>
      <c r="AF1258">
        <v>0</v>
      </c>
      <c r="AG1258">
        <v>2</v>
      </c>
      <c r="AH1258">
        <v>3</v>
      </c>
      <c r="AJ1258">
        <v>5</v>
      </c>
      <c r="AK1258" t="s">
        <v>126</v>
      </c>
      <c r="AN1258" t="s">
        <v>615</v>
      </c>
      <c r="AO1258">
        <v>2</v>
      </c>
      <c r="AP1258">
        <v>7</v>
      </c>
      <c r="AQ1258" t="s">
        <v>125</v>
      </c>
      <c r="AR1258">
        <v>1</v>
      </c>
      <c r="AS1258">
        <v>0</v>
      </c>
      <c r="AT1258">
        <v>0</v>
      </c>
      <c r="AU1258">
        <v>2</v>
      </c>
      <c r="AX1258">
        <v>2</v>
      </c>
      <c r="AY1258" t="s">
        <v>126</v>
      </c>
      <c r="BB1258" t="s">
        <v>615</v>
      </c>
      <c r="BC1258">
        <v>1</v>
      </c>
      <c r="BD1258">
        <v>4</v>
      </c>
      <c r="BE1258" t="s">
        <v>125</v>
      </c>
      <c r="BF1258">
        <v>1</v>
      </c>
      <c r="BG1258">
        <v>0</v>
      </c>
      <c r="BH1258">
        <v>0</v>
      </c>
      <c r="BI1258">
        <v>1</v>
      </c>
      <c r="BL1258">
        <v>1</v>
      </c>
      <c r="BM1258" t="s">
        <v>126</v>
      </c>
      <c r="BP1258" t="s">
        <v>615</v>
      </c>
      <c r="BQ1258">
        <v>1</v>
      </c>
      <c r="BR1258">
        <v>9</v>
      </c>
      <c r="BS1258" t="s">
        <v>125</v>
      </c>
      <c r="BT1258">
        <v>1</v>
      </c>
      <c r="BU1258">
        <v>0</v>
      </c>
      <c r="BV1258">
        <v>0</v>
      </c>
      <c r="BW1258">
        <v>1</v>
      </c>
      <c r="BY1258">
        <v>1</v>
      </c>
      <c r="BZ1258" t="s">
        <v>126</v>
      </c>
      <c r="CC1258" t="s">
        <v>615</v>
      </c>
      <c r="CD1258">
        <v>9</v>
      </c>
      <c r="CE1258">
        <v>31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Y1258">
        <v>0</v>
      </c>
      <c r="CZ1258">
        <v>0</v>
      </c>
      <c r="DF1258">
        <v>0</v>
      </c>
      <c r="DG1258">
        <v>0</v>
      </c>
      <c r="DM1258">
        <v>0</v>
      </c>
      <c r="DN1258">
        <v>0</v>
      </c>
      <c r="DT1258">
        <v>0</v>
      </c>
      <c r="DU1258">
        <v>0</v>
      </c>
      <c r="DV1258">
        <v>3</v>
      </c>
      <c r="DW1258">
        <v>11</v>
      </c>
      <c r="DX1258">
        <v>1</v>
      </c>
      <c r="DY1258">
        <v>1</v>
      </c>
      <c r="DZ1258">
        <v>3</v>
      </c>
      <c r="EA1258">
        <v>1</v>
      </c>
      <c r="EB1258">
        <v>0</v>
      </c>
      <c r="EC1258">
        <v>2</v>
      </c>
      <c r="ED1258">
        <v>1</v>
      </c>
      <c r="EE1258">
        <v>2</v>
      </c>
      <c r="EF1258">
        <v>0</v>
      </c>
      <c r="EG1258">
        <v>0</v>
      </c>
      <c r="EH1258">
        <v>0</v>
      </c>
      <c r="EI1258">
        <v>0</v>
      </c>
      <c r="EM1258">
        <v>3</v>
      </c>
      <c r="EN1258">
        <v>11</v>
      </c>
      <c r="EO1258" t="s">
        <v>155</v>
      </c>
      <c r="EQ1258">
        <v>2015</v>
      </c>
      <c r="ER1258">
        <v>0</v>
      </c>
      <c r="ES1258">
        <v>0</v>
      </c>
      <c r="EV1258">
        <v>0</v>
      </c>
      <c r="EW1258">
        <v>0</v>
      </c>
      <c r="EZ1258">
        <v>3</v>
      </c>
      <c r="FA1258">
        <v>11</v>
      </c>
      <c r="FB1258">
        <v>12</v>
      </c>
      <c r="FC1258">
        <v>42</v>
      </c>
      <c r="FE1258" t="s">
        <v>128</v>
      </c>
      <c r="FF1258">
        <v>9</v>
      </c>
      <c r="FG1258" t="s">
        <v>129</v>
      </c>
      <c r="FI1258" t="s">
        <v>128</v>
      </c>
      <c r="FJ1258">
        <v>3</v>
      </c>
      <c r="FL1258" t="s">
        <v>129</v>
      </c>
      <c r="FN1258" t="s">
        <v>129</v>
      </c>
      <c r="FO1258" t="s">
        <v>129</v>
      </c>
      <c r="FQ1258" t="s">
        <v>129</v>
      </c>
      <c r="FS1258" t="s">
        <v>129</v>
      </c>
      <c r="FU1258" t="s">
        <v>129</v>
      </c>
      <c r="FW1258">
        <v>9</v>
      </c>
      <c r="FX1258">
        <v>0</v>
      </c>
      <c r="FY1258">
        <v>3</v>
      </c>
      <c r="GA1258" t="s">
        <v>128</v>
      </c>
      <c r="GB1258">
        <v>3</v>
      </c>
      <c r="GC1258" t="s">
        <v>129</v>
      </c>
      <c r="GE1258" t="s">
        <v>128</v>
      </c>
      <c r="GF1258">
        <v>1</v>
      </c>
      <c r="GH1258" t="s">
        <v>129</v>
      </c>
      <c r="GJ1258" t="s">
        <v>129</v>
      </c>
      <c r="GL1258" t="s">
        <v>129</v>
      </c>
      <c r="GO1258" t="s">
        <v>128</v>
      </c>
      <c r="GP1258">
        <v>6</v>
      </c>
      <c r="GQ1258" t="s">
        <v>129</v>
      </c>
      <c r="GS1258" t="s">
        <v>129</v>
      </c>
      <c r="GV1258" t="s">
        <v>129</v>
      </c>
      <c r="GX1258" t="s">
        <v>129</v>
      </c>
      <c r="GZ1258" t="s">
        <v>128</v>
      </c>
      <c r="HA1258">
        <v>2</v>
      </c>
      <c r="HC1258" t="s">
        <v>129</v>
      </c>
      <c r="HE1258" t="s">
        <v>129</v>
      </c>
      <c r="HF1258" t="s">
        <v>129</v>
      </c>
      <c r="HI1258" t="s">
        <v>129</v>
      </c>
      <c r="HK1258" t="s">
        <v>129</v>
      </c>
      <c r="HM1258" t="s">
        <v>129</v>
      </c>
      <c r="HO1258">
        <v>9</v>
      </c>
      <c r="HP1258">
        <v>0</v>
      </c>
      <c r="HQ1258">
        <v>3</v>
      </c>
      <c r="HS1258" t="s">
        <v>128</v>
      </c>
      <c r="HT1258">
        <v>2</v>
      </c>
      <c r="HU1258" t="s">
        <v>129</v>
      </c>
      <c r="HW1258" t="s">
        <v>128</v>
      </c>
      <c r="HX1258">
        <v>1</v>
      </c>
      <c r="HZ1258" t="s">
        <v>128</v>
      </c>
      <c r="IA1258">
        <v>7</v>
      </c>
      <c r="IB1258" t="s">
        <v>129</v>
      </c>
      <c r="ID1258" t="s">
        <v>129</v>
      </c>
      <c r="IG1258" t="s">
        <v>129</v>
      </c>
      <c r="II1258" t="s">
        <v>129</v>
      </c>
      <c r="IK1258" t="s">
        <v>128</v>
      </c>
      <c r="IL1258">
        <v>2</v>
      </c>
      <c r="IN1258" t="s">
        <v>129</v>
      </c>
      <c r="IP1258" t="s">
        <v>129</v>
      </c>
      <c r="IR1258" t="s">
        <v>129</v>
      </c>
      <c r="IU1258" t="s">
        <v>129</v>
      </c>
      <c r="IW1258" t="s">
        <v>129</v>
      </c>
      <c r="IY1258" t="s">
        <v>129</v>
      </c>
      <c r="JB1258" t="s">
        <v>129</v>
      </c>
      <c r="JD1258" t="s">
        <v>129</v>
      </c>
      <c r="JE1258" t="s">
        <v>129</v>
      </c>
      <c r="JG1258">
        <v>9</v>
      </c>
      <c r="JH1258">
        <v>0</v>
      </c>
      <c r="JI1258">
        <v>3</v>
      </c>
      <c r="JJ1258">
        <v>12</v>
      </c>
      <c r="JK1258">
        <v>42</v>
      </c>
      <c r="JL1258">
        <v>0</v>
      </c>
      <c r="JM1258">
        <v>0</v>
      </c>
      <c r="JN1258">
        <v>0</v>
      </c>
      <c r="JO1258">
        <v>0</v>
      </c>
      <c r="JP1258" t="s">
        <v>138</v>
      </c>
      <c r="JQ1258" t="s">
        <v>128</v>
      </c>
      <c r="JR1258" t="s">
        <v>138</v>
      </c>
      <c r="JS1258" t="s">
        <v>138</v>
      </c>
      <c r="JT1258">
        <v>267553300</v>
      </c>
      <c r="JU1258" t="s">
        <v>1532</v>
      </c>
      <c r="JV1258">
        <v>1278</v>
      </c>
    </row>
    <row r="1259" spans="1:282" x14ac:dyDescent="0.3">
      <c r="A1259" s="9">
        <v>44620</v>
      </c>
      <c r="B1259" s="2">
        <v>44607</v>
      </c>
      <c r="C1259" s="2" t="s">
        <v>2694</v>
      </c>
      <c r="D1259" s="2" t="s">
        <v>2832</v>
      </c>
      <c r="E1259" t="s">
        <v>614</v>
      </c>
      <c r="F1259" t="s">
        <v>2784</v>
      </c>
      <c r="G1259" t="s">
        <v>615</v>
      </c>
      <c r="H1259" t="s">
        <v>2812</v>
      </c>
      <c r="I1259" t="s">
        <v>2594</v>
      </c>
      <c r="J1259">
        <v>3</v>
      </c>
      <c r="K1259">
        <v>1</v>
      </c>
      <c r="L1259">
        <v>2</v>
      </c>
      <c r="M1259">
        <v>23</v>
      </c>
      <c r="N1259">
        <v>95</v>
      </c>
      <c r="O1259" s="3">
        <v>17</v>
      </c>
      <c r="P1259" s="3">
        <v>76</v>
      </c>
      <c r="Q1259">
        <v>2</v>
      </c>
      <c r="R1259">
        <v>4</v>
      </c>
      <c r="S1259">
        <v>11</v>
      </c>
      <c r="T1259">
        <v>15</v>
      </c>
      <c r="U1259">
        <v>2</v>
      </c>
      <c r="V1259">
        <v>4</v>
      </c>
      <c r="W1259">
        <v>6</v>
      </c>
      <c r="X1259">
        <v>14</v>
      </c>
      <c r="Y1259">
        <v>17</v>
      </c>
      <c r="Z1259">
        <v>1</v>
      </c>
      <c r="AA1259">
        <v>11</v>
      </c>
      <c r="AB1259">
        <v>52</v>
      </c>
      <c r="AC1259" t="s">
        <v>146</v>
      </c>
      <c r="AD1259">
        <v>0</v>
      </c>
      <c r="AE1259">
        <v>1</v>
      </c>
      <c r="AF1259">
        <v>0</v>
      </c>
      <c r="AH1259">
        <v>11</v>
      </c>
      <c r="AJ1259">
        <v>11</v>
      </c>
      <c r="AK1259" t="s">
        <v>126</v>
      </c>
      <c r="AN1259" t="s">
        <v>615</v>
      </c>
      <c r="AO1259">
        <v>2</v>
      </c>
      <c r="AP1259">
        <v>9</v>
      </c>
      <c r="AQ1259" t="s">
        <v>125</v>
      </c>
      <c r="AR1259">
        <v>1</v>
      </c>
      <c r="AS1259">
        <v>0</v>
      </c>
      <c r="AT1259">
        <v>0</v>
      </c>
      <c r="AU1259">
        <v>2</v>
      </c>
      <c r="AX1259">
        <v>2</v>
      </c>
      <c r="AY1259" t="s">
        <v>126</v>
      </c>
      <c r="BB1259" t="s">
        <v>615</v>
      </c>
      <c r="BC1259">
        <v>3</v>
      </c>
      <c r="BD1259">
        <v>12</v>
      </c>
      <c r="BE1259" t="s">
        <v>125</v>
      </c>
      <c r="BF1259">
        <v>1</v>
      </c>
      <c r="BG1259">
        <v>0</v>
      </c>
      <c r="BH1259">
        <v>0</v>
      </c>
      <c r="BI1259">
        <v>3</v>
      </c>
      <c r="BL1259">
        <v>3</v>
      </c>
      <c r="BM1259" t="s">
        <v>126</v>
      </c>
      <c r="BP1259" t="s">
        <v>615</v>
      </c>
      <c r="BQ1259">
        <v>1</v>
      </c>
      <c r="BR1259">
        <v>3</v>
      </c>
      <c r="BS1259" t="s">
        <v>125</v>
      </c>
      <c r="BT1259">
        <v>1</v>
      </c>
      <c r="BU1259">
        <v>0</v>
      </c>
      <c r="BV1259">
        <v>0</v>
      </c>
      <c r="BW1259">
        <v>1</v>
      </c>
      <c r="BY1259">
        <v>1</v>
      </c>
      <c r="BZ1259" t="s">
        <v>126</v>
      </c>
      <c r="CC1259" t="s">
        <v>615</v>
      </c>
      <c r="CD1259">
        <v>17</v>
      </c>
      <c r="CE1259">
        <v>76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Y1259">
        <v>0</v>
      </c>
      <c r="CZ1259">
        <v>0</v>
      </c>
      <c r="DF1259">
        <v>0</v>
      </c>
      <c r="DG1259">
        <v>0</v>
      </c>
      <c r="DM1259">
        <v>0</v>
      </c>
      <c r="DN1259">
        <v>0</v>
      </c>
      <c r="DT1259">
        <v>0</v>
      </c>
      <c r="DU1259">
        <v>0</v>
      </c>
      <c r="DV1259">
        <v>6</v>
      </c>
      <c r="DW1259">
        <v>19</v>
      </c>
      <c r="DX1259">
        <v>0</v>
      </c>
      <c r="DY1259">
        <v>2</v>
      </c>
      <c r="DZ1259">
        <v>5</v>
      </c>
      <c r="EA1259">
        <v>1</v>
      </c>
      <c r="EB1259">
        <v>0</v>
      </c>
      <c r="EC1259">
        <v>1</v>
      </c>
      <c r="ED1259">
        <v>3</v>
      </c>
      <c r="EE1259">
        <v>4</v>
      </c>
      <c r="EF1259">
        <v>2</v>
      </c>
      <c r="EG1259">
        <v>1</v>
      </c>
      <c r="EH1259">
        <v>2</v>
      </c>
      <c r="EI1259">
        <v>6</v>
      </c>
      <c r="EJ1259" t="s">
        <v>155</v>
      </c>
      <c r="EL1259">
        <v>2015</v>
      </c>
      <c r="EM1259">
        <v>3</v>
      </c>
      <c r="EN1259">
        <v>9</v>
      </c>
      <c r="EO1259" t="s">
        <v>155</v>
      </c>
      <c r="EQ1259">
        <v>2015</v>
      </c>
      <c r="ER1259">
        <v>1</v>
      </c>
      <c r="ES1259">
        <v>4</v>
      </c>
      <c r="ET1259" t="s">
        <v>155</v>
      </c>
      <c r="EU1259">
        <v>2015</v>
      </c>
      <c r="EV1259">
        <v>0</v>
      </c>
      <c r="EW1259">
        <v>0</v>
      </c>
      <c r="EZ1259">
        <v>6</v>
      </c>
      <c r="FA1259">
        <v>19</v>
      </c>
      <c r="FB1259">
        <v>23</v>
      </c>
      <c r="FC1259">
        <v>95</v>
      </c>
      <c r="FE1259" t="s">
        <v>128</v>
      </c>
      <c r="FF1259">
        <v>17</v>
      </c>
      <c r="FG1259" t="s">
        <v>129</v>
      </c>
      <c r="FI1259" t="s">
        <v>128</v>
      </c>
      <c r="FJ1259">
        <v>6</v>
      </c>
      <c r="FL1259" t="s">
        <v>129</v>
      </c>
      <c r="FN1259" t="s">
        <v>129</v>
      </c>
      <c r="FO1259" t="s">
        <v>129</v>
      </c>
      <c r="FQ1259" t="s">
        <v>129</v>
      </c>
      <c r="FS1259" t="s">
        <v>129</v>
      </c>
      <c r="FU1259" t="s">
        <v>129</v>
      </c>
      <c r="FW1259">
        <v>17</v>
      </c>
      <c r="FX1259">
        <v>0</v>
      </c>
      <c r="FY1259">
        <v>6</v>
      </c>
      <c r="GA1259" t="s">
        <v>128</v>
      </c>
      <c r="GB1259">
        <v>4</v>
      </c>
      <c r="GC1259" t="s">
        <v>129</v>
      </c>
      <c r="GE1259" t="s">
        <v>128</v>
      </c>
      <c r="GF1259">
        <v>1</v>
      </c>
      <c r="GH1259" t="s">
        <v>129</v>
      </c>
      <c r="GJ1259" t="s">
        <v>129</v>
      </c>
      <c r="GL1259" t="s">
        <v>129</v>
      </c>
      <c r="GO1259" t="s">
        <v>128</v>
      </c>
      <c r="GP1259">
        <v>8</v>
      </c>
      <c r="GQ1259" t="s">
        <v>129</v>
      </c>
      <c r="GS1259" t="s">
        <v>128</v>
      </c>
      <c r="GT1259">
        <v>4</v>
      </c>
      <c r="GV1259" t="s">
        <v>128</v>
      </c>
      <c r="GW1259">
        <v>5</v>
      </c>
      <c r="GX1259" t="s">
        <v>129</v>
      </c>
      <c r="GZ1259" t="s">
        <v>128</v>
      </c>
      <c r="HA1259">
        <v>1</v>
      </c>
      <c r="HC1259" t="s">
        <v>129</v>
      </c>
      <c r="HE1259" t="s">
        <v>129</v>
      </c>
      <c r="HF1259" t="s">
        <v>129</v>
      </c>
      <c r="HI1259" t="s">
        <v>129</v>
      </c>
      <c r="HK1259" t="s">
        <v>129</v>
      </c>
      <c r="HM1259" t="s">
        <v>129</v>
      </c>
      <c r="HO1259">
        <v>17</v>
      </c>
      <c r="HP1259">
        <v>0</v>
      </c>
      <c r="HQ1259">
        <v>6</v>
      </c>
      <c r="HS1259" t="s">
        <v>128</v>
      </c>
      <c r="HT1259">
        <v>3</v>
      </c>
      <c r="HU1259" t="s">
        <v>129</v>
      </c>
      <c r="HW1259" t="s">
        <v>128</v>
      </c>
      <c r="HX1259">
        <v>2</v>
      </c>
      <c r="HZ1259" t="s">
        <v>128</v>
      </c>
      <c r="IA1259">
        <v>14</v>
      </c>
      <c r="IB1259" t="s">
        <v>129</v>
      </c>
      <c r="ID1259" t="s">
        <v>128</v>
      </c>
      <c r="IE1259">
        <v>4</v>
      </c>
      <c r="IG1259" t="s">
        <v>129</v>
      </c>
      <c r="II1259" t="s">
        <v>129</v>
      </c>
      <c r="IK1259" t="s">
        <v>129</v>
      </c>
      <c r="IN1259" t="s">
        <v>129</v>
      </c>
      <c r="IP1259" t="s">
        <v>129</v>
      </c>
      <c r="IR1259" t="s">
        <v>129</v>
      </c>
      <c r="IU1259" t="s">
        <v>129</v>
      </c>
      <c r="IW1259" t="s">
        <v>129</v>
      </c>
      <c r="IY1259" t="s">
        <v>129</v>
      </c>
      <c r="JB1259" t="s">
        <v>129</v>
      </c>
      <c r="JD1259" t="s">
        <v>129</v>
      </c>
      <c r="JE1259" t="s">
        <v>129</v>
      </c>
      <c r="JG1259">
        <v>17</v>
      </c>
      <c r="JH1259">
        <v>0</v>
      </c>
      <c r="JI1259">
        <v>6</v>
      </c>
      <c r="JJ1259">
        <v>23</v>
      </c>
      <c r="JK1259">
        <v>95</v>
      </c>
      <c r="JL1259">
        <v>0</v>
      </c>
      <c r="JM1259">
        <v>0</v>
      </c>
      <c r="JN1259">
        <v>0</v>
      </c>
      <c r="JO1259">
        <v>0</v>
      </c>
      <c r="JP1259" t="s">
        <v>130</v>
      </c>
      <c r="JQ1259" t="s">
        <v>128</v>
      </c>
      <c r="JR1259" t="s">
        <v>138</v>
      </c>
      <c r="JS1259" t="s">
        <v>138</v>
      </c>
      <c r="JT1259">
        <v>267553325</v>
      </c>
      <c r="JU1259" t="s">
        <v>1533</v>
      </c>
      <c r="JV1259">
        <v>1279</v>
      </c>
    </row>
    <row r="1260" spans="1:282" x14ac:dyDescent="0.3">
      <c r="A1260" s="9">
        <v>44620</v>
      </c>
      <c r="B1260" s="2">
        <v>44608</v>
      </c>
      <c r="C1260" s="2" t="s">
        <v>2694</v>
      </c>
      <c r="D1260" s="2" t="s">
        <v>2832</v>
      </c>
      <c r="E1260" t="s">
        <v>614</v>
      </c>
      <c r="F1260" t="s">
        <v>2784</v>
      </c>
      <c r="G1260" t="s">
        <v>615</v>
      </c>
      <c r="H1260" t="s">
        <v>2812</v>
      </c>
      <c r="I1260" t="s">
        <v>615</v>
      </c>
      <c r="J1260">
        <v>3</v>
      </c>
      <c r="K1260">
        <v>1</v>
      </c>
      <c r="L1260">
        <v>2</v>
      </c>
      <c r="M1260">
        <v>7</v>
      </c>
      <c r="N1260">
        <v>23</v>
      </c>
      <c r="O1260" s="3">
        <v>7</v>
      </c>
      <c r="P1260" s="3">
        <v>23</v>
      </c>
      <c r="Q1260">
        <v>2</v>
      </c>
      <c r="R1260">
        <v>4</v>
      </c>
      <c r="S1260">
        <v>3</v>
      </c>
      <c r="T1260">
        <v>2</v>
      </c>
      <c r="U1260">
        <v>0</v>
      </c>
      <c r="V1260">
        <v>1</v>
      </c>
      <c r="W1260">
        <v>3</v>
      </c>
      <c r="X1260">
        <v>6</v>
      </c>
      <c r="Y1260">
        <v>1</v>
      </c>
      <c r="Z1260">
        <v>1</v>
      </c>
      <c r="AA1260">
        <v>4</v>
      </c>
      <c r="AB1260">
        <v>13</v>
      </c>
      <c r="AC1260" t="s">
        <v>146</v>
      </c>
      <c r="AD1260">
        <v>0</v>
      </c>
      <c r="AE1260">
        <v>1</v>
      </c>
      <c r="AF1260">
        <v>0</v>
      </c>
      <c r="AH1260">
        <v>4</v>
      </c>
      <c r="AJ1260">
        <v>4</v>
      </c>
      <c r="AK1260" t="s">
        <v>126</v>
      </c>
      <c r="AN1260" t="s">
        <v>615</v>
      </c>
      <c r="AO1260">
        <v>3</v>
      </c>
      <c r="AP1260">
        <v>10</v>
      </c>
      <c r="AQ1260" t="s">
        <v>125</v>
      </c>
      <c r="AR1260">
        <v>1</v>
      </c>
      <c r="AS1260">
        <v>0</v>
      </c>
      <c r="AT1260">
        <v>0</v>
      </c>
      <c r="AU1260">
        <v>3</v>
      </c>
      <c r="AX1260">
        <v>3</v>
      </c>
      <c r="AY1260" t="s">
        <v>126</v>
      </c>
      <c r="BB1260" t="s">
        <v>615</v>
      </c>
      <c r="BC1260">
        <v>0</v>
      </c>
      <c r="BL1260">
        <v>0</v>
      </c>
      <c r="BQ1260">
        <v>0</v>
      </c>
      <c r="BY1260">
        <v>0</v>
      </c>
      <c r="CD1260">
        <v>7</v>
      </c>
      <c r="CE1260">
        <v>23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Y1260">
        <v>0</v>
      </c>
      <c r="CZ1260">
        <v>0</v>
      </c>
      <c r="DF1260">
        <v>0</v>
      </c>
      <c r="DG1260">
        <v>0</v>
      </c>
      <c r="DM1260">
        <v>0</v>
      </c>
      <c r="DN1260">
        <v>0</v>
      </c>
      <c r="DT1260">
        <v>0</v>
      </c>
      <c r="DU1260">
        <v>0</v>
      </c>
      <c r="DV1260">
        <v>0</v>
      </c>
      <c r="DW1260">
        <v>0</v>
      </c>
      <c r="DX1260">
        <v>0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M1260">
        <v>0</v>
      </c>
      <c r="EN1260">
        <v>0</v>
      </c>
      <c r="ER1260">
        <v>0</v>
      </c>
      <c r="ES1260">
        <v>0</v>
      </c>
      <c r="EV1260">
        <v>0</v>
      </c>
      <c r="EW1260">
        <v>0</v>
      </c>
      <c r="EZ1260">
        <v>0</v>
      </c>
      <c r="FA1260">
        <v>0</v>
      </c>
      <c r="FB1260">
        <v>7</v>
      </c>
      <c r="FC1260">
        <v>23</v>
      </c>
      <c r="FE1260" t="s">
        <v>128</v>
      </c>
      <c r="FF1260">
        <v>7</v>
      </c>
      <c r="FG1260" t="s">
        <v>129</v>
      </c>
      <c r="FI1260" t="s">
        <v>129</v>
      </c>
      <c r="FL1260" t="s">
        <v>129</v>
      </c>
      <c r="FN1260" t="s">
        <v>129</v>
      </c>
      <c r="FO1260" t="s">
        <v>129</v>
      </c>
      <c r="FQ1260" t="s">
        <v>129</v>
      </c>
      <c r="FS1260" t="s">
        <v>129</v>
      </c>
      <c r="FU1260" t="s">
        <v>129</v>
      </c>
      <c r="FW1260">
        <v>7</v>
      </c>
      <c r="FX1260">
        <v>0</v>
      </c>
      <c r="FY1260">
        <v>0</v>
      </c>
      <c r="GA1260" t="s">
        <v>128</v>
      </c>
      <c r="GB1260">
        <v>1</v>
      </c>
      <c r="GC1260" t="s">
        <v>129</v>
      </c>
      <c r="GE1260" t="s">
        <v>129</v>
      </c>
      <c r="GH1260" t="s">
        <v>129</v>
      </c>
      <c r="GJ1260" t="s">
        <v>129</v>
      </c>
      <c r="GL1260" t="s">
        <v>129</v>
      </c>
      <c r="GO1260" t="s">
        <v>128</v>
      </c>
      <c r="GP1260">
        <v>5</v>
      </c>
      <c r="GQ1260" t="s">
        <v>129</v>
      </c>
      <c r="GS1260" t="s">
        <v>129</v>
      </c>
      <c r="GV1260" t="s">
        <v>128</v>
      </c>
      <c r="GW1260">
        <v>1</v>
      </c>
      <c r="GX1260" t="s">
        <v>129</v>
      </c>
      <c r="GZ1260" t="s">
        <v>129</v>
      </c>
      <c r="HC1260" t="s">
        <v>129</v>
      </c>
      <c r="HE1260" t="s">
        <v>129</v>
      </c>
      <c r="HF1260" t="s">
        <v>129</v>
      </c>
      <c r="HI1260" t="s">
        <v>129</v>
      </c>
      <c r="HK1260" t="s">
        <v>129</v>
      </c>
      <c r="HM1260" t="s">
        <v>129</v>
      </c>
      <c r="HO1260">
        <v>7</v>
      </c>
      <c r="HP1260">
        <v>0</v>
      </c>
      <c r="HQ1260">
        <v>0</v>
      </c>
      <c r="HS1260" t="s">
        <v>128</v>
      </c>
      <c r="HT1260">
        <v>1</v>
      </c>
      <c r="HU1260" t="s">
        <v>129</v>
      </c>
      <c r="HW1260" t="s">
        <v>129</v>
      </c>
      <c r="HZ1260" t="s">
        <v>128</v>
      </c>
      <c r="IA1260">
        <v>5</v>
      </c>
      <c r="IB1260" t="s">
        <v>129</v>
      </c>
      <c r="ID1260" t="s">
        <v>129</v>
      </c>
      <c r="IG1260" t="s">
        <v>128</v>
      </c>
      <c r="IH1260">
        <v>1</v>
      </c>
      <c r="II1260" t="s">
        <v>129</v>
      </c>
      <c r="IK1260" t="s">
        <v>129</v>
      </c>
      <c r="IN1260" t="s">
        <v>129</v>
      </c>
      <c r="IP1260" t="s">
        <v>129</v>
      </c>
      <c r="IR1260" t="s">
        <v>129</v>
      </c>
      <c r="IU1260" t="s">
        <v>129</v>
      </c>
      <c r="IW1260" t="s">
        <v>129</v>
      </c>
      <c r="IY1260" t="s">
        <v>129</v>
      </c>
      <c r="JB1260" t="s">
        <v>129</v>
      </c>
      <c r="JD1260" t="s">
        <v>129</v>
      </c>
      <c r="JE1260" t="s">
        <v>129</v>
      </c>
      <c r="JG1260">
        <v>7</v>
      </c>
      <c r="JH1260">
        <v>0</v>
      </c>
      <c r="JI1260">
        <v>0</v>
      </c>
      <c r="JJ1260">
        <v>7</v>
      </c>
      <c r="JK1260">
        <v>23</v>
      </c>
      <c r="JL1260">
        <v>0</v>
      </c>
      <c r="JM1260">
        <v>0</v>
      </c>
      <c r="JN1260">
        <v>0</v>
      </c>
      <c r="JO1260">
        <v>0</v>
      </c>
      <c r="JP1260" t="s">
        <v>138</v>
      </c>
      <c r="JQ1260" t="s">
        <v>128</v>
      </c>
      <c r="JR1260" t="s">
        <v>138</v>
      </c>
      <c r="JS1260" t="s">
        <v>138</v>
      </c>
      <c r="JT1260">
        <v>267553389</v>
      </c>
      <c r="JU1260" t="s">
        <v>1534</v>
      </c>
      <c r="JV1260">
        <v>1280</v>
      </c>
    </row>
    <row r="1261" spans="1:282" x14ac:dyDescent="0.3">
      <c r="A1261" s="9">
        <v>44620</v>
      </c>
      <c r="B1261" s="2">
        <v>44608</v>
      </c>
      <c r="C1261" s="2" t="s">
        <v>2694</v>
      </c>
      <c r="D1261" s="2" t="s">
        <v>2832</v>
      </c>
      <c r="E1261" t="s">
        <v>614</v>
      </c>
      <c r="F1261" t="s">
        <v>2784</v>
      </c>
      <c r="G1261" t="s">
        <v>615</v>
      </c>
      <c r="H1261" t="s">
        <v>2812</v>
      </c>
      <c r="I1261" t="s">
        <v>2595</v>
      </c>
      <c r="J1261">
        <v>3</v>
      </c>
      <c r="K1261">
        <v>1</v>
      </c>
      <c r="L1261">
        <v>2</v>
      </c>
      <c r="M1261">
        <v>37</v>
      </c>
      <c r="N1261">
        <v>148</v>
      </c>
      <c r="O1261" s="3">
        <v>32</v>
      </c>
      <c r="P1261" s="3">
        <v>136</v>
      </c>
      <c r="Q1261">
        <v>4</v>
      </c>
      <c r="R1261">
        <v>14</v>
      </c>
      <c r="S1261">
        <v>19</v>
      </c>
      <c r="T1261">
        <v>21</v>
      </c>
      <c r="U1261">
        <v>3</v>
      </c>
      <c r="V1261">
        <v>7</v>
      </c>
      <c r="W1261">
        <v>16</v>
      </c>
      <c r="X1261">
        <v>22</v>
      </c>
      <c r="Y1261">
        <v>26</v>
      </c>
      <c r="Z1261">
        <v>4</v>
      </c>
      <c r="AA1261">
        <v>21</v>
      </c>
      <c r="AB1261">
        <v>95</v>
      </c>
      <c r="AC1261" t="s">
        <v>183</v>
      </c>
      <c r="AD1261">
        <v>1</v>
      </c>
      <c r="AE1261">
        <v>1</v>
      </c>
      <c r="AF1261">
        <v>0</v>
      </c>
      <c r="AG1261">
        <v>2</v>
      </c>
      <c r="AH1261">
        <v>19</v>
      </c>
      <c r="AJ1261">
        <v>21</v>
      </c>
      <c r="AK1261" t="s">
        <v>126</v>
      </c>
      <c r="AN1261" t="s">
        <v>615</v>
      </c>
      <c r="AO1261">
        <v>5</v>
      </c>
      <c r="AP1261">
        <v>19</v>
      </c>
      <c r="AQ1261" t="s">
        <v>125</v>
      </c>
      <c r="AR1261">
        <v>1</v>
      </c>
      <c r="AS1261">
        <v>0</v>
      </c>
      <c r="AT1261">
        <v>0</v>
      </c>
      <c r="AU1261">
        <v>5</v>
      </c>
      <c r="AX1261">
        <v>5</v>
      </c>
      <c r="AY1261" t="s">
        <v>126</v>
      </c>
      <c r="BB1261" t="s">
        <v>615</v>
      </c>
      <c r="BC1261">
        <v>4</v>
      </c>
      <c r="BD1261">
        <v>16</v>
      </c>
      <c r="BE1261" t="s">
        <v>125</v>
      </c>
      <c r="BF1261">
        <v>1</v>
      </c>
      <c r="BG1261">
        <v>0</v>
      </c>
      <c r="BH1261">
        <v>0</v>
      </c>
      <c r="BI1261">
        <v>4</v>
      </c>
      <c r="BL1261">
        <v>4</v>
      </c>
      <c r="BM1261" t="s">
        <v>126</v>
      </c>
      <c r="BP1261" t="s">
        <v>615</v>
      </c>
      <c r="BQ1261">
        <v>2</v>
      </c>
      <c r="BR1261">
        <v>6</v>
      </c>
      <c r="BS1261" t="s">
        <v>125</v>
      </c>
      <c r="BT1261">
        <v>1</v>
      </c>
      <c r="BU1261">
        <v>0</v>
      </c>
      <c r="BV1261">
        <v>0</v>
      </c>
      <c r="BW1261">
        <v>2</v>
      </c>
      <c r="BY1261">
        <v>2</v>
      </c>
      <c r="BZ1261" t="s">
        <v>126</v>
      </c>
      <c r="CC1261" t="s">
        <v>615</v>
      </c>
      <c r="CD1261">
        <v>32</v>
      </c>
      <c r="CE1261">
        <v>136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Y1261">
        <v>0</v>
      </c>
      <c r="CZ1261">
        <v>0</v>
      </c>
      <c r="DF1261">
        <v>0</v>
      </c>
      <c r="DG1261">
        <v>0</v>
      </c>
      <c r="DM1261">
        <v>0</v>
      </c>
      <c r="DN1261">
        <v>0</v>
      </c>
      <c r="DT1261">
        <v>0</v>
      </c>
      <c r="DU1261">
        <v>0</v>
      </c>
      <c r="DV1261">
        <v>5</v>
      </c>
      <c r="DW1261">
        <v>12</v>
      </c>
      <c r="DX1261">
        <v>0</v>
      </c>
      <c r="DY1261">
        <v>2</v>
      </c>
      <c r="DZ1261">
        <v>3</v>
      </c>
      <c r="EA1261">
        <v>2</v>
      </c>
      <c r="EB1261">
        <v>0</v>
      </c>
      <c r="EC1261">
        <v>1</v>
      </c>
      <c r="ED1261">
        <v>2</v>
      </c>
      <c r="EE1261">
        <v>1</v>
      </c>
      <c r="EF1261">
        <v>1</v>
      </c>
      <c r="EG1261">
        <v>0</v>
      </c>
      <c r="EH1261">
        <v>0</v>
      </c>
      <c r="EI1261">
        <v>0</v>
      </c>
      <c r="EM1261">
        <v>3</v>
      </c>
      <c r="EN1261">
        <v>7</v>
      </c>
      <c r="EO1261" t="s">
        <v>155</v>
      </c>
      <c r="EQ1261">
        <v>2015</v>
      </c>
      <c r="ER1261">
        <v>2</v>
      </c>
      <c r="ES1261">
        <v>5</v>
      </c>
      <c r="ET1261" t="s">
        <v>155</v>
      </c>
      <c r="EU1261">
        <v>2015</v>
      </c>
      <c r="EV1261">
        <v>0</v>
      </c>
      <c r="EW1261">
        <v>0</v>
      </c>
      <c r="EZ1261">
        <v>5</v>
      </c>
      <c r="FA1261">
        <v>12</v>
      </c>
      <c r="FB1261">
        <v>37</v>
      </c>
      <c r="FC1261">
        <v>148</v>
      </c>
      <c r="FE1261" t="s">
        <v>128</v>
      </c>
      <c r="FF1261">
        <v>32</v>
      </c>
      <c r="FG1261" t="s">
        <v>129</v>
      </c>
      <c r="FI1261" t="s">
        <v>128</v>
      </c>
      <c r="FJ1261">
        <v>5</v>
      </c>
      <c r="FL1261" t="s">
        <v>129</v>
      </c>
      <c r="FN1261" t="s">
        <v>129</v>
      </c>
      <c r="FO1261" t="s">
        <v>129</v>
      </c>
      <c r="FQ1261" t="s">
        <v>129</v>
      </c>
      <c r="FS1261" t="s">
        <v>129</v>
      </c>
      <c r="FU1261" t="s">
        <v>129</v>
      </c>
      <c r="FW1261">
        <v>32</v>
      </c>
      <c r="FX1261">
        <v>0</v>
      </c>
      <c r="FY1261">
        <v>5</v>
      </c>
      <c r="GA1261" t="s">
        <v>128</v>
      </c>
      <c r="GB1261">
        <v>2</v>
      </c>
      <c r="GC1261" t="s">
        <v>129</v>
      </c>
      <c r="GE1261" t="s">
        <v>128</v>
      </c>
      <c r="GF1261">
        <v>1</v>
      </c>
      <c r="GH1261" t="s">
        <v>129</v>
      </c>
      <c r="GJ1261" t="s">
        <v>129</v>
      </c>
      <c r="GL1261" t="s">
        <v>129</v>
      </c>
      <c r="GO1261" t="s">
        <v>128</v>
      </c>
      <c r="GP1261">
        <v>21</v>
      </c>
      <c r="GQ1261" t="s">
        <v>129</v>
      </c>
      <c r="GS1261" t="s">
        <v>128</v>
      </c>
      <c r="GT1261">
        <v>3</v>
      </c>
      <c r="GV1261" t="s">
        <v>128</v>
      </c>
      <c r="GW1261">
        <v>9</v>
      </c>
      <c r="GX1261" t="s">
        <v>129</v>
      </c>
      <c r="GZ1261" t="s">
        <v>128</v>
      </c>
      <c r="HA1261">
        <v>1</v>
      </c>
      <c r="HC1261" t="s">
        <v>129</v>
      </c>
      <c r="HE1261" t="s">
        <v>129</v>
      </c>
      <c r="HF1261" t="s">
        <v>129</v>
      </c>
      <c r="HI1261" t="s">
        <v>129</v>
      </c>
      <c r="HK1261" t="s">
        <v>129</v>
      </c>
      <c r="HM1261" t="s">
        <v>129</v>
      </c>
      <c r="HO1261">
        <v>32</v>
      </c>
      <c r="HP1261">
        <v>0</v>
      </c>
      <c r="HQ1261">
        <v>5</v>
      </c>
      <c r="HS1261" t="s">
        <v>129</v>
      </c>
      <c r="HU1261" t="s">
        <v>129</v>
      </c>
      <c r="HW1261" t="s">
        <v>129</v>
      </c>
      <c r="HZ1261" t="s">
        <v>128</v>
      </c>
      <c r="IA1261">
        <v>26</v>
      </c>
      <c r="IB1261" t="s">
        <v>129</v>
      </c>
      <c r="ID1261" t="s">
        <v>128</v>
      </c>
      <c r="IE1261">
        <v>2</v>
      </c>
      <c r="IG1261" t="s">
        <v>129</v>
      </c>
      <c r="II1261" t="s">
        <v>129</v>
      </c>
      <c r="IK1261" t="s">
        <v>129</v>
      </c>
      <c r="IN1261" t="s">
        <v>129</v>
      </c>
      <c r="IP1261" t="s">
        <v>129</v>
      </c>
      <c r="IR1261" t="s">
        <v>129</v>
      </c>
      <c r="IU1261" t="s">
        <v>128</v>
      </c>
      <c r="IV1261">
        <v>6</v>
      </c>
      <c r="IW1261" t="s">
        <v>129</v>
      </c>
      <c r="IY1261" t="s">
        <v>128</v>
      </c>
      <c r="IZ1261">
        <v>3</v>
      </c>
      <c r="JB1261" t="s">
        <v>129</v>
      </c>
      <c r="JD1261" t="s">
        <v>129</v>
      </c>
      <c r="JE1261" t="s">
        <v>129</v>
      </c>
      <c r="JG1261">
        <v>32</v>
      </c>
      <c r="JH1261">
        <v>0</v>
      </c>
      <c r="JI1261">
        <v>5</v>
      </c>
      <c r="JJ1261">
        <v>37</v>
      </c>
      <c r="JK1261">
        <v>148</v>
      </c>
      <c r="JL1261">
        <v>0</v>
      </c>
      <c r="JM1261">
        <v>0</v>
      </c>
      <c r="JN1261">
        <v>0</v>
      </c>
      <c r="JO1261">
        <v>0</v>
      </c>
      <c r="JP1261" t="s">
        <v>138</v>
      </c>
      <c r="JQ1261" t="s">
        <v>128</v>
      </c>
      <c r="JR1261" t="s">
        <v>138</v>
      </c>
      <c r="JS1261" t="s">
        <v>138</v>
      </c>
      <c r="JT1261">
        <v>267553415</v>
      </c>
      <c r="JU1261" t="s">
        <v>1535</v>
      </c>
      <c r="JV1261">
        <v>1281</v>
      </c>
    </row>
    <row r="1262" spans="1:282" x14ac:dyDescent="0.3">
      <c r="A1262" s="9">
        <v>44620</v>
      </c>
      <c r="B1262" s="2">
        <v>44608</v>
      </c>
      <c r="C1262" s="2" t="s">
        <v>2694</v>
      </c>
      <c r="D1262" s="2" t="s">
        <v>2832</v>
      </c>
      <c r="E1262" t="s">
        <v>614</v>
      </c>
      <c r="F1262" t="s">
        <v>2784</v>
      </c>
      <c r="G1262" t="s">
        <v>615</v>
      </c>
      <c r="H1262" t="s">
        <v>2812</v>
      </c>
      <c r="I1262" t="s">
        <v>2596</v>
      </c>
      <c r="J1262">
        <v>3</v>
      </c>
      <c r="K1262">
        <v>1</v>
      </c>
      <c r="L1262">
        <v>2</v>
      </c>
      <c r="M1262">
        <v>8</v>
      </c>
      <c r="N1262">
        <v>21</v>
      </c>
      <c r="O1262" s="3">
        <v>6</v>
      </c>
      <c r="P1262" s="3">
        <v>17</v>
      </c>
      <c r="Q1262">
        <v>1</v>
      </c>
      <c r="R1262">
        <v>1</v>
      </c>
      <c r="S1262">
        <v>1</v>
      </c>
      <c r="T1262">
        <v>3</v>
      </c>
      <c r="U1262">
        <v>2</v>
      </c>
      <c r="V1262">
        <v>2</v>
      </c>
      <c r="W1262">
        <v>1</v>
      </c>
      <c r="X1262">
        <v>3</v>
      </c>
      <c r="Y1262">
        <v>3</v>
      </c>
      <c r="Z1262">
        <v>0</v>
      </c>
      <c r="AA1262">
        <v>2</v>
      </c>
      <c r="AB1262">
        <v>6</v>
      </c>
      <c r="AC1262" t="s">
        <v>125</v>
      </c>
      <c r="AD1262">
        <v>1</v>
      </c>
      <c r="AE1262">
        <v>0</v>
      </c>
      <c r="AF1262">
        <v>0</v>
      </c>
      <c r="AG1262">
        <v>2</v>
      </c>
      <c r="AJ1262">
        <v>2</v>
      </c>
      <c r="AK1262" t="s">
        <v>126</v>
      </c>
      <c r="AN1262" t="s">
        <v>615</v>
      </c>
      <c r="AO1262">
        <v>3</v>
      </c>
      <c r="AP1262">
        <v>7</v>
      </c>
      <c r="AQ1262" t="s">
        <v>125</v>
      </c>
      <c r="AR1262">
        <v>1</v>
      </c>
      <c r="AS1262">
        <v>0</v>
      </c>
      <c r="AT1262">
        <v>0</v>
      </c>
      <c r="AU1262">
        <v>3</v>
      </c>
      <c r="AX1262">
        <v>3</v>
      </c>
      <c r="AY1262" t="s">
        <v>126</v>
      </c>
      <c r="BB1262" t="s">
        <v>615</v>
      </c>
      <c r="BC1262">
        <v>1</v>
      </c>
      <c r="BD1262">
        <v>4</v>
      </c>
      <c r="BE1262" t="s">
        <v>125</v>
      </c>
      <c r="BF1262">
        <v>1</v>
      </c>
      <c r="BG1262">
        <v>0</v>
      </c>
      <c r="BH1262">
        <v>0</v>
      </c>
      <c r="BI1262">
        <v>1</v>
      </c>
      <c r="BL1262">
        <v>1</v>
      </c>
      <c r="BM1262" t="s">
        <v>126</v>
      </c>
      <c r="BP1262" t="s">
        <v>615</v>
      </c>
      <c r="BQ1262">
        <v>0</v>
      </c>
      <c r="BY1262">
        <v>0</v>
      </c>
      <c r="CD1262">
        <v>6</v>
      </c>
      <c r="CE1262">
        <v>17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Y1262">
        <v>0</v>
      </c>
      <c r="CZ1262">
        <v>0</v>
      </c>
      <c r="DF1262">
        <v>0</v>
      </c>
      <c r="DG1262">
        <v>0</v>
      </c>
      <c r="DM1262">
        <v>0</v>
      </c>
      <c r="DN1262">
        <v>0</v>
      </c>
      <c r="DT1262">
        <v>0</v>
      </c>
      <c r="DU1262">
        <v>0</v>
      </c>
      <c r="DV1262">
        <v>2</v>
      </c>
      <c r="DW1262">
        <v>4</v>
      </c>
      <c r="DX1262">
        <v>0</v>
      </c>
      <c r="DY1262">
        <v>1</v>
      </c>
      <c r="DZ1262">
        <v>0</v>
      </c>
      <c r="EA1262">
        <v>1</v>
      </c>
      <c r="EB1262">
        <v>0</v>
      </c>
      <c r="EC1262">
        <v>0</v>
      </c>
      <c r="ED1262">
        <v>0</v>
      </c>
      <c r="EE1262">
        <v>1</v>
      </c>
      <c r="EF1262">
        <v>1</v>
      </c>
      <c r="EG1262">
        <v>0</v>
      </c>
      <c r="EH1262">
        <v>0</v>
      </c>
      <c r="EI1262">
        <v>0</v>
      </c>
      <c r="EM1262">
        <v>0</v>
      </c>
      <c r="EN1262">
        <v>0</v>
      </c>
      <c r="ER1262">
        <v>2</v>
      </c>
      <c r="ES1262">
        <v>4</v>
      </c>
      <c r="ET1262" t="s">
        <v>155</v>
      </c>
      <c r="EU1262">
        <v>2015</v>
      </c>
      <c r="EV1262">
        <v>0</v>
      </c>
      <c r="EW1262">
        <v>0</v>
      </c>
      <c r="EZ1262">
        <v>2</v>
      </c>
      <c r="FA1262">
        <v>4</v>
      </c>
      <c r="FB1262">
        <v>8</v>
      </c>
      <c r="FC1262">
        <v>21</v>
      </c>
      <c r="FE1262" t="s">
        <v>128</v>
      </c>
      <c r="FF1262">
        <v>6</v>
      </c>
      <c r="FG1262" t="s">
        <v>129</v>
      </c>
      <c r="FI1262" t="s">
        <v>128</v>
      </c>
      <c r="FJ1262">
        <v>2</v>
      </c>
      <c r="FL1262" t="s">
        <v>129</v>
      </c>
      <c r="FN1262" t="s">
        <v>129</v>
      </c>
      <c r="FO1262" t="s">
        <v>129</v>
      </c>
      <c r="FQ1262" t="s">
        <v>129</v>
      </c>
      <c r="FS1262" t="s">
        <v>129</v>
      </c>
      <c r="FU1262" t="s">
        <v>129</v>
      </c>
      <c r="FW1262">
        <v>6</v>
      </c>
      <c r="FX1262">
        <v>0</v>
      </c>
      <c r="FY1262">
        <v>2</v>
      </c>
      <c r="GA1262" t="s">
        <v>129</v>
      </c>
      <c r="GC1262" t="s">
        <v>129</v>
      </c>
      <c r="GE1262" t="s">
        <v>129</v>
      </c>
      <c r="GH1262" t="s">
        <v>129</v>
      </c>
      <c r="GJ1262" t="s">
        <v>129</v>
      </c>
      <c r="GL1262" t="s">
        <v>129</v>
      </c>
      <c r="GO1262" t="s">
        <v>128</v>
      </c>
      <c r="GP1262">
        <v>6</v>
      </c>
      <c r="GQ1262" t="s">
        <v>129</v>
      </c>
      <c r="GS1262" t="s">
        <v>128</v>
      </c>
      <c r="GT1262">
        <v>2</v>
      </c>
      <c r="GV1262" t="s">
        <v>129</v>
      </c>
      <c r="GX1262" t="s">
        <v>129</v>
      </c>
      <c r="GZ1262" t="s">
        <v>129</v>
      </c>
      <c r="HC1262" t="s">
        <v>129</v>
      </c>
      <c r="HE1262" t="s">
        <v>129</v>
      </c>
      <c r="HF1262" t="s">
        <v>129</v>
      </c>
      <c r="HI1262" t="s">
        <v>129</v>
      </c>
      <c r="HK1262" t="s">
        <v>129</v>
      </c>
      <c r="HM1262" t="s">
        <v>129</v>
      </c>
      <c r="HO1262">
        <v>6</v>
      </c>
      <c r="HP1262">
        <v>0</v>
      </c>
      <c r="HQ1262">
        <v>2</v>
      </c>
      <c r="HS1262" t="s">
        <v>128</v>
      </c>
      <c r="HT1262">
        <v>6</v>
      </c>
      <c r="HU1262" t="s">
        <v>129</v>
      </c>
      <c r="HW1262" t="s">
        <v>128</v>
      </c>
      <c r="HX1262">
        <v>1</v>
      </c>
      <c r="HZ1262" t="s">
        <v>129</v>
      </c>
      <c r="IB1262" t="s">
        <v>129</v>
      </c>
      <c r="ID1262" t="s">
        <v>129</v>
      </c>
      <c r="IG1262" t="s">
        <v>129</v>
      </c>
      <c r="II1262" t="s">
        <v>129</v>
      </c>
      <c r="IK1262" t="s">
        <v>129</v>
      </c>
      <c r="IN1262" t="s">
        <v>129</v>
      </c>
      <c r="IP1262" t="s">
        <v>129</v>
      </c>
      <c r="IR1262" t="s">
        <v>129</v>
      </c>
      <c r="IU1262" t="s">
        <v>129</v>
      </c>
      <c r="IW1262" t="s">
        <v>129</v>
      </c>
      <c r="IY1262" t="s">
        <v>128</v>
      </c>
      <c r="IZ1262">
        <v>1</v>
      </c>
      <c r="JB1262" t="s">
        <v>129</v>
      </c>
      <c r="JD1262" t="s">
        <v>129</v>
      </c>
      <c r="JE1262" t="s">
        <v>129</v>
      </c>
      <c r="JG1262">
        <v>6</v>
      </c>
      <c r="JH1262">
        <v>0</v>
      </c>
      <c r="JI1262">
        <v>2</v>
      </c>
      <c r="JJ1262">
        <v>8</v>
      </c>
      <c r="JK1262">
        <v>21</v>
      </c>
      <c r="JL1262">
        <v>0</v>
      </c>
      <c r="JM1262">
        <v>0</v>
      </c>
      <c r="JN1262">
        <v>0</v>
      </c>
      <c r="JO1262">
        <v>0</v>
      </c>
      <c r="JP1262" t="s">
        <v>138</v>
      </c>
      <c r="JQ1262" t="s">
        <v>128</v>
      </c>
      <c r="JR1262" t="s">
        <v>188</v>
      </c>
      <c r="JS1262" t="s">
        <v>193</v>
      </c>
      <c r="JT1262">
        <v>267553430</v>
      </c>
      <c r="JU1262" t="s">
        <v>1536</v>
      </c>
      <c r="JV1262">
        <v>1282</v>
      </c>
    </row>
    <row r="1263" spans="1:282" x14ac:dyDescent="0.3">
      <c r="A1263" s="9">
        <v>44620</v>
      </c>
      <c r="B1263" s="2">
        <v>44607</v>
      </c>
      <c r="C1263" s="2" t="s">
        <v>2694</v>
      </c>
      <c r="D1263" s="2" t="s">
        <v>2832</v>
      </c>
      <c r="E1263" t="s">
        <v>614</v>
      </c>
      <c r="F1263" t="s">
        <v>2784</v>
      </c>
      <c r="G1263" t="s">
        <v>615</v>
      </c>
      <c r="H1263" t="s">
        <v>2812</v>
      </c>
      <c r="I1263" t="s">
        <v>1632</v>
      </c>
      <c r="J1263">
        <v>3</v>
      </c>
      <c r="K1263">
        <v>2</v>
      </c>
      <c r="L1263">
        <v>1</v>
      </c>
      <c r="M1263">
        <v>1</v>
      </c>
      <c r="N1263">
        <v>2</v>
      </c>
      <c r="O1263" s="3">
        <v>1</v>
      </c>
      <c r="P1263" s="3">
        <v>2</v>
      </c>
      <c r="Q1263">
        <v>0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0</v>
      </c>
      <c r="Y1263">
        <v>0</v>
      </c>
      <c r="Z1263">
        <v>1</v>
      </c>
      <c r="AA1263">
        <v>0</v>
      </c>
      <c r="AJ1263">
        <v>0</v>
      </c>
      <c r="AO1263">
        <v>1</v>
      </c>
      <c r="AP1263">
        <v>2</v>
      </c>
      <c r="AQ1263" t="s">
        <v>125</v>
      </c>
      <c r="AR1263">
        <v>1</v>
      </c>
      <c r="AS1263">
        <v>0</v>
      </c>
      <c r="AT1263">
        <v>0</v>
      </c>
      <c r="AU1263">
        <v>1</v>
      </c>
      <c r="AX1263">
        <v>1</v>
      </c>
      <c r="AY1263" t="s">
        <v>126</v>
      </c>
      <c r="BB1263" t="s">
        <v>615</v>
      </c>
      <c r="BC1263">
        <v>0</v>
      </c>
      <c r="BL1263">
        <v>0</v>
      </c>
      <c r="BQ1263">
        <v>0</v>
      </c>
      <c r="BY1263">
        <v>0</v>
      </c>
      <c r="CD1263">
        <v>1</v>
      </c>
      <c r="CE1263">
        <v>2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Y1263">
        <v>0</v>
      </c>
      <c r="CZ1263">
        <v>0</v>
      </c>
      <c r="DF1263">
        <v>0</v>
      </c>
      <c r="DG1263">
        <v>0</v>
      </c>
      <c r="DM1263">
        <v>0</v>
      </c>
      <c r="DN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M1263">
        <v>0</v>
      </c>
      <c r="EN1263">
        <v>0</v>
      </c>
      <c r="ER1263">
        <v>0</v>
      </c>
      <c r="ES1263">
        <v>0</v>
      </c>
      <c r="EV1263">
        <v>0</v>
      </c>
      <c r="EW1263">
        <v>0</v>
      </c>
      <c r="EZ1263">
        <v>0</v>
      </c>
      <c r="FA1263">
        <v>0</v>
      </c>
      <c r="FB1263">
        <v>1</v>
      </c>
      <c r="FC1263">
        <v>2</v>
      </c>
      <c r="FE1263" t="s">
        <v>128</v>
      </c>
      <c r="FF1263">
        <v>1</v>
      </c>
      <c r="FG1263" t="s">
        <v>129</v>
      </c>
      <c r="FI1263" t="s">
        <v>129</v>
      </c>
      <c r="FL1263" t="s">
        <v>129</v>
      </c>
      <c r="FN1263" t="s">
        <v>129</v>
      </c>
      <c r="FO1263" t="s">
        <v>129</v>
      </c>
      <c r="FQ1263" t="s">
        <v>129</v>
      </c>
      <c r="FS1263" t="s">
        <v>129</v>
      </c>
      <c r="FU1263" t="s">
        <v>129</v>
      </c>
      <c r="FW1263">
        <v>1</v>
      </c>
      <c r="FX1263">
        <v>0</v>
      </c>
      <c r="FY1263">
        <v>0</v>
      </c>
      <c r="GA1263" t="s">
        <v>129</v>
      </c>
      <c r="GC1263" t="s">
        <v>129</v>
      </c>
      <c r="GE1263" t="s">
        <v>129</v>
      </c>
      <c r="GH1263" t="s">
        <v>129</v>
      </c>
      <c r="GJ1263" t="s">
        <v>129</v>
      </c>
      <c r="GL1263" t="s">
        <v>129</v>
      </c>
      <c r="GO1263" t="s">
        <v>128</v>
      </c>
      <c r="GP1263">
        <v>1</v>
      </c>
      <c r="GQ1263" t="s">
        <v>129</v>
      </c>
      <c r="GS1263" t="s">
        <v>129</v>
      </c>
      <c r="GV1263" t="s">
        <v>129</v>
      </c>
      <c r="GX1263" t="s">
        <v>129</v>
      </c>
      <c r="GZ1263" t="s">
        <v>129</v>
      </c>
      <c r="HC1263" t="s">
        <v>129</v>
      </c>
      <c r="HE1263" t="s">
        <v>129</v>
      </c>
      <c r="HF1263" t="s">
        <v>129</v>
      </c>
      <c r="HI1263" t="s">
        <v>129</v>
      </c>
      <c r="HK1263" t="s">
        <v>129</v>
      </c>
      <c r="HM1263" t="s">
        <v>129</v>
      </c>
      <c r="HO1263">
        <v>1</v>
      </c>
      <c r="HP1263">
        <v>0</v>
      </c>
      <c r="HQ1263">
        <v>0</v>
      </c>
      <c r="HS1263" t="s">
        <v>129</v>
      </c>
      <c r="HU1263" t="s">
        <v>129</v>
      </c>
      <c r="HW1263" t="s">
        <v>129</v>
      </c>
      <c r="HZ1263" t="s">
        <v>128</v>
      </c>
      <c r="IA1263">
        <v>1</v>
      </c>
      <c r="IB1263" t="s">
        <v>129</v>
      </c>
      <c r="ID1263" t="s">
        <v>129</v>
      </c>
      <c r="IG1263" t="s">
        <v>129</v>
      </c>
      <c r="II1263" t="s">
        <v>129</v>
      </c>
      <c r="IK1263" t="s">
        <v>129</v>
      </c>
      <c r="IN1263" t="s">
        <v>129</v>
      </c>
      <c r="IP1263" t="s">
        <v>129</v>
      </c>
      <c r="IR1263" t="s">
        <v>129</v>
      </c>
      <c r="IU1263" t="s">
        <v>129</v>
      </c>
      <c r="IW1263" t="s">
        <v>129</v>
      </c>
      <c r="IY1263" t="s">
        <v>129</v>
      </c>
      <c r="JB1263" t="s">
        <v>129</v>
      </c>
      <c r="JD1263" t="s">
        <v>129</v>
      </c>
      <c r="JE1263" t="s">
        <v>129</v>
      </c>
      <c r="JG1263">
        <v>1</v>
      </c>
      <c r="JH1263">
        <v>0</v>
      </c>
      <c r="JI1263">
        <v>0</v>
      </c>
      <c r="JJ1263">
        <v>1</v>
      </c>
      <c r="JK1263">
        <v>2</v>
      </c>
      <c r="JL1263">
        <v>0</v>
      </c>
      <c r="JM1263">
        <v>0</v>
      </c>
      <c r="JN1263">
        <v>0</v>
      </c>
      <c r="JO1263">
        <v>0</v>
      </c>
      <c r="JP1263" t="s">
        <v>130</v>
      </c>
      <c r="JQ1263" t="s">
        <v>128</v>
      </c>
      <c r="JR1263" t="s">
        <v>130</v>
      </c>
      <c r="JS1263" t="s">
        <v>130</v>
      </c>
      <c r="JT1263">
        <v>267553451</v>
      </c>
      <c r="JU1263" t="s">
        <v>1537</v>
      </c>
      <c r="JV1263">
        <v>1283</v>
      </c>
    </row>
    <row r="1264" spans="1:282" x14ac:dyDescent="0.3">
      <c r="A1264" s="9">
        <v>44620</v>
      </c>
      <c r="B1264" s="2">
        <v>44607</v>
      </c>
      <c r="C1264" s="2" t="s">
        <v>2694</v>
      </c>
      <c r="D1264" s="2" t="s">
        <v>2832</v>
      </c>
      <c r="E1264" t="s">
        <v>614</v>
      </c>
      <c r="F1264" t="s">
        <v>2784</v>
      </c>
      <c r="G1264" t="s">
        <v>615</v>
      </c>
      <c r="H1264" t="s">
        <v>2812</v>
      </c>
      <c r="I1264" t="s">
        <v>2597</v>
      </c>
      <c r="J1264">
        <v>3</v>
      </c>
      <c r="K1264">
        <v>2</v>
      </c>
      <c r="L1264">
        <v>1</v>
      </c>
      <c r="M1264">
        <v>1</v>
      </c>
      <c r="N1264">
        <v>6</v>
      </c>
      <c r="O1264" s="3">
        <v>1</v>
      </c>
      <c r="P1264" s="3">
        <v>6</v>
      </c>
      <c r="Q1264">
        <v>0</v>
      </c>
      <c r="R1264">
        <v>1</v>
      </c>
      <c r="S1264">
        <v>1</v>
      </c>
      <c r="T1264">
        <v>1</v>
      </c>
      <c r="U1264">
        <v>0</v>
      </c>
      <c r="V1264">
        <v>0</v>
      </c>
      <c r="W1264">
        <v>2</v>
      </c>
      <c r="X1264">
        <v>0</v>
      </c>
      <c r="Y1264">
        <v>1</v>
      </c>
      <c r="Z1264">
        <v>0</v>
      </c>
      <c r="AA1264">
        <v>0</v>
      </c>
      <c r="AJ1264">
        <v>0</v>
      </c>
      <c r="AO1264">
        <v>1</v>
      </c>
      <c r="AP1264">
        <v>6</v>
      </c>
      <c r="AQ1264" t="s">
        <v>125</v>
      </c>
      <c r="AR1264">
        <v>1</v>
      </c>
      <c r="AS1264">
        <v>0</v>
      </c>
      <c r="AT1264">
        <v>0</v>
      </c>
      <c r="AU1264">
        <v>1</v>
      </c>
      <c r="AX1264">
        <v>1</v>
      </c>
      <c r="AY1264" t="s">
        <v>126</v>
      </c>
      <c r="BB1264" t="s">
        <v>615</v>
      </c>
      <c r="BC1264">
        <v>0</v>
      </c>
      <c r="BL1264">
        <v>0</v>
      </c>
      <c r="BQ1264">
        <v>0</v>
      </c>
      <c r="BY1264">
        <v>0</v>
      </c>
      <c r="CD1264">
        <v>1</v>
      </c>
      <c r="CE1264">
        <v>6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Y1264">
        <v>0</v>
      </c>
      <c r="CZ1264">
        <v>0</v>
      </c>
      <c r="DF1264">
        <v>0</v>
      </c>
      <c r="DG1264">
        <v>0</v>
      </c>
      <c r="DM1264">
        <v>0</v>
      </c>
      <c r="DN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M1264">
        <v>0</v>
      </c>
      <c r="EN1264">
        <v>0</v>
      </c>
      <c r="ER1264">
        <v>0</v>
      </c>
      <c r="ES1264">
        <v>0</v>
      </c>
      <c r="EV1264">
        <v>0</v>
      </c>
      <c r="EW1264">
        <v>0</v>
      </c>
      <c r="EZ1264">
        <v>0</v>
      </c>
      <c r="FA1264">
        <v>0</v>
      </c>
      <c r="FB1264">
        <v>1</v>
      </c>
      <c r="FC1264">
        <v>6</v>
      </c>
      <c r="FE1264" t="s">
        <v>128</v>
      </c>
      <c r="FF1264">
        <v>1</v>
      </c>
      <c r="FG1264" t="s">
        <v>129</v>
      </c>
      <c r="FI1264" t="s">
        <v>129</v>
      </c>
      <c r="FL1264" t="s">
        <v>129</v>
      </c>
      <c r="FN1264" t="s">
        <v>129</v>
      </c>
      <c r="FO1264" t="s">
        <v>129</v>
      </c>
      <c r="FQ1264" t="s">
        <v>129</v>
      </c>
      <c r="FS1264" t="s">
        <v>129</v>
      </c>
      <c r="FU1264" t="s">
        <v>129</v>
      </c>
      <c r="FW1264">
        <v>1</v>
      </c>
      <c r="FX1264">
        <v>0</v>
      </c>
      <c r="FY1264">
        <v>0</v>
      </c>
      <c r="GA1264" t="s">
        <v>129</v>
      </c>
      <c r="GC1264" t="s">
        <v>129</v>
      </c>
      <c r="GE1264" t="s">
        <v>129</v>
      </c>
      <c r="GH1264" t="s">
        <v>129</v>
      </c>
      <c r="GJ1264" t="s">
        <v>129</v>
      </c>
      <c r="GL1264" t="s">
        <v>129</v>
      </c>
      <c r="GO1264" t="s">
        <v>128</v>
      </c>
      <c r="GP1264">
        <v>1</v>
      </c>
      <c r="GQ1264" t="s">
        <v>129</v>
      </c>
      <c r="GS1264" t="s">
        <v>129</v>
      </c>
      <c r="GV1264" t="s">
        <v>129</v>
      </c>
      <c r="GX1264" t="s">
        <v>129</v>
      </c>
      <c r="GZ1264" t="s">
        <v>129</v>
      </c>
      <c r="HC1264" t="s">
        <v>129</v>
      </c>
      <c r="HE1264" t="s">
        <v>129</v>
      </c>
      <c r="HF1264" t="s">
        <v>129</v>
      </c>
      <c r="HI1264" t="s">
        <v>129</v>
      </c>
      <c r="HK1264" t="s">
        <v>129</v>
      </c>
      <c r="HM1264" t="s">
        <v>129</v>
      </c>
      <c r="HO1264">
        <v>1</v>
      </c>
      <c r="HP1264">
        <v>0</v>
      </c>
      <c r="HQ1264">
        <v>0</v>
      </c>
      <c r="HS1264" t="s">
        <v>129</v>
      </c>
      <c r="HU1264" t="s">
        <v>129</v>
      </c>
      <c r="HW1264" t="s">
        <v>129</v>
      </c>
      <c r="HZ1264" t="s">
        <v>128</v>
      </c>
      <c r="IA1264">
        <v>1</v>
      </c>
      <c r="IB1264" t="s">
        <v>129</v>
      </c>
      <c r="ID1264" t="s">
        <v>129</v>
      </c>
      <c r="IG1264" t="s">
        <v>129</v>
      </c>
      <c r="II1264" t="s">
        <v>129</v>
      </c>
      <c r="IK1264" t="s">
        <v>129</v>
      </c>
      <c r="IN1264" t="s">
        <v>129</v>
      </c>
      <c r="IP1264" t="s">
        <v>129</v>
      </c>
      <c r="IR1264" t="s">
        <v>129</v>
      </c>
      <c r="IU1264" t="s">
        <v>129</v>
      </c>
      <c r="IW1264" t="s">
        <v>129</v>
      </c>
      <c r="IY1264" t="s">
        <v>129</v>
      </c>
      <c r="JB1264" t="s">
        <v>129</v>
      </c>
      <c r="JD1264" t="s">
        <v>129</v>
      </c>
      <c r="JE1264" t="s">
        <v>129</v>
      </c>
      <c r="JG1264">
        <v>1</v>
      </c>
      <c r="JH1264">
        <v>0</v>
      </c>
      <c r="JI1264">
        <v>0</v>
      </c>
      <c r="JJ1264">
        <v>1</v>
      </c>
      <c r="JK1264">
        <v>6</v>
      </c>
      <c r="JL1264">
        <v>0</v>
      </c>
      <c r="JM1264">
        <v>0</v>
      </c>
      <c r="JN1264">
        <v>0</v>
      </c>
      <c r="JO1264">
        <v>0</v>
      </c>
      <c r="JP1264" t="s">
        <v>138</v>
      </c>
      <c r="JQ1264" t="s">
        <v>128</v>
      </c>
      <c r="JR1264" t="s">
        <v>138</v>
      </c>
      <c r="JS1264" t="s">
        <v>138</v>
      </c>
      <c r="JT1264">
        <v>267553458</v>
      </c>
      <c r="JU1264" t="s">
        <v>1538</v>
      </c>
      <c r="JV1264">
        <v>1284</v>
      </c>
    </row>
    <row r="1265" spans="1:282" x14ac:dyDescent="0.3">
      <c r="A1265" s="9">
        <v>44620</v>
      </c>
      <c r="B1265" s="2">
        <v>44607</v>
      </c>
      <c r="C1265" s="2" t="s">
        <v>2694</v>
      </c>
      <c r="D1265" s="2" t="s">
        <v>2832</v>
      </c>
      <c r="E1265" t="s">
        <v>614</v>
      </c>
      <c r="F1265" t="s">
        <v>2784</v>
      </c>
      <c r="G1265" t="s">
        <v>615</v>
      </c>
      <c r="H1265" t="s">
        <v>2812</v>
      </c>
      <c r="I1265" t="s">
        <v>2598</v>
      </c>
      <c r="J1265">
        <v>3</v>
      </c>
      <c r="K1265">
        <v>1</v>
      </c>
      <c r="L1265">
        <v>2</v>
      </c>
      <c r="M1265">
        <v>40</v>
      </c>
      <c r="N1265">
        <v>204</v>
      </c>
      <c r="O1265" s="3">
        <v>26</v>
      </c>
      <c r="P1265" s="3">
        <v>123</v>
      </c>
      <c r="Q1265">
        <v>3</v>
      </c>
      <c r="R1265">
        <v>16</v>
      </c>
      <c r="S1265">
        <v>18</v>
      </c>
      <c r="T1265">
        <v>26</v>
      </c>
      <c r="U1265">
        <v>1</v>
      </c>
      <c r="V1265">
        <v>5</v>
      </c>
      <c r="W1265">
        <v>8</v>
      </c>
      <c r="X1265">
        <v>23</v>
      </c>
      <c r="Y1265">
        <v>22</v>
      </c>
      <c r="Z1265">
        <v>1</v>
      </c>
      <c r="AA1265">
        <v>14</v>
      </c>
      <c r="AB1265">
        <v>57</v>
      </c>
      <c r="AC1265" t="s">
        <v>183</v>
      </c>
      <c r="AD1265">
        <v>1</v>
      </c>
      <c r="AE1265">
        <v>1</v>
      </c>
      <c r="AF1265">
        <v>0</v>
      </c>
      <c r="AG1265">
        <v>3</v>
      </c>
      <c r="AH1265">
        <v>11</v>
      </c>
      <c r="AJ1265">
        <v>14</v>
      </c>
      <c r="AK1265" t="s">
        <v>126</v>
      </c>
      <c r="AN1265" t="s">
        <v>615</v>
      </c>
      <c r="AO1265">
        <v>7</v>
      </c>
      <c r="AP1265">
        <v>35</v>
      </c>
      <c r="AQ1265" t="s">
        <v>183</v>
      </c>
      <c r="AR1265">
        <v>1</v>
      </c>
      <c r="AS1265">
        <v>1</v>
      </c>
      <c r="AT1265">
        <v>0</v>
      </c>
      <c r="AU1265">
        <v>6</v>
      </c>
      <c r="AV1265">
        <v>1</v>
      </c>
      <c r="AX1265">
        <v>7</v>
      </c>
      <c r="AY1265" t="s">
        <v>126</v>
      </c>
      <c r="BB1265" t="s">
        <v>615</v>
      </c>
      <c r="BC1265">
        <v>5</v>
      </c>
      <c r="BD1265">
        <v>31</v>
      </c>
      <c r="BE1265" t="s">
        <v>125</v>
      </c>
      <c r="BF1265">
        <v>1</v>
      </c>
      <c r="BG1265">
        <v>0</v>
      </c>
      <c r="BH1265">
        <v>0</v>
      </c>
      <c r="BI1265">
        <v>5</v>
      </c>
      <c r="BL1265">
        <v>5</v>
      </c>
      <c r="BM1265" t="s">
        <v>126</v>
      </c>
      <c r="BP1265" t="s">
        <v>615</v>
      </c>
      <c r="BQ1265">
        <v>0</v>
      </c>
      <c r="BY1265">
        <v>0</v>
      </c>
      <c r="CD1265">
        <v>26</v>
      </c>
      <c r="CE1265">
        <v>123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Y1265">
        <v>0</v>
      </c>
      <c r="CZ1265">
        <v>0</v>
      </c>
      <c r="DF1265">
        <v>0</v>
      </c>
      <c r="DG1265">
        <v>0</v>
      </c>
      <c r="DM1265">
        <v>0</v>
      </c>
      <c r="DN1265">
        <v>0</v>
      </c>
      <c r="DT1265">
        <v>0</v>
      </c>
      <c r="DU1265">
        <v>0</v>
      </c>
      <c r="DV1265">
        <v>14</v>
      </c>
      <c r="DW1265">
        <v>81</v>
      </c>
      <c r="DX1265">
        <v>4</v>
      </c>
      <c r="DY1265">
        <v>8</v>
      </c>
      <c r="DZ1265">
        <v>12</v>
      </c>
      <c r="EA1265">
        <v>13</v>
      </c>
      <c r="EB1265">
        <v>0</v>
      </c>
      <c r="EC1265">
        <v>6</v>
      </c>
      <c r="ED1265">
        <v>10</v>
      </c>
      <c r="EE1265">
        <v>11</v>
      </c>
      <c r="EF1265">
        <v>15</v>
      </c>
      <c r="EG1265">
        <v>2</v>
      </c>
      <c r="EH1265">
        <v>0</v>
      </c>
      <c r="EI1265">
        <v>0</v>
      </c>
      <c r="EM1265">
        <v>8</v>
      </c>
      <c r="EN1265">
        <v>43</v>
      </c>
      <c r="EO1265" t="s">
        <v>155</v>
      </c>
      <c r="EQ1265">
        <v>2015</v>
      </c>
      <c r="ER1265">
        <v>6</v>
      </c>
      <c r="ES1265">
        <v>38</v>
      </c>
      <c r="ET1265" t="s">
        <v>155</v>
      </c>
      <c r="EU1265">
        <v>2015</v>
      </c>
      <c r="EV1265">
        <v>0</v>
      </c>
      <c r="EW1265">
        <v>0</v>
      </c>
      <c r="EZ1265">
        <v>14</v>
      </c>
      <c r="FA1265">
        <v>81</v>
      </c>
      <c r="FB1265">
        <v>40</v>
      </c>
      <c r="FC1265">
        <v>204</v>
      </c>
      <c r="FE1265" t="s">
        <v>128</v>
      </c>
      <c r="FF1265">
        <v>26</v>
      </c>
      <c r="FG1265" t="s">
        <v>129</v>
      </c>
      <c r="FI1265" t="s">
        <v>128</v>
      </c>
      <c r="FJ1265">
        <v>14</v>
      </c>
      <c r="FL1265" t="s">
        <v>129</v>
      </c>
      <c r="FN1265" t="s">
        <v>129</v>
      </c>
      <c r="FO1265" t="s">
        <v>129</v>
      </c>
      <c r="FQ1265" t="s">
        <v>129</v>
      </c>
      <c r="FS1265" t="s">
        <v>129</v>
      </c>
      <c r="FU1265" t="s">
        <v>129</v>
      </c>
      <c r="FW1265">
        <v>26</v>
      </c>
      <c r="FX1265">
        <v>0</v>
      </c>
      <c r="FY1265">
        <v>14</v>
      </c>
      <c r="GA1265" t="s">
        <v>128</v>
      </c>
      <c r="GB1265">
        <v>2</v>
      </c>
      <c r="GC1265" t="s">
        <v>129</v>
      </c>
      <c r="GE1265" t="s">
        <v>128</v>
      </c>
      <c r="GF1265">
        <v>3</v>
      </c>
      <c r="GH1265" t="s">
        <v>129</v>
      </c>
      <c r="GJ1265" t="s">
        <v>129</v>
      </c>
      <c r="GL1265" t="s">
        <v>129</v>
      </c>
      <c r="GO1265" t="s">
        <v>128</v>
      </c>
      <c r="GP1265">
        <v>19</v>
      </c>
      <c r="GQ1265" t="s">
        <v>129</v>
      </c>
      <c r="GS1265" t="s">
        <v>128</v>
      </c>
      <c r="GT1265">
        <v>2</v>
      </c>
      <c r="GV1265" t="s">
        <v>128</v>
      </c>
      <c r="GW1265">
        <v>5</v>
      </c>
      <c r="GX1265" t="s">
        <v>129</v>
      </c>
      <c r="GZ1265" t="s">
        <v>128</v>
      </c>
      <c r="HA1265">
        <v>9</v>
      </c>
      <c r="HC1265" t="s">
        <v>129</v>
      </c>
      <c r="HE1265" t="s">
        <v>129</v>
      </c>
      <c r="HF1265" t="s">
        <v>129</v>
      </c>
      <c r="HI1265" t="s">
        <v>129</v>
      </c>
      <c r="HK1265" t="s">
        <v>129</v>
      </c>
      <c r="HM1265" t="s">
        <v>129</v>
      </c>
      <c r="HO1265">
        <v>26</v>
      </c>
      <c r="HP1265">
        <v>0</v>
      </c>
      <c r="HQ1265">
        <v>14</v>
      </c>
      <c r="HS1265" t="s">
        <v>128</v>
      </c>
      <c r="HT1265">
        <v>7</v>
      </c>
      <c r="HU1265" t="s">
        <v>129</v>
      </c>
      <c r="HW1265" t="s">
        <v>128</v>
      </c>
      <c r="HX1265">
        <v>1</v>
      </c>
      <c r="HZ1265" t="s">
        <v>128</v>
      </c>
      <c r="IA1265">
        <v>16</v>
      </c>
      <c r="IB1265" t="s">
        <v>129</v>
      </c>
      <c r="ID1265" t="s">
        <v>128</v>
      </c>
      <c r="IE1265">
        <v>4</v>
      </c>
      <c r="IG1265" t="s">
        <v>128</v>
      </c>
      <c r="IH1265">
        <v>3</v>
      </c>
      <c r="II1265" t="s">
        <v>129</v>
      </c>
      <c r="IK1265" t="s">
        <v>128</v>
      </c>
      <c r="IL1265">
        <v>9</v>
      </c>
      <c r="IN1265" t="s">
        <v>129</v>
      </c>
      <c r="IP1265" t="s">
        <v>129</v>
      </c>
      <c r="IR1265" t="s">
        <v>129</v>
      </c>
      <c r="IU1265" t="s">
        <v>129</v>
      </c>
      <c r="IW1265" t="s">
        <v>129</v>
      </c>
      <c r="IY1265" t="s">
        <v>129</v>
      </c>
      <c r="JB1265" t="s">
        <v>129</v>
      </c>
      <c r="JD1265" t="s">
        <v>129</v>
      </c>
      <c r="JE1265" t="s">
        <v>129</v>
      </c>
      <c r="JG1265">
        <v>26</v>
      </c>
      <c r="JH1265">
        <v>0</v>
      </c>
      <c r="JI1265">
        <v>14</v>
      </c>
      <c r="JJ1265">
        <v>40</v>
      </c>
      <c r="JK1265">
        <v>204</v>
      </c>
      <c r="JL1265">
        <v>0</v>
      </c>
      <c r="JM1265">
        <v>0</v>
      </c>
      <c r="JN1265">
        <v>0</v>
      </c>
      <c r="JO1265">
        <v>0</v>
      </c>
      <c r="JP1265" t="s">
        <v>138</v>
      </c>
      <c r="JQ1265" t="s">
        <v>128</v>
      </c>
      <c r="JR1265" t="s">
        <v>138</v>
      </c>
      <c r="JS1265" t="s">
        <v>138</v>
      </c>
      <c r="JT1265">
        <v>267553768</v>
      </c>
      <c r="JU1265" t="s">
        <v>1539</v>
      </c>
      <c r="JV1265">
        <v>1285</v>
      </c>
    </row>
    <row r="1266" spans="1:282" x14ac:dyDescent="0.3">
      <c r="A1266" s="9">
        <v>44620</v>
      </c>
      <c r="B1266" s="2">
        <v>44610</v>
      </c>
      <c r="C1266" s="2" t="s">
        <v>2694</v>
      </c>
      <c r="D1266" s="2" t="s">
        <v>2832</v>
      </c>
      <c r="E1266" t="s">
        <v>614</v>
      </c>
      <c r="F1266" t="s">
        <v>2784</v>
      </c>
      <c r="G1266" t="s">
        <v>615</v>
      </c>
      <c r="H1266" t="s">
        <v>2812</v>
      </c>
      <c r="I1266" t="s">
        <v>2599</v>
      </c>
      <c r="J1266">
        <v>3</v>
      </c>
      <c r="K1266">
        <v>1</v>
      </c>
      <c r="L1266">
        <v>2</v>
      </c>
      <c r="M1266">
        <v>2</v>
      </c>
      <c r="N1266">
        <v>8</v>
      </c>
      <c r="O1266" s="3">
        <v>1</v>
      </c>
      <c r="P1266" s="3">
        <v>3</v>
      </c>
      <c r="Q1266">
        <v>0</v>
      </c>
      <c r="R1266">
        <v>0</v>
      </c>
      <c r="S1266">
        <v>0</v>
      </c>
      <c r="T1266">
        <v>1</v>
      </c>
      <c r="U1266">
        <v>0</v>
      </c>
      <c r="V1266">
        <v>1</v>
      </c>
      <c r="W1266">
        <v>0</v>
      </c>
      <c r="X1266">
        <v>0</v>
      </c>
      <c r="Y1266">
        <v>1</v>
      </c>
      <c r="Z1266">
        <v>0</v>
      </c>
      <c r="AA1266">
        <v>1</v>
      </c>
      <c r="AB1266">
        <v>3</v>
      </c>
      <c r="AC1266" t="s">
        <v>125</v>
      </c>
      <c r="AD1266">
        <v>1</v>
      </c>
      <c r="AE1266">
        <v>0</v>
      </c>
      <c r="AF1266">
        <v>0</v>
      </c>
      <c r="AG1266">
        <v>1</v>
      </c>
      <c r="AJ1266">
        <v>1</v>
      </c>
      <c r="AK1266" t="s">
        <v>126</v>
      </c>
      <c r="AN1266" t="s">
        <v>615</v>
      </c>
      <c r="AO1266">
        <v>0</v>
      </c>
      <c r="AX1266">
        <v>0</v>
      </c>
      <c r="BC1266">
        <v>0</v>
      </c>
      <c r="BL1266">
        <v>0</v>
      </c>
      <c r="BQ1266">
        <v>0</v>
      </c>
      <c r="BY1266">
        <v>0</v>
      </c>
      <c r="CD1266">
        <v>1</v>
      </c>
      <c r="CE1266">
        <v>3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Y1266">
        <v>0</v>
      </c>
      <c r="CZ1266">
        <v>0</v>
      </c>
      <c r="DF1266">
        <v>0</v>
      </c>
      <c r="DG1266">
        <v>0</v>
      </c>
      <c r="DM1266">
        <v>0</v>
      </c>
      <c r="DN1266">
        <v>0</v>
      </c>
      <c r="DT1266">
        <v>0</v>
      </c>
      <c r="DU1266">
        <v>0</v>
      </c>
      <c r="DV1266">
        <v>1</v>
      </c>
      <c r="DW1266">
        <v>5</v>
      </c>
      <c r="DX1266">
        <v>0</v>
      </c>
      <c r="DY1266">
        <v>0</v>
      </c>
      <c r="DZ1266">
        <v>2</v>
      </c>
      <c r="EA1266">
        <v>0</v>
      </c>
      <c r="EB1266">
        <v>1</v>
      </c>
      <c r="EC1266">
        <v>0</v>
      </c>
      <c r="ED1266">
        <v>0</v>
      </c>
      <c r="EE1266">
        <v>1</v>
      </c>
      <c r="EF1266">
        <v>1</v>
      </c>
      <c r="EG1266">
        <v>0</v>
      </c>
      <c r="EH1266">
        <v>0</v>
      </c>
      <c r="EI1266">
        <v>0</v>
      </c>
      <c r="EM1266">
        <v>1</v>
      </c>
      <c r="EN1266">
        <v>5</v>
      </c>
      <c r="EO1266" t="s">
        <v>155</v>
      </c>
      <c r="EQ1266">
        <v>2015</v>
      </c>
      <c r="ER1266">
        <v>0</v>
      </c>
      <c r="ES1266">
        <v>0</v>
      </c>
      <c r="EV1266">
        <v>0</v>
      </c>
      <c r="EW1266">
        <v>0</v>
      </c>
      <c r="EZ1266">
        <v>1</v>
      </c>
      <c r="FA1266">
        <v>5</v>
      </c>
      <c r="FB1266">
        <v>2</v>
      </c>
      <c r="FC1266">
        <v>8</v>
      </c>
      <c r="FE1266" t="s">
        <v>128</v>
      </c>
      <c r="FF1266">
        <v>1</v>
      </c>
      <c r="FG1266" t="s">
        <v>129</v>
      </c>
      <c r="FI1266" t="s">
        <v>128</v>
      </c>
      <c r="FJ1266">
        <v>1</v>
      </c>
      <c r="FL1266" t="s">
        <v>129</v>
      </c>
      <c r="FN1266" t="s">
        <v>129</v>
      </c>
      <c r="FO1266" t="s">
        <v>129</v>
      </c>
      <c r="FQ1266" t="s">
        <v>129</v>
      </c>
      <c r="FS1266" t="s">
        <v>129</v>
      </c>
      <c r="FU1266" t="s">
        <v>129</v>
      </c>
      <c r="FW1266">
        <v>1</v>
      </c>
      <c r="FX1266">
        <v>0</v>
      </c>
      <c r="FY1266">
        <v>1</v>
      </c>
      <c r="GA1266" t="s">
        <v>129</v>
      </c>
      <c r="GC1266" t="s">
        <v>129</v>
      </c>
      <c r="GE1266" t="s">
        <v>129</v>
      </c>
      <c r="GH1266" t="s">
        <v>129</v>
      </c>
      <c r="GJ1266" t="s">
        <v>129</v>
      </c>
      <c r="GL1266" t="s">
        <v>129</v>
      </c>
      <c r="GO1266" t="s">
        <v>128</v>
      </c>
      <c r="GP1266">
        <v>1</v>
      </c>
      <c r="GQ1266" t="s">
        <v>129</v>
      </c>
      <c r="GS1266" t="s">
        <v>128</v>
      </c>
      <c r="GT1266">
        <v>1</v>
      </c>
      <c r="GV1266" t="s">
        <v>129</v>
      </c>
      <c r="GX1266" t="s">
        <v>129</v>
      </c>
      <c r="GZ1266" t="s">
        <v>129</v>
      </c>
      <c r="HC1266" t="s">
        <v>129</v>
      </c>
      <c r="HE1266" t="s">
        <v>129</v>
      </c>
      <c r="HF1266" t="s">
        <v>129</v>
      </c>
      <c r="HI1266" t="s">
        <v>129</v>
      </c>
      <c r="HK1266" t="s">
        <v>129</v>
      </c>
      <c r="HM1266" t="s">
        <v>129</v>
      </c>
      <c r="HO1266">
        <v>1</v>
      </c>
      <c r="HP1266">
        <v>0</v>
      </c>
      <c r="HQ1266">
        <v>1</v>
      </c>
      <c r="HS1266" t="s">
        <v>129</v>
      </c>
      <c r="HU1266" t="s">
        <v>129</v>
      </c>
      <c r="HW1266" t="s">
        <v>129</v>
      </c>
      <c r="HZ1266" t="s">
        <v>128</v>
      </c>
      <c r="IA1266">
        <v>1</v>
      </c>
      <c r="IB1266" t="s">
        <v>129</v>
      </c>
      <c r="ID1266" t="s">
        <v>128</v>
      </c>
      <c r="IE1266">
        <v>1</v>
      </c>
      <c r="IG1266" t="s">
        <v>129</v>
      </c>
      <c r="II1266" t="s">
        <v>129</v>
      </c>
      <c r="IK1266" t="s">
        <v>129</v>
      </c>
      <c r="IN1266" t="s">
        <v>129</v>
      </c>
      <c r="IP1266" t="s">
        <v>129</v>
      </c>
      <c r="IR1266" t="s">
        <v>129</v>
      </c>
      <c r="IU1266" t="s">
        <v>129</v>
      </c>
      <c r="IW1266" t="s">
        <v>129</v>
      </c>
      <c r="IY1266" t="s">
        <v>129</v>
      </c>
      <c r="JB1266" t="s">
        <v>129</v>
      </c>
      <c r="JD1266" t="s">
        <v>129</v>
      </c>
      <c r="JE1266" t="s">
        <v>129</v>
      </c>
      <c r="JG1266">
        <v>1</v>
      </c>
      <c r="JH1266">
        <v>0</v>
      </c>
      <c r="JI1266">
        <v>1</v>
      </c>
      <c r="JJ1266">
        <v>2</v>
      </c>
      <c r="JK1266">
        <v>8</v>
      </c>
      <c r="JL1266">
        <v>0</v>
      </c>
      <c r="JM1266">
        <v>0</v>
      </c>
      <c r="JN1266">
        <v>0</v>
      </c>
      <c r="JO1266">
        <v>0</v>
      </c>
      <c r="JP1266" t="s">
        <v>138</v>
      </c>
      <c r="JQ1266" t="s">
        <v>128</v>
      </c>
      <c r="JR1266" t="s">
        <v>138</v>
      </c>
      <c r="JS1266" t="s">
        <v>138</v>
      </c>
      <c r="JT1266">
        <v>267553794</v>
      </c>
      <c r="JU1266" t="s">
        <v>1540</v>
      </c>
      <c r="JV1266">
        <v>1286</v>
      </c>
    </row>
    <row r="1267" spans="1:282" x14ac:dyDescent="0.3">
      <c r="A1267" s="9">
        <v>44620</v>
      </c>
      <c r="B1267" s="2">
        <v>44608</v>
      </c>
      <c r="C1267" s="2" t="s">
        <v>2694</v>
      </c>
      <c r="D1267" s="2" t="s">
        <v>2832</v>
      </c>
      <c r="E1267" t="s">
        <v>614</v>
      </c>
      <c r="F1267" t="s">
        <v>2784</v>
      </c>
      <c r="G1267" t="s">
        <v>615</v>
      </c>
      <c r="H1267" t="s">
        <v>2812</v>
      </c>
      <c r="I1267" t="s">
        <v>2330</v>
      </c>
      <c r="J1267">
        <v>3</v>
      </c>
      <c r="K1267">
        <v>1</v>
      </c>
      <c r="L1267">
        <v>2</v>
      </c>
      <c r="M1267">
        <v>4</v>
      </c>
      <c r="N1267">
        <v>18</v>
      </c>
      <c r="O1267" s="3">
        <v>1</v>
      </c>
      <c r="P1267" s="3">
        <v>5</v>
      </c>
      <c r="Q1267">
        <v>0</v>
      </c>
      <c r="R1267">
        <v>0</v>
      </c>
      <c r="S1267">
        <v>0</v>
      </c>
      <c r="T1267">
        <v>2</v>
      </c>
      <c r="U1267">
        <v>0</v>
      </c>
      <c r="V1267">
        <v>0</v>
      </c>
      <c r="W1267">
        <v>0</v>
      </c>
      <c r="X1267">
        <v>1</v>
      </c>
      <c r="Y1267">
        <v>2</v>
      </c>
      <c r="Z1267">
        <v>0</v>
      </c>
      <c r="AA1267">
        <v>0</v>
      </c>
      <c r="AJ1267">
        <v>0</v>
      </c>
      <c r="AO1267">
        <v>1</v>
      </c>
      <c r="AP1267">
        <v>5</v>
      </c>
      <c r="AQ1267" t="s">
        <v>125</v>
      </c>
      <c r="AR1267">
        <v>1</v>
      </c>
      <c r="AS1267">
        <v>0</v>
      </c>
      <c r="AT1267">
        <v>0</v>
      </c>
      <c r="AU1267">
        <v>1</v>
      </c>
      <c r="AX1267">
        <v>1</v>
      </c>
      <c r="AY1267" t="s">
        <v>126</v>
      </c>
      <c r="BB1267" t="s">
        <v>617</v>
      </c>
      <c r="BC1267">
        <v>0</v>
      </c>
      <c r="BL1267">
        <v>0</v>
      </c>
      <c r="BQ1267">
        <v>0</v>
      </c>
      <c r="BY1267">
        <v>0</v>
      </c>
      <c r="CD1267">
        <v>1</v>
      </c>
      <c r="CE1267">
        <v>5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Y1267">
        <v>0</v>
      </c>
      <c r="CZ1267">
        <v>0</v>
      </c>
      <c r="DF1267">
        <v>0</v>
      </c>
      <c r="DG1267">
        <v>0</v>
      </c>
      <c r="DM1267">
        <v>0</v>
      </c>
      <c r="DN1267">
        <v>0</v>
      </c>
      <c r="DT1267">
        <v>0</v>
      </c>
      <c r="DU1267">
        <v>0</v>
      </c>
      <c r="DV1267">
        <v>3</v>
      </c>
      <c r="DW1267">
        <v>13</v>
      </c>
      <c r="DX1267">
        <v>1</v>
      </c>
      <c r="DY1267">
        <v>2</v>
      </c>
      <c r="DZ1267">
        <v>0</v>
      </c>
      <c r="EA1267">
        <v>2</v>
      </c>
      <c r="EB1267">
        <v>0</v>
      </c>
      <c r="EC1267">
        <v>1</v>
      </c>
      <c r="ED1267">
        <v>3</v>
      </c>
      <c r="EE1267">
        <v>1</v>
      </c>
      <c r="EF1267">
        <v>3</v>
      </c>
      <c r="EG1267">
        <v>0</v>
      </c>
      <c r="EH1267">
        <v>0</v>
      </c>
      <c r="EI1267">
        <v>0</v>
      </c>
      <c r="EM1267">
        <v>1</v>
      </c>
      <c r="EN1267">
        <v>6</v>
      </c>
      <c r="EO1267" t="s">
        <v>155</v>
      </c>
      <c r="EQ1267">
        <v>2015</v>
      </c>
      <c r="ER1267">
        <v>2</v>
      </c>
      <c r="ES1267">
        <v>7</v>
      </c>
      <c r="ET1267" t="s">
        <v>155</v>
      </c>
      <c r="EU1267">
        <v>2015</v>
      </c>
      <c r="EV1267">
        <v>0</v>
      </c>
      <c r="EW1267">
        <v>0</v>
      </c>
      <c r="EZ1267">
        <v>3</v>
      </c>
      <c r="FA1267">
        <v>13</v>
      </c>
      <c r="FB1267">
        <v>4</v>
      </c>
      <c r="FC1267">
        <v>18</v>
      </c>
      <c r="FE1267" t="s">
        <v>128</v>
      </c>
      <c r="FF1267">
        <v>1</v>
      </c>
      <c r="FG1267" t="s">
        <v>129</v>
      </c>
      <c r="FI1267" t="s">
        <v>128</v>
      </c>
      <c r="FJ1267">
        <v>3</v>
      </c>
      <c r="FL1267" t="s">
        <v>129</v>
      </c>
      <c r="FN1267" t="s">
        <v>129</v>
      </c>
      <c r="FO1267" t="s">
        <v>129</v>
      </c>
      <c r="FQ1267" t="s">
        <v>129</v>
      </c>
      <c r="FS1267" t="s">
        <v>129</v>
      </c>
      <c r="FU1267" t="s">
        <v>129</v>
      </c>
      <c r="FW1267">
        <v>1</v>
      </c>
      <c r="FX1267">
        <v>0</v>
      </c>
      <c r="FY1267">
        <v>3</v>
      </c>
      <c r="GA1267" t="s">
        <v>129</v>
      </c>
      <c r="GC1267" t="s">
        <v>129</v>
      </c>
      <c r="GE1267" t="s">
        <v>129</v>
      </c>
      <c r="GH1267" t="s">
        <v>129</v>
      </c>
      <c r="GJ1267" t="s">
        <v>129</v>
      </c>
      <c r="GL1267" t="s">
        <v>129</v>
      </c>
      <c r="GO1267" t="s">
        <v>128</v>
      </c>
      <c r="GP1267">
        <v>1</v>
      </c>
      <c r="GQ1267" t="s">
        <v>129</v>
      </c>
      <c r="GS1267" t="s">
        <v>128</v>
      </c>
      <c r="GT1267">
        <v>2</v>
      </c>
      <c r="GV1267" t="s">
        <v>129</v>
      </c>
      <c r="GX1267" t="s">
        <v>129</v>
      </c>
      <c r="GZ1267" t="s">
        <v>128</v>
      </c>
      <c r="HA1267">
        <v>1</v>
      </c>
      <c r="HC1267" t="s">
        <v>129</v>
      </c>
      <c r="HE1267" t="s">
        <v>129</v>
      </c>
      <c r="HF1267" t="s">
        <v>129</v>
      </c>
      <c r="HI1267" t="s">
        <v>129</v>
      </c>
      <c r="HK1267" t="s">
        <v>129</v>
      </c>
      <c r="HM1267" t="s">
        <v>129</v>
      </c>
      <c r="HO1267">
        <v>1</v>
      </c>
      <c r="HP1267">
        <v>0</v>
      </c>
      <c r="HQ1267">
        <v>3</v>
      </c>
      <c r="HS1267" t="s">
        <v>129</v>
      </c>
      <c r="HU1267" t="s">
        <v>129</v>
      </c>
      <c r="HW1267" t="s">
        <v>129</v>
      </c>
      <c r="HZ1267" t="s">
        <v>128</v>
      </c>
      <c r="IA1267">
        <v>1</v>
      </c>
      <c r="IB1267" t="s">
        <v>129</v>
      </c>
      <c r="ID1267" t="s">
        <v>128</v>
      </c>
      <c r="IE1267">
        <v>1</v>
      </c>
      <c r="IG1267" t="s">
        <v>129</v>
      </c>
      <c r="II1267" t="s">
        <v>129</v>
      </c>
      <c r="IK1267" t="s">
        <v>129</v>
      </c>
      <c r="IN1267" t="s">
        <v>129</v>
      </c>
      <c r="IP1267" t="s">
        <v>129</v>
      </c>
      <c r="IR1267" t="s">
        <v>129</v>
      </c>
      <c r="IU1267" t="s">
        <v>129</v>
      </c>
      <c r="IW1267" t="s">
        <v>129</v>
      </c>
      <c r="IY1267" t="s">
        <v>128</v>
      </c>
      <c r="IZ1267">
        <v>2</v>
      </c>
      <c r="JB1267" t="s">
        <v>129</v>
      </c>
      <c r="JD1267" t="s">
        <v>129</v>
      </c>
      <c r="JE1267" t="s">
        <v>129</v>
      </c>
      <c r="JG1267">
        <v>1</v>
      </c>
      <c r="JH1267">
        <v>0</v>
      </c>
      <c r="JI1267">
        <v>3</v>
      </c>
      <c r="JJ1267">
        <v>4</v>
      </c>
      <c r="JK1267">
        <v>18</v>
      </c>
      <c r="JL1267">
        <v>0</v>
      </c>
      <c r="JM1267">
        <v>0</v>
      </c>
      <c r="JN1267">
        <v>0</v>
      </c>
      <c r="JO1267">
        <v>0</v>
      </c>
      <c r="JP1267" t="s">
        <v>130</v>
      </c>
      <c r="JQ1267" t="s">
        <v>128</v>
      </c>
      <c r="JR1267" t="s">
        <v>138</v>
      </c>
      <c r="JS1267" t="s">
        <v>193</v>
      </c>
      <c r="JT1267">
        <v>267644420</v>
      </c>
      <c r="JU1267" t="s">
        <v>1541</v>
      </c>
      <c r="JV1267">
        <v>1287</v>
      </c>
    </row>
    <row r="1268" spans="1:282" x14ac:dyDescent="0.3">
      <c r="A1268" s="9">
        <v>44620</v>
      </c>
      <c r="B1268" s="2">
        <v>44609</v>
      </c>
      <c r="C1268" s="2" t="s">
        <v>2694</v>
      </c>
      <c r="D1268" s="2" t="s">
        <v>2832</v>
      </c>
      <c r="E1268" t="s">
        <v>614</v>
      </c>
      <c r="F1268" t="s">
        <v>2784</v>
      </c>
      <c r="G1268" t="s">
        <v>615</v>
      </c>
      <c r="H1268" t="s">
        <v>2812</v>
      </c>
      <c r="I1268" t="s">
        <v>2600</v>
      </c>
      <c r="J1268">
        <v>3</v>
      </c>
      <c r="K1268">
        <v>1</v>
      </c>
      <c r="L1268">
        <v>2</v>
      </c>
      <c r="M1268">
        <v>5</v>
      </c>
      <c r="N1268">
        <v>24</v>
      </c>
      <c r="O1268" s="3">
        <v>2</v>
      </c>
      <c r="P1268" s="3">
        <v>5</v>
      </c>
      <c r="Q1268">
        <v>1</v>
      </c>
      <c r="R1268">
        <v>0</v>
      </c>
      <c r="S1268">
        <v>0</v>
      </c>
      <c r="T1268">
        <v>1</v>
      </c>
      <c r="U1268">
        <v>0</v>
      </c>
      <c r="V1268">
        <v>0</v>
      </c>
      <c r="W1268">
        <v>1</v>
      </c>
      <c r="X1268">
        <v>0</v>
      </c>
      <c r="Y1268">
        <v>2</v>
      </c>
      <c r="Z1268">
        <v>0</v>
      </c>
      <c r="AA1268">
        <v>0</v>
      </c>
      <c r="AJ1268">
        <v>0</v>
      </c>
      <c r="AO1268">
        <v>1</v>
      </c>
      <c r="AP1268">
        <v>2</v>
      </c>
      <c r="AQ1268" t="s">
        <v>125</v>
      </c>
      <c r="AR1268">
        <v>1</v>
      </c>
      <c r="AS1268">
        <v>0</v>
      </c>
      <c r="AT1268">
        <v>0</v>
      </c>
      <c r="AU1268">
        <v>1</v>
      </c>
      <c r="AX1268">
        <v>1</v>
      </c>
      <c r="AY1268" t="s">
        <v>126</v>
      </c>
      <c r="BB1268" t="s">
        <v>615</v>
      </c>
      <c r="BC1268">
        <v>1</v>
      </c>
      <c r="BD1268">
        <v>3</v>
      </c>
      <c r="BE1268" t="s">
        <v>125</v>
      </c>
      <c r="BF1268">
        <v>1</v>
      </c>
      <c r="BG1268">
        <v>0</v>
      </c>
      <c r="BH1268">
        <v>0</v>
      </c>
      <c r="BI1268">
        <v>1</v>
      </c>
      <c r="BL1268">
        <v>1</v>
      </c>
      <c r="BM1268" t="s">
        <v>126</v>
      </c>
      <c r="BP1268" t="s">
        <v>615</v>
      </c>
      <c r="BQ1268">
        <v>0</v>
      </c>
      <c r="BY1268">
        <v>0</v>
      </c>
      <c r="CD1268">
        <v>2</v>
      </c>
      <c r="CE1268">
        <v>5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Y1268">
        <v>0</v>
      </c>
      <c r="CZ1268">
        <v>0</v>
      </c>
      <c r="DF1268">
        <v>0</v>
      </c>
      <c r="DG1268">
        <v>0</v>
      </c>
      <c r="DM1268">
        <v>0</v>
      </c>
      <c r="DN1268">
        <v>0</v>
      </c>
      <c r="DT1268">
        <v>0</v>
      </c>
      <c r="DU1268">
        <v>0</v>
      </c>
      <c r="DV1268">
        <v>3</v>
      </c>
      <c r="DW1268">
        <v>19</v>
      </c>
      <c r="DX1268">
        <v>1</v>
      </c>
      <c r="DY1268">
        <v>0</v>
      </c>
      <c r="DZ1268">
        <v>2</v>
      </c>
      <c r="EA1268">
        <v>3</v>
      </c>
      <c r="EB1268">
        <v>1</v>
      </c>
      <c r="EC1268">
        <v>2</v>
      </c>
      <c r="ED1268">
        <v>2</v>
      </c>
      <c r="EE1268">
        <v>4</v>
      </c>
      <c r="EF1268">
        <v>3</v>
      </c>
      <c r="EG1268">
        <v>1</v>
      </c>
      <c r="EH1268">
        <v>0</v>
      </c>
      <c r="EI1268">
        <v>0</v>
      </c>
      <c r="EM1268">
        <v>0</v>
      </c>
      <c r="EN1268">
        <v>0</v>
      </c>
      <c r="ER1268">
        <v>3</v>
      </c>
      <c r="ES1268">
        <v>19</v>
      </c>
      <c r="ET1268" t="s">
        <v>155</v>
      </c>
      <c r="EU1268">
        <v>2015</v>
      </c>
      <c r="EV1268">
        <v>0</v>
      </c>
      <c r="EW1268">
        <v>0</v>
      </c>
      <c r="EZ1268">
        <v>3</v>
      </c>
      <c r="FA1268">
        <v>19</v>
      </c>
      <c r="FB1268">
        <v>5</v>
      </c>
      <c r="FC1268">
        <v>24</v>
      </c>
      <c r="FE1268" t="s">
        <v>128</v>
      </c>
      <c r="FF1268">
        <v>2</v>
      </c>
      <c r="FG1268" t="s">
        <v>129</v>
      </c>
      <c r="FI1268" t="s">
        <v>128</v>
      </c>
      <c r="FJ1268">
        <v>3</v>
      </c>
      <c r="FL1268" t="s">
        <v>129</v>
      </c>
      <c r="FN1268" t="s">
        <v>129</v>
      </c>
      <c r="FO1268" t="s">
        <v>129</v>
      </c>
      <c r="FQ1268" t="s">
        <v>129</v>
      </c>
      <c r="FS1268" t="s">
        <v>129</v>
      </c>
      <c r="FU1268" t="s">
        <v>129</v>
      </c>
      <c r="FW1268">
        <v>2</v>
      </c>
      <c r="FX1268">
        <v>0</v>
      </c>
      <c r="FY1268">
        <v>3</v>
      </c>
      <c r="GA1268" t="s">
        <v>129</v>
      </c>
      <c r="GC1268" t="s">
        <v>129</v>
      </c>
      <c r="GE1268" t="s">
        <v>129</v>
      </c>
      <c r="GH1268" t="s">
        <v>129</v>
      </c>
      <c r="GJ1268" t="s">
        <v>129</v>
      </c>
      <c r="GL1268" t="s">
        <v>129</v>
      </c>
      <c r="GO1268" t="s">
        <v>128</v>
      </c>
      <c r="GP1268">
        <v>2</v>
      </c>
      <c r="GQ1268" t="s">
        <v>129</v>
      </c>
      <c r="GS1268" t="s">
        <v>128</v>
      </c>
      <c r="GT1268">
        <v>2</v>
      </c>
      <c r="GV1268" t="s">
        <v>129</v>
      </c>
      <c r="GX1268" t="s">
        <v>129</v>
      </c>
      <c r="GZ1268" t="s">
        <v>128</v>
      </c>
      <c r="HA1268">
        <v>1</v>
      </c>
      <c r="HC1268" t="s">
        <v>129</v>
      </c>
      <c r="HE1268" t="s">
        <v>129</v>
      </c>
      <c r="HF1268" t="s">
        <v>129</v>
      </c>
      <c r="HI1268" t="s">
        <v>129</v>
      </c>
      <c r="HK1268" t="s">
        <v>129</v>
      </c>
      <c r="HM1268" t="s">
        <v>129</v>
      </c>
      <c r="HO1268">
        <v>2</v>
      </c>
      <c r="HP1268">
        <v>0</v>
      </c>
      <c r="HQ1268">
        <v>3</v>
      </c>
      <c r="HS1268" t="s">
        <v>129</v>
      </c>
      <c r="HU1268" t="s">
        <v>129</v>
      </c>
      <c r="HW1268" t="s">
        <v>129</v>
      </c>
      <c r="HZ1268" t="s">
        <v>128</v>
      </c>
      <c r="IA1268">
        <v>2</v>
      </c>
      <c r="IB1268" t="s">
        <v>129</v>
      </c>
      <c r="ID1268" t="s">
        <v>129</v>
      </c>
      <c r="IG1268" t="s">
        <v>129</v>
      </c>
      <c r="II1268" t="s">
        <v>129</v>
      </c>
      <c r="IK1268" t="s">
        <v>128</v>
      </c>
      <c r="IL1268">
        <v>1</v>
      </c>
      <c r="IN1268" t="s">
        <v>129</v>
      </c>
      <c r="IP1268" t="s">
        <v>129</v>
      </c>
      <c r="IR1268" t="s">
        <v>129</v>
      </c>
      <c r="IU1268" t="s">
        <v>129</v>
      </c>
      <c r="IW1268" t="s">
        <v>129</v>
      </c>
      <c r="IY1268" t="s">
        <v>128</v>
      </c>
      <c r="IZ1268">
        <v>2</v>
      </c>
      <c r="JB1268" t="s">
        <v>129</v>
      </c>
      <c r="JD1268" t="s">
        <v>129</v>
      </c>
      <c r="JE1268" t="s">
        <v>129</v>
      </c>
      <c r="JG1268">
        <v>2</v>
      </c>
      <c r="JH1268">
        <v>0</v>
      </c>
      <c r="JI1268">
        <v>3</v>
      </c>
      <c r="JJ1268">
        <v>5</v>
      </c>
      <c r="JK1268">
        <v>24</v>
      </c>
      <c r="JL1268">
        <v>0</v>
      </c>
      <c r="JM1268">
        <v>0</v>
      </c>
      <c r="JN1268">
        <v>0</v>
      </c>
      <c r="JO1268">
        <v>0</v>
      </c>
      <c r="JP1268" t="s">
        <v>130</v>
      </c>
      <c r="JQ1268" t="s">
        <v>128</v>
      </c>
      <c r="JR1268" t="s">
        <v>130</v>
      </c>
      <c r="JS1268" t="s">
        <v>130</v>
      </c>
      <c r="JT1268">
        <v>267646561</v>
      </c>
      <c r="JU1268" t="s">
        <v>1542</v>
      </c>
      <c r="JV1268">
        <v>1288</v>
      </c>
    </row>
    <row r="1269" spans="1:282" x14ac:dyDescent="0.3">
      <c r="A1269" s="9">
        <v>44620</v>
      </c>
      <c r="B1269" s="2">
        <v>44610</v>
      </c>
      <c r="C1269" s="2" t="s">
        <v>2694</v>
      </c>
      <c r="D1269" s="2" t="s">
        <v>2832</v>
      </c>
      <c r="E1269" t="s">
        <v>614</v>
      </c>
      <c r="F1269" t="s">
        <v>2784</v>
      </c>
      <c r="G1269" t="s">
        <v>709</v>
      </c>
      <c r="H1269" t="s">
        <v>2813</v>
      </c>
      <c r="I1269" t="s">
        <v>2601</v>
      </c>
      <c r="J1269">
        <v>3</v>
      </c>
      <c r="K1269">
        <v>1</v>
      </c>
      <c r="L1269">
        <v>2</v>
      </c>
      <c r="M1269">
        <v>6</v>
      </c>
      <c r="N1269">
        <v>16</v>
      </c>
      <c r="O1269" s="3">
        <v>6</v>
      </c>
      <c r="P1269" s="3">
        <v>16</v>
      </c>
      <c r="Q1269">
        <v>0</v>
      </c>
      <c r="R1269">
        <v>1</v>
      </c>
      <c r="S1269">
        <v>1</v>
      </c>
      <c r="T1269">
        <v>4</v>
      </c>
      <c r="U1269">
        <v>1</v>
      </c>
      <c r="V1269">
        <v>1</v>
      </c>
      <c r="W1269">
        <v>1</v>
      </c>
      <c r="X1269">
        <v>4</v>
      </c>
      <c r="Y1269">
        <v>3</v>
      </c>
      <c r="Z1269">
        <v>0</v>
      </c>
      <c r="AA1269">
        <v>0</v>
      </c>
      <c r="AJ1269">
        <v>0</v>
      </c>
      <c r="AO1269">
        <v>3</v>
      </c>
      <c r="AP1269">
        <v>9</v>
      </c>
      <c r="AQ1269" t="s">
        <v>125</v>
      </c>
      <c r="AR1269">
        <v>1</v>
      </c>
      <c r="AS1269">
        <v>0</v>
      </c>
      <c r="AT1269">
        <v>0</v>
      </c>
      <c r="AU1269">
        <v>3</v>
      </c>
      <c r="AX1269">
        <v>3</v>
      </c>
      <c r="AY1269" t="s">
        <v>126</v>
      </c>
      <c r="BB1269" t="s">
        <v>709</v>
      </c>
      <c r="BC1269">
        <v>3</v>
      </c>
      <c r="BD1269">
        <v>7</v>
      </c>
      <c r="BE1269" t="s">
        <v>125</v>
      </c>
      <c r="BF1269">
        <v>1</v>
      </c>
      <c r="BG1269">
        <v>0</v>
      </c>
      <c r="BH1269">
        <v>0</v>
      </c>
      <c r="BI1269">
        <v>3</v>
      </c>
      <c r="BL1269">
        <v>3</v>
      </c>
      <c r="BM1269" t="s">
        <v>126</v>
      </c>
      <c r="BP1269" t="s">
        <v>709</v>
      </c>
      <c r="BQ1269">
        <v>0</v>
      </c>
      <c r="BY1269">
        <v>0</v>
      </c>
      <c r="CD1269">
        <v>6</v>
      </c>
      <c r="CE1269">
        <v>16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Y1269">
        <v>0</v>
      </c>
      <c r="CZ1269">
        <v>0</v>
      </c>
      <c r="DF1269">
        <v>0</v>
      </c>
      <c r="DG1269">
        <v>0</v>
      </c>
      <c r="DM1269">
        <v>0</v>
      </c>
      <c r="DN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M1269">
        <v>0</v>
      </c>
      <c r="EN1269">
        <v>0</v>
      </c>
      <c r="ER1269">
        <v>0</v>
      </c>
      <c r="ES1269">
        <v>0</v>
      </c>
      <c r="EV1269">
        <v>0</v>
      </c>
      <c r="EW1269">
        <v>0</v>
      </c>
      <c r="EZ1269">
        <v>0</v>
      </c>
      <c r="FA1269">
        <v>0</v>
      </c>
      <c r="FB1269">
        <v>6</v>
      </c>
      <c r="FC1269">
        <v>16</v>
      </c>
      <c r="FE1269" t="s">
        <v>128</v>
      </c>
      <c r="FF1269">
        <v>6</v>
      </c>
      <c r="FG1269" t="s">
        <v>129</v>
      </c>
      <c r="FI1269" t="s">
        <v>129</v>
      </c>
      <c r="FL1269" t="s">
        <v>129</v>
      </c>
      <c r="FN1269" t="s">
        <v>129</v>
      </c>
      <c r="FO1269" t="s">
        <v>129</v>
      </c>
      <c r="FQ1269" t="s">
        <v>129</v>
      </c>
      <c r="FS1269" t="s">
        <v>129</v>
      </c>
      <c r="FU1269" t="s">
        <v>129</v>
      </c>
      <c r="FW1269">
        <v>6</v>
      </c>
      <c r="FX1269">
        <v>0</v>
      </c>
      <c r="FY1269">
        <v>0</v>
      </c>
      <c r="GA1269" t="s">
        <v>128</v>
      </c>
      <c r="GB1269">
        <v>1</v>
      </c>
      <c r="GC1269" t="s">
        <v>129</v>
      </c>
      <c r="GE1269" t="s">
        <v>129</v>
      </c>
      <c r="GH1269" t="s">
        <v>129</v>
      </c>
      <c r="GJ1269" t="s">
        <v>129</v>
      </c>
      <c r="GL1269" t="s">
        <v>129</v>
      </c>
      <c r="GO1269" t="s">
        <v>128</v>
      </c>
      <c r="GP1269">
        <v>5</v>
      </c>
      <c r="GQ1269" t="s">
        <v>129</v>
      </c>
      <c r="GS1269" t="s">
        <v>129</v>
      </c>
      <c r="GV1269" t="s">
        <v>129</v>
      </c>
      <c r="GX1269" t="s">
        <v>129</v>
      </c>
      <c r="GZ1269" t="s">
        <v>129</v>
      </c>
      <c r="HC1269" t="s">
        <v>129</v>
      </c>
      <c r="HE1269" t="s">
        <v>129</v>
      </c>
      <c r="HF1269" t="s">
        <v>129</v>
      </c>
      <c r="HI1269" t="s">
        <v>129</v>
      </c>
      <c r="HK1269" t="s">
        <v>129</v>
      </c>
      <c r="HM1269" t="s">
        <v>129</v>
      </c>
      <c r="HO1269">
        <v>6</v>
      </c>
      <c r="HP1269">
        <v>0</v>
      </c>
      <c r="HQ1269">
        <v>0</v>
      </c>
      <c r="HS1269" t="s">
        <v>128</v>
      </c>
      <c r="HT1269">
        <v>1</v>
      </c>
      <c r="HU1269" t="s">
        <v>129</v>
      </c>
      <c r="HW1269" t="s">
        <v>129</v>
      </c>
      <c r="HZ1269" t="s">
        <v>128</v>
      </c>
      <c r="IA1269">
        <v>2</v>
      </c>
      <c r="IB1269" t="s">
        <v>129</v>
      </c>
      <c r="ID1269" t="s">
        <v>129</v>
      </c>
      <c r="IG1269" t="s">
        <v>128</v>
      </c>
      <c r="IH1269">
        <v>3</v>
      </c>
      <c r="II1269" t="s">
        <v>129</v>
      </c>
      <c r="IK1269" t="s">
        <v>129</v>
      </c>
      <c r="IN1269" t="s">
        <v>129</v>
      </c>
      <c r="IP1269" t="s">
        <v>129</v>
      </c>
      <c r="IR1269" t="s">
        <v>129</v>
      </c>
      <c r="IU1269" t="s">
        <v>129</v>
      </c>
      <c r="IW1269" t="s">
        <v>129</v>
      </c>
      <c r="IY1269" t="s">
        <v>129</v>
      </c>
      <c r="JB1269" t="s">
        <v>129</v>
      </c>
      <c r="JD1269" t="s">
        <v>129</v>
      </c>
      <c r="JE1269" t="s">
        <v>129</v>
      </c>
      <c r="JG1269">
        <v>6</v>
      </c>
      <c r="JH1269">
        <v>0</v>
      </c>
      <c r="JI1269">
        <v>0</v>
      </c>
      <c r="JJ1269">
        <v>6</v>
      </c>
      <c r="JK1269">
        <v>16</v>
      </c>
      <c r="JL1269">
        <v>0</v>
      </c>
      <c r="JM1269">
        <v>0</v>
      </c>
      <c r="JN1269">
        <v>0</v>
      </c>
      <c r="JO1269">
        <v>0</v>
      </c>
      <c r="JP1269" t="s">
        <v>130</v>
      </c>
      <c r="JQ1269" t="s">
        <v>128</v>
      </c>
      <c r="JR1269" t="s">
        <v>130</v>
      </c>
      <c r="JS1269" t="s">
        <v>138</v>
      </c>
      <c r="JT1269">
        <v>267975263</v>
      </c>
      <c r="JU1269" t="s">
        <v>1543</v>
      </c>
      <c r="JV1269">
        <v>1289</v>
      </c>
    </row>
    <row r="1270" spans="1:282" x14ac:dyDescent="0.3">
      <c r="A1270" s="9">
        <v>44620</v>
      </c>
      <c r="B1270" s="2">
        <v>44606</v>
      </c>
      <c r="C1270" s="2" t="s">
        <v>2694</v>
      </c>
      <c r="D1270" s="2" t="s">
        <v>2832</v>
      </c>
      <c r="E1270" t="s">
        <v>302</v>
      </c>
      <c r="F1270" t="s">
        <v>2730</v>
      </c>
      <c r="G1270" t="s">
        <v>1212</v>
      </c>
      <c r="H1270" t="s">
        <v>2825</v>
      </c>
      <c r="I1270" t="s">
        <v>2461</v>
      </c>
      <c r="J1270">
        <v>3</v>
      </c>
      <c r="K1270">
        <v>0</v>
      </c>
      <c r="L1270">
        <v>3</v>
      </c>
      <c r="M1270">
        <v>2</v>
      </c>
      <c r="N1270">
        <v>7</v>
      </c>
      <c r="O1270" s="3">
        <v>2</v>
      </c>
      <c r="P1270" s="3">
        <v>7</v>
      </c>
      <c r="Q1270">
        <v>0</v>
      </c>
      <c r="R1270">
        <v>0</v>
      </c>
      <c r="S1270">
        <v>1</v>
      </c>
      <c r="T1270">
        <v>1</v>
      </c>
      <c r="U1270">
        <v>0</v>
      </c>
      <c r="V1270">
        <v>0</v>
      </c>
      <c r="W1270">
        <v>1</v>
      </c>
      <c r="X1270">
        <v>2</v>
      </c>
      <c r="Y1270">
        <v>2</v>
      </c>
      <c r="Z1270">
        <v>0</v>
      </c>
      <c r="AA1270">
        <v>2</v>
      </c>
      <c r="AB1270">
        <v>7</v>
      </c>
      <c r="AC1270" t="s">
        <v>125</v>
      </c>
      <c r="AD1270">
        <v>1</v>
      </c>
      <c r="AE1270">
        <v>0</v>
      </c>
      <c r="AF1270">
        <v>0</v>
      </c>
      <c r="AG1270">
        <v>2</v>
      </c>
      <c r="AJ1270">
        <v>2</v>
      </c>
      <c r="AK1270" t="s">
        <v>126</v>
      </c>
      <c r="AN1270" t="s">
        <v>1212</v>
      </c>
      <c r="AO1270">
        <v>0</v>
      </c>
      <c r="AX1270">
        <v>0</v>
      </c>
      <c r="BC1270">
        <v>0</v>
      </c>
      <c r="BL1270">
        <v>0</v>
      </c>
      <c r="BQ1270">
        <v>0</v>
      </c>
      <c r="BY1270">
        <v>0</v>
      </c>
      <c r="CD1270">
        <v>2</v>
      </c>
      <c r="CE1270">
        <v>7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Y1270">
        <v>0</v>
      </c>
      <c r="CZ1270">
        <v>0</v>
      </c>
      <c r="DF1270">
        <v>0</v>
      </c>
      <c r="DG1270">
        <v>0</v>
      </c>
      <c r="DM1270">
        <v>0</v>
      </c>
      <c r="DN1270">
        <v>0</v>
      </c>
      <c r="DT1270">
        <v>0</v>
      </c>
      <c r="DU1270">
        <v>0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0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0</v>
      </c>
      <c r="EM1270">
        <v>0</v>
      </c>
      <c r="EN1270">
        <v>0</v>
      </c>
      <c r="ER1270">
        <v>0</v>
      </c>
      <c r="ES1270">
        <v>0</v>
      </c>
      <c r="EV1270">
        <v>0</v>
      </c>
      <c r="EW1270">
        <v>0</v>
      </c>
      <c r="EZ1270">
        <v>0</v>
      </c>
      <c r="FA1270">
        <v>0</v>
      </c>
      <c r="FB1270">
        <v>2</v>
      </c>
      <c r="FC1270">
        <v>7</v>
      </c>
      <c r="FE1270" t="s">
        <v>128</v>
      </c>
      <c r="FF1270">
        <v>2</v>
      </c>
      <c r="FG1270" t="s">
        <v>129</v>
      </c>
      <c r="FI1270" t="s">
        <v>129</v>
      </c>
      <c r="FL1270" t="s">
        <v>129</v>
      </c>
      <c r="FN1270" t="s">
        <v>129</v>
      </c>
      <c r="FO1270" t="s">
        <v>129</v>
      </c>
      <c r="FQ1270" t="s">
        <v>129</v>
      </c>
      <c r="FS1270" t="s">
        <v>129</v>
      </c>
      <c r="FU1270" t="s">
        <v>129</v>
      </c>
      <c r="FW1270">
        <v>2</v>
      </c>
      <c r="FX1270">
        <v>0</v>
      </c>
      <c r="FY1270">
        <v>0</v>
      </c>
      <c r="GA1270" t="s">
        <v>128</v>
      </c>
      <c r="GB1270">
        <v>2</v>
      </c>
      <c r="GC1270" t="s">
        <v>129</v>
      </c>
      <c r="GE1270" t="s">
        <v>129</v>
      </c>
      <c r="GH1270" t="s">
        <v>129</v>
      </c>
      <c r="GJ1270" t="s">
        <v>129</v>
      </c>
      <c r="GL1270" t="s">
        <v>129</v>
      </c>
      <c r="GO1270" t="s">
        <v>129</v>
      </c>
      <c r="GQ1270" t="s">
        <v>129</v>
      </c>
      <c r="GS1270" t="s">
        <v>129</v>
      </c>
      <c r="GV1270" t="s">
        <v>129</v>
      </c>
      <c r="GX1270" t="s">
        <v>129</v>
      </c>
      <c r="GZ1270" t="s">
        <v>129</v>
      </c>
      <c r="HC1270" t="s">
        <v>129</v>
      </c>
      <c r="HE1270" t="s">
        <v>129</v>
      </c>
      <c r="HF1270" t="s">
        <v>129</v>
      </c>
      <c r="HI1270" t="s">
        <v>129</v>
      </c>
      <c r="HK1270" t="s">
        <v>129</v>
      </c>
      <c r="HM1270" t="s">
        <v>129</v>
      </c>
      <c r="HO1270">
        <v>2</v>
      </c>
      <c r="HP1270">
        <v>0</v>
      </c>
      <c r="HQ1270">
        <v>0</v>
      </c>
      <c r="HS1270" t="s">
        <v>129</v>
      </c>
      <c r="HU1270" t="s">
        <v>129</v>
      </c>
      <c r="HW1270" t="s">
        <v>129</v>
      </c>
      <c r="HZ1270" t="s">
        <v>129</v>
      </c>
      <c r="IB1270" t="s">
        <v>129</v>
      </c>
      <c r="ID1270" t="s">
        <v>129</v>
      </c>
      <c r="IG1270" t="s">
        <v>128</v>
      </c>
      <c r="IH1270">
        <v>2</v>
      </c>
      <c r="II1270" t="s">
        <v>129</v>
      </c>
      <c r="IK1270" t="s">
        <v>129</v>
      </c>
      <c r="IN1270" t="s">
        <v>129</v>
      </c>
      <c r="IP1270" t="s">
        <v>129</v>
      </c>
      <c r="IR1270" t="s">
        <v>129</v>
      </c>
      <c r="IU1270" t="s">
        <v>129</v>
      </c>
      <c r="IW1270" t="s">
        <v>129</v>
      </c>
      <c r="IY1270" t="s">
        <v>129</v>
      </c>
      <c r="JB1270" t="s">
        <v>129</v>
      </c>
      <c r="JD1270" t="s">
        <v>129</v>
      </c>
      <c r="JE1270" t="s">
        <v>129</v>
      </c>
      <c r="JG1270">
        <v>2</v>
      </c>
      <c r="JH1270">
        <v>0</v>
      </c>
      <c r="JI1270">
        <v>0</v>
      </c>
      <c r="JJ1270">
        <v>2</v>
      </c>
      <c r="JK1270">
        <v>7</v>
      </c>
      <c r="JL1270">
        <v>0</v>
      </c>
      <c r="JM1270">
        <v>0</v>
      </c>
      <c r="JN1270">
        <v>0</v>
      </c>
      <c r="JO1270">
        <v>0</v>
      </c>
      <c r="JP1270" t="s">
        <v>130</v>
      </c>
      <c r="JQ1270" t="s">
        <v>128</v>
      </c>
      <c r="JR1270" t="s">
        <v>130</v>
      </c>
      <c r="JS1270" t="s">
        <v>130</v>
      </c>
      <c r="JT1270">
        <v>268015210</v>
      </c>
      <c r="JU1270" t="s">
        <v>1544</v>
      </c>
      <c r="JV1270">
        <v>1290</v>
      </c>
    </row>
    <row r="1271" spans="1:282" x14ac:dyDescent="0.3">
      <c r="A1271" s="9">
        <v>44620</v>
      </c>
      <c r="B1271" s="2">
        <v>44594</v>
      </c>
      <c r="C1271" s="2" t="s">
        <v>2694</v>
      </c>
      <c r="D1271" s="2" t="s">
        <v>2832</v>
      </c>
      <c r="E1271" t="s">
        <v>418</v>
      </c>
      <c r="F1271" t="s">
        <v>2700</v>
      </c>
      <c r="G1271" t="s">
        <v>582</v>
      </c>
      <c r="H1271" t="s">
        <v>2704</v>
      </c>
      <c r="I1271" t="s">
        <v>2602</v>
      </c>
      <c r="J1271">
        <v>3</v>
      </c>
      <c r="K1271">
        <v>1</v>
      </c>
      <c r="L1271">
        <v>2</v>
      </c>
      <c r="M1271">
        <v>2</v>
      </c>
      <c r="N1271">
        <v>8</v>
      </c>
      <c r="O1271" s="3">
        <v>2</v>
      </c>
      <c r="P1271" s="3">
        <v>8</v>
      </c>
      <c r="Q1271">
        <v>0</v>
      </c>
      <c r="R1271">
        <v>2</v>
      </c>
      <c r="S1271">
        <v>1</v>
      </c>
      <c r="T1271">
        <v>2</v>
      </c>
      <c r="U1271">
        <v>0</v>
      </c>
      <c r="V1271">
        <v>0</v>
      </c>
      <c r="W1271">
        <v>1</v>
      </c>
      <c r="X1271">
        <v>1</v>
      </c>
      <c r="Y1271">
        <v>1</v>
      </c>
      <c r="Z1271">
        <v>0</v>
      </c>
      <c r="AA1271">
        <v>2</v>
      </c>
      <c r="AB1271">
        <v>8</v>
      </c>
      <c r="AC1271" t="s">
        <v>335</v>
      </c>
      <c r="AD1271">
        <v>0</v>
      </c>
      <c r="AE1271">
        <v>0</v>
      </c>
      <c r="AF1271">
        <v>1</v>
      </c>
      <c r="AI1271">
        <v>2</v>
      </c>
      <c r="AJ1271">
        <v>2</v>
      </c>
      <c r="AK1271" t="s">
        <v>126</v>
      </c>
      <c r="AN1271" t="s">
        <v>582</v>
      </c>
      <c r="AO1271">
        <v>0</v>
      </c>
      <c r="AX1271">
        <v>0</v>
      </c>
      <c r="BC1271">
        <v>0</v>
      </c>
      <c r="BL1271">
        <v>0</v>
      </c>
      <c r="BQ1271">
        <v>0</v>
      </c>
      <c r="BY1271">
        <v>0</v>
      </c>
      <c r="CD1271">
        <v>2</v>
      </c>
      <c r="CE1271">
        <v>8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Y1271">
        <v>0</v>
      </c>
      <c r="CZ1271">
        <v>0</v>
      </c>
      <c r="DF1271">
        <v>0</v>
      </c>
      <c r="DG1271">
        <v>0</v>
      </c>
      <c r="DM1271">
        <v>0</v>
      </c>
      <c r="DN1271">
        <v>0</v>
      </c>
      <c r="DT1271">
        <v>0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M1271">
        <v>0</v>
      </c>
      <c r="EN1271">
        <v>0</v>
      </c>
      <c r="ER1271">
        <v>0</v>
      </c>
      <c r="ES1271">
        <v>0</v>
      </c>
      <c r="EV1271">
        <v>0</v>
      </c>
      <c r="EW1271">
        <v>0</v>
      </c>
      <c r="EZ1271">
        <v>0</v>
      </c>
      <c r="FA1271">
        <v>0</v>
      </c>
      <c r="FB1271">
        <v>2</v>
      </c>
      <c r="FC1271">
        <v>8</v>
      </c>
      <c r="FE1271" t="s">
        <v>128</v>
      </c>
      <c r="FF1271">
        <v>2</v>
      </c>
      <c r="FG1271" t="s">
        <v>129</v>
      </c>
      <c r="FI1271" t="s">
        <v>129</v>
      </c>
      <c r="FL1271" t="s">
        <v>129</v>
      </c>
      <c r="FN1271" t="s">
        <v>129</v>
      </c>
      <c r="FO1271" t="s">
        <v>129</v>
      </c>
      <c r="FQ1271" t="s">
        <v>129</v>
      </c>
      <c r="FS1271" t="s">
        <v>129</v>
      </c>
      <c r="FU1271" t="s">
        <v>129</v>
      </c>
      <c r="FW1271">
        <v>2</v>
      </c>
      <c r="FX1271">
        <v>0</v>
      </c>
      <c r="FY1271">
        <v>0</v>
      </c>
      <c r="GA1271" t="s">
        <v>129</v>
      </c>
      <c r="GC1271" t="s">
        <v>129</v>
      </c>
      <c r="GE1271" t="s">
        <v>129</v>
      </c>
      <c r="GH1271" t="s">
        <v>128</v>
      </c>
      <c r="GI1271">
        <v>2</v>
      </c>
      <c r="GJ1271" t="s">
        <v>129</v>
      </c>
      <c r="GL1271" t="s">
        <v>129</v>
      </c>
      <c r="GO1271" t="s">
        <v>129</v>
      </c>
      <c r="GQ1271" t="s">
        <v>129</v>
      </c>
      <c r="GS1271" t="s">
        <v>129</v>
      </c>
      <c r="GV1271" t="s">
        <v>129</v>
      </c>
      <c r="GX1271" t="s">
        <v>129</v>
      </c>
      <c r="GZ1271" t="s">
        <v>129</v>
      </c>
      <c r="HC1271" t="s">
        <v>129</v>
      </c>
      <c r="HE1271" t="s">
        <v>129</v>
      </c>
      <c r="HF1271" t="s">
        <v>129</v>
      </c>
      <c r="HI1271" t="s">
        <v>129</v>
      </c>
      <c r="HK1271" t="s">
        <v>129</v>
      </c>
      <c r="HM1271" t="s">
        <v>129</v>
      </c>
      <c r="HO1271">
        <v>2</v>
      </c>
      <c r="HP1271">
        <v>0</v>
      </c>
      <c r="HQ1271">
        <v>0</v>
      </c>
      <c r="HS1271" t="s">
        <v>129</v>
      </c>
      <c r="HU1271" t="s">
        <v>129</v>
      </c>
      <c r="HW1271" t="s">
        <v>129</v>
      </c>
      <c r="HZ1271" t="s">
        <v>128</v>
      </c>
      <c r="IA1271">
        <v>2</v>
      </c>
      <c r="IB1271" t="s">
        <v>129</v>
      </c>
      <c r="ID1271" t="s">
        <v>129</v>
      </c>
      <c r="IG1271" t="s">
        <v>129</v>
      </c>
      <c r="II1271" t="s">
        <v>129</v>
      </c>
      <c r="IK1271" t="s">
        <v>129</v>
      </c>
      <c r="IN1271" t="s">
        <v>129</v>
      </c>
      <c r="IP1271" t="s">
        <v>129</v>
      </c>
      <c r="IR1271" t="s">
        <v>129</v>
      </c>
      <c r="IU1271" t="s">
        <v>129</v>
      </c>
      <c r="IW1271" t="s">
        <v>129</v>
      </c>
      <c r="IY1271" t="s">
        <v>129</v>
      </c>
      <c r="JB1271" t="s">
        <v>129</v>
      </c>
      <c r="JD1271" t="s">
        <v>129</v>
      </c>
      <c r="JE1271" t="s">
        <v>129</v>
      </c>
      <c r="JG1271">
        <v>2</v>
      </c>
      <c r="JH1271">
        <v>0</v>
      </c>
      <c r="JI1271">
        <v>0</v>
      </c>
      <c r="JJ1271">
        <v>2</v>
      </c>
      <c r="JK1271">
        <v>8</v>
      </c>
      <c r="JL1271">
        <v>0</v>
      </c>
      <c r="JM1271">
        <v>0</v>
      </c>
      <c r="JN1271">
        <v>0</v>
      </c>
      <c r="JO1271">
        <v>0</v>
      </c>
      <c r="JP1271" t="s">
        <v>130</v>
      </c>
      <c r="JQ1271" t="s">
        <v>128</v>
      </c>
      <c r="JR1271" t="s">
        <v>130</v>
      </c>
      <c r="JS1271" t="s">
        <v>130</v>
      </c>
      <c r="JT1271">
        <v>268647003</v>
      </c>
      <c r="JU1271" t="s">
        <v>1545</v>
      </c>
      <c r="JV1271">
        <v>1291</v>
      </c>
    </row>
    <row r="1272" spans="1:282" x14ac:dyDescent="0.3">
      <c r="A1272" s="9">
        <v>44620</v>
      </c>
      <c r="B1272" s="2">
        <v>44593</v>
      </c>
      <c r="C1272" s="2" t="s">
        <v>2694</v>
      </c>
      <c r="D1272" s="2" t="s">
        <v>2832</v>
      </c>
      <c r="E1272" t="s">
        <v>418</v>
      </c>
      <c r="F1272" t="s">
        <v>2700</v>
      </c>
      <c r="G1272" t="s">
        <v>582</v>
      </c>
      <c r="H1272" t="s">
        <v>2704</v>
      </c>
      <c r="I1272" t="s">
        <v>2603</v>
      </c>
      <c r="J1272">
        <v>3</v>
      </c>
      <c r="K1272">
        <v>2</v>
      </c>
      <c r="L1272">
        <v>1</v>
      </c>
      <c r="M1272">
        <v>1</v>
      </c>
      <c r="N1272">
        <v>7</v>
      </c>
      <c r="O1272" s="3">
        <v>1</v>
      </c>
      <c r="P1272" s="3">
        <v>7</v>
      </c>
      <c r="Q1272">
        <v>0</v>
      </c>
      <c r="R1272">
        <v>1</v>
      </c>
      <c r="S1272">
        <v>1</v>
      </c>
      <c r="T1272">
        <v>1</v>
      </c>
      <c r="U1272">
        <v>0</v>
      </c>
      <c r="V1272">
        <v>0</v>
      </c>
      <c r="W1272">
        <v>1</v>
      </c>
      <c r="X1272">
        <v>2</v>
      </c>
      <c r="Y1272">
        <v>1</v>
      </c>
      <c r="Z1272">
        <v>0</v>
      </c>
      <c r="AA1272">
        <v>0</v>
      </c>
      <c r="AJ1272">
        <v>0</v>
      </c>
      <c r="AO1272">
        <v>0</v>
      </c>
      <c r="AX1272">
        <v>0</v>
      </c>
      <c r="BC1272">
        <v>1</v>
      </c>
      <c r="BD1272">
        <v>7</v>
      </c>
      <c r="BE1272" t="s">
        <v>125</v>
      </c>
      <c r="BF1272">
        <v>1</v>
      </c>
      <c r="BG1272">
        <v>0</v>
      </c>
      <c r="BH1272">
        <v>0</v>
      </c>
      <c r="BI1272">
        <v>1</v>
      </c>
      <c r="BL1272">
        <v>1</v>
      </c>
      <c r="BM1272" t="s">
        <v>126</v>
      </c>
      <c r="BP1272" t="s">
        <v>582</v>
      </c>
      <c r="BQ1272">
        <v>0</v>
      </c>
      <c r="BY1272">
        <v>0</v>
      </c>
      <c r="CD1272">
        <v>1</v>
      </c>
      <c r="CE1272">
        <v>7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Y1272">
        <v>0</v>
      </c>
      <c r="CZ1272">
        <v>0</v>
      </c>
      <c r="DF1272">
        <v>0</v>
      </c>
      <c r="DG1272">
        <v>0</v>
      </c>
      <c r="DM1272">
        <v>0</v>
      </c>
      <c r="DN1272">
        <v>0</v>
      </c>
      <c r="DT1272">
        <v>0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M1272">
        <v>0</v>
      </c>
      <c r="EN1272">
        <v>0</v>
      </c>
      <c r="ER1272">
        <v>0</v>
      </c>
      <c r="ES1272">
        <v>0</v>
      </c>
      <c r="EV1272">
        <v>0</v>
      </c>
      <c r="EW1272">
        <v>0</v>
      </c>
      <c r="EZ1272">
        <v>0</v>
      </c>
      <c r="FA1272">
        <v>0</v>
      </c>
      <c r="FB1272">
        <v>1</v>
      </c>
      <c r="FC1272">
        <v>7</v>
      </c>
      <c r="FE1272" t="s">
        <v>128</v>
      </c>
      <c r="FF1272">
        <v>1</v>
      </c>
      <c r="FG1272" t="s">
        <v>129</v>
      </c>
      <c r="FI1272" t="s">
        <v>129</v>
      </c>
      <c r="FL1272" t="s">
        <v>129</v>
      </c>
      <c r="FN1272" t="s">
        <v>129</v>
      </c>
      <c r="FO1272" t="s">
        <v>129</v>
      </c>
      <c r="FQ1272" t="s">
        <v>129</v>
      </c>
      <c r="FS1272" t="s">
        <v>129</v>
      </c>
      <c r="FU1272" t="s">
        <v>129</v>
      </c>
      <c r="FW1272">
        <v>1</v>
      </c>
      <c r="FX1272">
        <v>0</v>
      </c>
      <c r="FY1272">
        <v>0</v>
      </c>
      <c r="GA1272" t="s">
        <v>129</v>
      </c>
      <c r="GC1272" t="s">
        <v>129</v>
      </c>
      <c r="GE1272" t="s">
        <v>129</v>
      </c>
      <c r="GH1272" t="s">
        <v>128</v>
      </c>
      <c r="GI1272">
        <v>1</v>
      </c>
      <c r="GJ1272" t="s">
        <v>129</v>
      </c>
      <c r="GL1272" t="s">
        <v>129</v>
      </c>
      <c r="GO1272" t="s">
        <v>129</v>
      </c>
      <c r="GQ1272" t="s">
        <v>129</v>
      </c>
      <c r="GS1272" t="s">
        <v>129</v>
      </c>
      <c r="GV1272" t="s">
        <v>129</v>
      </c>
      <c r="GX1272" t="s">
        <v>129</v>
      </c>
      <c r="GZ1272" t="s">
        <v>129</v>
      </c>
      <c r="HC1272" t="s">
        <v>129</v>
      </c>
      <c r="HE1272" t="s">
        <v>129</v>
      </c>
      <c r="HF1272" t="s">
        <v>129</v>
      </c>
      <c r="HI1272" t="s">
        <v>129</v>
      </c>
      <c r="HK1272" t="s">
        <v>129</v>
      </c>
      <c r="HM1272" t="s">
        <v>129</v>
      </c>
      <c r="HO1272">
        <v>1</v>
      </c>
      <c r="HP1272">
        <v>0</v>
      </c>
      <c r="HQ1272">
        <v>0</v>
      </c>
      <c r="HS1272" t="s">
        <v>129</v>
      </c>
      <c r="HU1272" t="s">
        <v>129</v>
      </c>
      <c r="HW1272" t="s">
        <v>129</v>
      </c>
      <c r="HZ1272" t="s">
        <v>129</v>
      </c>
      <c r="IB1272" t="s">
        <v>129</v>
      </c>
      <c r="ID1272" t="s">
        <v>129</v>
      </c>
      <c r="IG1272" t="s">
        <v>128</v>
      </c>
      <c r="IH1272">
        <v>1</v>
      </c>
      <c r="II1272" t="s">
        <v>129</v>
      </c>
      <c r="IK1272" t="s">
        <v>129</v>
      </c>
      <c r="IN1272" t="s">
        <v>129</v>
      </c>
      <c r="IP1272" t="s">
        <v>129</v>
      </c>
      <c r="IR1272" t="s">
        <v>129</v>
      </c>
      <c r="IU1272" t="s">
        <v>129</v>
      </c>
      <c r="IW1272" t="s">
        <v>129</v>
      </c>
      <c r="IY1272" t="s">
        <v>129</v>
      </c>
      <c r="JB1272" t="s">
        <v>129</v>
      </c>
      <c r="JD1272" t="s">
        <v>129</v>
      </c>
      <c r="JE1272" t="s">
        <v>129</v>
      </c>
      <c r="JG1272">
        <v>1</v>
      </c>
      <c r="JH1272">
        <v>0</v>
      </c>
      <c r="JI1272">
        <v>0</v>
      </c>
      <c r="JJ1272">
        <v>1</v>
      </c>
      <c r="JK1272">
        <v>7</v>
      </c>
      <c r="JL1272">
        <v>0</v>
      </c>
      <c r="JM1272">
        <v>0</v>
      </c>
      <c r="JN1272">
        <v>0</v>
      </c>
      <c r="JO1272">
        <v>0</v>
      </c>
      <c r="JP1272" t="s">
        <v>130</v>
      </c>
      <c r="JQ1272" t="s">
        <v>128</v>
      </c>
      <c r="JR1272" t="s">
        <v>130</v>
      </c>
      <c r="JS1272" t="s">
        <v>193</v>
      </c>
      <c r="JT1272">
        <v>268647007</v>
      </c>
      <c r="JU1272" t="s">
        <v>1546</v>
      </c>
      <c r="JV1272">
        <v>1292</v>
      </c>
    </row>
    <row r="1273" spans="1:282" x14ac:dyDescent="0.3">
      <c r="A1273" s="9">
        <v>44620</v>
      </c>
      <c r="B1273" s="2">
        <v>44593</v>
      </c>
      <c r="C1273" s="2" t="s">
        <v>2694</v>
      </c>
      <c r="D1273" s="2" t="s">
        <v>2832</v>
      </c>
      <c r="E1273" t="s">
        <v>418</v>
      </c>
      <c r="F1273" t="s">
        <v>2700</v>
      </c>
      <c r="G1273" t="s">
        <v>582</v>
      </c>
      <c r="H1273" t="s">
        <v>2704</v>
      </c>
      <c r="I1273" t="s">
        <v>1722</v>
      </c>
      <c r="J1273">
        <v>3</v>
      </c>
      <c r="K1273">
        <v>1</v>
      </c>
      <c r="L1273">
        <v>2</v>
      </c>
      <c r="M1273">
        <v>2</v>
      </c>
      <c r="N1273">
        <v>11</v>
      </c>
      <c r="O1273" s="3">
        <v>2</v>
      </c>
      <c r="P1273" s="3">
        <v>11</v>
      </c>
      <c r="Q1273">
        <v>1</v>
      </c>
      <c r="R1273">
        <v>1</v>
      </c>
      <c r="S1273">
        <v>2</v>
      </c>
      <c r="T1273">
        <v>1</v>
      </c>
      <c r="U1273">
        <v>0</v>
      </c>
      <c r="V1273">
        <v>0</v>
      </c>
      <c r="W1273">
        <v>2</v>
      </c>
      <c r="X1273">
        <v>2</v>
      </c>
      <c r="Y1273">
        <v>2</v>
      </c>
      <c r="Z1273">
        <v>0</v>
      </c>
      <c r="AA1273">
        <v>0</v>
      </c>
      <c r="AJ1273">
        <v>0</v>
      </c>
      <c r="AO1273">
        <v>0</v>
      </c>
      <c r="AX1273">
        <v>0</v>
      </c>
      <c r="BC1273">
        <v>2</v>
      </c>
      <c r="BD1273">
        <v>11</v>
      </c>
      <c r="BE1273" t="s">
        <v>125</v>
      </c>
      <c r="BF1273">
        <v>1</v>
      </c>
      <c r="BG1273">
        <v>0</v>
      </c>
      <c r="BH1273">
        <v>0</v>
      </c>
      <c r="BI1273">
        <v>2</v>
      </c>
      <c r="BL1273">
        <v>2</v>
      </c>
      <c r="BM1273" t="s">
        <v>126</v>
      </c>
      <c r="BP1273" t="s">
        <v>582</v>
      </c>
      <c r="BQ1273">
        <v>0</v>
      </c>
      <c r="BY1273">
        <v>0</v>
      </c>
      <c r="CD1273">
        <v>2</v>
      </c>
      <c r="CE1273">
        <v>11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Y1273">
        <v>0</v>
      </c>
      <c r="CZ1273">
        <v>0</v>
      </c>
      <c r="DF1273">
        <v>0</v>
      </c>
      <c r="DG1273">
        <v>0</v>
      </c>
      <c r="DM1273">
        <v>0</v>
      </c>
      <c r="DN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M1273">
        <v>0</v>
      </c>
      <c r="EN1273">
        <v>0</v>
      </c>
      <c r="ER1273">
        <v>0</v>
      </c>
      <c r="ES1273">
        <v>0</v>
      </c>
      <c r="EV1273">
        <v>0</v>
      </c>
      <c r="EW1273">
        <v>0</v>
      </c>
      <c r="EZ1273">
        <v>0</v>
      </c>
      <c r="FA1273">
        <v>0</v>
      </c>
      <c r="FB1273">
        <v>2</v>
      </c>
      <c r="FC1273">
        <v>11</v>
      </c>
      <c r="FE1273" t="s">
        <v>128</v>
      </c>
      <c r="FF1273">
        <v>2</v>
      </c>
      <c r="FG1273" t="s">
        <v>129</v>
      </c>
      <c r="FI1273" t="s">
        <v>129</v>
      </c>
      <c r="FL1273" t="s">
        <v>129</v>
      </c>
      <c r="FN1273" t="s">
        <v>129</v>
      </c>
      <c r="FO1273" t="s">
        <v>129</v>
      </c>
      <c r="FQ1273" t="s">
        <v>129</v>
      </c>
      <c r="FS1273" t="s">
        <v>129</v>
      </c>
      <c r="FU1273" t="s">
        <v>129</v>
      </c>
      <c r="FW1273">
        <v>2</v>
      </c>
      <c r="FX1273">
        <v>0</v>
      </c>
      <c r="FY1273">
        <v>0</v>
      </c>
      <c r="GA1273" t="s">
        <v>128</v>
      </c>
      <c r="GB1273">
        <v>1</v>
      </c>
      <c r="GC1273" t="s">
        <v>129</v>
      </c>
      <c r="GE1273" t="s">
        <v>129</v>
      </c>
      <c r="GH1273" t="s">
        <v>129</v>
      </c>
      <c r="GJ1273" t="s">
        <v>129</v>
      </c>
      <c r="GL1273" t="s">
        <v>129</v>
      </c>
      <c r="GO1273" t="s">
        <v>128</v>
      </c>
      <c r="GP1273">
        <v>1</v>
      </c>
      <c r="GQ1273" t="s">
        <v>129</v>
      </c>
      <c r="GS1273" t="s">
        <v>129</v>
      </c>
      <c r="GV1273" t="s">
        <v>129</v>
      </c>
      <c r="GX1273" t="s">
        <v>129</v>
      </c>
      <c r="GZ1273" t="s">
        <v>129</v>
      </c>
      <c r="HC1273" t="s">
        <v>129</v>
      </c>
      <c r="HE1273" t="s">
        <v>129</v>
      </c>
      <c r="HF1273" t="s">
        <v>129</v>
      </c>
      <c r="HI1273" t="s">
        <v>129</v>
      </c>
      <c r="HK1273" t="s">
        <v>129</v>
      </c>
      <c r="HM1273" t="s">
        <v>129</v>
      </c>
      <c r="HO1273">
        <v>2</v>
      </c>
      <c r="HP1273">
        <v>0</v>
      </c>
      <c r="HQ1273">
        <v>0</v>
      </c>
      <c r="HS1273" t="s">
        <v>129</v>
      </c>
      <c r="HU1273" t="s">
        <v>129</v>
      </c>
      <c r="HW1273" t="s">
        <v>129</v>
      </c>
      <c r="HZ1273" t="s">
        <v>129</v>
      </c>
      <c r="IB1273" t="s">
        <v>129</v>
      </c>
      <c r="ID1273" t="s">
        <v>129</v>
      </c>
      <c r="IG1273" t="s">
        <v>128</v>
      </c>
      <c r="IH1273">
        <v>1</v>
      </c>
      <c r="II1273" t="s">
        <v>129</v>
      </c>
      <c r="IK1273" t="s">
        <v>129</v>
      </c>
      <c r="IN1273" t="s">
        <v>129</v>
      </c>
      <c r="IP1273" t="s">
        <v>129</v>
      </c>
      <c r="IR1273" t="s">
        <v>129</v>
      </c>
      <c r="IU1273" t="s">
        <v>128</v>
      </c>
      <c r="IV1273">
        <v>1</v>
      </c>
      <c r="IW1273" t="s">
        <v>129</v>
      </c>
      <c r="IY1273" t="s">
        <v>129</v>
      </c>
      <c r="JB1273" t="s">
        <v>129</v>
      </c>
      <c r="JD1273" t="s">
        <v>129</v>
      </c>
      <c r="JE1273" t="s">
        <v>129</v>
      </c>
      <c r="JG1273">
        <v>2</v>
      </c>
      <c r="JH1273">
        <v>0</v>
      </c>
      <c r="JI1273">
        <v>0</v>
      </c>
      <c r="JJ1273">
        <v>2</v>
      </c>
      <c r="JK1273">
        <v>11</v>
      </c>
      <c r="JL1273">
        <v>0</v>
      </c>
      <c r="JM1273">
        <v>0</v>
      </c>
      <c r="JN1273">
        <v>0</v>
      </c>
      <c r="JO1273">
        <v>0</v>
      </c>
      <c r="JP1273" t="s">
        <v>130</v>
      </c>
      <c r="JQ1273" t="s">
        <v>128</v>
      </c>
      <c r="JR1273" t="s">
        <v>130</v>
      </c>
      <c r="JS1273" t="s">
        <v>138</v>
      </c>
      <c r="JT1273">
        <v>268647009</v>
      </c>
      <c r="JU1273" t="s">
        <v>1547</v>
      </c>
      <c r="JV1273">
        <v>1293</v>
      </c>
    </row>
    <row r="1274" spans="1:282" x14ac:dyDescent="0.3">
      <c r="A1274" s="9">
        <v>44620</v>
      </c>
      <c r="B1274" s="2">
        <v>44600</v>
      </c>
      <c r="C1274" s="2" t="s">
        <v>2694</v>
      </c>
      <c r="D1274" s="2" t="s">
        <v>2832</v>
      </c>
      <c r="E1274" t="s">
        <v>418</v>
      </c>
      <c r="F1274" t="s">
        <v>2700</v>
      </c>
      <c r="G1274" t="s">
        <v>582</v>
      </c>
      <c r="H1274" t="s">
        <v>2704</v>
      </c>
      <c r="I1274" t="s">
        <v>1877</v>
      </c>
      <c r="J1274">
        <v>3</v>
      </c>
      <c r="K1274">
        <v>1</v>
      </c>
      <c r="L1274">
        <v>2</v>
      </c>
      <c r="M1274">
        <v>3</v>
      </c>
      <c r="N1274">
        <v>13</v>
      </c>
      <c r="O1274" s="3">
        <v>3</v>
      </c>
      <c r="P1274" s="3">
        <v>13</v>
      </c>
      <c r="Q1274">
        <v>1</v>
      </c>
      <c r="R1274">
        <v>2</v>
      </c>
      <c r="S1274">
        <v>2</v>
      </c>
      <c r="T1274">
        <v>2</v>
      </c>
      <c r="U1274">
        <v>0</v>
      </c>
      <c r="V1274">
        <v>1</v>
      </c>
      <c r="W1274">
        <v>1</v>
      </c>
      <c r="X1274">
        <v>1</v>
      </c>
      <c r="Y1274">
        <v>3</v>
      </c>
      <c r="Z1274">
        <v>0</v>
      </c>
      <c r="AA1274">
        <v>0</v>
      </c>
      <c r="AJ1274">
        <v>0</v>
      </c>
      <c r="AO1274">
        <v>0</v>
      </c>
      <c r="AX1274">
        <v>0</v>
      </c>
      <c r="BC1274">
        <v>3</v>
      </c>
      <c r="BD1274">
        <v>13</v>
      </c>
      <c r="BE1274" t="s">
        <v>125</v>
      </c>
      <c r="BF1274">
        <v>1</v>
      </c>
      <c r="BG1274">
        <v>0</v>
      </c>
      <c r="BH1274">
        <v>0</v>
      </c>
      <c r="BI1274">
        <v>3</v>
      </c>
      <c r="BL1274">
        <v>3</v>
      </c>
      <c r="BM1274" t="s">
        <v>126</v>
      </c>
      <c r="BP1274" t="s">
        <v>582</v>
      </c>
      <c r="BQ1274">
        <v>0</v>
      </c>
      <c r="BY1274">
        <v>0</v>
      </c>
      <c r="CD1274">
        <v>3</v>
      </c>
      <c r="CE1274">
        <v>13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Y1274">
        <v>0</v>
      </c>
      <c r="CZ1274">
        <v>0</v>
      </c>
      <c r="DF1274">
        <v>0</v>
      </c>
      <c r="DG1274">
        <v>0</v>
      </c>
      <c r="DM1274">
        <v>0</v>
      </c>
      <c r="DN1274">
        <v>0</v>
      </c>
      <c r="DT1274">
        <v>0</v>
      </c>
      <c r="DU1274">
        <v>0</v>
      </c>
      <c r="DV1274">
        <v>0</v>
      </c>
      <c r="DW1274">
        <v>0</v>
      </c>
      <c r="DX1274">
        <v>0</v>
      </c>
      <c r="DY1274">
        <v>0</v>
      </c>
      <c r="DZ1274">
        <v>0</v>
      </c>
      <c r="EA1274">
        <v>0</v>
      </c>
      <c r="EB1274">
        <v>0</v>
      </c>
      <c r="EC1274">
        <v>0</v>
      </c>
      <c r="ED1274">
        <v>0</v>
      </c>
      <c r="EE1274">
        <v>0</v>
      </c>
      <c r="EF1274">
        <v>0</v>
      </c>
      <c r="EG1274">
        <v>0</v>
      </c>
      <c r="EH1274">
        <v>0</v>
      </c>
      <c r="EI1274">
        <v>0</v>
      </c>
      <c r="EM1274">
        <v>0</v>
      </c>
      <c r="EN1274">
        <v>0</v>
      </c>
      <c r="ER1274">
        <v>0</v>
      </c>
      <c r="ES1274">
        <v>0</v>
      </c>
      <c r="EV1274">
        <v>0</v>
      </c>
      <c r="EW1274">
        <v>0</v>
      </c>
      <c r="EZ1274">
        <v>0</v>
      </c>
      <c r="FA1274">
        <v>0</v>
      </c>
      <c r="FB1274">
        <v>3</v>
      </c>
      <c r="FC1274">
        <v>13</v>
      </c>
      <c r="FE1274" t="s">
        <v>128</v>
      </c>
      <c r="FF1274">
        <v>3</v>
      </c>
      <c r="FG1274" t="s">
        <v>129</v>
      </c>
      <c r="FI1274" t="s">
        <v>129</v>
      </c>
      <c r="FL1274" t="s">
        <v>129</v>
      </c>
      <c r="FN1274" t="s">
        <v>129</v>
      </c>
      <c r="FO1274" t="s">
        <v>129</v>
      </c>
      <c r="FQ1274" t="s">
        <v>129</v>
      </c>
      <c r="FS1274" t="s">
        <v>129</v>
      </c>
      <c r="FU1274" t="s">
        <v>129</v>
      </c>
      <c r="FW1274">
        <v>3</v>
      </c>
      <c r="FX1274">
        <v>0</v>
      </c>
      <c r="FY1274">
        <v>0</v>
      </c>
      <c r="GA1274" t="s">
        <v>128</v>
      </c>
      <c r="GB1274">
        <v>3</v>
      </c>
      <c r="GC1274" t="s">
        <v>129</v>
      </c>
      <c r="GE1274" t="s">
        <v>129</v>
      </c>
      <c r="GH1274" t="s">
        <v>129</v>
      </c>
      <c r="GJ1274" t="s">
        <v>129</v>
      </c>
      <c r="GL1274" t="s">
        <v>129</v>
      </c>
      <c r="GO1274" t="s">
        <v>129</v>
      </c>
      <c r="GQ1274" t="s">
        <v>129</v>
      </c>
      <c r="GS1274" t="s">
        <v>129</v>
      </c>
      <c r="GV1274" t="s">
        <v>129</v>
      </c>
      <c r="GX1274" t="s">
        <v>129</v>
      </c>
      <c r="GZ1274" t="s">
        <v>129</v>
      </c>
      <c r="HC1274" t="s">
        <v>129</v>
      </c>
      <c r="HE1274" t="s">
        <v>129</v>
      </c>
      <c r="HF1274" t="s">
        <v>129</v>
      </c>
      <c r="HI1274" t="s">
        <v>129</v>
      </c>
      <c r="HK1274" t="s">
        <v>129</v>
      </c>
      <c r="HM1274" t="s">
        <v>129</v>
      </c>
      <c r="HO1274">
        <v>3</v>
      </c>
      <c r="HP1274">
        <v>0</v>
      </c>
      <c r="HQ1274">
        <v>0</v>
      </c>
      <c r="HS1274" t="s">
        <v>128</v>
      </c>
      <c r="HT1274">
        <v>3</v>
      </c>
      <c r="HU1274" t="s">
        <v>129</v>
      </c>
      <c r="HW1274" t="s">
        <v>129</v>
      </c>
      <c r="HZ1274" t="s">
        <v>129</v>
      </c>
      <c r="IB1274" t="s">
        <v>129</v>
      </c>
      <c r="ID1274" t="s">
        <v>129</v>
      </c>
      <c r="IG1274" t="s">
        <v>129</v>
      </c>
      <c r="II1274" t="s">
        <v>129</v>
      </c>
      <c r="IK1274" t="s">
        <v>129</v>
      </c>
      <c r="IN1274" t="s">
        <v>129</v>
      </c>
      <c r="IP1274" t="s">
        <v>129</v>
      </c>
      <c r="IR1274" t="s">
        <v>129</v>
      </c>
      <c r="IU1274" t="s">
        <v>129</v>
      </c>
      <c r="IW1274" t="s">
        <v>129</v>
      </c>
      <c r="IY1274" t="s">
        <v>129</v>
      </c>
      <c r="JB1274" t="s">
        <v>129</v>
      </c>
      <c r="JD1274" t="s">
        <v>129</v>
      </c>
      <c r="JE1274" t="s">
        <v>129</v>
      </c>
      <c r="JG1274">
        <v>3</v>
      </c>
      <c r="JH1274">
        <v>0</v>
      </c>
      <c r="JI1274">
        <v>0</v>
      </c>
      <c r="JJ1274">
        <v>3</v>
      </c>
      <c r="JK1274">
        <v>13</v>
      </c>
      <c r="JL1274">
        <v>0</v>
      </c>
      <c r="JM1274">
        <v>0</v>
      </c>
      <c r="JN1274">
        <v>0</v>
      </c>
      <c r="JO1274">
        <v>0</v>
      </c>
      <c r="JP1274" t="s">
        <v>130</v>
      </c>
      <c r="JQ1274" t="s">
        <v>128</v>
      </c>
      <c r="JR1274" t="s">
        <v>138</v>
      </c>
      <c r="JS1274" t="s">
        <v>138</v>
      </c>
      <c r="JT1274">
        <v>268647011</v>
      </c>
      <c r="JU1274" t="s">
        <v>1548</v>
      </c>
      <c r="JV1274">
        <v>1294</v>
      </c>
    </row>
    <row r="1275" spans="1:282" x14ac:dyDescent="0.3">
      <c r="A1275" s="9">
        <v>44620</v>
      </c>
      <c r="B1275" s="2">
        <v>44593</v>
      </c>
      <c r="C1275" s="2" t="s">
        <v>2694</v>
      </c>
      <c r="D1275" s="2" t="s">
        <v>2832</v>
      </c>
      <c r="E1275" t="s">
        <v>418</v>
      </c>
      <c r="F1275" t="s">
        <v>2700</v>
      </c>
      <c r="G1275" t="s">
        <v>582</v>
      </c>
      <c r="H1275" t="s">
        <v>2704</v>
      </c>
      <c r="I1275" t="s">
        <v>2604</v>
      </c>
      <c r="J1275">
        <v>3</v>
      </c>
      <c r="K1275">
        <v>2</v>
      </c>
      <c r="L1275">
        <v>1</v>
      </c>
      <c r="M1275">
        <v>3</v>
      </c>
      <c r="N1275">
        <v>9</v>
      </c>
      <c r="O1275" s="3">
        <v>3</v>
      </c>
      <c r="P1275" s="3">
        <v>9</v>
      </c>
      <c r="Q1275">
        <v>0</v>
      </c>
      <c r="R1275">
        <v>0</v>
      </c>
      <c r="S1275">
        <v>2</v>
      </c>
      <c r="T1275">
        <v>1</v>
      </c>
      <c r="U1275">
        <v>0</v>
      </c>
      <c r="V1275">
        <v>0</v>
      </c>
      <c r="W1275">
        <v>1</v>
      </c>
      <c r="X1275">
        <v>3</v>
      </c>
      <c r="Y1275">
        <v>2</v>
      </c>
      <c r="Z1275">
        <v>0</v>
      </c>
      <c r="AA1275">
        <v>1</v>
      </c>
      <c r="AB1275">
        <v>3</v>
      </c>
      <c r="AC1275" t="s">
        <v>125</v>
      </c>
      <c r="AD1275">
        <v>1</v>
      </c>
      <c r="AE1275">
        <v>0</v>
      </c>
      <c r="AF1275">
        <v>0</v>
      </c>
      <c r="AG1275">
        <v>1</v>
      </c>
      <c r="AJ1275">
        <v>1</v>
      </c>
      <c r="AK1275" t="s">
        <v>126</v>
      </c>
      <c r="AN1275" t="s">
        <v>582</v>
      </c>
      <c r="AO1275">
        <v>1</v>
      </c>
      <c r="AP1275">
        <v>2</v>
      </c>
      <c r="AQ1275" t="s">
        <v>125</v>
      </c>
      <c r="AR1275">
        <v>1</v>
      </c>
      <c r="AS1275">
        <v>0</v>
      </c>
      <c r="AT1275">
        <v>0</v>
      </c>
      <c r="AU1275">
        <v>1</v>
      </c>
      <c r="AX1275">
        <v>1</v>
      </c>
      <c r="AY1275" t="s">
        <v>126</v>
      </c>
      <c r="BB1275" t="s">
        <v>582</v>
      </c>
      <c r="BC1275">
        <v>1</v>
      </c>
      <c r="BD1275">
        <v>4</v>
      </c>
      <c r="BE1275" t="s">
        <v>125</v>
      </c>
      <c r="BF1275">
        <v>1</v>
      </c>
      <c r="BG1275">
        <v>0</v>
      </c>
      <c r="BH1275">
        <v>0</v>
      </c>
      <c r="BI1275">
        <v>1</v>
      </c>
      <c r="BL1275">
        <v>1</v>
      </c>
      <c r="BM1275" t="s">
        <v>126</v>
      </c>
      <c r="BP1275" t="s">
        <v>582</v>
      </c>
      <c r="BQ1275">
        <v>0</v>
      </c>
      <c r="BY1275">
        <v>0</v>
      </c>
      <c r="CD1275">
        <v>3</v>
      </c>
      <c r="CE1275">
        <v>9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Y1275">
        <v>0</v>
      </c>
      <c r="CZ1275">
        <v>0</v>
      </c>
      <c r="DF1275">
        <v>0</v>
      </c>
      <c r="DG1275">
        <v>0</v>
      </c>
      <c r="DM1275">
        <v>0</v>
      </c>
      <c r="DN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M1275">
        <v>0</v>
      </c>
      <c r="EN1275">
        <v>0</v>
      </c>
      <c r="ER1275">
        <v>0</v>
      </c>
      <c r="ES1275">
        <v>0</v>
      </c>
      <c r="EV1275">
        <v>0</v>
      </c>
      <c r="EW1275">
        <v>0</v>
      </c>
      <c r="EZ1275">
        <v>0</v>
      </c>
      <c r="FA1275">
        <v>0</v>
      </c>
      <c r="FB1275">
        <v>3</v>
      </c>
      <c r="FC1275">
        <v>9</v>
      </c>
      <c r="FE1275" t="s">
        <v>128</v>
      </c>
      <c r="FF1275">
        <v>3</v>
      </c>
      <c r="FG1275" t="s">
        <v>129</v>
      </c>
      <c r="FI1275" t="s">
        <v>129</v>
      </c>
      <c r="FL1275" t="s">
        <v>129</v>
      </c>
      <c r="FN1275" t="s">
        <v>129</v>
      </c>
      <c r="FO1275" t="s">
        <v>129</v>
      </c>
      <c r="FQ1275" t="s">
        <v>129</v>
      </c>
      <c r="FS1275" t="s">
        <v>129</v>
      </c>
      <c r="FU1275" t="s">
        <v>129</v>
      </c>
      <c r="FW1275">
        <v>3</v>
      </c>
      <c r="FX1275">
        <v>0</v>
      </c>
      <c r="FY1275">
        <v>0</v>
      </c>
      <c r="GA1275" t="s">
        <v>128</v>
      </c>
      <c r="GB1275">
        <v>3</v>
      </c>
      <c r="GC1275" t="s">
        <v>129</v>
      </c>
      <c r="GE1275" t="s">
        <v>129</v>
      </c>
      <c r="GH1275" t="s">
        <v>129</v>
      </c>
      <c r="GJ1275" t="s">
        <v>129</v>
      </c>
      <c r="GL1275" t="s">
        <v>129</v>
      </c>
      <c r="GO1275" t="s">
        <v>129</v>
      </c>
      <c r="GQ1275" t="s">
        <v>129</v>
      </c>
      <c r="GS1275" t="s">
        <v>129</v>
      </c>
      <c r="GV1275" t="s">
        <v>129</v>
      </c>
      <c r="GX1275" t="s">
        <v>129</v>
      </c>
      <c r="GZ1275" t="s">
        <v>129</v>
      </c>
      <c r="HC1275" t="s">
        <v>129</v>
      </c>
      <c r="HE1275" t="s">
        <v>129</v>
      </c>
      <c r="HF1275" t="s">
        <v>129</v>
      </c>
      <c r="HI1275" t="s">
        <v>129</v>
      </c>
      <c r="HK1275" t="s">
        <v>129</v>
      </c>
      <c r="HM1275" t="s">
        <v>129</v>
      </c>
      <c r="HO1275">
        <v>3</v>
      </c>
      <c r="HP1275">
        <v>0</v>
      </c>
      <c r="HQ1275">
        <v>0</v>
      </c>
      <c r="HS1275" t="s">
        <v>129</v>
      </c>
      <c r="HU1275" t="s">
        <v>129</v>
      </c>
      <c r="HW1275" t="s">
        <v>129</v>
      </c>
      <c r="HZ1275" t="s">
        <v>129</v>
      </c>
      <c r="IB1275" t="s">
        <v>129</v>
      </c>
      <c r="ID1275" t="s">
        <v>129</v>
      </c>
      <c r="IG1275" t="s">
        <v>129</v>
      </c>
      <c r="II1275" t="s">
        <v>129</v>
      </c>
      <c r="IK1275" t="s">
        <v>129</v>
      </c>
      <c r="IN1275" t="s">
        <v>128</v>
      </c>
      <c r="IO1275">
        <v>3</v>
      </c>
      <c r="IP1275" t="s">
        <v>129</v>
      </c>
      <c r="IR1275" t="s">
        <v>129</v>
      </c>
      <c r="IU1275" t="s">
        <v>129</v>
      </c>
      <c r="IW1275" t="s">
        <v>129</v>
      </c>
      <c r="IY1275" t="s">
        <v>129</v>
      </c>
      <c r="JB1275" t="s">
        <v>129</v>
      </c>
      <c r="JD1275" t="s">
        <v>129</v>
      </c>
      <c r="JE1275" t="s">
        <v>129</v>
      </c>
      <c r="JG1275">
        <v>3</v>
      </c>
      <c r="JH1275">
        <v>0</v>
      </c>
      <c r="JI1275">
        <v>0</v>
      </c>
      <c r="JJ1275">
        <v>3</v>
      </c>
      <c r="JK1275">
        <v>9</v>
      </c>
      <c r="JL1275">
        <v>0</v>
      </c>
      <c r="JM1275">
        <v>0</v>
      </c>
      <c r="JN1275">
        <v>0</v>
      </c>
      <c r="JO1275">
        <v>0</v>
      </c>
      <c r="JP1275" t="s">
        <v>130</v>
      </c>
      <c r="JQ1275" t="s">
        <v>128</v>
      </c>
      <c r="JR1275" t="s">
        <v>130</v>
      </c>
      <c r="JS1275" t="s">
        <v>138</v>
      </c>
      <c r="JT1275">
        <v>268647012</v>
      </c>
      <c r="JU1275" t="s">
        <v>1549</v>
      </c>
      <c r="JV1275">
        <v>1295</v>
      </c>
    </row>
    <row r="1276" spans="1:282" x14ac:dyDescent="0.3">
      <c r="A1276" s="9">
        <v>44620</v>
      </c>
      <c r="B1276" s="2">
        <v>44592</v>
      </c>
      <c r="C1276" s="2" t="s">
        <v>2694</v>
      </c>
      <c r="D1276" s="2" t="s">
        <v>2832</v>
      </c>
      <c r="E1276" t="s">
        <v>418</v>
      </c>
      <c r="F1276" t="s">
        <v>2700</v>
      </c>
      <c r="G1276" t="s">
        <v>582</v>
      </c>
      <c r="H1276" t="s">
        <v>2704</v>
      </c>
      <c r="I1276" t="s">
        <v>2605</v>
      </c>
      <c r="J1276">
        <v>3</v>
      </c>
      <c r="K1276">
        <v>2</v>
      </c>
      <c r="L1276">
        <v>1</v>
      </c>
      <c r="M1276">
        <v>5</v>
      </c>
      <c r="N1276">
        <v>16</v>
      </c>
      <c r="O1276" s="3">
        <v>5</v>
      </c>
      <c r="P1276" s="3">
        <v>16</v>
      </c>
      <c r="Q1276">
        <v>0</v>
      </c>
      <c r="R1276">
        <v>2</v>
      </c>
      <c r="S1276">
        <v>1</v>
      </c>
      <c r="T1276">
        <v>2</v>
      </c>
      <c r="U1276">
        <v>0</v>
      </c>
      <c r="V1276">
        <v>2</v>
      </c>
      <c r="W1276">
        <v>2</v>
      </c>
      <c r="X1276">
        <v>3</v>
      </c>
      <c r="Y1276">
        <v>4</v>
      </c>
      <c r="Z1276">
        <v>0</v>
      </c>
      <c r="AA1276">
        <v>0</v>
      </c>
      <c r="AJ1276">
        <v>0</v>
      </c>
      <c r="AO1276">
        <v>0</v>
      </c>
      <c r="AX1276">
        <v>0</v>
      </c>
      <c r="BC1276">
        <v>5</v>
      </c>
      <c r="BD1276">
        <v>16</v>
      </c>
      <c r="BE1276" t="s">
        <v>1550</v>
      </c>
      <c r="BF1276">
        <v>1</v>
      </c>
      <c r="BG1276">
        <v>0</v>
      </c>
      <c r="BH1276">
        <v>1</v>
      </c>
      <c r="BI1276">
        <v>4</v>
      </c>
      <c r="BK1276">
        <v>1</v>
      </c>
      <c r="BL1276">
        <v>5</v>
      </c>
      <c r="BM1276" t="s">
        <v>126</v>
      </c>
      <c r="BP1276" t="s">
        <v>582</v>
      </c>
      <c r="BQ1276">
        <v>0</v>
      </c>
      <c r="BY1276">
        <v>0</v>
      </c>
      <c r="CD1276">
        <v>5</v>
      </c>
      <c r="CE1276">
        <v>16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Y1276">
        <v>0</v>
      </c>
      <c r="CZ1276">
        <v>0</v>
      </c>
      <c r="DF1276">
        <v>0</v>
      </c>
      <c r="DG1276">
        <v>0</v>
      </c>
      <c r="DM1276">
        <v>0</v>
      </c>
      <c r="DN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M1276">
        <v>0</v>
      </c>
      <c r="EN1276">
        <v>0</v>
      </c>
      <c r="ER1276">
        <v>0</v>
      </c>
      <c r="ES1276">
        <v>0</v>
      </c>
      <c r="EV1276">
        <v>0</v>
      </c>
      <c r="EW1276">
        <v>0</v>
      </c>
      <c r="EZ1276">
        <v>0</v>
      </c>
      <c r="FA1276">
        <v>0</v>
      </c>
      <c r="FB1276">
        <v>5</v>
      </c>
      <c r="FC1276">
        <v>16</v>
      </c>
      <c r="FE1276" t="s">
        <v>128</v>
      </c>
      <c r="FF1276">
        <v>5</v>
      </c>
      <c r="FG1276" t="s">
        <v>129</v>
      </c>
      <c r="FI1276" t="s">
        <v>129</v>
      </c>
      <c r="FL1276" t="s">
        <v>129</v>
      </c>
      <c r="FN1276" t="s">
        <v>129</v>
      </c>
      <c r="FO1276" t="s">
        <v>129</v>
      </c>
      <c r="FQ1276" t="s">
        <v>129</v>
      </c>
      <c r="FS1276" t="s">
        <v>129</v>
      </c>
      <c r="FU1276" t="s">
        <v>129</v>
      </c>
      <c r="FW1276">
        <v>5</v>
      </c>
      <c r="FX1276">
        <v>0</v>
      </c>
      <c r="FY1276">
        <v>0</v>
      </c>
      <c r="GA1276" t="s">
        <v>128</v>
      </c>
      <c r="GB1276">
        <v>4</v>
      </c>
      <c r="GC1276" t="s">
        <v>129</v>
      </c>
      <c r="GE1276" t="s">
        <v>129</v>
      </c>
      <c r="GH1276" t="s">
        <v>128</v>
      </c>
      <c r="GI1276">
        <v>1</v>
      </c>
      <c r="GJ1276" t="s">
        <v>129</v>
      </c>
      <c r="GL1276" t="s">
        <v>129</v>
      </c>
      <c r="GO1276" t="s">
        <v>129</v>
      </c>
      <c r="GQ1276" t="s">
        <v>129</v>
      </c>
      <c r="GS1276" t="s">
        <v>129</v>
      </c>
      <c r="GV1276" t="s">
        <v>129</v>
      </c>
      <c r="GX1276" t="s">
        <v>129</v>
      </c>
      <c r="GZ1276" t="s">
        <v>129</v>
      </c>
      <c r="HC1276" t="s">
        <v>129</v>
      </c>
      <c r="HE1276" t="s">
        <v>129</v>
      </c>
      <c r="HF1276" t="s">
        <v>129</v>
      </c>
      <c r="HI1276" t="s">
        <v>129</v>
      </c>
      <c r="HK1276" t="s">
        <v>129</v>
      </c>
      <c r="HM1276" t="s">
        <v>129</v>
      </c>
      <c r="HO1276">
        <v>5</v>
      </c>
      <c r="HP1276">
        <v>0</v>
      </c>
      <c r="HQ1276">
        <v>0</v>
      </c>
      <c r="HS1276" t="s">
        <v>128</v>
      </c>
      <c r="HT1276">
        <v>3</v>
      </c>
      <c r="HU1276" t="s">
        <v>129</v>
      </c>
      <c r="HW1276" t="s">
        <v>129</v>
      </c>
      <c r="HZ1276" t="s">
        <v>128</v>
      </c>
      <c r="IA1276">
        <v>2</v>
      </c>
      <c r="IB1276" t="s">
        <v>129</v>
      </c>
      <c r="ID1276" t="s">
        <v>129</v>
      </c>
      <c r="IG1276" t="s">
        <v>129</v>
      </c>
      <c r="II1276" t="s">
        <v>129</v>
      </c>
      <c r="IK1276" t="s">
        <v>129</v>
      </c>
      <c r="IN1276" t="s">
        <v>129</v>
      </c>
      <c r="IP1276" t="s">
        <v>129</v>
      </c>
      <c r="IR1276" t="s">
        <v>129</v>
      </c>
      <c r="IU1276" t="s">
        <v>129</v>
      </c>
      <c r="IW1276" t="s">
        <v>129</v>
      </c>
      <c r="IY1276" t="s">
        <v>129</v>
      </c>
      <c r="JB1276" t="s">
        <v>129</v>
      </c>
      <c r="JD1276" t="s">
        <v>129</v>
      </c>
      <c r="JE1276" t="s">
        <v>129</v>
      </c>
      <c r="JG1276">
        <v>5</v>
      </c>
      <c r="JH1276">
        <v>0</v>
      </c>
      <c r="JI1276">
        <v>0</v>
      </c>
      <c r="JJ1276">
        <v>5</v>
      </c>
      <c r="JK1276">
        <v>16</v>
      </c>
      <c r="JL1276">
        <v>0</v>
      </c>
      <c r="JM1276">
        <v>0</v>
      </c>
      <c r="JN1276">
        <v>0</v>
      </c>
      <c r="JO1276">
        <v>0</v>
      </c>
      <c r="JP1276" t="s">
        <v>130</v>
      </c>
      <c r="JQ1276" t="s">
        <v>128</v>
      </c>
      <c r="JR1276" t="s">
        <v>130</v>
      </c>
      <c r="JS1276" t="s">
        <v>130</v>
      </c>
      <c r="JT1276">
        <v>268647018</v>
      </c>
      <c r="JU1276" t="s">
        <v>1551</v>
      </c>
      <c r="JV1276">
        <v>1296</v>
      </c>
    </row>
    <row r="1277" spans="1:282" x14ac:dyDescent="0.3">
      <c r="A1277" s="9">
        <v>44620</v>
      </c>
      <c r="B1277" s="2">
        <v>44593</v>
      </c>
      <c r="C1277" s="2" t="s">
        <v>2694</v>
      </c>
      <c r="D1277" s="2" t="s">
        <v>2832</v>
      </c>
      <c r="E1277" t="s">
        <v>418</v>
      </c>
      <c r="F1277" t="s">
        <v>2700</v>
      </c>
      <c r="G1277" t="s">
        <v>582</v>
      </c>
      <c r="H1277" t="s">
        <v>2704</v>
      </c>
      <c r="I1277" t="s">
        <v>1733</v>
      </c>
      <c r="J1277">
        <v>3</v>
      </c>
      <c r="K1277">
        <v>1</v>
      </c>
      <c r="L1277">
        <v>2</v>
      </c>
      <c r="M1277">
        <v>5</v>
      </c>
      <c r="N1277">
        <v>18</v>
      </c>
      <c r="O1277" s="3">
        <v>5</v>
      </c>
      <c r="P1277" s="3">
        <v>18</v>
      </c>
      <c r="Q1277">
        <v>0</v>
      </c>
      <c r="R1277">
        <v>1</v>
      </c>
      <c r="S1277">
        <v>5</v>
      </c>
      <c r="T1277">
        <v>3</v>
      </c>
      <c r="U1277">
        <v>0</v>
      </c>
      <c r="V1277">
        <v>0</v>
      </c>
      <c r="W1277">
        <v>1</v>
      </c>
      <c r="X1277">
        <v>3</v>
      </c>
      <c r="Y1277">
        <v>5</v>
      </c>
      <c r="Z1277">
        <v>0</v>
      </c>
      <c r="AA1277">
        <v>5</v>
      </c>
      <c r="AB1277">
        <v>18</v>
      </c>
      <c r="AC1277" t="s">
        <v>125</v>
      </c>
      <c r="AD1277">
        <v>1</v>
      </c>
      <c r="AE1277">
        <v>0</v>
      </c>
      <c r="AF1277">
        <v>0</v>
      </c>
      <c r="AG1277">
        <v>5</v>
      </c>
      <c r="AJ1277">
        <v>5</v>
      </c>
      <c r="AK1277" t="s">
        <v>126</v>
      </c>
      <c r="AN1277" t="s">
        <v>582</v>
      </c>
      <c r="AO1277">
        <v>0</v>
      </c>
      <c r="AX1277">
        <v>0</v>
      </c>
      <c r="BC1277">
        <v>0</v>
      </c>
      <c r="BL1277">
        <v>0</v>
      </c>
      <c r="BQ1277">
        <v>0</v>
      </c>
      <c r="BY1277">
        <v>0</v>
      </c>
      <c r="CD1277">
        <v>5</v>
      </c>
      <c r="CE1277">
        <v>18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Y1277">
        <v>0</v>
      </c>
      <c r="CZ1277">
        <v>0</v>
      </c>
      <c r="DF1277">
        <v>0</v>
      </c>
      <c r="DG1277">
        <v>0</v>
      </c>
      <c r="DM1277">
        <v>0</v>
      </c>
      <c r="DN1277">
        <v>0</v>
      </c>
      <c r="DT1277">
        <v>0</v>
      </c>
      <c r="DU1277">
        <v>0</v>
      </c>
      <c r="DV1277">
        <v>0</v>
      </c>
      <c r="DW1277">
        <v>0</v>
      </c>
      <c r="DX1277">
        <v>0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M1277">
        <v>0</v>
      </c>
      <c r="EN1277">
        <v>0</v>
      </c>
      <c r="ER1277">
        <v>0</v>
      </c>
      <c r="ES1277">
        <v>0</v>
      </c>
      <c r="EV1277">
        <v>0</v>
      </c>
      <c r="EW1277">
        <v>0</v>
      </c>
      <c r="EZ1277">
        <v>0</v>
      </c>
      <c r="FA1277">
        <v>0</v>
      </c>
      <c r="FB1277">
        <v>5</v>
      </c>
      <c r="FC1277">
        <v>18</v>
      </c>
      <c r="FE1277" t="s">
        <v>128</v>
      </c>
      <c r="FF1277">
        <v>5</v>
      </c>
      <c r="FG1277" t="s">
        <v>129</v>
      </c>
      <c r="FI1277" t="s">
        <v>129</v>
      </c>
      <c r="FL1277" t="s">
        <v>129</v>
      </c>
      <c r="FN1277" t="s">
        <v>129</v>
      </c>
      <c r="FO1277" t="s">
        <v>129</v>
      </c>
      <c r="FQ1277" t="s">
        <v>129</v>
      </c>
      <c r="FS1277" t="s">
        <v>129</v>
      </c>
      <c r="FU1277" t="s">
        <v>129</v>
      </c>
      <c r="FW1277">
        <v>5</v>
      </c>
      <c r="FX1277">
        <v>0</v>
      </c>
      <c r="FY1277">
        <v>0</v>
      </c>
      <c r="GA1277" t="s">
        <v>128</v>
      </c>
      <c r="GB1277">
        <v>5</v>
      </c>
      <c r="GC1277" t="s">
        <v>129</v>
      </c>
      <c r="GE1277" t="s">
        <v>129</v>
      </c>
      <c r="GH1277" t="s">
        <v>129</v>
      </c>
      <c r="GJ1277" t="s">
        <v>129</v>
      </c>
      <c r="GL1277" t="s">
        <v>129</v>
      </c>
      <c r="GO1277" t="s">
        <v>129</v>
      </c>
      <c r="GQ1277" t="s">
        <v>129</v>
      </c>
      <c r="GS1277" t="s">
        <v>129</v>
      </c>
      <c r="GV1277" t="s">
        <v>129</v>
      </c>
      <c r="GX1277" t="s">
        <v>129</v>
      </c>
      <c r="GZ1277" t="s">
        <v>129</v>
      </c>
      <c r="HC1277" t="s">
        <v>129</v>
      </c>
      <c r="HE1277" t="s">
        <v>129</v>
      </c>
      <c r="HF1277" t="s">
        <v>129</v>
      </c>
      <c r="HI1277" t="s">
        <v>129</v>
      </c>
      <c r="HK1277" t="s">
        <v>129</v>
      </c>
      <c r="HM1277" t="s">
        <v>129</v>
      </c>
      <c r="HO1277">
        <v>5</v>
      </c>
      <c r="HP1277">
        <v>0</v>
      </c>
      <c r="HQ1277">
        <v>0</v>
      </c>
      <c r="HS1277" t="s">
        <v>129</v>
      </c>
      <c r="HU1277" t="s">
        <v>129</v>
      </c>
      <c r="HW1277" t="s">
        <v>129</v>
      </c>
      <c r="HZ1277" t="s">
        <v>129</v>
      </c>
      <c r="IB1277" t="s">
        <v>129</v>
      </c>
      <c r="ID1277" t="s">
        <v>129</v>
      </c>
      <c r="IG1277" t="s">
        <v>129</v>
      </c>
      <c r="II1277" t="s">
        <v>129</v>
      </c>
      <c r="IK1277" t="s">
        <v>129</v>
      </c>
      <c r="IN1277" t="s">
        <v>128</v>
      </c>
      <c r="IO1277">
        <v>5</v>
      </c>
      <c r="IP1277" t="s">
        <v>129</v>
      </c>
      <c r="IR1277" t="s">
        <v>129</v>
      </c>
      <c r="IU1277" t="s">
        <v>129</v>
      </c>
      <c r="IW1277" t="s">
        <v>129</v>
      </c>
      <c r="IY1277" t="s">
        <v>129</v>
      </c>
      <c r="JB1277" t="s">
        <v>129</v>
      </c>
      <c r="JD1277" t="s">
        <v>129</v>
      </c>
      <c r="JE1277" t="s">
        <v>129</v>
      </c>
      <c r="JG1277">
        <v>5</v>
      </c>
      <c r="JH1277">
        <v>0</v>
      </c>
      <c r="JI1277">
        <v>0</v>
      </c>
      <c r="JJ1277">
        <v>5</v>
      </c>
      <c r="JK1277">
        <v>18</v>
      </c>
      <c r="JL1277">
        <v>0</v>
      </c>
      <c r="JM1277">
        <v>0</v>
      </c>
      <c r="JN1277">
        <v>0</v>
      </c>
      <c r="JO1277">
        <v>0</v>
      </c>
      <c r="JP1277" t="s">
        <v>130</v>
      </c>
      <c r="JQ1277" t="s">
        <v>128</v>
      </c>
      <c r="JR1277" t="s">
        <v>130</v>
      </c>
      <c r="JS1277" t="s">
        <v>130</v>
      </c>
      <c r="JT1277">
        <v>268647020</v>
      </c>
      <c r="JU1277" t="s">
        <v>1552</v>
      </c>
      <c r="JV1277">
        <v>1297</v>
      </c>
    </row>
    <row r="1278" spans="1:282" x14ac:dyDescent="0.3">
      <c r="A1278" s="9">
        <v>44620</v>
      </c>
      <c r="B1278" s="2">
        <v>44594</v>
      </c>
      <c r="C1278" s="2" t="s">
        <v>2694</v>
      </c>
      <c r="D1278" s="2" t="s">
        <v>2832</v>
      </c>
      <c r="E1278" t="s">
        <v>418</v>
      </c>
      <c r="F1278" t="s">
        <v>2700</v>
      </c>
      <c r="G1278" t="s">
        <v>582</v>
      </c>
      <c r="H1278" t="s">
        <v>2704</v>
      </c>
      <c r="I1278" t="s">
        <v>2606</v>
      </c>
      <c r="J1278">
        <v>3</v>
      </c>
      <c r="K1278">
        <v>2</v>
      </c>
      <c r="L1278">
        <v>1</v>
      </c>
      <c r="M1278">
        <v>1</v>
      </c>
      <c r="N1278">
        <v>5</v>
      </c>
      <c r="O1278" s="3">
        <v>1</v>
      </c>
      <c r="P1278" s="3">
        <v>5</v>
      </c>
      <c r="Q1278">
        <v>1</v>
      </c>
      <c r="R1278">
        <v>1</v>
      </c>
      <c r="S1278">
        <v>0</v>
      </c>
      <c r="T1278">
        <v>1</v>
      </c>
      <c r="U1278">
        <v>0</v>
      </c>
      <c r="V1278">
        <v>0</v>
      </c>
      <c r="W1278">
        <v>0</v>
      </c>
      <c r="X1278">
        <v>1</v>
      </c>
      <c r="Y1278">
        <v>1</v>
      </c>
      <c r="Z1278">
        <v>0</v>
      </c>
      <c r="AA1278">
        <v>1</v>
      </c>
      <c r="AB1278">
        <v>5</v>
      </c>
      <c r="AC1278" t="s">
        <v>125</v>
      </c>
      <c r="AD1278">
        <v>1</v>
      </c>
      <c r="AE1278">
        <v>0</v>
      </c>
      <c r="AF1278">
        <v>0</v>
      </c>
      <c r="AG1278">
        <v>1</v>
      </c>
      <c r="AJ1278">
        <v>1</v>
      </c>
      <c r="AK1278" t="s">
        <v>126</v>
      </c>
      <c r="AN1278" t="s">
        <v>582</v>
      </c>
      <c r="AO1278">
        <v>0</v>
      </c>
      <c r="AX1278">
        <v>0</v>
      </c>
      <c r="BC1278">
        <v>0</v>
      </c>
      <c r="BL1278">
        <v>0</v>
      </c>
      <c r="BQ1278">
        <v>0</v>
      </c>
      <c r="BY1278">
        <v>0</v>
      </c>
      <c r="CD1278">
        <v>1</v>
      </c>
      <c r="CE1278">
        <v>5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Y1278">
        <v>0</v>
      </c>
      <c r="CZ1278">
        <v>0</v>
      </c>
      <c r="DF1278">
        <v>0</v>
      </c>
      <c r="DG1278">
        <v>0</v>
      </c>
      <c r="DM1278">
        <v>0</v>
      </c>
      <c r="DN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M1278">
        <v>0</v>
      </c>
      <c r="EN1278">
        <v>0</v>
      </c>
      <c r="ER1278">
        <v>0</v>
      </c>
      <c r="ES1278">
        <v>0</v>
      </c>
      <c r="EV1278">
        <v>0</v>
      </c>
      <c r="EW1278">
        <v>0</v>
      </c>
      <c r="EZ1278">
        <v>0</v>
      </c>
      <c r="FA1278">
        <v>0</v>
      </c>
      <c r="FB1278">
        <v>1</v>
      </c>
      <c r="FC1278">
        <v>5</v>
      </c>
      <c r="FE1278" t="s">
        <v>128</v>
      </c>
      <c r="FF1278">
        <v>1</v>
      </c>
      <c r="FG1278" t="s">
        <v>129</v>
      </c>
      <c r="FI1278" t="s">
        <v>129</v>
      </c>
      <c r="FL1278" t="s">
        <v>129</v>
      </c>
      <c r="FN1278" t="s">
        <v>129</v>
      </c>
      <c r="FO1278" t="s">
        <v>129</v>
      </c>
      <c r="FQ1278" t="s">
        <v>129</v>
      </c>
      <c r="FS1278" t="s">
        <v>129</v>
      </c>
      <c r="FU1278" t="s">
        <v>129</v>
      </c>
      <c r="FW1278">
        <v>1</v>
      </c>
      <c r="FX1278">
        <v>0</v>
      </c>
      <c r="FY1278">
        <v>0</v>
      </c>
      <c r="GA1278" t="s">
        <v>128</v>
      </c>
      <c r="GB1278">
        <v>1</v>
      </c>
      <c r="GC1278" t="s">
        <v>129</v>
      </c>
      <c r="GE1278" t="s">
        <v>129</v>
      </c>
      <c r="GH1278" t="s">
        <v>129</v>
      </c>
      <c r="GJ1278" t="s">
        <v>129</v>
      </c>
      <c r="GL1278" t="s">
        <v>129</v>
      </c>
      <c r="GO1278" t="s">
        <v>129</v>
      </c>
      <c r="GQ1278" t="s">
        <v>129</v>
      </c>
      <c r="GS1278" t="s">
        <v>129</v>
      </c>
      <c r="GV1278" t="s">
        <v>129</v>
      </c>
      <c r="GX1278" t="s">
        <v>129</v>
      </c>
      <c r="GZ1278" t="s">
        <v>129</v>
      </c>
      <c r="HC1278" t="s">
        <v>129</v>
      </c>
      <c r="HE1278" t="s">
        <v>129</v>
      </c>
      <c r="HF1278" t="s">
        <v>129</v>
      </c>
      <c r="HI1278" t="s">
        <v>129</v>
      </c>
      <c r="HK1278" t="s">
        <v>129</v>
      </c>
      <c r="HM1278" t="s">
        <v>129</v>
      </c>
      <c r="HO1278">
        <v>1</v>
      </c>
      <c r="HP1278">
        <v>0</v>
      </c>
      <c r="HQ1278">
        <v>0</v>
      </c>
      <c r="HS1278" t="s">
        <v>129</v>
      </c>
      <c r="HU1278" t="s">
        <v>129</v>
      </c>
      <c r="HW1278" t="s">
        <v>129</v>
      </c>
      <c r="HZ1278" t="s">
        <v>128</v>
      </c>
      <c r="IA1278">
        <v>1</v>
      </c>
      <c r="IB1278" t="s">
        <v>129</v>
      </c>
      <c r="ID1278" t="s">
        <v>129</v>
      </c>
      <c r="IG1278" t="s">
        <v>129</v>
      </c>
      <c r="II1278" t="s">
        <v>129</v>
      </c>
      <c r="IK1278" t="s">
        <v>129</v>
      </c>
      <c r="IN1278" t="s">
        <v>129</v>
      </c>
      <c r="IP1278" t="s">
        <v>129</v>
      </c>
      <c r="IR1278" t="s">
        <v>129</v>
      </c>
      <c r="IU1278" t="s">
        <v>129</v>
      </c>
      <c r="IW1278" t="s">
        <v>129</v>
      </c>
      <c r="IY1278" t="s">
        <v>129</v>
      </c>
      <c r="JB1278" t="s">
        <v>129</v>
      </c>
      <c r="JD1278" t="s">
        <v>129</v>
      </c>
      <c r="JE1278" t="s">
        <v>129</v>
      </c>
      <c r="JG1278">
        <v>1</v>
      </c>
      <c r="JH1278">
        <v>0</v>
      </c>
      <c r="JI1278">
        <v>0</v>
      </c>
      <c r="JJ1278">
        <v>1</v>
      </c>
      <c r="JK1278">
        <v>5</v>
      </c>
      <c r="JL1278">
        <v>0</v>
      </c>
      <c r="JM1278">
        <v>0</v>
      </c>
      <c r="JN1278">
        <v>0</v>
      </c>
      <c r="JO1278">
        <v>0</v>
      </c>
      <c r="JP1278" t="s">
        <v>130</v>
      </c>
      <c r="JQ1278" t="s">
        <v>128</v>
      </c>
      <c r="JR1278" t="s">
        <v>130</v>
      </c>
      <c r="JS1278" t="s">
        <v>130</v>
      </c>
      <c r="JT1278">
        <v>268647023</v>
      </c>
      <c r="JU1278" t="s">
        <v>1553</v>
      </c>
      <c r="JV1278">
        <v>1298</v>
      </c>
    </row>
    <row r="1279" spans="1:282" x14ac:dyDescent="0.3">
      <c r="A1279" s="9">
        <v>44620</v>
      </c>
      <c r="B1279" s="2">
        <v>44597</v>
      </c>
      <c r="C1279" s="2" t="s">
        <v>2694</v>
      </c>
      <c r="D1279" s="2" t="s">
        <v>2832</v>
      </c>
      <c r="E1279" t="s">
        <v>418</v>
      </c>
      <c r="F1279" t="s">
        <v>2700</v>
      </c>
      <c r="G1279" t="s">
        <v>949</v>
      </c>
      <c r="H1279" t="s">
        <v>2702</v>
      </c>
      <c r="I1279" t="s">
        <v>2607</v>
      </c>
      <c r="J1279">
        <v>3</v>
      </c>
      <c r="K1279">
        <v>1</v>
      </c>
      <c r="L1279">
        <v>2</v>
      </c>
      <c r="M1279">
        <v>13</v>
      </c>
      <c r="N1279">
        <v>89</v>
      </c>
      <c r="O1279" s="3">
        <v>12</v>
      </c>
      <c r="P1279" s="3">
        <v>80</v>
      </c>
      <c r="Q1279">
        <v>2</v>
      </c>
      <c r="R1279">
        <v>7</v>
      </c>
      <c r="S1279">
        <v>11</v>
      </c>
      <c r="T1279">
        <v>11</v>
      </c>
      <c r="U1279">
        <v>1</v>
      </c>
      <c r="V1279">
        <v>0</v>
      </c>
      <c r="W1279">
        <v>9</v>
      </c>
      <c r="X1279">
        <v>22</v>
      </c>
      <c r="Y1279">
        <v>16</v>
      </c>
      <c r="Z1279">
        <v>1</v>
      </c>
      <c r="AA1279">
        <v>0</v>
      </c>
      <c r="AJ1279">
        <v>0</v>
      </c>
      <c r="AO1279">
        <v>0</v>
      </c>
      <c r="AX1279">
        <v>0</v>
      </c>
      <c r="BC1279">
        <v>12</v>
      </c>
      <c r="BD1279">
        <v>80</v>
      </c>
      <c r="BE1279" t="s">
        <v>125</v>
      </c>
      <c r="BF1279">
        <v>1</v>
      </c>
      <c r="BG1279">
        <v>0</v>
      </c>
      <c r="BH1279">
        <v>0</v>
      </c>
      <c r="BI1279">
        <v>12</v>
      </c>
      <c r="BL1279">
        <v>12</v>
      </c>
      <c r="BM1279" t="s">
        <v>126</v>
      </c>
      <c r="BP1279" t="s">
        <v>949</v>
      </c>
      <c r="BQ1279">
        <v>0</v>
      </c>
      <c r="BY1279">
        <v>0</v>
      </c>
      <c r="CD1279">
        <v>12</v>
      </c>
      <c r="CE1279">
        <v>80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Y1279">
        <v>0</v>
      </c>
      <c r="CZ1279">
        <v>0</v>
      </c>
      <c r="DF1279">
        <v>0</v>
      </c>
      <c r="DG1279">
        <v>0</v>
      </c>
      <c r="DM1279">
        <v>0</v>
      </c>
      <c r="DN1279">
        <v>0</v>
      </c>
      <c r="DT1279">
        <v>0</v>
      </c>
      <c r="DU1279">
        <v>0</v>
      </c>
      <c r="DV1279">
        <v>1</v>
      </c>
      <c r="DW1279">
        <v>9</v>
      </c>
      <c r="DX1279">
        <v>0</v>
      </c>
      <c r="DY1279">
        <v>2</v>
      </c>
      <c r="DZ1279">
        <v>4</v>
      </c>
      <c r="EA1279">
        <v>1</v>
      </c>
      <c r="EB1279">
        <v>0</v>
      </c>
      <c r="EC1279">
        <v>0</v>
      </c>
      <c r="ED1279">
        <v>1</v>
      </c>
      <c r="EE1279">
        <v>0</v>
      </c>
      <c r="EF1279">
        <v>1</v>
      </c>
      <c r="EG1279">
        <v>0</v>
      </c>
      <c r="EH1279">
        <v>0</v>
      </c>
      <c r="EI1279">
        <v>0</v>
      </c>
      <c r="EM1279">
        <v>0</v>
      </c>
      <c r="EN1279">
        <v>0</v>
      </c>
      <c r="ER1279">
        <v>1</v>
      </c>
      <c r="ES1279">
        <v>9</v>
      </c>
      <c r="ET1279" t="s">
        <v>155</v>
      </c>
      <c r="EU1279" t="s">
        <v>252</v>
      </c>
      <c r="EV1279">
        <v>0</v>
      </c>
      <c r="EW1279">
        <v>0</v>
      </c>
      <c r="EZ1279">
        <v>1</v>
      </c>
      <c r="FA1279">
        <v>9</v>
      </c>
      <c r="FB1279">
        <v>13</v>
      </c>
      <c r="FC1279">
        <v>89</v>
      </c>
      <c r="FE1279" t="s">
        <v>128</v>
      </c>
      <c r="FF1279">
        <v>12</v>
      </c>
      <c r="FG1279" t="s">
        <v>129</v>
      </c>
      <c r="FI1279" t="s">
        <v>128</v>
      </c>
      <c r="FJ1279">
        <v>1</v>
      </c>
      <c r="FL1279" t="s">
        <v>129</v>
      </c>
      <c r="FN1279" t="s">
        <v>129</v>
      </c>
      <c r="FO1279" t="s">
        <v>129</v>
      </c>
      <c r="FQ1279" t="s">
        <v>129</v>
      </c>
      <c r="FS1279" t="s">
        <v>129</v>
      </c>
      <c r="FU1279" t="s">
        <v>129</v>
      </c>
      <c r="FW1279">
        <v>12</v>
      </c>
      <c r="FX1279">
        <v>0</v>
      </c>
      <c r="FY1279">
        <v>1</v>
      </c>
      <c r="GA1279" t="s">
        <v>128</v>
      </c>
      <c r="GB1279">
        <v>12</v>
      </c>
      <c r="GC1279" t="s">
        <v>129</v>
      </c>
      <c r="GE1279" t="s">
        <v>128</v>
      </c>
      <c r="GF1279">
        <v>1</v>
      </c>
      <c r="GH1279" t="s">
        <v>129</v>
      </c>
      <c r="GJ1279" t="s">
        <v>129</v>
      </c>
      <c r="GL1279" t="s">
        <v>129</v>
      </c>
      <c r="GO1279" t="s">
        <v>129</v>
      </c>
      <c r="GQ1279" t="s">
        <v>129</v>
      </c>
      <c r="GS1279" t="s">
        <v>129</v>
      </c>
      <c r="GV1279" t="s">
        <v>129</v>
      </c>
      <c r="GX1279" t="s">
        <v>129</v>
      </c>
      <c r="GZ1279" t="s">
        <v>129</v>
      </c>
      <c r="HC1279" t="s">
        <v>129</v>
      </c>
      <c r="HE1279" t="s">
        <v>129</v>
      </c>
      <c r="HF1279" t="s">
        <v>129</v>
      </c>
      <c r="HI1279" t="s">
        <v>129</v>
      </c>
      <c r="HK1279" t="s">
        <v>129</v>
      </c>
      <c r="HM1279" t="s">
        <v>129</v>
      </c>
      <c r="HO1279">
        <v>12</v>
      </c>
      <c r="HP1279">
        <v>0</v>
      </c>
      <c r="HQ1279">
        <v>1</v>
      </c>
      <c r="HS1279" t="s">
        <v>129</v>
      </c>
      <c r="HU1279" t="s">
        <v>129</v>
      </c>
      <c r="HW1279" t="s">
        <v>129</v>
      </c>
      <c r="HZ1279" t="s">
        <v>129</v>
      </c>
      <c r="IB1279" t="s">
        <v>129</v>
      </c>
      <c r="ID1279" t="s">
        <v>129</v>
      </c>
      <c r="IG1279" t="s">
        <v>128</v>
      </c>
      <c r="IH1279">
        <v>12</v>
      </c>
      <c r="II1279" t="s">
        <v>129</v>
      </c>
      <c r="IK1279" t="s">
        <v>128</v>
      </c>
      <c r="IL1279">
        <v>1</v>
      </c>
      <c r="IN1279" t="s">
        <v>129</v>
      </c>
      <c r="IP1279" t="s">
        <v>129</v>
      </c>
      <c r="IR1279" t="s">
        <v>129</v>
      </c>
      <c r="IU1279" t="s">
        <v>129</v>
      </c>
      <c r="IW1279" t="s">
        <v>129</v>
      </c>
      <c r="IY1279" t="s">
        <v>129</v>
      </c>
      <c r="JB1279" t="s">
        <v>129</v>
      </c>
      <c r="JD1279" t="s">
        <v>129</v>
      </c>
      <c r="JE1279" t="s">
        <v>129</v>
      </c>
      <c r="JG1279">
        <v>12</v>
      </c>
      <c r="JH1279">
        <v>0</v>
      </c>
      <c r="JI1279">
        <v>1</v>
      </c>
      <c r="JJ1279">
        <v>13</v>
      </c>
      <c r="JK1279">
        <v>89</v>
      </c>
      <c r="JL1279">
        <v>0</v>
      </c>
      <c r="JM1279">
        <v>0</v>
      </c>
      <c r="JN1279">
        <v>0</v>
      </c>
      <c r="JO1279">
        <v>0</v>
      </c>
      <c r="JP1279" t="s">
        <v>130</v>
      </c>
      <c r="JQ1279" t="s">
        <v>128</v>
      </c>
      <c r="JR1279" t="s">
        <v>130</v>
      </c>
      <c r="JS1279" t="s">
        <v>193</v>
      </c>
      <c r="JT1279">
        <v>268647024</v>
      </c>
      <c r="JU1279" t="s">
        <v>1554</v>
      </c>
      <c r="JV1279">
        <v>1299</v>
      </c>
    </row>
    <row r="1280" spans="1:282" x14ac:dyDescent="0.3">
      <c r="A1280" s="9">
        <v>44620</v>
      </c>
      <c r="B1280" s="2">
        <v>44600</v>
      </c>
      <c r="C1280" s="2" t="s">
        <v>2694</v>
      </c>
      <c r="D1280" s="2" t="s">
        <v>2832</v>
      </c>
      <c r="E1280" t="s">
        <v>418</v>
      </c>
      <c r="F1280" t="s">
        <v>2700</v>
      </c>
      <c r="G1280" t="s">
        <v>949</v>
      </c>
      <c r="H1280" t="s">
        <v>2702</v>
      </c>
      <c r="I1280" t="s">
        <v>949</v>
      </c>
      <c r="J1280">
        <v>3</v>
      </c>
      <c r="K1280">
        <v>1</v>
      </c>
      <c r="L1280">
        <v>2</v>
      </c>
      <c r="M1280">
        <v>6</v>
      </c>
      <c r="N1280">
        <v>28</v>
      </c>
      <c r="O1280" s="3">
        <v>4</v>
      </c>
      <c r="P1280" s="3">
        <v>19</v>
      </c>
      <c r="Q1280">
        <v>0</v>
      </c>
      <c r="R1280">
        <v>1</v>
      </c>
      <c r="S1280">
        <v>0</v>
      </c>
      <c r="T1280">
        <v>2</v>
      </c>
      <c r="U1280">
        <v>0</v>
      </c>
      <c r="V1280">
        <v>1</v>
      </c>
      <c r="W1280">
        <v>3</v>
      </c>
      <c r="X1280">
        <v>6</v>
      </c>
      <c r="Y1280">
        <v>5</v>
      </c>
      <c r="Z1280">
        <v>1</v>
      </c>
      <c r="AA1280">
        <v>0</v>
      </c>
      <c r="AJ1280">
        <v>0</v>
      </c>
      <c r="AO1280">
        <v>0</v>
      </c>
      <c r="AX1280">
        <v>0</v>
      </c>
      <c r="BC1280">
        <v>4</v>
      </c>
      <c r="BD1280">
        <v>19</v>
      </c>
      <c r="BE1280" t="s">
        <v>125</v>
      </c>
      <c r="BF1280">
        <v>1</v>
      </c>
      <c r="BG1280">
        <v>0</v>
      </c>
      <c r="BH1280">
        <v>0</v>
      </c>
      <c r="BI1280">
        <v>4</v>
      </c>
      <c r="BL1280">
        <v>4</v>
      </c>
      <c r="BM1280" t="s">
        <v>126</v>
      </c>
      <c r="BP1280" t="s">
        <v>949</v>
      </c>
      <c r="BQ1280">
        <v>0</v>
      </c>
      <c r="BY1280">
        <v>0</v>
      </c>
      <c r="CD1280">
        <v>4</v>
      </c>
      <c r="CE1280">
        <v>19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Y1280">
        <v>0</v>
      </c>
      <c r="CZ1280">
        <v>0</v>
      </c>
      <c r="DF1280">
        <v>0</v>
      </c>
      <c r="DG1280">
        <v>0</v>
      </c>
      <c r="DM1280">
        <v>0</v>
      </c>
      <c r="DN1280">
        <v>0</v>
      </c>
      <c r="DT1280">
        <v>0</v>
      </c>
      <c r="DU1280">
        <v>0</v>
      </c>
      <c r="DV1280">
        <v>2</v>
      </c>
      <c r="DW1280">
        <v>9</v>
      </c>
      <c r="DX1280">
        <v>1</v>
      </c>
      <c r="DY1280">
        <v>2</v>
      </c>
      <c r="DZ1280">
        <v>0</v>
      </c>
      <c r="EA1280">
        <v>2</v>
      </c>
      <c r="EB1280">
        <v>0</v>
      </c>
      <c r="EC1280">
        <v>0</v>
      </c>
      <c r="ED1280">
        <v>2</v>
      </c>
      <c r="EE1280">
        <v>0</v>
      </c>
      <c r="EF1280">
        <v>2</v>
      </c>
      <c r="EG1280">
        <v>0</v>
      </c>
      <c r="EH1280">
        <v>0</v>
      </c>
      <c r="EI1280">
        <v>0</v>
      </c>
      <c r="EM1280">
        <v>2</v>
      </c>
      <c r="EN1280">
        <v>9</v>
      </c>
      <c r="EO1280" t="s">
        <v>155</v>
      </c>
      <c r="EQ1280">
        <v>2015</v>
      </c>
      <c r="ER1280">
        <v>0</v>
      </c>
      <c r="ES1280">
        <v>0</v>
      </c>
      <c r="EV1280">
        <v>0</v>
      </c>
      <c r="EW1280">
        <v>0</v>
      </c>
      <c r="EZ1280">
        <v>2</v>
      </c>
      <c r="FA1280">
        <v>9</v>
      </c>
      <c r="FB1280">
        <v>6</v>
      </c>
      <c r="FC1280">
        <v>28</v>
      </c>
      <c r="FE1280" t="s">
        <v>128</v>
      </c>
      <c r="FF1280">
        <v>4</v>
      </c>
      <c r="FG1280" t="s">
        <v>129</v>
      </c>
      <c r="FI1280" t="s">
        <v>128</v>
      </c>
      <c r="FJ1280">
        <v>2</v>
      </c>
      <c r="FL1280" t="s">
        <v>129</v>
      </c>
      <c r="FN1280" t="s">
        <v>129</v>
      </c>
      <c r="FO1280" t="s">
        <v>129</v>
      </c>
      <c r="FQ1280" t="s">
        <v>129</v>
      </c>
      <c r="FS1280" t="s">
        <v>129</v>
      </c>
      <c r="FU1280" t="s">
        <v>129</v>
      </c>
      <c r="FW1280">
        <v>4</v>
      </c>
      <c r="FX1280">
        <v>0</v>
      </c>
      <c r="FY1280">
        <v>2</v>
      </c>
      <c r="GA1280" t="s">
        <v>128</v>
      </c>
      <c r="GB1280">
        <v>2</v>
      </c>
      <c r="GC1280" t="s">
        <v>129</v>
      </c>
      <c r="GE1280" t="s">
        <v>128</v>
      </c>
      <c r="GF1280">
        <v>2</v>
      </c>
      <c r="GH1280" t="s">
        <v>129</v>
      </c>
      <c r="GJ1280" t="s">
        <v>129</v>
      </c>
      <c r="GL1280" t="s">
        <v>129</v>
      </c>
      <c r="GO1280" t="s">
        <v>128</v>
      </c>
      <c r="GP1280">
        <v>1</v>
      </c>
      <c r="GQ1280" t="s">
        <v>129</v>
      </c>
      <c r="GS1280" t="s">
        <v>129</v>
      </c>
      <c r="GV1280" t="s">
        <v>128</v>
      </c>
      <c r="GW1280">
        <v>1</v>
      </c>
      <c r="GX1280" t="s">
        <v>129</v>
      </c>
      <c r="GZ1280" t="s">
        <v>129</v>
      </c>
      <c r="HC1280" t="s">
        <v>129</v>
      </c>
      <c r="HE1280" t="s">
        <v>129</v>
      </c>
      <c r="HF1280" t="s">
        <v>129</v>
      </c>
      <c r="HI1280" t="s">
        <v>129</v>
      </c>
      <c r="HK1280" t="s">
        <v>129</v>
      </c>
      <c r="HM1280" t="s">
        <v>129</v>
      </c>
      <c r="HO1280">
        <v>4</v>
      </c>
      <c r="HP1280">
        <v>0</v>
      </c>
      <c r="HQ1280">
        <v>2</v>
      </c>
      <c r="HS1280" t="s">
        <v>129</v>
      </c>
      <c r="HU1280" t="s">
        <v>129</v>
      </c>
      <c r="HW1280" t="s">
        <v>129</v>
      </c>
      <c r="HZ1280" t="s">
        <v>129</v>
      </c>
      <c r="IB1280" t="s">
        <v>129</v>
      </c>
      <c r="ID1280" t="s">
        <v>129</v>
      </c>
      <c r="IG1280" t="s">
        <v>128</v>
      </c>
      <c r="IH1280">
        <v>4</v>
      </c>
      <c r="II1280" t="s">
        <v>129</v>
      </c>
      <c r="IK1280" t="s">
        <v>128</v>
      </c>
      <c r="IL1280">
        <v>2</v>
      </c>
      <c r="IN1280" t="s">
        <v>129</v>
      </c>
      <c r="IP1280" t="s">
        <v>129</v>
      </c>
      <c r="IR1280" t="s">
        <v>129</v>
      </c>
      <c r="IU1280" t="s">
        <v>129</v>
      </c>
      <c r="IW1280" t="s">
        <v>129</v>
      </c>
      <c r="IY1280" t="s">
        <v>129</v>
      </c>
      <c r="JB1280" t="s">
        <v>129</v>
      </c>
      <c r="JD1280" t="s">
        <v>129</v>
      </c>
      <c r="JE1280" t="s">
        <v>129</v>
      </c>
      <c r="JG1280">
        <v>4</v>
      </c>
      <c r="JH1280">
        <v>0</v>
      </c>
      <c r="JI1280">
        <v>2</v>
      </c>
      <c r="JJ1280">
        <v>6</v>
      </c>
      <c r="JK1280">
        <v>28</v>
      </c>
      <c r="JL1280">
        <v>0</v>
      </c>
      <c r="JM1280">
        <v>0</v>
      </c>
      <c r="JN1280">
        <v>0</v>
      </c>
      <c r="JO1280">
        <v>0</v>
      </c>
      <c r="JP1280" t="s">
        <v>130</v>
      </c>
      <c r="JQ1280" t="s">
        <v>128</v>
      </c>
      <c r="JR1280" t="s">
        <v>138</v>
      </c>
      <c r="JS1280" t="s">
        <v>188</v>
      </c>
      <c r="JT1280">
        <v>268647028</v>
      </c>
      <c r="JU1280" t="s">
        <v>1555</v>
      </c>
      <c r="JV1280">
        <v>1300</v>
      </c>
    </row>
    <row r="1281" spans="1:282" x14ac:dyDescent="0.3">
      <c r="A1281" s="9">
        <v>44620</v>
      </c>
      <c r="B1281" s="2">
        <v>44599</v>
      </c>
      <c r="C1281" s="2" t="s">
        <v>2694</v>
      </c>
      <c r="D1281" s="2" t="s">
        <v>2832</v>
      </c>
      <c r="E1281" t="s">
        <v>418</v>
      </c>
      <c r="F1281" t="s">
        <v>2700</v>
      </c>
      <c r="G1281" t="s">
        <v>949</v>
      </c>
      <c r="H1281" t="s">
        <v>2702</v>
      </c>
      <c r="I1281" t="s">
        <v>2608</v>
      </c>
      <c r="J1281">
        <v>3</v>
      </c>
      <c r="K1281">
        <v>1</v>
      </c>
      <c r="L1281">
        <v>2</v>
      </c>
      <c r="M1281">
        <v>2</v>
      </c>
      <c r="N1281">
        <v>10</v>
      </c>
      <c r="O1281" s="3">
        <v>2</v>
      </c>
      <c r="P1281" s="3">
        <v>10</v>
      </c>
      <c r="Q1281">
        <v>0</v>
      </c>
      <c r="R1281">
        <v>1</v>
      </c>
      <c r="S1281">
        <v>2</v>
      </c>
      <c r="T1281">
        <v>1</v>
      </c>
      <c r="U1281">
        <v>0</v>
      </c>
      <c r="V1281">
        <v>0</v>
      </c>
      <c r="W1281">
        <v>2</v>
      </c>
      <c r="X1281">
        <v>2</v>
      </c>
      <c r="Y1281">
        <v>2</v>
      </c>
      <c r="Z1281">
        <v>0</v>
      </c>
      <c r="AA1281">
        <v>0</v>
      </c>
      <c r="AJ1281">
        <v>0</v>
      </c>
      <c r="AO1281">
        <v>0</v>
      </c>
      <c r="AX1281">
        <v>0</v>
      </c>
      <c r="BC1281">
        <v>2</v>
      </c>
      <c r="BD1281">
        <v>10</v>
      </c>
      <c r="BE1281" t="s">
        <v>125</v>
      </c>
      <c r="BF1281">
        <v>1</v>
      </c>
      <c r="BG1281">
        <v>0</v>
      </c>
      <c r="BH1281">
        <v>0</v>
      </c>
      <c r="BI1281">
        <v>2</v>
      </c>
      <c r="BL1281">
        <v>2</v>
      </c>
      <c r="BM1281" t="s">
        <v>126</v>
      </c>
      <c r="BP1281" t="s">
        <v>949</v>
      </c>
      <c r="BQ1281">
        <v>0</v>
      </c>
      <c r="BY1281">
        <v>0</v>
      </c>
      <c r="CD1281">
        <v>2</v>
      </c>
      <c r="CE1281">
        <v>10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Y1281">
        <v>0</v>
      </c>
      <c r="CZ1281">
        <v>0</v>
      </c>
      <c r="DF1281">
        <v>0</v>
      </c>
      <c r="DG1281">
        <v>0</v>
      </c>
      <c r="DM1281">
        <v>0</v>
      </c>
      <c r="DN1281">
        <v>0</v>
      </c>
      <c r="DT1281">
        <v>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M1281">
        <v>0</v>
      </c>
      <c r="EN1281">
        <v>0</v>
      </c>
      <c r="ER1281">
        <v>0</v>
      </c>
      <c r="ES1281">
        <v>0</v>
      </c>
      <c r="EV1281">
        <v>0</v>
      </c>
      <c r="EW1281">
        <v>0</v>
      </c>
      <c r="EZ1281">
        <v>0</v>
      </c>
      <c r="FA1281">
        <v>0</v>
      </c>
      <c r="FB1281">
        <v>2</v>
      </c>
      <c r="FC1281">
        <v>10</v>
      </c>
      <c r="FE1281" t="s">
        <v>128</v>
      </c>
      <c r="FF1281">
        <v>2</v>
      </c>
      <c r="FG1281" t="s">
        <v>129</v>
      </c>
      <c r="FI1281" t="s">
        <v>129</v>
      </c>
      <c r="FL1281" t="s">
        <v>129</v>
      </c>
      <c r="FN1281" t="s">
        <v>129</v>
      </c>
      <c r="FO1281" t="s">
        <v>129</v>
      </c>
      <c r="FQ1281" t="s">
        <v>129</v>
      </c>
      <c r="FS1281" t="s">
        <v>129</v>
      </c>
      <c r="FU1281" t="s">
        <v>129</v>
      </c>
      <c r="FW1281">
        <v>2</v>
      </c>
      <c r="FX1281">
        <v>0</v>
      </c>
      <c r="FY1281">
        <v>0</v>
      </c>
      <c r="GA1281" t="s">
        <v>128</v>
      </c>
      <c r="GB1281">
        <v>2</v>
      </c>
      <c r="GC1281" t="s">
        <v>129</v>
      </c>
      <c r="GE1281" t="s">
        <v>129</v>
      </c>
      <c r="GH1281" t="s">
        <v>129</v>
      </c>
      <c r="GJ1281" t="s">
        <v>129</v>
      </c>
      <c r="GL1281" t="s">
        <v>129</v>
      </c>
      <c r="GO1281" t="s">
        <v>129</v>
      </c>
      <c r="GQ1281" t="s">
        <v>129</v>
      </c>
      <c r="GS1281" t="s">
        <v>129</v>
      </c>
      <c r="GV1281" t="s">
        <v>129</v>
      </c>
      <c r="GX1281" t="s">
        <v>129</v>
      </c>
      <c r="GZ1281" t="s">
        <v>129</v>
      </c>
      <c r="HC1281" t="s">
        <v>129</v>
      </c>
      <c r="HE1281" t="s">
        <v>129</v>
      </c>
      <c r="HF1281" t="s">
        <v>129</v>
      </c>
      <c r="HI1281" t="s">
        <v>129</v>
      </c>
      <c r="HK1281" t="s">
        <v>129</v>
      </c>
      <c r="HM1281" t="s">
        <v>129</v>
      </c>
      <c r="HO1281">
        <v>2</v>
      </c>
      <c r="HP1281">
        <v>0</v>
      </c>
      <c r="HQ1281">
        <v>0</v>
      </c>
      <c r="HS1281" t="s">
        <v>129</v>
      </c>
      <c r="HU1281" t="s">
        <v>129</v>
      </c>
      <c r="HW1281" t="s">
        <v>129</v>
      </c>
      <c r="HZ1281" t="s">
        <v>129</v>
      </c>
      <c r="IB1281" t="s">
        <v>129</v>
      </c>
      <c r="ID1281" t="s">
        <v>129</v>
      </c>
      <c r="IG1281" t="s">
        <v>128</v>
      </c>
      <c r="IH1281">
        <v>2</v>
      </c>
      <c r="II1281" t="s">
        <v>129</v>
      </c>
      <c r="IK1281" t="s">
        <v>129</v>
      </c>
      <c r="IN1281" t="s">
        <v>129</v>
      </c>
      <c r="IP1281" t="s">
        <v>129</v>
      </c>
      <c r="IR1281" t="s">
        <v>129</v>
      </c>
      <c r="IU1281" t="s">
        <v>129</v>
      </c>
      <c r="IW1281" t="s">
        <v>129</v>
      </c>
      <c r="IY1281" t="s">
        <v>129</v>
      </c>
      <c r="JB1281" t="s">
        <v>129</v>
      </c>
      <c r="JD1281" t="s">
        <v>129</v>
      </c>
      <c r="JE1281" t="s">
        <v>129</v>
      </c>
      <c r="JG1281">
        <v>2</v>
      </c>
      <c r="JH1281">
        <v>0</v>
      </c>
      <c r="JI1281">
        <v>0</v>
      </c>
      <c r="JJ1281">
        <v>2</v>
      </c>
      <c r="JK1281">
        <v>10</v>
      </c>
      <c r="JL1281">
        <v>0</v>
      </c>
      <c r="JM1281">
        <v>0</v>
      </c>
      <c r="JN1281">
        <v>0</v>
      </c>
      <c r="JO1281">
        <v>0</v>
      </c>
      <c r="JP1281" t="s">
        <v>138</v>
      </c>
      <c r="JQ1281" t="s">
        <v>128</v>
      </c>
      <c r="JR1281" t="s">
        <v>138</v>
      </c>
      <c r="JS1281" t="s">
        <v>138</v>
      </c>
      <c r="JT1281">
        <v>268647030</v>
      </c>
      <c r="JU1281" t="s">
        <v>1556</v>
      </c>
      <c r="JV1281">
        <v>1301</v>
      </c>
    </row>
    <row r="1282" spans="1:282" x14ac:dyDescent="0.3">
      <c r="A1282" s="9">
        <v>44620</v>
      </c>
      <c r="B1282" s="2">
        <v>44596</v>
      </c>
      <c r="C1282" s="2" t="s">
        <v>2694</v>
      </c>
      <c r="D1282" s="2" t="s">
        <v>2832</v>
      </c>
      <c r="E1282" t="s">
        <v>418</v>
      </c>
      <c r="F1282" t="s">
        <v>2700</v>
      </c>
      <c r="G1282" t="s">
        <v>949</v>
      </c>
      <c r="H1282" t="s">
        <v>2702</v>
      </c>
      <c r="I1282" t="s">
        <v>2609</v>
      </c>
      <c r="J1282">
        <v>3</v>
      </c>
      <c r="K1282">
        <v>1</v>
      </c>
      <c r="L1282">
        <v>2</v>
      </c>
      <c r="M1282">
        <v>2</v>
      </c>
      <c r="N1282">
        <v>8</v>
      </c>
      <c r="O1282" s="3">
        <v>2</v>
      </c>
      <c r="P1282" s="3">
        <v>8</v>
      </c>
      <c r="Q1282">
        <v>0</v>
      </c>
      <c r="R1282">
        <v>0</v>
      </c>
      <c r="S1282">
        <v>3</v>
      </c>
      <c r="T1282">
        <v>0</v>
      </c>
      <c r="U1282">
        <v>1</v>
      </c>
      <c r="V1282">
        <v>0</v>
      </c>
      <c r="W1282">
        <v>0</v>
      </c>
      <c r="X1282">
        <v>3</v>
      </c>
      <c r="Y1282">
        <v>1</v>
      </c>
      <c r="Z1282">
        <v>0</v>
      </c>
      <c r="AA1282">
        <v>0</v>
      </c>
      <c r="AJ1282">
        <v>0</v>
      </c>
      <c r="AO1282">
        <v>0</v>
      </c>
      <c r="AX1282">
        <v>0</v>
      </c>
      <c r="BC1282">
        <v>2</v>
      </c>
      <c r="BD1282">
        <v>8</v>
      </c>
      <c r="BE1282" t="s">
        <v>125</v>
      </c>
      <c r="BF1282">
        <v>1</v>
      </c>
      <c r="BG1282">
        <v>0</v>
      </c>
      <c r="BH1282">
        <v>0</v>
      </c>
      <c r="BI1282">
        <v>2</v>
      </c>
      <c r="BL1282">
        <v>2</v>
      </c>
      <c r="BM1282" t="s">
        <v>126</v>
      </c>
      <c r="BP1282" t="s">
        <v>949</v>
      </c>
      <c r="BQ1282">
        <v>0</v>
      </c>
      <c r="BY1282">
        <v>0</v>
      </c>
      <c r="CD1282">
        <v>2</v>
      </c>
      <c r="CE1282">
        <v>8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Y1282">
        <v>0</v>
      </c>
      <c r="CZ1282">
        <v>0</v>
      </c>
      <c r="DF1282">
        <v>0</v>
      </c>
      <c r="DG1282">
        <v>0</v>
      </c>
      <c r="DM1282">
        <v>0</v>
      </c>
      <c r="DN1282">
        <v>0</v>
      </c>
      <c r="DT1282">
        <v>0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M1282">
        <v>0</v>
      </c>
      <c r="EN1282">
        <v>0</v>
      </c>
      <c r="ER1282">
        <v>0</v>
      </c>
      <c r="ES1282">
        <v>0</v>
      </c>
      <c r="EV1282">
        <v>0</v>
      </c>
      <c r="EW1282">
        <v>0</v>
      </c>
      <c r="EZ1282">
        <v>0</v>
      </c>
      <c r="FA1282">
        <v>0</v>
      </c>
      <c r="FB1282">
        <v>2</v>
      </c>
      <c r="FC1282">
        <v>8</v>
      </c>
      <c r="FE1282" t="s">
        <v>128</v>
      </c>
      <c r="FF1282">
        <v>2</v>
      </c>
      <c r="FG1282" t="s">
        <v>129</v>
      </c>
      <c r="FI1282" t="s">
        <v>129</v>
      </c>
      <c r="FL1282" t="s">
        <v>129</v>
      </c>
      <c r="FN1282" t="s">
        <v>129</v>
      </c>
      <c r="FO1282" t="s">
        <v>129</v>
      </c>
      <c r="FQ1282" t="s">
        <v>129</v>
      </c>
      <c r="FS1282" t="s">
        <v>129</v>
      </c>
      <c r="FU1282" t="s">
        <v>129</v>
      </c>
      <c r="FW1282">
        <v>2</v>
      </c>
      <c r="FX1282">
        <v>0</v>
      </c>
      <c r="FY1282">
        <v>0</v>
      </c>
      <c r="GA1282" t="s">
        <v>128</v>
      </c>
      <c r="GB1282">
        <v>2</v>
      </c>
      <c r="GC1282" t="s">
        <v>129</v>
      </c>
      <c r="GE1282" t="s">
        <v>129</v>
      </c>
      <c r="GH1282" t="s">
        <v>129</v>
      </c>
      <c r="GJ1282" t="s">
        <v>129</v>
      </c>
      <c r="GL1282" t="s">
        <v>129</v>
      </c>
      <c r="GO1282" t="s">
        <v>129</v>
      </c>
      <c r="GQ1282" t="s">
        <v>129</v>
      </c>
      <c r="GS1282" t="s">
        <v>129</v>
      </c>
      <c r="GV1282" t="s">
        <v>129</v>
      </c>
      <c r="GX1282" t="s">
        <v>129</v>
      </c>
      <c r="GZ1282" t="s">
        <v>129</v>
      </c>
      <c r="HC1282" t="s">
        <v>129</v>
      </c>
      <c r="HE1282" t="s">
        <v>129</v>
      </c>
      <c r="HF1282" t="s">
        <v>129</v>
      </c>
      <c r="HI1282" t="s">
        <v>129</v>
      </c>
      <c r="HK1282" t="s">
        <v>129</v>
      </c>
      <c r="HM1282" t="s">
        <v>129</v>
      </c>
      <c r="HO1282">
        <v>2</v>
      </c>
      <c r="HP1282">
        <v>0</v>
      </c>
      <c r="HQ1282">
        <v>0</v>
      </c>
      <c r="HS1282" t="s">
        <v>129</v>
      </c>
      <c r="HU1282" t="s">
        <v>129</v>
      </c>
      <c r="HW1282" t="s">
        <v>129</v>
      </c>
      <c r="HZ1282" t="s">
        <v>129</v>
      </c>
      <c r="IB1282" t="s">
        <v>129</v>
      </c>
      <c r="ID1282" t="s">
        <v>129</v>
      </c>
      <c r="IG1282" t="s">
        <v>128</v>
      </c>
      <c r="IH1282">
        <v>2</v>
      </c>
      <c r="II1282" t="s">
        <v>129</v>
      </c>
      <c r="IK1282" t="s">
        <v>129</v>
      </c>
      <c r="IN1282" t="s">
        <v>129</v>
      </c>
      <c r="IP1282" t="s">
        <v>129</v>
      </c>
      <c r="IR1282" t="s">
        <v>129</v>
      </c>
      <c r="IU1282" t="s">
        <v>129</v>
      </c>
      <c r="IW1282" t="s">
        <v>129</v>
      </c>
      <c r="IY1282" t="s">
        <v>129</v>
      </c>
      <c r="JB1282" t="s">
        <v>129</v>
      </c>
      <c r="JD1282" t="s">
        <v>129</v>
      </c>
      <c r="JE1282" t="s">
        <v>129</v>
      </c>
      <c r="JG1282">
        <v>2</v>
      </c>
      <c r="JH1282">
        <v>0</v>
      </c>
      <c r="JI1282">
        <v>0</v>
      </c>
      <c r="JJ1282">
        <v>2</v>
      </c>
      <c r="JK1282">
        <v>8</v>
      </c>
      <c r="JL1282">
        <v>0</v>
      </c>
      <c r="JM1282">
        <v>0</v>
      </c>
      <c r="JN1282">
        <v>0</v>
      </c>
      <c r="JO1282">
        <v>0</v>
      </c>
      <c r="JP1282" t="s">
        <v>138</v>
      </c>
      <c r="JQ1282" t="s">
        <v>128</v>
      </c>
      <c r="JR1282" t="s">
        <v>138</v>
      </c>
      <c r="JS1282" t="s">
        <v>138</v>
      </c>
      <c r="JT1282">
        <v>268647031</v>
      </c>
      <c r="JU1282" t="s">
        <v>1557</v>
      </c>
      <c r="JV1282">
        <v>1302</v>
      </c>
    </row>
    <row r="1283" spans="1:282" x14ac:dyDescent="0.3">
      <c r="A1283" s="9">
        <v>44620</v>
      </c>
      <c r="B1283" s="2">
        <v>44598</v>
      </c>
      <c r="C1283" s="2" t="s">
        <v>2694</v>
      </c>
      <c r="D1283" s="2" t="s">
        <v>2832</v>
      </c>
      <c r="E1283" t="s">
        <v>418</v>
      </c>
      <c r="F1283" t="s">
        <v>2700</v>
      </c>
      <c r="G1283" t="s">
        <v>949</v>
      </c>
      <c r="H1283" t="s">
        <v>2702</v>
      </c>
      <c r="I1283" t="s">
        <v>2610</v>
      </c>
      <c r="J1283">
        <v>3</v>
      </c>
      <c r="K1283">
        <v>0</v>
      </c>
      <c r="L1283">
        <v>3</v>
      </c>
      <c r="M1283">
        <v>5</v>
      </c>
      <c r="N1283">
        <v>24</v>
      </c>
      <c r="O1283" s="3">
        <v>3</v>
      </c>
      <c r="P1283" s="3">
        <v>15</v>
      </c>
      <c r="Q1283">
        <v>1</v>
      </c>
      <c r="R1283">
        <v>1</v>
      </c>
      <c r="S1283">
        <v>2</v>
      </c>
      <c r="T1283">
        <v>1</v>
      </c>
      <c r="U1283">
        <v>0</v>
      </c>
      <c r="V1283">
        <v>0</v>
      </c>
      <c r="W1283">
        <v>2</v>
      </c>
      <c r="X1283">
        <v>6</v>
      </c>
      <c r="Y1283">
        <v>2</v>
      </c>
      <c r="Z1283">
        <v>0</v>
      </c>
      <c r="AA1283">
        <v>0</v>
      </c>
      <c r="AJ1283">
        <v>0</v>
      </c>
      <c r="AO1283">
        <v>0</v>
      </c>
      <c r="AX1283">
        <v>0</v>
      </c>
      <c r="BC1283">
        <v>3</v>
      </c>
      <c r="BD1283">
        <v>15</v>
      </c>
      <c r="BE1283" t="s">
        <v>125</v>
      </c>
      <c r="BF1283">
        <v>1</v>
      </c>
      <c r="BG1283">
        <v>0</v>
      </c>
      <c r="BH1283">
        <v>0</v>
      </c>
      <c r="BI1283">
        <v>3</v>
      </c>
      <c r="BL1283">
        <v>3</v>
      </c>
      <c r="BM1283" t="s">
        <v>126</v>
      </c>
      <c r="BP1283" t="s">
        <v>949</v>
      </c>
      <c r="BQ1283">
        <v>0</v>
      </c>
      <c r="BY1283">
        <v>0</v>
      </c>
      <c r="CD1283">
        <v>3</v>
      </c>
      <c r="CE1283">
        <v>15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Y1283">
        <v>0</v>
      </c>
      <c r="CZ1283">
        <v>0</v>
      </c>
      <c r="DF1283">
        <v>0</v>
      </c>
      <c r="DG1283">
        <v>0</v>
      </c>
      <c r="DM1283">
        <v>0</v>
      </c>
      <c r="DN1283">
        <v>0</v>
      </c>
      <c r="DT1283">
        <v>0</v>
      </c>
      <c r="DU1283">
        <v>0</v>
      </c>
      <c r="DV1283">
        <v>2</v>
      </c>
      <c r="DW1283">
        <v>9</v>
      </c>
      <c r="DX1283">
        <v>1</v>
      </c>
      <c r="DY1283">
        <v>2</v>
      </c>
      <c r="DZ1283">
        <v>1</v>
      </c>
      <c r="EA1283">
        <v>0</v>
      </c>
      <c r="EB1283">
        <v>0</v>
      </c>
      <c r="EC1283">
        <v>1</v>
      </c>
      <c r="ED1283">
        <v>0</v>
      </c>
      <c r="EE1283">
        <v>2</v>
      </c>
      <c r="EF1283">
        <v>2</v>
      </c>
      <c r="EG1283">
        <v>0</v>
      </c>
      <c r="EH1283">
        <v>0</v>
      </c>
      <c r="EI1283">
        <v>0</v>
      </c>
      <c r="EM1283">
        <v>2</v>
      </c>
      <c r="EN1283">
        <v>9</v>
      </c>
      <c r="EO1283" t="s">
        <v>155</v>
      </c>
      <c r="EQ1283">
        <v>2015</v>
      </c>
      <c r="ER1283">
        <v>0</v>
      </c>
      <c r="ES1283">
        <v>0</v>
      </c>
      <c r="EV1283">
        <v>0</v>
      </c>
      <c r="EW1283">
        <v>0</v>
      </c>
      <c r="EZ1283">
        <v>2</v>
      </c>
      <c r="FA1283">
        <v>9</v>
      </c>
      <c r="FB1283">
        <v>5</v>
      </c>
      <c r="FC1283">
        <v>24</v>
      </c>
      <c r="FE1283" t="s">
        <v>128</v>
      </c>
      <c r="FF1283">
        <v>3</v>
      </c>
      <c r="FG1283" t="s">
        <v>129</v>
      </c>
      <c r="FI1283" t="s">
        <v>128</v>
      </c>
      <c r="FJ1283">
        <v>2</v>
      </c>
      <c r="FL1283" t="s">
        <v>129</v>
      </c>
      <c r="FN1283" t="s">
        <v>129</v>
      </c>
      <c r="FO1283" t="s">
        <v>129</v>
      </c>
      <c r="FQ1283" t="s">
        <v>129</v>
      </c>
      <c r="FS1283" t="s">
        <v>129</v>
      </c>
      <c r="FU1283" t="s">
        <v>129</v>
      </c>
      <c r="FW1283">
        <v>3</v>
      </c>
      <c r="FX1283">
        <v>0</v>
      </c>
      <c r="FY1283">
        <v>2</v>
      </c>
      <c r="GA1283" t="s">
        <v>128</v>
      </c>
      <c r="GB1283">
        <v>3</v>
      </c>
      <c r="GC1283" t="s">
        <v>129</v>
      </c>
      <c r="GE1283" t="s">
        <v>128</v>
      </c>
      <c r="GF1283">
        <v>2</v>
      </c>
      <c r="GH1283" t="s">
        <v>129</v>
      </c>
      <c r="GJ1283" t="s">
        <v>129</v>
      </c>
      <c r="GL1283" t="s">
        <v>129</v>
      </c>
      <c r="GO1283" t="s">
        <v>129</v>
      </c>
      <c r="GQ1283" t="s">
        <v>129</v>
      </c>
      <c r="GS1283" t="s">
        <v>129</v>
      </c>
      <c r="GV1283" t="s">
        <v>129</v>
      </c>
      <c r="GX1283" t="s">
        <v>129</v>
      </c>
      <c r="GZ1283" t="s">
        <v>129</v>
      </c>
      <c r="HC1283" t="s">
        <v>129</v>
      </c>
      <c r="HE1283" t="s">
        <v>129</v>
      </c>
      <c r="HF1283" t="s">
        <v>129</v>
      </c>
      <c r="HI1283" t="s">
        <v>129</v>
      </c>
      <c r="HK1283" t="s">
        <v>129</v>
      </c>
      <c r="HM1283" t="s">
        <v>129</v>
      </c>
      <c r="HO1283">
        <v>3</v>
      </c>
      <c r="HP1283">
        <v>0</v>
      </c>
      <c r="HQ1283">
        <v>2</v>
      </c>
      <c r="HS1283" t="s">
        <v>129</v>
      </c>
      <c r="HU1283" t="s">
        <v>129</v>
      </c>
      <c r="HW1283" t="s">
        <v>129</v>
      </c>
      <c r="HZ1283" t="s">
        <v>129</v>
      </c>
      <c r="IB1283" t="s">
        <v>129</v>
      </c>
      <c r="ID1283" t="s">
        <v>129</v>
      </c>
      <c r="IG1283" t="s">
        <v>128</v>
      </c>
      <c r="IH1283">
        <v>3</v>
      </c>
      <c r="II1283" t="s">
        <v>129</v>
      </c>
      <c r="IK1283" t="s">
        <v>128</v>
      </c>
      <c r="IL1283">
        <v>2</v>
      </c>
      <c r="IN1283" t="s">
        <v>129</v>
      </c>
      <c r="IP1283" t="s">
        <v>129</v>
      </c>
      <c r="IR1283" t="s">
        <v>129</v>
      </c>
      <c r="IU1283" t="s">
        <v>129</v>
      </c>
      <c r="IW1283" t="s">
        <v>129</v>
      </c>
      <c r="IY1283" t="s">
        <v>129</v>
      </c>
      <c r="JB1283" t="s">
        <v>129</v>
      </c>
      <c r="JD1283" t="s">
        <v>129</v>
      </c>
      <c r="JE1283" t="s">
        <v>129</v>
      </c>
      <c r="JG1283">
        <v>3</v>
      </c>
      <c r="JH1283">
        <v>0</v>
      </c>
      <c r="JI1283">
        <v>2</v>
      </c>
      <c r="JJ1283">
        <v>5</v>
      </c>
      <c r="JK1283">
        <v>24</v>
      </c>
      <c r="JL1283">
        <v>0</v>
      </c>
      <c r="JM1283">
        <v>0</v>
      </c>
      <c r="JN1283">
        <v>0</v>
      </c>
      <c r="JO1283">
        <v>0</v>
      </c>
      <c r="JP1283" t="s">
        <v>138</v>
      </c>
      <c r="JQ1283" t="s">
        <v>128</v>
      </c>
      <c r="JR1283" t="s">
        <v>138</v>
      </c>
      <c r="JS1283" t="s">
        <v>138</v>
      </c>
      <c r="JT1283">
        <v>268647032</v>
      </c>
      <c r="JU1283" t="s">
        <v>1558</v>
      </c>
      <c r="JV1283">
        <v>1303</v>
      </c>
    </row>
    <row r="1284" spans="1:282" x14ac:dyDescent="0.3">
      <c r="A1284" s="9">
        <v>44620</v>
      </c>
      <c r="B1284" s="2">
        <v>44596</v>
      </c>
      <c r="C1284" s="2" t="s">
        <v>2694</v>
      </c>
      <c r="D1284" s="2" t="s">
        <v>2832</v>
      </c>
      <c r="E1284" t="s">
        <v>418</v>
      </c>
      <c r="F1284" t="s">
        <v>2700</v>
      </c>
      <c r="G1284" t="s">
        <v>949</v>
      </c>
      <c r="H1284" t="s">
        <v>2702</v>
      </c>
      <c r="I1284" t="s">
        <v>2357</v>
      </c>
      <c r="J1284">
        <v>3</v>
      </c>
      <c r="K1284">
        <v>1</v>
      </c>
      <c r="L1284">
        <v>2</v>
      </c>
      <c r="M1284">
        <v>11</v>
      </c>
      <c r="N1284">
        <v>69</v>
      </c>
      <c r="O1284" s="3">
        <v>9</v>
      </c>
      <c r="P1284" s="3">
        <v>61</v>
      </c>
      <c r="Q1284">
        <v>2</v>
      </c>
      <c r="R1284">
        <v>3</v>
      </c>
      <c r="S1284">
        <v>9</v>
      </c>
      <c r="T1284">
        <v>8</v>
      </c>
      <c r="U1284">
        <v>4</v>
      </c>
      <c r="V1284">
        <v>3</v>
      </c>
      <c r="W1284">
        <v>7</v>
      </c>
      <c r="X1284">
        <v>12</v>
      </c>
      <c r="Y1284">
        <v>13</v>
      </c>
      <c r="Z1284">
        <v>0</v>
      </c>
      <c r="AA1284">
        <v>0</v>
      </c>
      <c r="AJ1284">
        <v>0</v>
      </c>
      <c r="AO1284">
        <v>9</v>
      </c>
      <c r="AP1284">
        <v>61</v>
      </c>
      <c r="AQ1284" t="s">
        <v>125</v>
      </c>
      <c r="AR1284">
        <v>1</v>
      </c>
      <c r="AS1284">
        <v>0</v>
      </c>
      <c r="AT1284">
        <v>0</v>
      </c>
      <c r="AU1284">
        <v>9</v>
      </c>
      <c r="AX1284">
        <v>9</v>
      </c>
      <c r="AY1284" t="s">
        <v>126</v>
      </c>
      <c r="BB1284" t="s">
        <v>949</v>
      </c>
      <c r="BC1284">
        <v>0</v>
      </c>
      <c r="BL1284">
        <v>0</v>
      </c>
      <c r="BQ1284">
        <v>0</v>
      </c>
      <c r="BY1284">
        <v>0</v>
      </c>
      <c r="CD1284">
        <v>9</v>
      </c>
      <c r="CE1284">
        <v>61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Y1284">
        <v>0</v>
      </c>
      <c r="CZ1284">
        <v>0</v>
      </c>
      <c r="DF1284">
        <v>0</v>
      </c>
      <c r="DG1284">
        <v>0</v>
      </c>
      <c r="DM1284">
        <v>0</v>
      </c>
      <c r="DN1284">
        <v>0</v>
      </c>
      <c r="DT1284">
        <v>0</v>
      </c>
      <c r="DU1284">
        <v>0</v>
      </c>
      <c r="DV1284">
        <v>2</v>
      </c>
      <c r="DW1284">
        <v>8</v>
      </c>
      <c r="DX1284">
        <v>0</v>
      </c>
      <c r="DY1284">
        <v>1</v>
      </c>
      <c r="DZ1284">
        <v>2</v>
      </c>
      <c r="EA1284">
        <v>0</v>
      </c>
      <c r="EB1284">
        <v>0</v>
      </c>
      <c r="EC1284">
        <v>0</v>
      </c>
      <c r="ED1284">
        <v>2</v>
      </c>
      <c r="EE1284">
        <v>1</v>
      </c>
      <c r="EF1284">
        <v>2</v>
      </c>
      <c r="EG1284">
        <v>0</v>
      </c>
      <c r="EH1284">
        <v>0</v>
      </c>
      <c r="EI1284">
        <v>0</v>
      </c>
      <c r="EM1284">
        <v>2</v>
      </c>
      <c r="EN1284">
        <v>8</v>
      </c>
      <c r="EO1284" t="s">
        <v>155</v>
      </c>
      <c r="EQ1284">
        <v>2015</v>
      </c>
      <c r="ER1284">
        <v>0</v>
      </c>
      <c r="ES1284">
        <v>0</v>
      </c>
      <c r="EV1284">
        <v>0</v>
      </c>
      <c r="EW1284">
        <v>0</v>
      </c>
      <c r="EZ1284">
        <v>2</v>
      </c>
      <c r="FA1284">
        <v>8</v>
      </c>
      <c r="FB1284">
        <v>11</v>
      </c>
      <c r="FC1284">
        <v>69</v>
      </c>
      <c r="FE1284" t="s">
        <v>128</v>
      </c>
      <c r="FF1284">
        <v>9</v>
      </c>
      <c r="FG1284" t="s">
        <v>129</v>
      </c>
      <c r="FI1284" t="s">
        <v>128</v>
      </c>
      <c r="FJ1284">
        <v>2</v>
      </c>
      <c r="FL1284" t="s">
        <v>129</v>
      </c>
      <c r="FN1284" t="s">
        <v>129</v>
      </c>
      <c r="FO1284" t="s">
        <v>129</v>
      </c>
      <c r="FQ1284" t="s">
        <v>129</v>
      </c>
      <c r="FS1284" t="s">
        <v>129</v>
      </c>
      <c r="FU1284" t="s">
        <v>129</v>
      </c>
      <c r="FW1284">
        <v>9</v>
      </c>
      <c r="FX1284">
        <v>0</v>
      </c>
      <c r="FY1284">
        <v>2</v>
      </c>
      <c r="GA1284" t="s">
        <v>128</v>
      </c>
      <c r="GB1284">
        <v>4</v>
      </c>
      <c r="GC1284" t="s">
        <v>129</v>
      </c>
      <c r="GE1284" t="s">
        <v>128</v>
      </c>
      <c r="GF1284">
        <v>2</v>
      </c>
      <c r="GH1284" t="s">
        <v>129</v>
      </c>
      <c r="GJ1284" t="s">
        <v>129</v>
      </c>
      <c r="GL1284" t="s">
        <v>129</v>
      </c>
      <c r="GO1284" t="s">
        <v>129</v>
      </c>
      <c r="GQ1284" t="s">
        <v>129</v>
      </c>
      <c r="GS1284" t="s">
        <v>129</v>
      </c>
      <c r="GV1284" t="s">
        <v>128</v>
      </c>
      <c r="GW1284">
        <v>5</v>
      </c>
      <c r="GX1284" t="s">
        <v>129</v>
      </c>
      <c r="GZ1284" t="s">
        <v>129</v>
      </c>
      <c r="HC1284" t="s">
        <v>129</v>
      </c>
      <c r="HE1284" t="s">
        <v>129</v>
      </c>
      <c r="HF1284" t="s">
        <v>129</v>
      </c>
      <c r="HI1284" t="s">
        <v>129</v>
      </c>
      <c r="HK1284" t="s">
        <v>129</v>
      </c>
      <c r="HM1284" t="s">
        <v>129</v>
      </c>
      <c r="HO1284">
        <v>9</v>
      </c>
      <c r="HP1284">
        <v>0</v>
      </c>
      <c r="HQ1284">
        <v>2</v>
      </c>
      <c r="HS1284" t="s">
        <v>129</v>
      </c>
      <c r="HU1284" t="s">
        <v>129</v>
      </c>
      <c r="HW1284" t="s">
        <v>129</v>
      </c>
      <c r="HZ1284" t="s">
        <v>129</v>
      </c>
      <c r="IB1284" t="s">
        <v>129</v>
      </c>
      <c r="ID1284" t="s">
        <v>129</v>
      </c>
      <c r="IG1284" t="s">
        <v>128</v>
      </c>
      <c r="IH1284">
        <v>9</v>
      </c>
      <c r="II1284" t="s">
        <v>129</v>
      </c>
      <c r="IK1284" t="s">
        <v>128</v>
      </c>
      <c r="IL1284">
        <v>2</v>
      </c>
      <c r="IN1284" t="s">
        <v>129</v>
      </c>
      <c r="IP1284" t="s">
        <v>129</v>
      </c>
      <c r="IR1284" t="s">
        <v>129</v>
      </c>
      <c r="IU1284" t="s">
        <v>129</v>
      </c>
      <c r="IW1284" t="s">
        <v>129</v>
      </c>
      <c r="IY1284" t="s">
        <v>129</v>
      </c>
      <c r="JB1284" t="s">
        <v>129</v>
      </c>
      <c r="JD1284" t="s">
        <v>129</v>
      </c>
      <c r="JE1284" t="s">
        <v>129</v>
      </c>
      <c r="JG1284">
        <v>9</v>
      </c>
      <c r="JH1284">
        <v>0</v>
      </c>
      <c r="JI1284">
        <v>2</v>
      </c>
      <c r="JJ1284">
        <v>11</v>
      </c>
      <c r="JK1284">
        <v>69</v>
      </c>
      <c r="JL1284">
        <v>0</v>
      </c>
      <c r="JM1284">
        <v>0</v>
      </c>
      <c r="JN1284">
        <v>0</v>
      </c>
      <c r="JO1284">
        <v>0</v>
      </c>
      <c r="JP1284" t="s">
        <v>138</v>
      </c>
      <c r="JQ1284" t="s">
        <v>128</v>
      </c>
      <c r="JR1284" t="s">
        <v>138</v>
      </c>
      <c r="JS1284" t="s">
        <v>138</v>
      </c>
      <c r="JT1284">
        <v>268647035</v>
      </c>
      <c r="JU1284" t="s">
        <v>1559</v>
      </c>
      <c r="JV1284">
        <v>1304</v>
      </c>
    </row>
    <row r="1285" spans="1:282" x14ac:dyDescent="0.3">
      <c r="A1285" s="9">
        <v>44620</v>
      </c>
      <c r="B1285" s="2">
        <v>44602</v>
      </c>
      <c r="C1285" s="2" t="s">
        <v>2694</v>
      </c>
      <c r="D1285" s="2" t="s">
        <v>2832</v>
      </c>
      <c r="E1285" t="s">
        <v>418</v>
      </c>
      <c r="F1285" t="s">
        <v>2700</v>
      </c>
      <c r="G1285" t="s">
        <v>949</v>
      </c>
      <c r="H1285" t="s">
        <v>2702</v>
      </c>
      <c r="I1285" t="s">
        <v>2611</v>
      </c>
      <c r="J1285">
        <v>3</v>
      </c>
      <c r="K1285">
        <v>1</v>
      </c>
      <c r="L1285">
        <v>2</v>
      </c>
      <c r="M1285">
        <v>360</v>
      </c>
      <c r="N1285">
        <v>1693</v>
      </c>
      <c r="O1285" s="3">
        <v>350</v>
      </c>
      <c r="P1285" s="3">
        <v>1645</v>
      </c>
      <c r="Q1285">
        <v>12</v>
      </c>
      <c r="R1285">
        <v>94</v>
      </c>
      <c r="S1285">
        <v>229</v>
      </c>
      <c r="T1285">
        <v>288</v>
      </c>
      <c r="U1285">
        <v>40</v>
      </c>
      <c r="V1285">
        <v>25</v>
      </c>
      <c r="W1285">
        <v>154</v>
      </c>
      <c r="X1285">
        <v>381</v>
      </c>
      <c r="Y1285">
        <v>378</v>
      </c>
      <c r="Z1285">
        <v>44</v>
      </c>
      <c r="AA1285">
        <v>0</v>
      </c>
      <c r="AJ1285">
        <v>0</v>
      </c>
      <c r="AO1285">
        <v>0</v>
      </c>
      <c r="AX1285">
        <v>0</v>
      </c>
      <c r="BC1285">
        <v>350</v>
      </c>
      <c r="BD1285">
        <v>1645</v>
      </c>
      <c r="BE1285" t="s">
        <v>125</v>
      </c>
      <c r="BF1285">
        <v>1</v>
      </c>
      <c r="BG1285">
        <v>0</v>
      </c>
      <c r="BH1285">
        <v>0</v>
      </c>
      <c r="BI1285">
        <v>350</v>
      </c>
      <c r="BL1285">
        <v>350</v>
      </c>
      <c r="BM1285" t="s">
        <v>126</v>
      </c>
      <c r="BP1285" t="s">
        <v>949</v>
      </c>
      <c r="BQ1285">
        <v>0</v>
      </c>
      <c r="BY1285">
        <v>0</v>
      </c>
      <c r="CD1285">
        <v>350</v>
      </c>
      <c r="CE1285">
        <v>1645</v>
      </c>
      <c r="CF1285">
        <v>1</v>
      </c>
      <c r="CG1285">
        <v>5</v>
      </c>
      <c r="CH1285">
        <v>0</v>
      </c>
      <c r="CI1285">
        <v>0</v>
      </c>
      <c r="CJ1285">
        <v>1</v>
      </c>
      <c r="CK1285">
        <v>1</v>
      </c>
      <c r="CL1285">
        <v>0</v>
      </c>
      <c r="CM1285">
        <v>0</v>
      </c>
      <c r="CN1285">
        <v>1</v>
      </c>
      <c r="CO1285">
        <v>0</v>
      </c>
      <c r="CP1285">
        <v>2</v>
      </c>
      <c r="CQ1285">
        <v>0</v>
      </c>
      <c r="CR1285">
        <v>1</v>
      </c>
      <c r="CS1285">
        <v>5</v>
      </c>
      <c r="CT1285" t="s">
        <v>125</v>
      </c>
      <c r="CU1285" t="s">
        <v>126</v>
      </c>
      <c r="CX1285" t="s">
        <v>949</v>
      </c>
      <c r="CY1285">
        <v>0</v>
      </c>
      <c r="CZ1285">
        <v>0</v>
      </c>
      <c r="DF1285">
        <v>0</v>
      </c>
      <c r="DG1285">
        <v>0</v>
      </c>
      <c r="DM1285">
        <v>0</v>
      </c>
      <c r="DN1285">
        <v>0</v>
      </c>
      <c r="DT1285">
        <v>1</v>
      </c>
      <c r="DU1285">
        <v>5</v>
      </c>
      <c r="DV1285">
        <v>9</v>
      </c>
      <c r="DW1285">
        <v>43</v>
      </c>
      <c r="DX1285">
        <v>2</v>
      </c>
      <c r="DY1285">
        <v>6</v>
      </c>
      <c r="DZ1285">
        <v>7</v>
      </c>
      <c r="EA1285">
        <v>3</v>
      </c>
      <c r="EB1285">
        <v>0</v>
      </c>
      <c r="EC1285">
        <v>1</v>
      </c>
      <c r="ED1285">
        <v>6</v>
      </c>
      <c r="EE1285">
        <v>9</v>
      </c>
      <c r="EF1285">
        <v>8</v>
      </c>
      <c r="EG1285">
        <v>1</v>
      </c>
      <c r="EH1285">
        <v>2</v>
      </c>
      <c r="EI1285">
        <v>7</v>
      </c>
      <c r="EJ1285" t="s">
        <v>155</v>
      </c>
      <c r="EL1285">
        <v>2015</v>
      </c>
      <c r="EM1285">
        <v>3</v>
      </c>
      <c r="EN1285">
        <v>12</v>
      </c>
      <c r="EO1285" t="s">
        <v>409</v>
      </c>
      <c r="EQ1285">
        <v>2015</v>
      </c>
      <c r="ER1285">
        <v>2</v>
      </c>
      <c r="ES1285">
        <v>14</v>
      </c>
      <c r="ET1285" t="s">
        <v>155</v>
      </c>
      <c r="EU1285">
        <v>2015</v>
      </c>
      <c r="EV1285">
        <v>2</v>
      </c>
      <c r="EW1285">
        <v>10</v>
      </c>
      <c r="EX1285" t="s">
        <v>155</v>
      </c>
      <c r="EY1285">
        <v>2015</v>
      </c>
      <c r="EZ1285">
        <v>9</v>
      </c>
      <c r="FA1285">
        <v>43</v>
      </c>
      <c r="FB1285">
        <v>360</v>
      </c>
      <c r="FC1285">
        <v>1693</v>
      </c>
      <c r="FE1285" t="s">
        <v>128</v>
      </c>
      <c r="FF1285">
        <v>350</v>
      </c>
      <c r="FG1285" t="s">
        <v>128</v>
      </c>
      <c r="FH1285">
        <v>1</v>
      </c>
      <c r="FI1285" t="s">
        <v>128</v>
      </c>
      <c r="FJ1285">
        <v>9</v>
      </c>
      <c r="FL1285" t="s">
        <v>129</v>
      </c>
      <c r="FN1285" t="s">
        <v>129</v>
      </c>
      <c r="FO1285" t="s">
        <v>129</v>
      </c>
      <c r="FQ1285" t="s">
        <v>129</v>
      </c>
      <c r="FS1285" t="s">
        <v>129</v>
      </c>
      <c r="FU1285" t="s">
        <v>129</v>
      </c>
      <c r="FW1285">
        <v>350</v>
      </c>
      <c r="FX1285">
        <v>1</v>
      </c>
      <c r="FY1285">
        <v>9</v>
      </c>
      <c r="GA1285" t="s">
        <v>128</v>
      </c>
      <c r="GB1285">
        <v>310</v>
      </c>
      <c r="GC1285" t="s">
        <v>129</v>
      </c>
      <c r="GE1285" t="s">
        <v>128</v>
      </c>
      <c r="GF1285">
        <v>6</v>
      </c>
      <c r="GH1285" t="s">
        <v>129</v>
      </c>
      <c r="GJ1285" t="s">
        <v>129</v>
      </c>
      <c r="GL1285" t="s">
        <v>129</v>
      </c>
      <c r="GO1285" t="s">
        <v>129</v>
      </c>
      <c r="GQ1285" t="s">
        <v>129</v>
      </c>
      <c r="GS1285" t="s">
        <v>129</v>
      </c>
      <c r="GV1285" t="s">
        <v>128</v>
      </c>
      <c r="GW1285">
        <v>40</v>
      </c>
      <c r="GX1285" t="s">
        <v>128</v>
      </c>
      <c r="GY1285">
        <v>1</v>
      </c>
      <c r="GZ1285" t="s">
        <v>128</v>
      </c>
      <c r="HA1285">
        <v>3</v>
      </c>
      <c r="HC1285" t="s">
        <v>129</v>
      </c>
      <c r="HE1285" t="s">
        <v>129</v>
      </c>
      <c r="HF1285" t="s">
        <v>129</v>
      </c>
      <c r="HI1285" t="s">
        <v>129</v>
      </c>
      <c r="HK1285" t="s">
        <v>129</v>
      </c>
      <c r="HM1285" t="s">
        <v>129</v>
      </c>
      <c r="HO1285">
        <v>350</v>
      </c>
      <c r="HP1285">
        <v>1</v>
      </c>
      <c r="HQ1285">
        <v>9</v>
      </c>
      <c r="HS1285" t="s">
        <v>129</v>
      </c>
      <c r="HU1285" t="s">
        <v>129</v>
      </c>
      <c r="HW1285" t="s">
        <v>129</v>
      </c>
      <c r="HZ1285" t="s">
        <v>129</v>
      </c>
      <c r="IB1285" t="s">
        <v>129</v>
      </c>
      <c r="ID1285" t="s">
        <v>129</v>
      </c>
      <c r="IG1285" t="s">
        <v>128</v>
      </c>
      <c r="IH1285">
        <v>350</v>
      </c>
      <c r="II1285" t="s">
        <v>129</v>
      </c>
      <c r="IK1285" t="s">
        <v>128</v>
      </c>
      <c r="IL1285">
        <v>8</v>
      </c>
      <c r="IN1285" t="s">
        <v>129</v>
      </c>
      <c r="IP1285" t="s">
        <v>128</v>
      </c>
      <c r="IQ1285">
        <v>1</v>
      </c>
      <c r="IR1285" t="s">
        <v>128</v>
      </c>
      <c r="IS1285">
        <v>1</v>
      </c>
      <c r="IU1285" t="s">
        <v>129</v>
      </c>
      <c r="IW1285" t="s">
        <v>129</v>
      </c>
      <c r="IY1285" t="s">
        <v>129</v>
      </c>
      <c r="JB1285" t="s">
        <v>129</v>
      </c>
      <c r="JD1285" t="s">
        <v>129</v>
      </c>
      <c r="JE1285" t="s">
        <v>129</v>
      </c>
      <c r="JG1285">
        <v>350</v>
      </c>
      <c r="JH1285">
        <v>1</v>
      </c>
      <c r="JI1285">
        <v>9</v>
      </c>
      <c r="JJ1285">
        <v>360</v>
      </c>
      <c r="JK1285">
        <v>1693</v>
      </c>
      <c r="JL1285">
        <v>0</v>
      </c>
      <c r="JM1285">
        <v>0</v>
      </c>
      <c r="JN1285">
        <v>0</v>
      </c>
      <c r="JO1285">
        <v>0</v>
      </c>
      <c r="JP1285" t="s">
        <v>138</v>
      </c>
      <c r="JQ1285" t="s">
        <v>128</v>
      </c>
      <c r="JR1285" t="s">
        <v>138</v>
      </c>
      <c r="JS1285" t="s">
        <v>138</v>
      </c>
      <c r="JT1285">
        <v>268647037</v>
      </c>
      <c r="JU1285" t="s">
        <v>1560</v>
      </c>
      <c r="JV1285">
        <v>1305</v>
      </c>
    </row>
    <row r="1286" spans="1:282" x14ac:dyDescent="0.3">
      <c r="A1286" s="9">
        <v>44620</v>
      </c>
      <c r="B1286" s="2">
        <v>44597</v>
      </c>
      <c r="C1286" s="2" t="s">
        <v>2694</v>
      </c>
      <c r="D1286" s="2" t="s">
        <v>2832</v>
      </c>
      <c r="E1286" t="s">
        <v>418</v>
      </c>
      <c r="F1286" t="s">
        <v>2700</v>
      </c>
      <c r="G1286" t="s">
        <v>949</v>
      </c>
      <c r="H1286" t="s">
        <v>2702</v>
      </c>
      <c r="I1286" t="s">
        <v>2612</v>
      </c>
      <c r="J1286">
        <v>3</v>
      </c>
      <c r="K1286">
        <v>1</v>
      </c>
      <c r="L1286">
        <v>2</v>
      </c>
      <c r="M1286">
        <v>68</v>
      </c>
      <c r="N1286">
        <v>385</v>
      </c>
      <c r="O1286" s="3">
        <v>56</v>
      </c>
      <c r="P1286" s="3">
        <v>318</v>
      </c>
      <c r="Q1286">
        <v>5</v>
      </c>
      <c r="R1286">
        <v>27</v>
      </c>
      <c r="S1286">
        <v>41</v>
      </c>
      <c r="T1286">
        <v>62</v>
      </c>
      <c r="U1286">
        <v>1</v>
      </c>
      <c r="V1286">
        <v>5</v>
      </c>
      <c r="W1286">
        <v>27</v>
      </c>
      <c r="X1286">
        <v>79</v>
      </c>
      <c r="Y1286">
        <v>70</v>
      </c>
      <c r="Z1286">
        <v>1</v>
      </c>
      <c r="AA1286">
        <v>0</v>
      </c>
      <c r="AJ1286">
        <v>0</v>
      </c>
      <c r="AO1286">
        <v>29</v>
      </c>
      <c r="AP1286">
        <v>168</v>
      </c>
      <c r="AQ1286" t="s">
        <v>125</v>
      </c>
      <c r="AR1286">
        <v>1</v>
      </c>
      <c r="AS1286">
        <v>0</v>
      </c>
      <c r="AT1286">
        <v>0</v>
      </c>
      <c r="AU1286">
        <v>29</v>
      </c>
      <c r="AX1286">
        <v>29</v>
      </c>
      <c r="AY1286" t="s">
        <v>126</v>
      </c>
      <c r="BB1286" t="s">
        <v>949</v>
      </c>
      <c r="BC1286">
        <v>27</v>
      </c>
      <c r="BD1286">
        <v>150</v>
      </c>
      <c r="BE1286" t="s">
        <v>125</v>
      </c>
      <c r="BF1286">
        <v>1</v>
      </c>
      <c r="BG1286">
        <v>0</v>
      </c>
      <c r="BH1286">
        <v>0</v>
      </c>
      <c r="BI1286">
        <v>27</v>
      </c>
      <c r="BL1286">
        <v>27</v>
      </c>
      <c r="BM1286" t="s">
        <v>126</v>
      </c>
      <c r="BP1286" t="s">
        <v>949</v>
      </c>
      <c r="BQ1286">
        <v>0</v>
      </c>
      <c r="BY1286">
        <v>0</v>
      </c>
      <c r="CD1286">
        <v>56</v>
      </c>
      <c r="CE1286">
        <v>318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Y1286">
        <v>0</v>
      </c>
      <c r="CZ1286">
        <v>0</v>
      </c>
      <c r="DF1286">
        <v>0</v>
      </c>
      <c r="DG1286">
        <v>0</v>
      </c>
      <c r="DM1286">
        <v>0</v>
      </c>
      <c r="DN1286">
        <v>0</v>
      </c>
      <c r="DT1286">
        <v>0</v>
      </c>
      <c r="DU1286">
        <v>0</v>
      </c>
      <c r="DV1286">
        <v>12</v>
      </c>
      <c r="DW1286">
        <v>67</v>
      </c>
      <c r="DX1286">
        <v>3</v>
      </c>
      <c r="DY1286">
        <v>5</v>
      </c>
      <c r="DZ1286">
        <v>14</v>
      </c>
      <c r="EA1286">
        <v>9</v>
      </c>
      <c r="EB1286">
        <v>1</v>
      </c>
      <c r="EC1286">
        <v>3</v>
      </c>
      <c r="ED1286">
        <v>5</v>
      </c>
      <c r="EE1286">
        <v>16</v>
      </c>
      <c r="EF1286">
        <v>11</v>
      </c>
      <c r="EG1286">
        <v>0</v>
      </c>
      <c r="EH1286">
        <v>0</v>
      </c>
      <c r="EI1286">
        <v>0</v>
      </c>
      <c r="EM1286">
        <v>11</v>
      </c>
      <c r="EN1286">
        <v>66</v>
      </c>
      <c r="EO1286" t="s">
        <v>155</v>
      </c>
      <c r="EQ1286" t="s">
        <v>252</v>
      </c>
      <c r="ER1286">
        <v>0</v>
      </c>
      <c r="ES1286">
        <v>0</v>
      </c>
      <c r="EV1286">
        <v>1</v>
      </c>
      <c r="EW1286">
        <v>1</v>
      </c>
      <c r="EX1286" t="s">
        <v>409</v>
      </c>
      <c r="EY1286" t="s">
        <v>252</v>
      </c>
      <c r="EZ1286">
        <v>12</v>
      </c>
      <c r="FA1286">
        <v>67</v>
      </c>
      <c r="FB1286">
        <v>68</v>
      </c>
      <c r="FC1286">
        <v>385</v>
      </c>
      <c r="FE1286" t="s">
        <v>128</v>
      </c>
      <c r="FF1286">
        <v>56</v>
      </c>
      <c r="FG1286" t="s">
        <v>129</v>
      </c>
      <c r="FI1286" t="s">
        <v>128</v>
      </c>
      <c r="FJ1286">
        <v>12</v>
      </c>
      <c r="FL1286" t="s">
        <v>129</v>
      </c>
      <c r="FN1286" t="s">
        <v>129</v>
      </c>
      <c r="FO1286" t="s">
        <v>129</v>
      </c>
      <c r="FQ1286" t="s">
        <v>129</v>
      </c>
      <c r="FS1286" t="s">
        <v>129</v>
      </c>
      <c r="FU1286" t="s">
        <v>129</v>
      </c>
      <c r="FW1286">
        <v>56</v>
      </c>
      <c r="FX1286">
        <v>0</v>
      </c>
      <c r="FY1286">
        <v>12</v>
      </c>
      <c r="GA1286" t="s">
        <v>128</v>
      </c>
      <c r="GB1286">
        <v>13</v>
      </c>
      <c r="GC1286" t="s">
        <v>129</v>
      </c>
      <c r="GE1286" t="s">
        <v>128</v>
      </c>
      <c r="GF1286">
        <v>7</v>
      </c>
      <c r="GH1286" t="s">
        <v>129</v>
      </c>
      <c r="GJ1286" t="s">
        <v>129</v>
      </c>
      <c r="GL1286" t="s">
        <v>129</v>
      </c>
      <c r="GO1286" t="s">
        <v>129</v>
      </c>
      <c r="GQ1286" t="s">
        <v>129</v>
      </c>
      <c r="GS1286" t="s">
        <v>129</v>
      </c>
      <c r="GV1286" t="s">
        <v>128</v>
      </c>
      <c r="GW1286">
        <v>43</v>
      </c>
      <c r="GX1286" t="s">
        <v>129</v>
      </c>
      <c r="GZ1286" t="s">
        <v>128</v>
      </c>
      <c r="HA1286">
        <v>5</v>
      </c>
      <c r="HC1286" t="s">
        <v>129</v>
      </c>
      <c r="HE1286" t="s">
        <v>129</v>
      </c>
      <c r="HF1286" t="s">
        <v>129</v>
      </c>
      <c r="HI1286" t="s">
        <v>129</v>
      </c>
      <c r="HK1286" t="s">
        <v>129</v>
      </c>
      <c r="HM1286" t="s">
        <v>129</v>
      </c>
      <c r="HO1286">
        <v>56</v>
      </c>
      <c r="HP1286">
        <v>0</v>
      </c>
      <c r="HQ1286">
        <v>12</v>
      </c>
      <c r="HS1286" t="s">
        <v>129</v>
      </c>
      <c r="HU1286" t="s">
        <v>129</v>
      </c>
      <c r="HW1286" t="s">
        <v>129</v>
      </c>
      <c r="HZ1286" t="s">
        <v>129</v>
      </c>
      <c r="IB1286" t="s">
        <v>129</v>
      </c>
      <c r="ID1286" t="s">
        <v>129</v>
      </c>
      <c r="IG1286" t="s">
        <v>128</v>
      </c>
      <c r="IH1286">
        <v>55</v>
      </c>
      <c r="II1286" t="s">
        <v>129</v>
      </c>
      <c r="IK1286" t="s">
        <v>128</v>
      </c>
      <c r="IL1286">
        <v>11</v>
      </c>
      <c r="IN1286" t="s">
        <v>128</v>
      </c>
      <c r="IO1286">
        <v>1</v>
      </c>
      <c r="IP1286" t="s">
        <v>129</v>
      </c>
      <c r="IR1286" t="s">
        <v>128</v>
      </c>
      <c r="IS1286">
        <v>1</v>
      </c>
      <c r="IU1286" t="s">
        <v>129</v>
      </c>
      <c r="IW1286" t="s">
        <v>129</v>
      </c>
      <c r="IY1286" t="s">
        <v>129</v>
      </c>
      <c r="JB1286" t="s">
        <v>129</v>
      </c>
      <c r="JD1286" t="s">
        <v>129</v>
      </c>
      <c r="JE1286" t="s">
        <v>129</v>
      </c>
      <c r="JG1286">
        <v>56</v>
      </c>
      <c r="JH1286">
        <v>0</v>
      </c>
      <c r="JI1286">
        <v>12</v>
      </c>
      <c r="JJ1286">
        <v>68</v>
      </c>
      <c r="JK1286">
        <v>385</v>
      </c>
      <c r="JL1286">
        <v>0</v>
      </c>
      <c r="JM1286">
        <v>0</v>
      </c>
      <c r="JN1286">
        <v>0</v>
      </c>
      <c r="JO1286">
        <v>0</v>
      </c>
      <c r="JP1286" t="s">
        <v>138</v>
      </c>
      <c r="JQ1286" t="s">
        <v>128</v>
      </c>
      <c r="JR1286" t="s">
        <v>138</v>
      </c>
      <c r="JS1286" t="s">
        <v>138</v>
      </c>
      <c r="JT1286">
        <v>268647039</v>
      </c>
      <c r="JU1286" t="s">
        <v>1561</v>
      </c>
      <c r="JV1286">
        <v>1306</v>
      </c>
    </row>
    <row r="1287" spans="1:282" x14ac:dyDescent="0.3">
      <c r="A1287" s="9">
        <v>44620</v>
      </c>
      <c r="B1287" s="2">
        <v>44598</v>
      </c>
      <c r="C1287" s="2" t="s">
        <v>2694</v>
      </c>
      <c r="D1287" s="2" t="s">
        <v>2832</v>
      </c>
      <c r="E1287" t="s">
        <v>418</v>
      </c>
      <c r="F1287" t="s">
        <v>2700</v>
      </c>
      <c r="G1287" t="s">
        <v>949</v>
      </c>
      <c r="H1287" t="s">
        <v>2702</v>
      </c>
      <c r="I1287" t="s">
        <v>2009</v>
      </c>
      <c r="J1287">
        <v>3</v>
      </c>
      <c r="K1287">
        <v>1</v>
      </c>
      <c r="L1287">
        <v>2</v>
      </c>
      <c r="M1287">
        <v>34</v>
      </c>
      <c r="N1287">
        <v>167</v>
      </c>
      <c r="O1287" s="3">
        <v>31</v>
      </c>
      <c r="P1287" s="3">
        <v>148</v>
      </c>
      <c r="Q1287">
        <v>5</v>
      </c>
      <c r="R1287">
        <v>11</v>
      </c>
      <c r="S1287">
        <v>25</v>
      </c>
      <c r="T1287">
        <v>34</v>
      </c>
      <c r="U1287">
        <v>3</v>
      </c>
      <c r="V1287">
        <v>2</v>
      </c>
      <c r="W1287">
        <v>14</v>
      </c>
      <c r="X1287">
        <v>22</v>
      </c>
      <c r="Y1287">
        <v>29</v>
      </c>
      <c r="Z1287">
        <v>3</v>
      </c>
      <c r="AA1287">
        <v>1</v>
      </c>
      <c r="AB1287">
        <v>7</v>
      </c>
      <c r="AC1287" t="s">
        <v>125</v>
      </c>
      <c r="AD1287">
        <v>1</v>
      </c>
      <c r="AE1287">
        <v>0</v>
      </c>
      <c r="AF1287">
        <v>0</v>
      </c>
      <c r="AG1287">
        <v>1</v>
      </c>
      <c r="AJ1287">
        <v>1</v>
      </c>
      <c r="AK1287" t="s">
        <v>126</v>
      </c>
      <c r="AN1287" t="s">
        <v>949</v>
      </c>
      <c r="AO1287">
        <v>8</v>
      </c>
      <c r="AP1287">
        <v>35</v>
      </c>
      <c r="AQ1287" t="s">
        <v>125</v>
      </c>
      <c r="AR1287">
        <v>1</v>
      </c>
      <c r="AS1287">
        <v>0</v>
      </c>
      <c r="AT1287">
        <v>0</v>
      </c>
      <c r="AU1287">
        <v>8</v>
      </c>
      <c r="AX1287">
        <v>8</v>
      </c>
      <c r="AY1287" t="s">
        <v>126</v>
      </c>
      <c r="BB1287" t="s">
        <v>949</v>
      </c>
      <c r="BC1287">
        <v>22</v>
      </c>
      <c r="BD1287">
        <v>106</v>
      </c>
      <c r="BE1287" t="s">
        <v>125</v>
      </c>
      <c r="BF1287">
        <v>1</v>
      </c>
      <c r="BG1287">
        <v>0</v>
      </c>
      <c r="BH1287">
        <v>0</v>
      </c>
      <c r="BI1287">
        <v>22</v>
      </c>
      <c r="BL1287">
        <v>22</v>
      </c>
      <c r="BM1287" t="s">
        <v>126</v>
      </c>
      <c r="BP1287" t="s">
        <v>949</v>
      </c>
      <c r="BQ1287">
        <v>0</v>
      </c>
      <c r="BY1287">
        <v>0</v>
      </c>
      <c r="CD1287">
        <v>31</v>
      </c>
      <c r="CE1287">
        <v>148</v>
      </c>
      <c r="CF1287">
        <v>3</v>
      </c>
      <c r="CG1287">
        <v>19</v>
      </c>
      <c r="CH1287">
        <v>0</v>
      </c>
      <c r="CI1287">
        <v>8</v>
      </c>
      <c r="CJ1287">
        <v>2</v>
      </c>
      <c r="CK1287">
        <v>1</v>
      </c>
      <c r="CL1287">
        <v>0</v>
      </c>
      <c r="CM1287">
        <v>1</v>
      </c>
      <c r="CN1287">
        <v>3</v>
      </c>
      <c r="CO1287">
        <v>3</v>
      </c>
      <c r="CP1287">
        <v>1</v>
      </c>
      <c r="CQ1287">
        <v>0</v>
      </c>
      <c r="CR1287">
        <v>0</v>
      </c>
      <c r="CS1287">
        <v>0</v>
      </c>
      <c r="CY1287">
        <v>2</v>
      </c>
      <c r="CZ1287">
        <v>15</v>
      </c>
      <c r="DA1287" t="s">
        <v>125</v>
      </c>
      <c r="DB1287" t="s">
        <v>126</v>
      </c>
      <c r="DE1287" t="s">
        <v>949</v>
      </c>
      <c r="DF1287">
        <v>1</v>
      </c>
      <c r="DG1287">
        <v>4</v>
      </c>
      <c r="DH1287" t="s">
        <v>125</v>
      </c>
      <c r="DI1287" t="s">
        <v>126</v>
      </c>
      <c r="DL1287" t="s">
        <v>949</v>
      </c>
      <c r="DM1287">
        <v>0</v>
      </c>
      <c r="DN1287">
        <v>0</v>
      </c>
      <c r="DT1287">
        <v>3</v>
      </c>
      <c r="DU1287">
        <v>19</v>
      </c>
      <c r="DV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M1287">
        <v>0</v>
      </c>
      <c r="EN1287">
        <v>0</v>
      </c>
      <c r="ER1287">
        <v>0</v>
      </c>
      <c r="ES1287">
        <v>0</v>
      </c>
      <c r="EV1287">
        <v>0</v>
      </c>
      <c r="EW1287">
        <v>0</v>
      </c>
      <c r="EZ1287">
        <v>0</v>
      </c>
      <c r="FA1287">
        <v>0</v>
      </c>
      <c r="FB1287">
        <v>34</v>
      </c>
      <c r="FC1287">
        <v>167</v>
      </c>
      <c r="FE1287" t="s">
        <v>128</v>
      </c>
      <c r="FF1287">
        <v>31</v>
      </c>
      <c r="FG1287" t="s">
        <v>128</v>
      </c>
      <c r="FH1287">
        <v>3</v>
      </c>
      <c r="FI1287" t="s">
        <v>129</v>
      </c>
      <c r="FL1287" t="s">
        <v>129</v>
      </c>
      <c r="FN1287" t="s">
        <v>129</v>
      </c>
      <c r="FO1287" t="s">
        <v>129</v>
      </c>
      <c r="FQ1287" t="s">
        <v>129</v>
      </c>
      <c r="FS1287" t="s">
        <v>129</v>
      </c>
      <c r="FU1287" t="s">
        <v>129</v>
      </c>
      <c r="FW1287">
        <v>31</v>
      </c>
      <c r="FX1287">
        <v>3</v>
      </c>
      <c r="FY1287">
        <v>0</v>
      </c>
      <c r="GA1287" t="s">
        <v>128</v>
      </c>
      <c r="GB1287">
        <v>6</v>
      </c>
      <c r="GC1287" t="s">
        <v>129</v>
      </c>
      <c r="GE1287" t="s">
        <v>129</v>
      </c>
      <c r="GH1287" t="s">
        <v>129</v>
      </c>
      <c r="GJ1287" t="s">
        <v>129</v>
      </c>
      <c r="GL1287" t="s">
        <v>129</v>
      </c>
      <c r="GO1287" t="s">
        <v>129</v>
      </c>
      <c r="GQ1287" t="s">
        <v>128</v>
      </c>
      <c r="GR1287">
        <v>3</v>
      </c>
      <c r="GS1287" t="s">
        <v>129</v>
      </c>
      <c r="GV1287" t="s">
        <v>128</v>
      </c>
      <c r="GW1287">
        <v>25</v>
      </c>
      <c r="GX1287" t="s">
        <v>129</v>
      </c>
      <c r="GZ1287" t="s">
        <v>129</v>
      </c>
      <c r="HC1287" t="s">
        <v>129</v>
      </c>
      <c r="HE1287" t="s">
        <v>129</v>
      </c>
      <c r="HF1287" t="s">
        <v>129</v>
      </c>
      <c r="HI1287" t="s">
        <v>129</v>
      </c>
      <c r="HK1287" t="s">
        <v>129</v>
      </c>
      <c r="HM1287" t="s">
        <v>129</v>
      </c>
      <c r="HO1287">
        <v>31</v>
      </c>
      <c r="HP1287">
        <v>3</v>
      </c>
      <c r="HQ1287">
        <v>0</v>
      </c>
      <c r="HS1287" t="s">
        <v>129</v>
      </c>
      <c r="HU1287" t="s">
        <v>129</v>
      </c>
      <c r="HW1287" t="s">
        <v>129</v>
      </c>
      <c r="HZ1287" t="s">
        <v>129</v>
      </c>
      <c r="IB1287" t="s">
        <v>129</v>
      </c>
      <c r="ID1287" t="s">
        <v>129</v>
      </c>
      <c r="IG1287" t="s">
        <v>128</v>
      </c>
      <c r="IH1287">
        <v>31</v>
      </c>
      <c r="II1287" t="s">
        <v>129</v>
      </c>
      <c r="IK1287" t="s">
        <v>129</v>
      </c>
      <c r="IN1287" t="s">
        <v>129</v>
      </c>
      <c r="IP1287" t="s">
        <v>129</v>
      </c>
      <c r="IR1287" t="s">
        <v>129</v>
      </c>
      <c r="IU1287" t="s">
        <v>129</v>
      </c>
      <c r="IW1287" t="s">
        <v>128</v>
      </c>
      <c r="IX1287">
        <v>3</v>
      </c>
      <c r="IY1287" t="s">
        <v>129</v>
      </c>
      <c r="JB1287" t="s">
        <v>129</v>
      </c>
      <c r="JD1287" t="s">
        <v>129</v>
      </c>
      <c r="JE1287" t="s">
        <v>129</v>
      </c>
      <c r="JG1287">
        <v>31</v>
      </c>
      <c r="JH1287">
        <v>3</v>
      </c>
      <c r="JI1287">
        <v>0</v>
      </c>
      <c r="JJ1287">
        <v>34</v>
      </c>
      <c r="JK1287">
        <v>167</v>
      </c>
      <c r="JL1287">
        <v>0</v>
      </c>
      <c r="JM1287">
        <v>0</v>
      </c>
      <c r="JN1287">
        <v>0</v>
      </c>
      <c r="JO1287">
        <v>0</v>
      </c>
      <c r="JP1287" t="s">
        <v>138</v>
      </c>
      <c r="JQ1287" t="s">
        <v>128</v>
      </c>
      <c r="JR1287" t="s">
        <v>138</v>
      </c>
      <c r="JS1287" t="s">
        <v>138</v>
      </c>
      <c r="JT1287">
        <v>268647043</v>
      </c>
      <c r="JU1287" t="s">
        <v>1562</v>
      </c>
      <c r="JV1287">
        <v>1307</v>
      </c>
    </row>
    <row r="1288" spans="1:282" x14ac:dyDescent="0.3">
      <c r="A1288" s="9">
        <v>44620</v>
      </c>
      <c r="B1288" s="2">
        <v>44601</v>
      </c>
      <c r="C1288" s="2" t="s">
        <v>2694</v>
      </c>
      <c r="D1288" s="2" t="s">
        <v>2832</v>
      </c>
      <c r="E1288" t="s">
        <v>418</v>
      </c>
      <c r="F1288" t="s">
        <v>2700</v>
      </c>
      <c r="G1288" t="s">
        <v>579</v>
      </c>
      <c r="H1288" t="s">
        <v>2701</v>
      </c>
      <c r="I1288" t="s">
        <v>2187</v>
      </c>
      <c r="J1288">
        <v>3</v>
      </c>
      <c r="K1288">
        <v>1</v>
      </c>
      <c r="L1288">
        <v>2</v>
      </c>
      <c r="M1288">
        <v>8</v>
      </c>
      <c r="N1288">
        <v>32</v>
      </c>
      <c r="O1288" s="3">
        <v>4</v>
      </c>
      <c r="P1288" s="3">
        <v>20</v>
      </c>
      <c r="Q1288">
        <v>0</v>
      </c>
      <c r="R1288">
        <v>4</v>
      </c>
      <c r="S1288">
        <v>3</v>
      </c>
      <c r="T1288">
        <v>2</v>
      </c>
      <c r="U1288">
        <v>0</v>
      </c>
      <c r="V1288">
        <v>0</v>
      </c>
      <c r="W1288">
        <v>0</v>
      </c>
      <c r="X1288">
        <v>3</v>
      </c>
      <c r="Y1288">
        <v>6</v>
      </c>
      <c r="Z1288">
        <v>2</v>
      </c>
      <c r="AA1288">
        <v>0</v>
      </c>
      <c r="AJ1288">
        <v>0</v>
      </c>
      <c r="AO1288">
        <v>0</v>
      </c>
      <c r="AX1288">
        <v>0</v>
      </c>
      <c r="BC1288">
        <v>4</v>
      </c>
      <c r="BD1288">
        <v>20</v>
      </c>
      <c r="BE1288" t="s">
        <v>125</v>
      </c>
      <c r="BF1288">
        <v>1</v>
      </c>
      <c r="BG1288">
        <v>0</v>
      </c>
      <c r="BH1288">
        <v>0</v>
      </c>
      <c r="BI1288">
        <v>4</v>
      </c>
      <c r="BL1288">
        <v>4</v>
      </c>
      <c r="BM1288" t="s">
        <v>126</v>
      </c>
      <c r="BP1288" t="s">
        <v>579</v>
      </c>
      <c r="BQ1288">
        <v>0</v>
      </c>
      <c r="BY1288">
        <v>0</v>
      </c>
      <c r="CD1288">
        <v>4</v>
      </c>
      <c r="CE1288">
        <v>20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Y1288">
        <v>0</v>
      </c>
      <c r="CZ1288">
        <v>0</v>
      </c>
      <c r="DF1288">
        <v>0</v>
      </c>
      <c r="DG1288">
        <v>0</v>
      </c>
      <c r="DM1288">
        <v>0</v>
      </c>
      <c r="DN1288">
        <v>0</v>
      </c>
      <c r="DT1288">
        <v>0</v>
      </c>
      <c r="DU1288">
        <v>0</v>
      </c>
      <c r="DV1288">
        <v>4</v>
      </c>
      <c r="DW1288">
        <v>12</v>
      </c>
      <c r="DX1288">
        <v>0</v>
      </c>
      <c r="DY1288">
        <v>2</v>
      </c>
      <c r="DZ1288">
        <v>4</v>
      </c>
      <c r="EA1288">
        <v>3</v>
      </c>
      <c r="EB1288">
        <v>0</v>
      </c>
      <c r="EC1288">
        <v>0</v>
      </c>
      <c r="ED1288">
        <v>0</v>
      </c>
      <c r="EE1288">
        <v>1</v>
      </c>
      <c r="EF1288">
        <v>2</v>
      </c>
      <c r="EG1288">
        <v>0</v>
      </c>
      <c r="EH1288">
        <v>0</v>
      </c>
      <c r="EI1288">
        <v>0</v>
      </c>
      <c r="EM1288">
        <v>4</v>
      </c>
      <c r="EN1288">
        <v>12</v>
      </c>
      <c r="EO1288" t="s">
        <v>155</v>
      </c>
      <c r="EQ1288">
        <v>2015</v>
      </c>
      <c r="ER1288">
        <v>0</v>
      </c>
      <c r="ES1288">
        <v>0</v>
      </c>
      <c r="EV1288">
        <v>0</v>
      </c>
      <c r="EW1288">
        <v>0</v>
      </c>
      <c r="EZ1288">
        <v>4</v>
      </c>
      <c r="FA1288">
        <v>12</v>
      </c>
      <c r="FB1288">
        <v>8</v>
      </c>
      <c r="FC1288">
        <v>32</v>
      </c>
      <c r="FE1288" t="s">
        <v>128</v>
      </c>
      <c r="FF1288">
        <v>4</v>
      </c>
      <c r="FG1288" t="s">
        <v>129</v>
      </c>
      <c r="FI1288" t="s">
        <v>128</v>
      </c>
      <c r="FJ1288">
        <v>4</v>
      </c>
      <c r="FL1288" t="s">
        <v>129</v>
      </c>
      <c r="FN1288" t="s">
        <v>129</v>
      </c>
      <c r="FO1288" t="s">
        <v>129</v>
      </c>
      <c r="FQ1288" t="s">
        <v>129</v>
      </c>
      <c r="FS1288" t="s">
        <v>129</v>
      </c>
      <c r="FU1288" t="s">
        <v>129</v>
      </c>
      <c r="FW1288">
        <v>4</v>
      </c>
      <c r="FX1288">
        <v>0</v>
      </c>
      <c r="FY1288">
        <v>4</v>
      </c>
      <c r="GA1288" t="s">
        <v>128</v>
      </c>
      <c r="GB1288">
        <v>4</v>
      </c>
      <c r="GC1288" t="s">
        <v>129</v>
      </c>
      <c r="GE1288" t="s">
        <v>129</v>
      </c>
      <c r="GH1288" t="s">
        <v>129</v>
      </c>
      <c r="GJ1288" t="s">
        <v>129</v>
      </c>
      <c r="GL1288" t="s">
        <v>129</v>
      </c>
      <c r="GO1288" t="s">
        <v>129</v>
      </c>
      <c r="GQ1288" t="s">
        <v>129</v>
      </c>
      <c r="GS1288" t="s">
        <v>129</v>
      </c>
      <c r="GV1288" t="s">
        <v>129</v>
      </c>
      <c r="GX1288" t="s">
        <v>129</v>
      </c>
      <c r="GZ1288" t="s">
        <v>128</v>
      </c>
      <c r="HA1288">
        <v>4</v>
      </c>
      <c r="HC1288" t="s">
        <v>129</v>
      </c>
      <c r="HE1288" t="s">
        <v>129</v>
      </c>
      <c r="HF1288" t="s">
        <v>129</v>
      </c>
      <c r="HI1288" t="s">
        <v>129</v>
      </c>
      <c r="HK1288" t="s">
        <v>129</v>
      </c>
      <c r="HM1288" t="s">
        <v>129</v>
      </c>
      <c r="HO1288">
        <v>4</v>
      </c>
      <c r="HP1288">
        <v>0</v>
      </c>
      <c r="HQ1288">
        <v>4</v>
      </c>
      <c r="HS1288" t="s">
        <v>129</v>
      </c>
      <c r="HU1288" t="s">
        <v>129</v>
      </c>
      <c r="HW1288" t="s">
        <v>129</v>
      </c>
      <c r="HZ1288" t="s">
        <v>129</v>
      </c>
      <c r="IB1288" t="s">
        <v>129</v>
      </c>
      <c r="ID1288" t="s">
        <v>129</v>
      </c>
      <c r="IG1288" t="s">
        <v>129</v>
      </c>
      <c r="II1288" t="s">
        <v>129</v>
      </c>
      <c r="IK1288" t="s">
        <v>129</v>
      </c>
      <c r="IN1288" t="s">
        <v>128</v>
      </c>
      <c r="IO1288">
        <v>4</v>
      </c>
      <c r="IP1288" t="s">
        <v>129</v>
      </c>
      <c r="IR1288" t="s">
        <v>128</v>
      </c>
      <c r="IS1288">
        <v>4</v>
      </c>
      <c r="IU1288" t="s">
        <v>129</v>
      </c>
      <c r="IW1288" t="s">
        <v>129</v>
      </c>
      <c r="IY1288" t="s">
        <v>129</v>
      </c>
      <c r="JB1288" t="s">
        <v>129</v>
      </c>
      <c r="JD1288" t="s">
        <v>129</v>
      </c>
      <c r="JE1288" t="s">
        <v>129</v>
      </c>
      <c r="JG1288">
        <v>4</v>
      </c>
      <c r="JH1288">
        <v>0</v>
      </c>
      <c r="JI1288">
        <v>4</v>
      </c>
      <c r="JJ1288">
        <v>8</v>
      </c>
      <c r="JK1288">
        <v>32</v>
      </c>
      <c r="JL1288">
        <v>0</v>
      </c>
      <c r="JM1288">
        <v>0</v>
      </c>
      <c r="JN1288">
        <v>0</v>
      </c>
      <c r="JO1288">
        <v>0</v>
      </c>
      <c r="JP1288" t="s">
        <v>138</v>
      </c>
      <c r="JQ1288" t="s">
        <v>128</v>
      </c>
      <c r="JR1288" t="s">
        <v>138</v>
      </c>
      <c r="JS1288" t="s">
        <v>188</v>
      </c>
      <c r="JT1288">
        <v>268647045</v>
      </c>
      <c r="JU1288" t="s">
        <v>1563</v>
      </c>
      <c r="JV1288">
        <v>1308</v>
      </c>
    </row>
    <row r="1289" spans="1:282" x14ac:dyDescent="0.3">
      <c r="A1289" s="9">
        <v>44620</v>
      </c>
      <c r="B1289" s="2">
        <v>44598</v>
      </c>
      <c r="C1289" s="2" t="s">
        <v>2694</v>
      </c>
      <c r="D1289" s="2" t="s">
        <v>2832</v>
      </c>
      <c r="E1289" t="s">
        <v>418</v>
      </c>
      <c r="F1289" t="s">
        <v>2700</v>
      </c>
      <c r="G1289" t="s">
        <v>579</v>
      </c>
      <c r="H1289" t="s">
        <v>2701</v>
      </c>
      <c r="I1289" t="s">
        <v>1564</v>
      </c>
      <c r="J1289">
        <v>3</v>
      </c>
      <c r="K1289">
        <v>0</v>
      </c>
      <c r="L1289">
        <v>3</v>
      </c>
      <c r="M1289">
        <v>17</v>
      </c>
      <c r="N1289">
        <v>67</v>
      </c>
      <c r="O1289" s="3">
        <v>11</v>
      </c>
      <c r="P1289" s="3">
        <v>43</v>
      </c>
      <c r="Q1289">
        <v>2</v>
      </c>
      <c r="R1289">
        <v>6</v>
      </c>
      <c r="S1289">
        <v>5</v>
      </c>
      <c r="T1289">
        <v>4</v>
      </c>
      <c r="U1289">
        <v>1</v>
      </c>
      <c r="V1289">
        <v>4</v>
      </c>
      <c r="W1289">
        <v>2</v>
      </c>
      <c r="X1289">
        <v>7</v>
      </c>
      <c r="Y1289">
        <v>10</v>
      </c>
      <c r="Z1289">
        <v>2</v>
      </c>
      <c r="AA1289">
        <v>11</v>
      </c>
      <c r="AB1289">
        <v>43</v>
      </c>
      <c r="AC1289" t="s">
        <v>125</v>
      </c>
      <c r="AD1289">
        <v>1</v>
      </c>
      <c r="AE1289">
        <v>0</v>
      </c>
      <c r="AF1289">
        <v>0</v>
      </c>
      <c r="AG1289">
        <v>11</v>
      </c>
      <c r="AJ1289">
        <v>11</v>
      </c>
      <c r="AK1289" t="s">
        <v>126</v>
      </c>
      <c r="AN1289" t="s">
        <v>949</v>
      </c>
      <c r="AO1289">
        <v>0</v>
      </c>
      <c r="AX1289">
        <v>0</v>
      </c>
      <c r="BC1289">
        <v>0</v>
      </c>
      <c r="BL1289">
        <v>0</v>
      </c>
      <c r="BQ1289">
        <v>0</v>
      </c>
      <c r="BY1289">
        <v>0</v>
      </c>
      <c r="CD1289">
        <v>11</v>
      </c>
      <c r="CE1289">
        <v>43</v>
      </c>
      <c r="CF1289">
        <v>4</v>
      </c>
      <c r="CG1289">
        <v>16</v>
      </c>
      <c r="CH1289">
        <v>0</v>
      </c>
      <c r="CI1289">
        <v>1</v>
      </c>
      <c r="CJ1289">
        <v>1</v>
      </c>
      <c r="CK1289">
        <v>5</v>
      </c>
      <c r="CL1289">
        <v>0</v>
      </c>
      <c r="CM1289">
        <v>0</v>
      </c>
      <c r="CN1289">
        <v>3</v>
      </c>
      <c r="CO1289">
        <v>3</v>
      </c>
      <c r="CP1289">
        <v>3</v>
      </c>
      <c r="CQ1289">
        <v>0</v>
      </c>
      <c r="CR1289">
        <v>4</v>
      </c>
      <c r="CS1289">
        <v>16</v>
      </c>
      <c r="CT1289" t="s">
        <v>125</v>
      </c>
      <c r="CU1289" t="s">
        <v>126</v>
      </c>
      <c r="CX1289" t="s">
        <v>579</v>
      </c>
      <c r="CY1289">
        <v>0</v>
      </c>
      <c r="CZ1289">
        <v>0</v>
      </c>
      <c r="DF1289">
        <v>0</v>
      </c>
      <c r="DG1289">
        <v>0</v>
      </c>
      <c r="DM1289">
        <v>0</v>
      </c>
      <c r="DN1289">
        <v>0</v>
      </c>
      <c r="DT1289">
        <v>4</v>
      </c>
      <c r="DU1289">
        <v>16</v>
      </c>
      <c r="DV1289">
        <v>2</v>
      </c>
      <c r="DW1289">
        <v>8</v>
      </c>
      <c r="DX1289">
        <v>0</v>
      </c>
      <c r="DY1289">
        <v>0</v>
      </c>
      <c r="DZ1289">
        <v>2</v>
      </c>
      <c r="EA1289">
        <v>1</v>
      </c>
      <c r="EB1289">
        <v>0</v>
      </c>
      <c r="EC1289">
        <v>0</v>
      </c>
      <c r="ED1289">
        <v>0</v>
      </c>
      <c r="EE1289">
        <v>3</v>
      </c>
      <c r="EF1289">
        <v>2</v>
      </c>
      <c r="EG1289">
        <v>0</v>
      </c>
      <c r="EH1289">
        <v>2</v>
      </c>
      <c r="EI1289">
        <v>8</v>
      </c>
      <c r="EJ1289" t="s">
        <v>155</v>
      </c>
      <c r="EL1289">
        <v>2015</v>
      </c>
      <c r="EM1289">
        <v>0</v>
      </c>
      <c r="EN1289">
        <v>0</v>
      </c>
      <c r="ER1289">
        <v>0</v>
      </c>
      <c r="ES1289">
        <v>0</v>
      </c>
      <c r="EV1289">
        <v>0</v>
      </c>
      <c r="EW1289">
        <v>0</v>
      </c>
      <c r="EZ1289">
        <v>2</v>
      </c>
      <c r="FA1289">
        <v>8</v>
      </c>
      <c r="FB1289">
        <v>17</v>
      </c>
      <c r="FC1289">
        <v>67</v>
      </c>
      <c r="FE1289" t="s">
        <v>128</v>
      </c>
      <c r="FF1289">
        <v>11</v>
      </c>
      <c r="FG1289" t="s">
        <v>128</v>
      </c>
      <c r="FH1289">
        <v>4</v>
      </c>
      <c r="FI1289" t="s">
        <v>128</v>
      </c>
      <c r="FJ1289">
        <v>2</v>
      </c>
      <c r="FL1289" t="s">
        <v>129</v>
      </c>
      <c r="FN1289" t="s">
        <v>129</v>
      </c>
      <c r="FO1289" t="s">
        <v>129</v>
      </c>
      <c r="FQ1289" t="s">
        <v>129</v>
      </c>
      <c r="FS1289" t="s">
        <v>129</v>
      </c>
      <c r="FU1289" t="s">
        <v>129</v>
      </c>
      <c r="FW1289">
        <v>11</v>
      </c>
      <c r="FX1289">
        <v>4</v>
      </c>
      <c r="FY1289">
        <v>2</v>
      </c>
      <c r="GA1289" t="s">
        <v>128</v>
      </c>
      <c r="GB1289">
        <v>7</v>
      </c>
      <c r="GC1289" t="s">
        <v>128</v>
      </c>
      <c r="GD1289">
        <v>1</v>
      </c>
      <c r="GE1289" t="s">
        <v>129</v>
      </c>
      <c r="GH1289" t="s">
        <v>129</v>
      </c>
      <c r="GJ1289" t="s">
        <v>129</v>
      </c>
      <c r="GL1289" t="s">
        <v>129</v>
      </c>
      <c r="GO1289" t="s">
        <v>128</v>
      </c>
      <c r="GP1289">
        <v>4</v>
      </c>
      <c r="GQ1289" t="s">
        <v>128</v>
      </c>
      <c r="GR1289">
        <v>3</v>
      </c>
      <c r="GS1289" t="s">
        <v>128</v>
      </c>
      <c r="GT1289">
        <v>2</v>
      </c>
      <c r="GV1289" t="s">
        <v>129</v>
      </c>
      <c r="GX1289" t="s">
        <v>129</v>
      </c>
      <c r="GZ1289" t="s">
        <v>129</v>
      </c>
      <c r="HC1289" t="s">
        <v>129</v>
      </c>
      <c r="HE1289" t="s">
        <v>129</v>
      </c>
      <c r="HF1289" t="s">
        <v>129</v>
      </c>
      <c r="HI1289" t="s">
        <v>129</v>
      </c>
      <c r="HK1289" t="s">
        <v>129</v>
      </c>
      <c r="HM1289" t="s">
        <v>129</v>
      </c>
      <c r="HO1289">
        <v>11</v>
      </c>
      <c r="HP1289">
        <v>4</v>
      </c>
      <c r="HQ1289">
        <v>2</v>
      </c>
      <c r="HS1289" t="s">
        <v>129</v>
      </c>
      <c r="HU1289" t="s">
        <v>129</v>
      </c>
      <c r="HW1289" t="s">
        <v>129</v>
      </c>
      <c r="HZ1289" t="s">
        <v>128</v>
      </c>
      <c r="IA1289">
        <v>7</v>
      </c>
      <c r="IB1289" t="s">
        <v>128</v>
      </c>
      <c r="IC1289">
        <v>4</v>
      </c>
      <c r="ID1289" t="s">
        <v>128</v>
      </c>
      <c r="IE1289">
        <v>2</v>
      </c>
      <c r="IG1289" t="s">
        <v>128</v>
      </c>
      <c r="IH1289">
        <v>4</v>
      </c>
      <c r="II1289" t="s">
        <v>129</v>
      </c>
      <c r="IK1289" t="s">
        <v>129</v>
      </c>
      <c r="IN1289" t="s">
        <v>129</v>
      </c>
      <c r="IP1289" t="s">
        <v>129</v>
      </c>
      <c r="IR1289" t="s">
        <v>129</v>
      </c>
      <c r="IU1289" t="s">
        <v>129</v>
      </c>
      <c r="IW1289" t="s">
        <v>129</v>
      </c>
      <c r="IY1289" t="s">
        <v>129</v>
      </c>
      <c r="JB1289" t="s">
        <v>129</v>
      </c>
      <c r="JD1289" t="s">
        <v>129</v>
      </c>
      <c r="JE1289" t="s">
        <v>129</v>
      </c>
      <c r="JG1289">
        <v>11</v>
      </c>
      <c r="JH1289">
        <v>4</v>
      </c>
      <c r="JI1289">
        <v>2</v>
      </c>
      <c r="JJ1289">
        <v>17</v>
      </c>
      <c r="JK1289">
        <v>67</v>
      </c>
      <c r="JL1289">
        <v>0</v>
      </c>
      <c r="JM1289">
        <v>0</v>
      </c>
      <c r="JN1289">
        <v>0</v>
      </c>
      <c r="JO1289">
        <v>0</v>
      </c>
      <c r="JP1289" t="s">
        <v>138</v>
      </c>
      <c r="JQ1289" t="s">
        <v>128</v>
      </c>
      <c r="JR1289" t="s">
        <v>138</v>
      </c>
      <c r="JS1289" t="s">
        <v>138</v>
      </c>
      <c r="JT1289">
        <v>268647050</v>
      </c>
      <c r="JU1289" t="s">
        <v>1565</v>
      </c>
      <c r="JV1289">
        <v>1309</v>
      </c>
    </row>
    <row r="1290" spans="1:282" x14ac:dyDescent="0.3">
      <c r="A1290" s="9">
        <v>44620</v>
      </c>
      <c r="B1290" s="2">
        <v>44596</v>
      </c>
      <c r="C1290" s="2" t="s">
        <v>2694</v>
      </c>
      <c r="D1290" s="2" t="s">
        <v>2832</v>
      </c>
      <c r="E1290" t="s">
        <v>418</v>
      </c>
      <c r="F1290" t="s">
        <v>2700</v>
      </c>
      <c r="G1290" t="s">
        <v>579</v>
      </c>
      <c r="H1290" t="s">
        <v>2701</v>
      </c>
      <c r="I1290" t="s">
        <v>1780</v>
      </c>
      <c r="J1290">
        <v>4</v>
      </c>
      <c r="K1290">
        <v>2</v>
      </c>
      <c r="L1290">
        <v>2</v>
      </c>
      <c r="M1290">
        <v>11</v>
      </c>
      <c r="N1290">
        <v>39</v>
      </c>
      <c r="O1290" s="3">
        <v>8</v>
      </c>
      <c r="P1290" s="3">
        <v>30</v>
      </c>
      <c r="Q1290">
        <v>0</v>
      </c>
      <c r="R1290">
        <v>4</v>
      </c>
      <c r="S1290">
        <v>6</v>
      </c>
      <c r="T1290">
        <v>6</v>
      </c>
      <c r="U1290">
        <v>0</v>
      </c>
      <c r="V1290">
        <v>1</v>
      </c>
      <c r="W1290">
        <v>3</v>
      </c>
      <c r="X1290">
        <v>5</v>
      </c>
      <c r="Y1290">
        <v>4</v>
      </c>
      <c r="Z1290">
        <v>1</v>
      </c>
      <c r="AA1290">
        <v>0</v>
      </c>
      <c r="AJ1290">
        <v>0</v>
      </c>
      <c r="AO1290">
        <v>0</v>
      </c>
      <c r="AX1290">
        <v>0</v>
      </c>
      <c r="BC1290">
        <v>8</v>
      </c>
      <c r="BD1290">
        <v>30</v>
      </c>
      <c r="BE1290" t="s">
        <v>183</v>
      </c>
      <c r="BF1290">
        <v>1</v>
      </c>
      <c r="BG1290">
        <v>1</v>
      </c>
      <c r="BH1290">
        <v>0</v>
      </c>
      <c r="BI1290">
        <v>7</v>
      </c>
      <c r="BJ1290">
        <v>1</v>
      </c>
      <c r="BL1290">
        <v>8</v>
      </c>
      <c r="BM1290" t="s">
        <v>126</v>
      </c>
      <c r="BP1290" t="s">
        <v>949</v>
      </c>
      <c r="BQ1290">
        <v>0</v>
      </c>
      <c r="BY1290">
        <v>0</v>
      </c>
      <c r="CD1290">
        <v>8</v>
      </c>
      <c r="CE1290">
        <v>30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Y1290">
        <v>0</v>
      </c>
      <c r="CZ1290">
        <v>0</v>
      </c>
      <c r="DF1290">
        <v>0</v>
      </c>
      <c r="DG1290">
        <v>0</v>
      </c>
      <c r="DM1290">
        <v>0</v>
      </c>
      <c r="DN1290">
        <v>0</v>
      </c>
      <c r="DT1290">
        <v>0</v>
      </c>
      <c r="DU1290">
        <v>0</v>
      </c>
      <c r="DV1290">
        <v>3</v>
      </c>
      <c r="DW1290">
        <v>9</v>
      </c>
      <c r="DX1290">
        <v>0</v>
      </c>
      <c r="DY1290">
        <v>1</v>
      </c>
      <c r="DZ1290">
        <v>2</v>
      </c>
      <c r="EA1290">
        <v>2</v>
      </c>
      <c r="EB1290">
        <v>0</v>
      </c>
      <c r="EC1290">
        <v>0</v>
      </c>
      <c r="ED1290">
        <v>0</v>
      </c>
      <c r="EE1290">
        <v>1</v>
      </c>
      <c r="EF1290">
        <v>3</v>
      </c>
      <c r="EG1290">
        <v>0</v>
      </c>
      <c r="EH1290">
        <v>0</v>
      </c>
      <c r="EI1290">
        <v>0</v>
      </c>
      <c r="EM1290">
        <v>0</v>
      </c>
      <c r="EN1290">
        <v>0</v>
      </c>
      <c r="ER1290">
        <v>0</v>
      </c>
      <c r="ES1290">
        <v>0</v>
      </c>
      <c r="EV1290">
        <v>3</v>
      </c>
      <c r="EW1290">
        <v>9</v>
      </c>
      <c r="EX1290" t="s">
        <v>155</v>
      </c>
      <c r="EY1290">
        <v>2015</v>
      </c>
      <c r="EZ1290">
        <v>3</v>
      </c>
      <c r="FA1290">
        <v>9</v>
      </c>
      <c r="FB1290">
        <v>11</v>
      </c>
      <c r="FC1290">
        <v>39</v>
      </c>
      <c r="FE1290" t="s">
        <v>128</v>
      </c>
      <c r="FF1290">
        <v>8</v>
      </c>
      <c r="FG1290" t="s">
        <v>129</v>
      </c>
      <c r="FI1290" t="s">
        <v>128</v>
      </c>
      <c r="FJ1290">
        <v>3</v>
      </c>
      <c r="FL1290" t="s">
        <v>129</v>
      </c>
      <c r="FN1290" t="s">
        <v>129</v>
      </c>
      <c r="FO1290" t="s">
        <v>129</v>
      </c>
      <c r="FQ1290" t="s">
        <v>129</v>
      </c>
      <c r="FS1290" t="s">
        <v>129</v>
      </c>
      <c r="FU1290" t="s">
        <v>129</v>
      </c>
      <c r="FW1290">
        <v>8</v>
      </c>
      <c r="FX1290">
        <v>0</v>
      </c>
      <c r="FY1290">
        <v>3</v>
      </c>
      <c r="GA1290" t="s">
        <v>129</v>
      </c>
      <c r="GC1290" t="s">
        <v>129</v>
      </c>
      <c r="GE1290" t="s">
        <v>128</v>
      </c>
      <c r="GF1290">
        <v>2</v>
      </c>
      <c r="GH1290" t="s">
        <v>128</v>
      </c>
      <c r="GI1290">
        <v>8</v>
      </c>
      <c r="GJ1290" t="s">
        <v>129</v>
      </c>
      <c r="GL1290" t="s">
        <v>128</v>
      </c>
      <c r="GM1290">
        <v>1</v>
      </c>
      <c r="GO1290" t="s">
        <v>129</v>
      </c>
      <c r="GQ1290" t="s">
        <v>129</v>
      </c>
      <c r="GS1290" t="s">
        <v>129</v>
      </c>
      <c r="GV1290" t="s">
        <v>129</v>
      </c>
      <c r="GX1290" t="s">
        <v>129</v>
      </c>
      <c r="GZ1290" t="s">
        <v>129</v>
      </c>
      <c r="HC1290" t="s">
        <v>129</v>
      </c>
      <c r="HE1290" t="s">
        <v>129</v>
      </c>
      <c r="HF1290" t="s">
        <v>129</v>
      </c>
      <c r="HI1290" t="s">
        <v>129</v>
      </c>
      <c r="HK1290" t="s">
        <v>129</v>
      </c>
      <c r="HM1290" t="s">
        <v>129</v>
      </c>
      <c r="HO1290">
        <v>8</v>
      </c>
      <c r="HP1290">
        <v>0</v>
      </c>
      <c r="HQ1290">
        <v>3</v>
      </c>
      <c r="HS1290" t="s">
        <v>129</v>
      </c>
      <c r="HU1290" t="s">
        <v>129</v>
      </c>
      <c r="HW1290" t="s">
        <v>129</v>
      </c>
      <c r="HZ1290" t="s">
        <v>128</v>
      </c>
      <c r="IA1290">
        <v>4</v>
      </c>
      <c r="IB1290" t="s">
        <v>129</v>
      </c>
      <c r="ID1290" t="s">
        <v>129</v>
      </c>
      <c r="IG1290" t="s">
        <v>128</v>
      </c>
      <c r="IH1290">
        <v>4</v>
      </c>
      <c r="II1290" t="s">
        <v>129</v>
      </c>
      <c r="IK1290" t="s">
        <v>128</v>
      </c>
      <c r="IL1290">
        <v>1</v>
      </c>
      <c r="IN1290" t="s">
        <v>129</v>
      </c>
      <c r="IP1290" t="s">
        <v>129</v>
      </c>
      <c r="IR1290" t="s">
        <v>128</v>
      </c>
      <c r="IS1290">
        <v>2</v>
      </c>
      <c r="IU1290" t="s">
        <v>129</v>
      </c>
      <c r="IW1290" t="s">
        <v>129</v>
      </c>
      <c r="IY1290" t="s">
        <v>129</v>
      </c>
      <c r="JB1290" t="s">
        <v>129</v>
      </c>
      <c r="JD1290" t="s">
        <v>129</v>
      </c>
      <c r="JE1290" t="s">
        <v>129</v>
      </c>
      <c r="JG1290">
        <v>8</v>
      </c>
      <c r="JH1290">
        <v>0</v>
      </c>
      <c r="JI1290">
        <v>3</v>
      </c>
      <c r="JJ1290">
        <v>11</v>
      </c>
      <c r="JK1290">
        <v>39</v>
      </c>
      <c r="JL1290">
        <v>0</v>
      </c>
      <c r="JM1290">
        <v>0</v>
      </c>
      <c r="JN1290">
        <v>0</v>
      </c>
      <c r="JO1290">
        <v>0</v>
      </c>
      <c r="JP1290" t="s">
        <v>138</v>
      </c>
      <c r="JQ1290" t="s">
        <v>128</v>
      </c>
      <c r="JR1290" t="s">
        <v>138</v>
      </c>
      <c r="JS1290" t="s">
        <v>188</v>
      </c>
      <c r="JT1290">
        <v>268660290</v>
      </c>
      <c r="JU1290" t="s">
        <v>1566</v>
      </c>
      <c r="JV1290">
        <v>1310</v>
      </c>
    </row>
    <row r="1291" spans="1:282" x14ac:dyDescent="0.3">
      <c r="A1291" s="9">
        <v>44620</v>
      </c>
      <c r="B1291" s="2">
        <v>44598</v>
      </c>
      <c r="C1291" s="2" t="s">
        <v>2694</v>
      </c>
      <c r="D1291" s="2" t="s">
        <v>2832</v>
      </c>
      <c r="E1291" t="s">
        <v>418</v>
      </c>
      <c r="F1291" t="s">
        <v>2700</v>
      </c>
      <c r="G1291" t="s">
        <v>579</v>
      </c>
      <c r="H1291" t="s">
        <v>2701</v>
      </c>
      <c r="I1291" t="s">
        <v>2613</v>
      </c>
      <c r="J1291">
        <v>3</v>
      </c>
      <c r="K1291">
        <v>1</v>
      </c>
      <c r="L1291">
        <v>2</v>
      </c>
      <c r="M1291">
        <v>8</v>
      </c>
      <c r="N1291">
        <v>55</v>
      </c>
      <c r="O1291" s="3">
        <v>6</v>
      </c>
      <c r="P1291" s="3">
        <v>48</v>
      </c>
      <c r="Q1291">
        <v>0</v>
      </c>
      <c r="R1291">
        <v>5</v>
      </c>
      <c r="S1291">
        <v>6</v>
      </c>
      <c r="T1291">
        <v>5</v>
      </c>
      <c r="U1291">
        <v>0</v>
      </c>
      <c r="V1291">
        <v>2</v>
      </c>
      <c r="W1291">
        <v>2</v>
      </c>
      <c r="X1291">
        <v>12</v>
      </c>
      <c r="Y1291">
        <v>16</v>
      </c>
      <c r="Z1291">
        <v>0</v>
      </c>
      <c r="AA1291">
        <v>2</v>
      </c>
      <c r="AB1291">
        <v>20</v>
      </c>
      <c r="AC1291" t="s">
        <v>125</v>
      </c>
      <c r="AD1291">
        <v>1</v>
      </c>
      <c r="AE1291">
        <v>0</v>
      </c>
      <c r="AF1291">
        <v>0</v>
      </c>
      <c r="AG1291">
        <v>2</v>
      </c>
      <c r="AJ1291">
        <v>2</v>
      </c>
      <c r="AK1291" t="s">
        <v>126</v>
      </c>
      <c r="AN1291" t="s">
        <v>579</v>
      </c>
      <c r="AO1291">
        <v>1</v>
      </c>
      <c r="AP1291">
        <v>9</v>
      </c>
      <c r="AQ1291" t="s">
        <v>125</v>
      </c>
      <c r="AR1291">
        <v>1</v>
      </c>
      <c r="AS1291">
        <v>0</v>
      </c>
      <c r="AT1291">
        <v>0</v>
      </c>
      <c r="AU1291">
        <v>1</v>
      </c>
      <c r="AX1291">
        <v>1</v>
      </c>
      <c r="AY1291" t="s">
        <v>126</v>
      </c>
      <c r="BB1291" t="s">
        <v>949</v>
      </c>
      <c r="BC1291">
        <v>3</v>
      </c>
      <c r="BD1291">
        <v>19</v>
      </c>
      <c r="BE1291" t="s">
        <v>183</v>
      </c>
      <c r="BF1291">
        <v>1</v>
      </c>
      <c r="BG1291">
        <v>1</v>
      </c>
      <c r="BH1291">
        <v>0</v>
      </c>
      <c r="BI1291">
        <v>1</v>
      </c>
      <c r="BJ1291">
        <v>2</v>
      </c>
      <c r="BL1291">
        <v>3</v>
      </c>
      <c r="BM1291" t="s">
        <v>126</v>
      </c>
      <c r="BP1291" t="s">
        <v>579</v>
      </c>
      <c r="BQ1291">
        <v>0</v>
      </c>
      <c r="BY1291">
        <v>0</v>
      </c>
      <c r="CD1291">
        <v>6</v>
      </c>
      <c r="CE1291">
        <v>48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Y1291">
        <v>0</v>
      </c>
      <c r="CZ1291">
        <v>0</v>
      </c>
      <c r="DF1291">
        <v>0</v>
      </c>
      <c r="DG1291">
        <v>0</v>
      </c>
      <c r="DM1291">
        <v>0</v>
      </c>
      <c r="DN1291">
        <v>0</v>
      </c>
      <c r="DT1291">
        <v>0</v>
      </c>
      <c r="DU1291">
        <v>0</v>
      </c>
      <c r="DV1291">
        <v>2</v>
      </c>
      <c r="DW1291">
        <v>7</v>
      </c>
      <c r="DX1291">
        <v>0</v>
      </c>
      <c r="DY1291">
        <v>0</v>
      </c>
      <c r="DZ1291">
        <v>2</v>
      </c>
      <c r="EA1291">
        <v>1</v>
      </c>
      <c r="EB1291">
        <v>0</v>
      </c>
      <c r="EC1291">
        <v>0</v>
      </c>
      <c r="ED1291">
        <v>0</v>
      </c>
      <c r="EE1291">
        <v>3</v>
      </c>
      <c r="EF1291">
        <v>1</v>
      </c>
      <c r="EG1291">
        <v>0</v>
      </c>
      <c r="EH1291">
        <v>0</v>
      </c>
      <c r="EI1291">
        <v>0</v>
      </c>
      <c r="EM1291">
        <v>0</v>
      </c>
      <c r="EN1291">
        <v>0</v>
      </c>
      <c r="ER1291">
        <v>0</v>
      </c>
      <c r="ES1291">
        <v>0</v>
      </c>
      <c r="EV1291">
        <v>2</v>
      </c>
      <c r="EW1291">
        <v>7</v>
      </c>
      <c r="EX1291" t="s">
        <v>155</v>
      </c>
      <c r="EY1291">
        <v>2014</v>
      </c>
      <c r="EZ1291">
        <v>2</v>
      </c>
      <c r="FA1291">
        <v>7</v>
      </c>
      <c r="FB1291">
        <v>8</v>
      </c>
      <c r="FC1291">
        <v>55</v>
      </c>
      <c r="FE1291" t="s">
        <v>128</v>
      </c>
      <c r="FF1291">
        <v>6</v>
      </c>
      <c r="FG1291" t="s">
        <v>129</v>
      </c>
      <c r="FI1291" t="s">
        <v>128</v>
      </c>
      <c r="FJ1291">
        <v>2</v>
      </c>
      <c r="FL1291" t="s">
        <v>129</v>
      </c>
      <c r="FN1291" t="s">
        <v>129</v>
      </c>
      <c r="FO1291" t="s">
        <v>129</v>
      </c>
      <c r="FQ1291" t="s">
        <v>129</v>
      </c>
      <c r="FS1291" t="s">
        <v>129</v>
      </c>
      <c r="FU1291" t="s">
        <v>129</v>
      </c>
      <c r="FW1291">
        <v>6</v>
      </c>
      <c r="FX1291">
        <v>0</v>
      </c>
      <c r="FY1291">
        <v>2</v>
      </c>
      <c r="GA1291" t="s">
        <v>128</v>
      </c>
      <c r="GB1291">
        <v>6</v>
      </c>
      <c r="GC1291" t="s">
        <v>129</v>
      </c>
      <c r="GE1291" t="s">
        <v>128</v>
      </c>
      <c r="GF1291">
        <v>2</v>
      </c>
      <c r="GH1291" t="s">
        <v>129</v>
      </c>
      <c r="GJ1291" t="s">
        <v>129</v>
      </c>
      <c r="GL1291" t="s">
        <v>129</v>
      </c>
      <c r="GO1291" t="s">
        <v>129</v>
      </c>
      <c r="GQ1291" t="s">
        <v>129</v>
      </c>
      <c r="GS1291" t="s">
        <v>129</v>
      </c>
      <c r="GV1291" t="s">
        <v>129</v>
      </c>
      <c r="GX1291" t="s">
        <v>129</v>
      </c>
      <c r="GZ1291" t="s">
        <v>129</v>
      </c>
      <c r="HC1291" t="s">
        <v>129</v>
      </c>
      <c r="HE1291" t="s">
        <v>129</v>
      </c>
      <c r="HF1291" t="s">
        <v>129</v>
      </c>
      <c r="HI1291" t="s">
        <v>129</v>
      </c>
      <c r="HK1291" t="s">
        <v>129</v>
      </c>
      <c r="HM1291" t="s">
        <v>129</v>
      </c>
      <c r="HO1291">
        <v>6</v>
      </c>
      <c r="HP1291">
        <v>0</v>
      </c>
      <c r="HQ1291">
        <v>2</v>
      </c>
      <c r="HS1291" t="s">
        <v>129</v>
      </c>
      <c r="HU1291" t="s">
        <v>129</v>
      </c>
      <c r="HW1291" t="s">
        <v>129</v>
      </c>
      <c r="HZ1291" t="s">
        <v>129</v>
      </c>
      <c r="IB1291" t="s">
        <v>129</v>
      </c>
      <c r="ID1291" t="s">
        <v>129</v>
      </c>
      <c r="IG1291" t="s">
        <v>128</v>
      </c>
      <c r="IH1291">
        <v>6</v>
      </c>
      <c r="II1291" t="s">
        <v>129</v>
      </c>
      <c r="IK1291" t="s">
        <v>128</v>
      </c>
      <c r="IL1291">
        <v>2</v>
      </c>
      <c r="IN1291" t="s">
        <v>129</v>
      </c>
      <c r="IP1291" t="s">
        <v>129</v>
      </c>
      <c r="IR1291" t="s">
        <v>129</v>
      </c>
      <c r="IU1291" t="s">
        <v>129</v>
      </c>
      <c r="IW1291" t="s">
        <v>129</v>
      </c>
      <c r="IY1291" t="s">
        <v>129</v>
      </c>
      <c r="JB1291" t="s">
        <v>129</v>
      </c>
      <c r="JD1291" t="s">
        <v>129</v>
      </c>
      <c r="JE1291" t="s">
        <v>129</v>
      </c>
      <c r="JG1291">
        <v>6</v>
      </c>
      <c r="JH1291">
        <v>0</v>
      </c>
      <c r="JI1291">
        <v>2</v>
      </c>
      <c r="JJ1291">
        <v>8</v>
      </c>
      <c r="JK1291">
        <v>55</v>
      </c>
      <c r="JL1291">
        <v>0</v>
      </c>
      <c r="JM1291">
        <v>0</v>
      </c>
      <c r="JN1291">
        <v>0</v>
      </c>
      <c r="JO1291">
        <v>0</v>
      </c>
      <c r="JP1291" t="s">
        <v>138</v>
      </c>
      <c r="JQ1291" t="s">
        <v>128</v>
      </c>
      <c r="JR1291" t="s">
        <v>138</v>
      </c>
      <c r="JS1291" t="s">
        <v>188</v>
      </c>
      <c r="JT1291">
        <v>268660294</v>
      </c>
      <c r="JU1291" t="s">
        <v>1567</v>
      </c>
      <c r="JV1291">
        <v>1311</v>
      </c>
    </row>
    <row r="1292" spans="1:282" x14ac:dyDescent="0.3">
      <c r="A1292" s="9">
        <v>44620</v>
      </c>
      <c r="B1292" s="2">
        <v>44593</v>
      </c>
      <c r="C1292" s="2" t="s">
        <v>2694</v>
      </c>
      <c r="D1292" s="2" t="s">
        <v>2832</v>
      </c>
      <c r="E1292" t="s">
        <v>418</v>
      </c>
      <c r="F1292" t="s">
        <v>2700</v>
      </c>
      <c r="G1292" t="s">
        <v>579</v>
      </c>
      <c r="H1292" t="s">
        <v>2701</v>
      </c>
      <c r="I1292" t="s">
        <v>1716</v>
      </c>
      <c r="J1292">
        <v>3</v>
      </c>
      <c r="K1292">
        <v>0</v>
      </c>
      <c r="L1292">
        <v>3</v>
      </c>
      <c r="M1292">
        <v>4</v>
      </c>
      <c r="N1292">
        <v>23</v>
      </c>
      <c r="O1292" s="3">
        <v>4</v>
      </c>
      <c r="P1292" s="3">
        <v>23</v>
      </c>
      <c r="Q1292">
        <v>1</v>
      </c>
      <c r="R1292">
        <v>1</v>
      </c>
      <c r="S1292">
        <v>6</v>
      </c>
      <c r="T1292">
        <v>4</v>
      </c>
      <c r="U1292">
        <v>0</v>
      </c>
      <c r="V1292">
        <v>1</v>
      </c>
      <c r="W1292">
        <v>1</v>
      </c>
      <c r="X1292">
        <v>4</v>
      </c>
      <c r="Y1292">
        <v>5</v>
      </c>
      <c r="Z1292">
        <v>0</v>
      </c>
      <c r="AA1292">
        <v>1</v>
      </c>
      <c r="AB1292">
        <v>5</v>
      </c>
      <c r="AC1292" t="s">
        <v>125</v>
      </c>
      <c r="AD1292">
        <v>1</v>
      </c>
      <c r="AE1292">
        <v>0</v>
      </c>
      <c r="AF1292">
        <v>0</v>
      </c>
      <c r="AG1292">
        <v>1</v>
      </c>
      <c r="AJ1292">
        <v>1</v>
      </c>
      <c r="AK1292" t="s">
        <v>126</v>
      </c>
      <c r="AN1292" t="s">
        <v>579</v>
      </c>
      <c r="AO1292">
        <v>1</v>
      </c>
      <c r="AP1292">
        <v>6</v>
      </c>
      <c r="AQ1292" t="s">
        <v>125</v>
      </c>
      <c r="AR1292">
        <v>1</v>
      </c>
      <c r="AS1292">
        <v>0</v>
      </c>
      <c r="AT1292">
        <v>0</v>
      </c>
      <c r="AU1292">
        <v>1</v>
      </c>
      <c r="AX1292">
        <v>1</v>
      </c>
      <c r="AY1292" t="s">
        <v>126</v>
      </c>
      <c r="BB1292" t="s">
        <v>579</v>
      </c>
      <c r="BC1292">
        <v>2</v>
      </c>
      <c r="BD1292">
        <v>12</v>
      </c>
      <c r="BE1292" t="s">
        <v>125</v>
      </c>
      <c r="BF1292">
        <v>1</v>
      </c>
      <c r="BG1292">
        <v>0</v>
      </c>
      <c r="BH1292">
        <v>0</v>
      </c>
      <c r="BI1292">
        <v>2</v>
      </c>
      <c r="BL1292">
        <v>2</v>
      </c>
      <c r="BM1292" t="s">
        <v>126</v>
      </c>
      <c r="BP1292" t="s">
        <v>579</v>
      </c>
      <c r="BQ1292">
        <v>0</v>
      </c>
      <c r="BY1292">
        <v>0</v>
      </c>
      <c r="CD1292">
        <v>4</v>
      </c>
      <c r="CE1292">
        <v>23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Y1292">
        <v>0</v>
      </c>
      <c r="CZ1292">
        <v>0</v>
      </c>
      <c r="DF1292">
        <v>0</v>
      </c>
      <c r="DG1292">
        <v>0</v>
      </c>
      <c r="DM1292">
        <v>0</v>
      </c>
      <c r="DN1292">
        <v>0</v>
      </c>
      <c r="DT1292">
        <v>0</v>
      </c>
      <c r="DU1292">
        <v>0</v>
      </c>
      <c r="DV1292">
        <v>0</v>
      </c>
      <c r="DW1292">
        <v>0</v>
      </c>
      <c r="DX1292">
        <v>0</v>
      </c>
      <c r="DY1292">
        <v>0</v>
      </c>
      <c r="DZ1292">
        <v>0</v>
      </c>
      <c r="EA1292">
        <v>0</v>
      </c>
      <c r="EB1292">
        <v>0</v>
      </c>
      <c r="EC1292">
        <v>0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0</v>
      </c>
      <c r="EM1292">
        <v>0</v>
      </c>
      <c r="EN1292">
        <v>0</v>
      </c>
      <c r="ER1292">
        <v>0</v>
      </c>
      <c r="ES1292">
        <v>0</v>
      </c>
      <c r="EV1292">
        <v>0</v>
      </c>
      <c r="EW1292">
        <v>0</v>
      </c>
      <c r="EZ1292">
        <v>0</v>
      </c>
      <c r="FA1292">
        <v>0</v>
      </c>
      <c r="FB1292">
        <v>4</v>
      </c>
      <c r="FC1292">
        <v>23</v>
      </c>
      <c r="FE1292" t="s">
        <v>128</v>
      </c>
      <c r="FF1292">
        <v>4</v>
      </c>
      <c r="FG1292" t="s">
        <v>129</v>
      </c>
      <c r="FI1292" t="s">
        <v>129</v>
      </c>
      <c r="FL1292" t="s">
        <v>129</v>
      </c>
      <c r="FN1292" t="s">
        <v>129</v>
      </c>
      <c r="FO1292" t="s">
        <v>129</v>
      </c>
      <c r="FQ1292" t="s">
        <v>129</v>
      </c>
      <c r="FS1292" t="s">
        <v>129</v>
      </c>
      <c r="FU1292" t="s">
        <v>129</v>
      </c>
      <c r="FW1292">
        <v>4</v>
      </c>
      <c r="FX1292">
        <v>0</v>
      </c>
      <c r="FY1292">
        <v>0</v>
      </c>
      <c r="GA1292" t="s">
        <v>128</v>
      </c>
      <c r="GB1292">
        <v>1</v>
      </c>
      <c r="GC1292" t="s">
        <v>129</v>
      </c>
      <c r="GE1292" t="s">
        <v>129</v>
      </c>
      <c r="GH1292" t="s">
        <v>129</v>
      </c>
      <c r="GJ1292" t="s">
        <v>129</v>
      </c>
      <c r="GL1292" t="s">
        <v>129</v>
      </c>
      <c r="GO1292" t="s">
        <v>128</v>
      </c>
      <c r="GP1292">
        <v>2</v>
      </c>
      <c r="GQ1292" t="s">
        <v>129</v>
      </c>
      <c r="GS1292" t="s">
        <v>129</v>
      </c>
      <c r="GV1292" t="s">
        <v>128</v>
      </c>
      <c r="GW1292">
        <v>1</v>
      </c>
      <c r="GX1292" t="s">
        <v>129</v>
      </c>
      <c r="GZ1292" t="s">
        <v>129</v>
      </c>
      <c r="HC1292" t="s">
        <v>129</v>
      </c>
      <c r="HE1292" t="s">
        <v>129</v>
      </c>
      <c r="HF1292" t="s">
        <v>129</v>
      </c>
      <c r="HI1292" t="s">
        <v>129</v>
      </c>
      <c r="HK1292" t="s">
        <v>129</v>
      </c>
      <c r="HM1292" t="s">
        <v>129</v>
      </c>
      <c r="HO1292">
        <v>4</v>
      </c>
      <c r="HP1292">
        <v>0</v>
      </c>
      <c r="HQ1292">
        <v>0</v>
      </c>
      <c r="HS1292" t="s">
        <v>129</v>
      </c>
      <c r="HU1292" t="s">
        <v>129</v>
      </c>
      <c r="HW1292" t="s">
        <v>129</v>
      </c>
      <c r="HZ1292" t="s">
        <v>128</v>
      </c>
      <c r="IA1292">
        <v>1</v>
      </c>
      <c r="IB1292" t="s">
        <v>129</v>
      </c>
      <c r="ID1292" t="s">
        <v>129</v>
      </c>
      <c r="IG1292" t="s">
        <v>128</v>
      </c>
      <c r="IH1292">
        <v>2</v>
      </c>
      <c r="II1292" t="s">
        <v>129</v>
      </c>
      <c r="IK1292" t="s">
        <v>129</v>
      </c>
      <c r="IN1292" t="s">
        <v>128</v>
      </c>
      <c r="IO1292">
        <v>1</v>
      </c>
      <c r="IP1292" t="s">
        <v>129</v>
      </c>
      <c r="IR1292" t="s">
        <v>129</v>
      </c>
      <c r="IU1292" t="s">
        <v>129</v>
      </c>
      <c r="IW1292" t="s">
        <v>129</v>
      </c>
      <c r="IY1292" t="s">
        <v>129</v>
      </c>
      <c r="JB1292" t="s">
        <v>129</v>
      </c>
      <c r="JD1292" t="s">
        <v>129</v>
      </c>
      <c r="JE1292" t="s">
        <v>129</v>
      </c>
      <c r="JG1292">
        <v>4</v>
      </c>
      <c r="JH1292">
        <v>0</v>
      </c>
      <c r="JI1292">
        <v>0</v>
      </c>
      <c r="JJ1292">
        <v>4</v>
      </c>
      <c r="JK1292">
        <v>23</v>
      </c>
      <c r="JL1292">
        <v>0</v>
      </c>
      <c r="JM1292">
        <v>0</v>
      </c>
      <c r="JN1292">
        <v>0</v>
      </c>
      <c r="JO1292">
        <v>0</v>
      </c>
      <c r="JP1292" t="s">
        <v>188</v>
      </c>
      <c r="JQ1292" t="s">
        <v>128</v>
      </c>
      <c r="JR1292" t="s">
        <v>188</v>
      </c>
      <c r="JS1292" t="s">
        <v>188</v>
      </c>
      <c r="JT1292">
        <v>268660301</v>
      </c>
      <c r="JU1292" t="s">
        <v>1568</v>
      </c>
      <c r="JV1292">
        <v>1312</v>
      </c>
    </row>
    <row r="1293" spans="1:282" x14ac:dyDescent="0.3">
      <c r="A1293" s="9">
        <v>44620</v>
      </c>
      <c r="B1293" s="2">
        <v>44600</v>
      </c>
      <c r="C1293" s="2" t="s">
        <v>2694</v>
      </c>
      <c r="D1293" s="2" t="s">
        <v>2832</v>
      </c>
      <c r="E1293" t="s">
        <v>418</v>
      </c>
      <c r="F1293" t="s">
        <v>2700</v>
      </c>
      <c r="G1293" t="s">
        <v>579</v>
      </c>
      <c r="H1293" t="s">
        <v>2701</v>
      </c>
      <c r="I1293" t="s">
        <v>2614</v>
      </c>
      <c r="J1293">
        <v>3</v>
      </c>
      <c r="K1293">
        <v>1</v>
      </c>
      <c r="L1293">
        <v>2</v>
      </c>
      <c r="M1293">
        <v>3</v>
      </c>
      <c r="N1293">
        <v>5</v>
      </c>
      <c r="O1293" s="3">
        <v>3</v>
      </c>
      <c r="P1293" s="3">
        <v>5</v>
      </c>
      <c r="Q1293">
        <v>0</v>
      </c>
      <c r="R1293">
        <v>1</v>
      </c>
      <c r="S1293">
        <v>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2</v>
      </c>
      <c r="AA1293">
        <v>1</v>
      </c>
      <c r="AB1293">
        <v>3</v>
      </c>
      <c r="AC1293" t="s">
        <v>125</v>
      </c>
      <c r="AD1293">
        <v>1</v>
      </c>
      <c r="AE1293">
        <v>0</v>
      </c>
      <c r="AF1293">
        <v>0</v>
      </c>
      <c r="AG1293">
        <v>1</v>
      </c>
      <c r="AJ1293">
        <v>1</v>
      </c>
      <c r="AK1293" t="s">
        <v>126</v>
      </c>
      <c r="AN1293" t="s">
        <v>579</v>
      </c>
      <c r="AO1293">
        <v>1</v>
      </c>
      <c r="AP1293">
        <v>1</v>
      </c>
      <c r="AQ1293" t="s">
        <v>125</v>
      </c>
      <c r="AR1293">
        <v>1</v>
      </c>
      <c r="AS1293">
        <v>0</v>
      </c>
      <c r="AT1293">
        <v>0</v>
      </c>
      <c r="AU1293">
        <v>1</v>
      </c>
      <c r="AX1293">
        <v>1</v>
      </c>
      <c r="AY1293" t="s">
        <v>126</v>
      </c>
      <c r="BB1293" t="s">
        <v>579</v>
      </c>
      <c r="BC1293">
        <v>1</v>
      </c>
      <c r="BD1293">
        <v>1</v>
      </c>
      <c r="BE1293" t="s">
        <v>125</v>
      </c>
      <c r="BF1293">
        <v>1</v>
      </c>
      <c r="BG1293">
        <v>0</v>
      </c>
      <c r="BH1293">
        <v>0</v>
      </c>
      <c r="BI1293">
        <v>1</v>
      </c>
      <c r="BL1293">
        <v>1</v>
      </c>
      <c r="BM1293" t="s">
        <v>126</v>
      </c>
      <c r="BP1293" t="s">
        <v>579</v>
      </c>
      <c r="BQ1293">
        <v>0</v>
      </c>
      <c r="BY1293">
        <v>0</v>
      </c>
      <c r="CD1293">
        <v>3</v>
      </c>
      <c r="CE1293">
        <v>5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Y1293">
        <v>0</v>
      </c>
      <c r="CZ1293">
        <v>0</v>
      </c>
      <c r="DF1293">
        <v>0</v>
      </c>
      <c r="DG1293">
        <v>0</v>
      </c>
      <c r="DM1293">
        <v>0</v>
      </c>
      <c r="DN1293">
        <v>0</v>
      </c>
      <c r="DT1293">
        <v>0</v>
      </c>
      <c r="DU1293">
        <v>0</v>
      </c>
      <c r="DV1293">
        <v>0</v>
      </c>
      <c r="DW1293">
        <v>0</v>
      </c>
      <c r="DX1293">
        <v>0</v>
      </c>
      <c r="DY1293">
        <v>0</v>
      </c>
      <c r="DZ1293">
        <v>0</v>
      </c>
      <c r="EA1293">
        <v>0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0</v>
      </c>
      <c r="EM1293">
        <v>0</v>
      </c>
      <c r="EN1293">
        <v>0</v>
      </c>
      <c r="ER1293">
        <v>0</v>
      </c>
      <c r="ES1293">
        <v>0</v>
      </c>
      <c r="EV1293">
        <v>0</v>
      </c>
      <c r="EW1293">
        <v>0</v>
      </c>
      <c r="EZ1293">
        <v>0</v>
      </c>
      <c r="FA1293">
        <v>0</v>
      </c>
      <c r="FB1293">
        <v>3</v>
      </c>
      <c r="FC1293">
        <v>5</v>
      </c>
      <c r="FE1293" t="s">
        <v>128</v>
      </c>
      <c r="FF1293">
        <v>3</v>
      </c>
      <c r="FG1293" t="s">
        <v>129</v>
      </c>
      <c r="FI1293" t="s">
        <v>129</v>
      </c>
      <c r="FL1293" t="s">
        <v>129</v>
      </c>
      <c r="FN1293" t="s">
        <v>129</v>
      </c>
      <c r="FO1293" t="s">
        <v>129</v>
      </c>
      <c r="FQ1293" t="s">
        <v>129</v>
      </c>
      <c r="FS1293" t="s">
        <v>129</v>
      </c>
      <c r="FU1293" t="s">
        <v>129</v>
      </c>
      <c r="FW1293">
        <v>3</v>
      </c>
      <c r="FX1293">
        <v>0</v>
      </c>
      <c r="FY1293">
        <v>0</v>
      </c>
      <c r="GA1293" t="s">
        <v>128</v>
      </c>
      <c r="GB1293">
        <v>1</v>
      </c>
      <c r="GC1293" t="s">
        <v>129</v>
      </c>
      <c r="GE1293" t="s">
        <v>129</v>
      </c>
      <c r="GH1293" t="s">
        <v>129</v>
      </c>
      <c r="GJ1293" t="s">
        <v>129</v>
      </c>
      <c r="GL1293" t="s">
        <v>129</v>
      </c>
      <c r="GO1293" t="s">
        <v>128</v>
      </c>
      <c r="GP1293">
        <v>2</v>
      </c>
      <c r="GQ1293" t="s">
        <v>129</v>
      </c>
      <c r="GS1293" t="s">
        <v>129</v>
      </c>
      <c r="GV1293" t="s">
        <v>129</v>
      </c>
      <c r="GX1293" t="s">
        <v>129</v>
      </c>
      <c r="GZ1293" t="s">
        <v>129</v>
      </c>
      <c r="HC1293" t="s">
        <v>129</v>
      </c>
      <c r="HE1293" t="s">
        <v>129</v>
      </c>
      <c r="HF1293" t="s">
        <v>129</v>
      </c>
      <c r="HI1293" t="s">
        <v>129</v>
      </c>
      <c r="HK1293" t="s">
        <v>129</v>
      </c>
      <c r="HM1293" t="s">
        <v>129</v>
      </c>
      <c r="HO1293">
        <v>3</v>
      </c>
      <c r="HP1293">
        <v>0</v>
      </c>
      <c r="HQ1293">
        <v>0</v>
      </c>
      <c r="HS1293" t="s">
        <v>128</v>
      </c>
      <c r="HT1293">
        <v>1</v>
      </c>
      <c r="HU1293" t="s">
        <v>129</v>
      </c>
      <c r="HW1293" t="s">
        <v>129</v>
      </c>
      <c r="HZ1293" t="s">
        <v>129</v>
      </c>
      <c r="IB1293" t="s">
        <v>129</v>
      </c>
      <c r="ID1293" t="s">
        <v>129</v>
      </c>
      <c r="IG1293" t="s">
        <v>129</v>
      </c>
      <c r="II1293" t="s">
        <v>129</v>
      </c>
      <c r="IK1293" t="s">
        <v>129</v>
      </c>
      <c r="IN1293" t="s">
        <v>128</v>
      </c>
      <c r="IO1293">
        <v>2</v>
      </c>
      <c r="IP1293" t="s">
        <v>129</v>
      </c>
      <c r="IR1293" t="s">
        <v>129</v>
      </c>
      <c r="IU1293" t="s">
        <v>129</v>
      </c>
      <c r="IW1293" t="s">
        <v>129</v>
      </c>
      <c r="IY1293" t="s">
        <v>129</v>
      </c>
      <c r="JB1293" t="s">
        <v>129</v>
      </c>
      <c r="JD1293" t="s">
        <v>129</v>
      </c>
      <c r="JE1293" t="s">
        <v>129</v>
      </c>
      <c r="JG1293">
        <v>3</v>
      </c>
      <c r="JH1293">
        <v>0</v>
      </c>
      <c r="JI1293">
        <v>0</v>
      </c>
      <c r="JJ1293">
        <v>3</v>
      </c>
      <c r="JK1293">
        <v>5</v>
      </c>
      <c r="JL1293">
        <v>0</v>
      </c>
      <c r="JM1293">
        <v>0</v>
      </c>
      <c r="JN1293">
        <v>0</v>
      </c>
      <c r="JO1293">
        <v>0</v>
      </c>
      <c r="JP1293" t="s">
        <v>130</v>
      </c>
      <c r="JQ1293" t="s">
        <v>128</v>
      </c>
      <c r="JR1293" t="s">
        <v>138</v>
      </c>
      <c r="JS1293" t="s">
        <v>188</v>
      </c>
      <c r="JT1293">
        <v>268660305</v>
      </c>
      <c r="JU1293" t="s">
        <v>1569</v>
      </c>
      <c r="JV1293">
        <v>1313</v>
      </c>
    </row>
    <row r="1294" spans="1:282" x14ac:dyDescent="0.3">
      <c r="A1294" s="9">
        <v>44620</v>
      </c>
      <c r="B1294" s="2">
        <v>44598</v>
      </c>
      <c r="C1294" s="2" t="s">
        <v>2694</v>
      </c>
      <c r="D1294" s="2" t="s">
        <v>2832</v>
      </c>
      <c r="E1294" t="s">
        <v>418</v>
      </c>
      <c r="F1294" t="s">
        <v>2700</v>
      </c>
      <c r="G1294" t="s">
        <v>579</v>
      </c>
      <c r="H1294" t="s">
        <v>2701</v>
      </c>
      <c r="I1294" t="s">
        <v>2615</v>
      </c>
      <c r="J1294">
        <v>3</v>
      </c>
      <c r="K1294">
        <v>1</v>
      </c>
      <c r="L1294">
        <v>2</v>
      </c>
      <c r="M1294">
        <v>2</v>
      </c>
      <c r="N1294">
        <v>9</v>
      </c>
      <c r="O1294" s="3">
        <v>2</v>
      </c>
      <c r="P1294" s="3">
        <v>9</v>
      </c>
      <c r="Q1294">
        <v>0</v>
      </c>
      <c r="R1294">
        <v>0</v>
      </c>
      <c r="S1294">
        <v>1</v>
      </c>
      <c r="T1294">
        <v>2</v>
      </c>
      <c r="U1294">
        <v>0</v>
      </c>
      <c r="V1294">
        <v>0</v>
      </c>
      <c r="W1294">
        <v>0</v>
      </c>
      <c r="X1294">
        <v>2</v>
      </c>
      <c r="Y1294">
        <v>4</v>
      </c>
      <c r="Z1294">
        <v>0</v>
      </c>
      <c r="AA1294">
        <v>0</v>
      </c>
      <c r="AJ1294">
        <v>0</v>
      </c>
      <c r="AO1294">
        <v>0</v>
      </c>
      <c r="AX1294">
        <v>0</v>
      </c>
      <c r="BC1294">
        <v>0</v>
      </c>
      <c r="BL1294">
        <v>0</v>
      </c>
      <c r="BQ1294">
        <v>2</v>
      </c>
      <c r="BR1294">
        <v>9</v>
      </c>
      <c r="BS1294" t="s">
        <v>125</v>
      </c>
      <c r="BT1294">
        <v>1</v>
      </c>
      <c r="BU1294">
        <v>0</v>
      </c>
      <c r="BV1294">
        <v>0</v>
      </c>
      <c r="BW1294">
        <v>2</v>
      </c>
      <c r="BY1294">
        <v>2</v>
      </c>
      <c r="BZ1294" t="s">
        <v>126</v>
      </c>
      <c r="CC1294" t="s">
        <v>579</v>
      </c>
      <c r="CD1294">
        <v>2</v>
      </c>
      <c r="CE1294">
        <v>9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Y1294">
        <v>0</v>
      </c>
      <c r="CZ1294">
        <v>0</v>
      </c>
      <c r="DF1294">
        <v>0</v>
      </c>
      <c r="DG1294">
        <v>0</v>
      </c>
      <c r="DM1294">
        <v>0</v>
      </c>
      <c r="DN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M1294">
        <v>0</v>
      </c>
      <c r="EN1294">
        <v>0</v>
      </c>
      <c r="ER1294">
        <v>0</v>
      </c>
      <c r="ES1294">
        <v>0</v>
      </c>
      <c r="EV1294">
        <v>0</v>
      </c>
      <c r="EW1294">
        <v>0</v>
      </c>
      <c r="EZ1294">
        <v>0</v>
      </c>
      <c r="FA1294">
        <v>0</v>
      </c>
      <c r="FB1294">
        <v>2</v>
      </c>
      <c r="FC1294">
        <v>9</v>
      </c>
      <c r="FE1294" t="s">
        <v>128</v>
      </c>
      <c r="FF1294">
        <v>2</v>
      </c>
      <c r="FG1294" t="s">
        <v>129</v>
      </c>
      <c r="FI1294" t="s">
        <v>129</v>
      </c>
      <c r="FL1294" t="s">
        <v>129</v>
      </c>
      <c r="FN1294" t="s">
        <v>129</v>
      </c>
      <c r="FO1294" t="s">
        <v>129</v>
      </c>
      <c r="FQ1294" t="s">
        <v>129</v>
      </c>
      <c r="FS1294" t="s">
        <v>129</v>
      </c>
      <c r="FU1294" t="s">
        <v>129</v>
      </c>
      <c r="FW1294">
        <v>2</v>
      </c>
      <c r="FX1294">
        <v>0</v>
      </c>
      <c r="FY1294">
        <v>0</v>
      </c>
      <c r="GA1294" t="s">
        <v>128</v>
      </c>
      <c r="GB1294">
        <v>2</v>
      </c>
      <c r="GC1294" t="s">
        <v>129</v>
      </c>
      <c r="GE1294" t="s">
        <v>129</v>
      </c>
      <c r="GH1294" t="s">
        <v>129</v>
      </c>
      <c r="GJ1294" t="s">
        <v>129</v>
      </c>
      <c r="GL1294" t="s">
        <v>129</v>
      </c>
      <c r="GO1294" t="s">
        <v>129</v>
      </c>
      <c r="GQ1294" t="s">
        <v>129</v>
      </c>
      <c r="GS1294" t="s">
        <v>129</v>
      </c>
      <c r="GV1294" t="s">
        <v>129</v>
      </c>
      <c r="GX1294" t="s">
        <v>129</v>
      </c>
      <c r="GZ1294" t="s">
        <v>129</v>
      </c>
      <c r="HC1294" t="s">
        <v>129</v>
      </c>
      <c r="HE1294" t="s">
        <v>129</v>
      </c>
      <c r="HF1294" t="s">
        <v>129</v>
      </c>
      <c r="HI1294" t="s">
        <v>129</v>
      </c>
      <c r="HK1294" t="s">
        <v>129</v>
      </c>
      <c r="HM1294" t="s">
        <v>129</v>
      </c>
      <c r="HO1294">
        <v>2</v>
      </c>
      <c r="HP1294">
        <v>0</v>
      </c>
      <c r="HQ1294">
        <v>0</v>
      </c>
      <c r="HS1294" t="s">
        <v>129</v>
      </c>
      <c r="HU1294" t="s">
        <v>129</v>
      </c>
      <c r="HW1294" t="s">
        <v>129</v>
      </c>
      <c r="HZ1294" t="s">
        <v>129</v>
      </c>
      <c r="IB1294" t="s">
        <v>129</v>
      </c>
      <c r="ID1294" t="s">
        <v>129</v>
      </c>
      <c r="IG1294" t="s">
        <v>128</v>
      </c>
      <c r="IH1294">
        <v>2</v>
      </c>
      <c r="II1294" t="s">
        <v>129</v>
      </c>
      <c r="IK1294" t="s">
        <v>129</v>
      </c>
      <c r="IN1294" t="s">
        <v>129</v>
      </c>
      <c r="IP1294" t="s">
        <v>129</v>
      </c>
      <c r="IR1294" t="s">
        <v>129</v>
      </c>
      <c r="IU1294" t="s">
        <v>129</v>
      </c>
      <c r="IW1294" t="s">
        <v>129</v>
      </c>
      <c r="IY1294" t="s">
        <v>129</v>
      </c>
      <c r="JB1294" t="s">
        <v>129</v>
      </c>
      <c r="JD1294" t="s">
        <v>129</v>
      </c>
      <c r="JE1294" t="s">
        <v>129</v>
      </c>
      <c r="JG1294">
        <v>2</v>
      </c>
      <c r="JH1294">
        <v>0</v>
      </c>
      <c r="JI1294">
        <v>0</v>
      </c>
      <c r="JJ1294">
        <v>2</v>
      </c>
      <c r="JK1294">
        <v>9</v>
      </c>
      <c r="JL1294">
        <v>0</v>
      </c>
      <c r="JM1294">
        <v>0</v>
      </c>
      <c r="JN1294">
        <v>0</v>
      </c>
      <c r="JO1294">
        <v>0</v>
      </c>
      <c r="JP1294" t="s">
        <v>138</v>
      </c>
      <c r="JQ1294" t="s">
        <v>128</v>
      </c>
      <c r="JR1294" t="s">
        <v>138</v>
      </c>
      <c r="JS1294" t="s">
        <v>188</v>
      </c>
      <c r="JT1294">
        <v>268660313</v>
      </c>
      <c r="JU1294" t="s">
        <v>1570</v>
      </c>
      <c r="JV1294">
        <v>1314</v>
      </c>
    </row>
    <row r="1295" spans="1:282" x14ac:dyDescent="0.3">
      <c r="A1295" s="9">
        <v>44620</v>
      </c>
      <c r="B1295" s="2">
        <v>44594</v>
      </c>
      <c r="C1295" s="2" t="s">
        <v>2694</v>
      </c>
      <c r="D1295" s="2" t="s">
        <v>2832</v>
      </c>
      <c r="E1295" t="s">
        <v>418</v>
      </c>
      <c r="F1295" t="s">
        <v>2700</v>
      </c>
      <c r="G1295" t="s">
        <v>579</v>
      </c>
      <c r="H1295" t="s">
        <v>2701</v>
      </c>
      <c r="I1295" t="s">
        <v>2026</v>
      </c>
      <c r="J1295">
        <v>3</v>
      </c>
      <c r="K1295">
        <v>1</v>
      </c>
      <c r="L1295">
        <v>2</v>
      </c>
      <c r="M1295">
        <v>2</v>
      </c>
      <c r="N1295">
        <v>11</v>
      </c>
      <c r="O1295" s="3">
        <v>2</v>
      </c>
      <c r="P1295" s="3">
        <v>11</v>
      </c>
      <c r="Q1295">
        <v>0</v>
      </c>
      <c r="R1295">
        <v>1</v>
      </c>
      <c r="S1295">
        <v>1</v>
      </c>
      <c r="T1295">
        <v>2</v>
      </c>
      <c r="U1295">
        <v>0</v>
      </c>
      <c r="V1295">
        <v>0</v>
      </c>
      <c r="W1295">
        <v>1</v>
      </c>
      <c r="X1295">
        <v>3</v>
      </c>
      <c r="Y1295">
        <v>3</v>
      </c>
      <c r="Z1295">
        <v>0</v>
      </c>
      <c r="AA1295">
        <v>1</v>
      </c>
      <c r="AB1295">
        <v>3</v>
      </c>
      <c r="AC1295" t="s">
        <v>125</v>
      </c>
      <c r="AD1295">
        <v>1</v>
      </c>
      <c r="AE1295">
        <v>0</v>
      </c>
      <c r="AF1295">
        <v>0</v>
      </c>
      <c r="AG1295">
        <v>1</v>
      </c>
      <c r="AJ1295">
        <v>1</v>
      </c>
      <c r="AK1295" t="s">
        <v>147</v>
      </c>
      <c r="AL1295" t="s">
        <v>148</v>
      </c>
      <c r="AM1295" t="s">
        <v>382</v>
      </c>
      <c r="AO1295">
        <v>0</v>
      </c>
      <c r="AX1295">
        <v>0</v>
      </c>
      <c r="BC1295">
        <v>0</v>
      </c>
      <c r="BL1295">
        <v>0</v>
      </c>
      <c r="BQ1295">
        <v>1</v>
      </c>
      <c r="BR1295">
        <v>8</v>
      </c>
      <c r="BS1295" t="s">
        <v>125</v>
      </c>
      <c r="BT1295">
        <v>1</v>
      </c>
      <c r="BU1295">
        <v>0</v>
      </c>
      <c r="BV1295">
        <v>0</v>
      </c>
      <c r="BW1295">
        <v>1</v>
      </c>
      <c r="BY1295">
        <v>1</v>
      </c>
      <c r="BZ1295" t="s">
        <v>126</v>
      </c>
      <c r="CC1295" t="s">
        <v>579</v>
      </c>
      <c r="CD1295">
        <v>2</v>
      </c>
      <c r="CE1295">
        <v>11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Y1295">
        <v>0</v>
      </c>
      <c r="CZ1295">
        <v>0</v>
      </c>
      <c r="DF1295">
        <v>0</v>
      </c>
      <c r="DG1295">
        <v>0</v>
      </c>
      <c r="DM1295">
        <v>0</v>
      </c>
      <c r="DN1295">
        <v>0</v>
      </c>
      <c r="DT1295">
        <v>0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M1295">
        <v>0</v>
      </c>
      <c r="EN1295">
        <v>0</v>
      </c>
      <c r="ER1295">
        <v>0</v>
      </c>
      <c r="ES1295">
        <v>0</v>
      </c>
      <c r="EV1295">
        <v>0</v>
      </c>
      <c r="EW1295">
        <v>0</v>
      </c>
      <c r="EZ1295">
        <v>0</v>
      </c>
      <c r="FA1295">
        <v>0</v>
      </c>
      <c r="FB1295">
        <v>2</v>
      </c>
      <c r="FC1295">
        <v>11</v>
      </c>
      <c r="FE1295" t="s">
        <v>128</v>
      </c>
      <c r="FF1295">
        <v>2</v>
      </c>
      <c r="FG1295" t="s">
        <v>129</v>
      </c>
      <c r="FI1295" t="s">
        <v>129</v>
      </c>
      <c r="FL1295" t="s">
        <v>129</v>
      </c>
      <c r="FN1295" t="s">
        <v>129</v>
      </c>
      <c r="FO1295" t="s">
        <v>129</v>
      </c>
      <c r="FQ1295" t="s">
        <v>129</v>
      </c>
      <c r="FS1295" t="s">
        <v>129</v>
      </c>
      <c r="FU1295" t="s">
        <v>129</v>
      </c>
      <c r="FW1295">
        <v>2</v>
      </c>
      <c r="FX1295">
        <v>0</v>
      </c>
      <c r="FY1295">
        <v>0</v>
      </c>
      <c r="GA1295" t="s">
        <v>128</v>
      </c>
      <c r="GB1295">
        <v>1</v>
      </c>
      <c r="GC1295" t="s">
        <v>129</v>
      </c>
      <c r="GE1295" t="s">
        <v>129</v>
      </c>
      <c r="GH1295" t="s">
        <v>129</v>
      </c>
      <c r="GJ1295" t="s">
        <v>129</v>
      </c>
      <c r="GL1295" t="s">
        <v>129</v>
      </c>
      <c r="GO1295" t="s">
        <v>129</v>
      </c>
      <c r="GQ1295" t="s">
        <v>129</v>
      </c>
      <c r="GS1295" t="s">
        <v>129</v>
      </c>
      <c r="GV1295" t="s">
        <v>128</v>
      </c>
      <c r="GW1295">
        <v>1</v>
      </c>
      <c r="GX1295" t="s">
        <v>129</v>
      </c>
      <c r="GZ1295" t="s">
        <v>129</v>
      </c>
      <c r="HC1295" t="s">
        <v>129</v>
      </c>
      <c r="HE1295" t="s">
        <v>129</v>
      </c>
      <c r="HF1295" t="s">
        <v>129</v>
      </c>
      <c r="HI1295" t="s">
        <v>129</v>
      </c>
      <c r="HK1295" t="s">
        <v>129</v>
      </c>
      <c r="HM1295" t="s">
        <v>129</v>
      </c>
      <c r="HO1295">
        <v>2</v>
      </c>
      <c r="HP1295">
        <v>0</v>
      </c>
      <c r="HQ1295">
        <v>0</v>
      </c>
      <c r="HS1295" t="s">
        <v>129</v>
      </c>
      <c r="HU1295" t="s">
        <v>129</v>
      </c>
      <c r="HW1295" t="s">
        <v>129</v>
      </c>
      <c r="HZ1295" t="s">
        <v>129</v>
      </c>
      <c r="IB1295" t="s">
        <v>129</v>
      </c>
      <c r="ID1295" t="s">
        <v>129</v>
      </c>
      <c r="IG1295" t="s">
        <v>128</v>
      </c>
      <c r="IH1295">
        <v>1</v>
      </c>
      <c r="II1295" t="s">
        <v>129</v>
      </c>
      <c r="IK1295" t="s">
        <v>129</v>
      </c>
      <c r="IN1295" t="s">
        <v>128</v>
      </c>
      <c r="IO1295">
        <v>1</v>
      </c>
      <c r="IP1295" t="s">
        <v>129</v>
      </c>
      <c r="IR1295" t="s">
        <v>129</v>
      </c>
      <c r="IU1295" t="s">
        <v>129</v>
      </c>
      <c r="IW1295" t="s">
        <v>129</v>
      </c>
      <c r="IY1295" t="s">
        <v>129</v>
      </c>
      <c r="JB1295" t="s">
        <v>129</v>
      </c>
      <c r="JD1295" t="s">
        <v>129</v>
      </c>
      <c r="JE1295" t="s">
        <v>129</v>
      </c>
      <c r="JG1295">
        <v>2</v>
      </c>
      <c r="JH1295">
        <v>0</v>
      </c>
      <c r="JI1295">
        <v>0</v>
      </c>
      <c r="JJ1295">
        <v>2</v>
      </c>
      <c r="JK1295">
        <v>11</v>
      </c>
      <c r="JL1295">
        <v>0</v>
      </c>
      <c r="JM1295">
        <v>0</v>
      </c>
      <c r="JN1295">
        <v>0</v>
      </c>
      <c r="JO1295">
        <v>0</v>
      </c>
      <c r="JP1295" t="s">
        <v>188</v>
      </c>
      <c r="JQ1295" t="s">
        <v>128</v>
      </c>
      <c r="JR1295" t="s">
        <v>188</v>
      </c>
      <c r="JS1295" t="s">
        <v>193</v>
      </c>
      <c r="JT1295">
        <v>268660319</v>
      </c>
      <c r="JU1295" t="s">
        <v>1571</v>
      </c>
      <c r="JV1295">
        <v>1315</v>
      </c>
    </row>
    <row r="1296" spans="1:282" x14ac:dyDescent="0.3">
      <c r="A1296" s="9">
        <v>44620</v>
      </c>
      <c r="B1296" s="2">
        <v>44601</v>
      </c>
      <c r="C1296" s="2" t="s">
        <v>2694</v>
      </c>
      <c r="D1296" s="2" t="s">
        <v>2832</v>
      </c>
      <c r="E1296" t="s">
        <v>418</v>
      </c>
      <c r="F1296" t="s">
        <v>2700</v>
      </c>
      <c r="G1296" t="s">
        <v>579</v>
      </c>
      <c r="H1296" t="s">
        <v>2701</v>
      </c>
      <c r="I1296" t="s">
        <v>1748</v>
      </c>
      <c r="J1296">
        <v>3</v>
      </c>
      <c r="K1296">
        <v>1</v>
      </c>
      <c r="L1296">
        <v>2</v>
      </c>
      <c r="M1296">
        <v>3</v>
      </c>
      <c r="N1296">
        <v>11</v>
      </c>
      <c r="O1296" s="3">
        <v>1</v>
      </c>
      <c r="P1296" s="3">
        <v>3</v>
      </c>
      <c r="Q1296">
        <v>0</v>
      </c>
      <c r="R1296">
        <v>0</v>
      </c>
      <c r="S1296">
        <v>0</v>
      </c>
      <c r="T1296">
        <v>1</v>
      </c>
      <c r="U1296">
        <v>0</v>
      </c>
      <c r="V1296">
        <v>1</v>
      </c>
      <c r="W1296">
        <v>0</v>
      </c>
      <c r="X1296">
        <v>0</v>
      </c>
      <c r="Y1296">
        <v>1</v>
      </c>
      <c r="Z1296">
        <v>0</v>
      </c>
      <c r="AA1296">
        <v>0</v>
      </c>
      <c r="AJ1296">
        <v>0</v>
      </c>
      <c r="AO1296">
        <v>0</v>
      </c>
      <c r="AX1296">
        <v>0</v>
      </c>
      <c r="BC1296">
        <v>1</v>
      </c>
      <c r="BD1296">
        <v>3</v>
      </c>
      <c r="BE1296" t="s">
        <v>125</v>
      </c>
      <c r="BF1296">
        <v>1</v>
      </c>
      <c r="BG1296">
        <v>0</v>
      </c>
      <c r="BH1296">
        <v>0</v>
      </c>
      <c r="BI1296">
        <v>1</v>
      </c>
      <c r="BL1296">
        <v>1</v>
      </c>
      <c r="BM1296" t="s">
        <v>126</v>
      </c>
      <c r="BP1296" t="s">
        <v>579</v>
      </c>
      <c r="BQ1296">
        <v>0</v>
      </c>
      <c r="BY1296">
        <v>0</v>
      </c>
      <c r="CD1296">
        <v>1</v>
      </c>
      <c r="CE1296">
        <v>3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Y1296">
        <v>0</v>
      </c>
      <c r="CZ1296">
        <v>0</v>
      </c>
      <c r="DF1296">
        <v>0</v>
      </c>
      <c r="DG1296">
        <v>0</v>
      </c>
      <c r="DM1296">
        <v>0</v>
      </c>
      <c r="DN1296">
        <v>0</v>
      </c>
      <c r="DT1296">
        <v>0</v>
      </c>
      <c r="DU1296">
        <v>0</v>
      </c>
      <c r="DV1296">
        <v>2</v>
      </c>
      <c r="DW1296">
        <v>8</v>
      </c>
      <c r="DX1296">
        <v>1</v>
      </c>
      <c r="DY1296">
        <v>1</v>
      </c>
      <c r="DZ1296">
        <v>0</v>
      </c>
      <c r="EA1296">
        <v>2</v>
      </c>
      <c r="EB1296">
        <v>0</v>
      </c>
      <c r="EC1296">
        <v>1</v>
      </c>
      <c r="ED1296">
        <v>1</v>
      </c>
      <c r="EE1296">
        <v>0</v>
      </c>
      <c r="EF1296">
        <v>2</v>
      </c>
      <c r="EG1296">
        <v>0</v>
      </c>
      <c r="EH1296">
        <v>0</v>
      </c>
      <c r="EI1296">
        <v>0</v>
      </c>
      <c r="EM1296">
        <v>1</v>
      </c>
      <c r="EN1296">
        <v>4</v>
      </c>
      <c r="EO1296" t="s">
        <v>155</v>
      </c>
      <c r="EQ1296">
        <v>2015</v>
      </c>
      <c r="ER1296">
        <v>1</v>
      </c>
      <c r="ES1296">
        <v>4</v>
      </c>
      <c r="ET1296" t="s">
        <v>155</v>
      </c>
      <c r="EU1296">
        <v>2015</v>
      </c>
      <c r="EV1296">
        <v>0</v>
      </c>
      <c r="EW1296">
        <v>0</v>
      </c>
      <c r="EZ1296">
        <v>2</v>
      </c>
      <c r="FA1296">
        <v>8</v>
      </c>
      <c r="FB1296">
        <v>3</v>
      </c>
      <c r="FC1296">
        <v>11</v>
      </c>
      <c r="FE1296" t="s">
        <v>128</v>
      </c>
      <c r="FF1296">
        <v>1</v>
      </c>
      <c r="FG1296" t="s">
        <v>129</v>
      </c>
      <c r="FI1296" t="s">
        <v>128</v>
      </c>
      <c r="FJ1296">
        <v>2</v>
      </c>
      <c r="FL1296" t="s">
        <v>129</v>
      </c>
      <c r="FN1296" t="s">
        <v>129</v>
      </c>
      <c r="FO1296" t="s">
        <v>129</v>
      </c>
      <c r="FQ1296" t="s">
        <v>129</v>
      </c>
      <c r="FS1296" t="s">
        <v>129</v>
      </c>
      <c r="FU1296" t="s">
        <v>129</v>
      </c>
      <c r="FW1296">
        <v>1</v>
      </c>
      <c r="FX1296">
        <v>0</v>
      </c>
      <c r="FY1296">
        <v>2</v>
      </c>
      <c r="GA1296" t="s">
        <v>128</v>
      </c>
      <c r="GB1296">
        <v>1</v>
      </c>
      <c r="GC1296" t="s">
        <v>129</v>
      </c>
      <c r="GE1296" t="s">
        <v>128</v>
      </c>
      <c r="GF1296">
        <v>2</v>
      </c>
      <c r="GH1296" t="s">
        <v>129</v>
      </c>
      <c r="GJ1296" t="s">
        <v>129</v>
      </c>
      <c r="GL1296" t="s">
        <v>129</v>
      </c>
      <c r="GO1296" t="s">
        <v>129</v>
      </c>
      <c r="GQ1296" t="s">
        <v>129</v>
      </c>
      <c r="GS1296" t="s">
        <v>129</v>
      </c>
      <c r="GV1296" t="s">
        <v>129</v>
      </c>
      <c r="GX1296" t="s">
        <v>129</v>
      </c>
      <c r="GZ1296" t="s">
        <v>129</v>
      </c>
      <c r="HC1296" t="s">
        <v>129</v>
      </c>
      <c r="HE1296" t="s">
        <v>129</v>
      </c>
      <c r="HF1296" t="s">
        <v>129</v>
      </c>
      <c r="HI1296" t="s">
        <v>129</v>
      </c>
      <c r="HK1296" t="s">
        <v>129</v>
      </c>
      <c r="HM1296" t="s">
        <v>129</v>
      </c>
      <c r="HO1296">
        <v>1</v>
      </c>
      <c r="HP1296">
        <v>0</v>
      </c>
      <c r="HQ1296">
        <v>2</v>
      </c>
      <c r="HS1296" t="s">
        <v>129</v>
      </c>
      <c r="HU1296" t="s">
        <v>129</v>
      </c>
      <c r="HW1296" t="s">
        <v>129</v>
      </c>
      <c r="HZ1296" t="s">
        <v>129</v>
      </c>
      <c r="IB1296" t="s">
        <v>129</v>
      </c>
      <c r="ID1296" t="s">
        <v>129</v>
      </c>
      <c r="IG1296" t="s">
        <v>129</v>
      </c>
      <c r="II1296" t="s">
        <v>129</v>
      </c>
      <c r="IK1296" t="s">
        <v>129</v>
      </c>
      <c r="IN1296" t="s">
        <v>128</v>
      </c>
      <c r="IO1296">
        <v>1</v>
      </c>
      <c r="IP1296" t="s">
        <v>129</v>
      </c>
      <c r="IR1296" t="s">
        <v>128</v>
      </c>
      <c r="IS1296">
        <v>2</v>
      </c>
      <c r="IU1296" t="s">
        <v>129</v>
      </c>
      <c r="IW1296" t="s">
        <v>129</v>
      </c>
      <c r="IY1296" t="s">
        <v>129</v>
      </c>
      <c r="JB1296" t="s">
        <v>129</v>
      </c>
      <c r="JD1296" t="s">
        <v>129</v>
      </c>
      <c r="JE1296" t="s">
        <v>129</v>
      </c>
      <c r="JG1296">
        <v>1</v>
      </c>
      <c r="JH1296">
        <v>0</v>
      </c>
      <c r="JI1296">
        <v>2</v>
      </c>
      <c r="JJ1296">
        <v>3</v>
      </c>
      <c r="JK1296">
        <v>11</v>
      </c>
      <c r="JL1296">
        <v>0</v>
      </c>
      <c r="JM1296">
        <v>0</v>
      </c>
      <c r="JN1296">
        <v>0</v>
      </c>
      <c r="JO1296">
        <v>0</v>
      </c>
      <c r="JP1296" t="s">
        <v>130</v>
      </c>
      <c r="JQ1296" t="s">
        <v>128</v>
      </c>
      <c r="JR1296" t="s">
        <v>138</v>
      </c>
      <c r="JS1296" t="s">
        <v>188</v>
      </c>
      <c r="JT1296">
        <v>268660332</v>
      </c>
      <c r="JU1296" t="s">
        <v>1572</v>
      </c>
      <c r="JV1296">
        <v>1316</v>
      </c>
    </row>
    <row r="1297" spans="1:282" x14ac:dyDescent="0.3">
      <c r="A1297" s="9">
        <v>44620</v>
      </c>
      <c r="B1297" s="2">
        <v>44599</v>
      </c>
      <c r="C1297" s="2" t="s">
        <v>2694</v>
      </c>
      <c r="D1297" s="2" t="s">
        <v>2832</v>
      </c>
      <c r="E1297" t="s">
        <v>418</v>
      </c>
      <c r="F1297" t="s">
        <v>2700</v>
      </c>
      <c r="G1297" t="s">
        <v>418</v>
      </c>
      <c r="H1297" t="s">
        <v>2703</v>
      </c>
      <c r="I1297" t="s">
        <v>2616</v>
      </c>
      <c r="J1297">
        <v>4</v>
      </c>
      <c r="K1297">
        <v>1</v>
      </c>
      <c r="L1297">
        <v>3</v>
      </c>
      <c r="M1297">
        <v>10</v>
      </c>
      <c r="N1297">
        <v>65</v>
      </c>
      <c r="O1297" s="3">
        <v>6</v>
      </c>
      <c r="P1297" s="3">
        <v>43</v>
      </c>
      <c r="Q1297">
        <v>1</v>
      </c>
      <c r="R1297">
        <v>2</v>
      </c>
      <c r="S1297">
        <v>5</v>
      </c>
      <c r="T1297">
        <v>8</v>
      </c>
      <c r="U1297">
        <v>1</v>
      </c>
      <c r="V1297">
        <v>2</v>
      </c>
      <c r="W1297">
        <v>2</v>
      </c>
      <c r="X1297">
        <v>7</v>
      </c>
      <c r="Y1297">
        <v>12</v>
      </c>
      <c r="Z1297">
        <v>3</v>
      </c>
      <c r="AA1297">
        <v>6</v>
      </c>
      <c r="AB1297">
        <v>43</v>
      </c>
      <c r="AC1297" t="s">
        <v>183</v>
      </c>
      <c r="AD1297">
        <v>1</v>
      </c>
      <c r="AE1297">
        <v>1</v>
      </c>
      <c r="AF1297">
        <v>0</v>
      </c>
      <c r="AG1297">
        <v>5</v>
      </c>
      <c r="AH1297">
        <v>1</v>
      </c>
      <c r="AJ1297">
        <v>6</v>
      </c>
      <c r="AK1297" t="s">
        <v>126</v>
      </c>
      <c r="AN1297" t="s">
        <v>418</v>
      </c>
      <c r="AO1297">
        <v>0</v>
      </c>
      <c r="AX1297">
        <v>0</v>
      </c>
      <c r="BC1297">
        <v>0</v>
      </c>
      <c r="BL1297">
        <v>0</v>
      </c>
      <c r="BQ1297">
        <v>0</v>
      </c>
      <c r="BY1297">
        <v>0</v>
      </c>
      <c r="CD1297">
        <v>6</v>
      </c>
      <c r="CE1297">
        <v>43</v>
      </c>
      <c r="CF1297">
        <v>2</v>
      </c>
      <c r="CG1297">
        <v>14</v>
      </c>
      <c r="CH1297">
        <v>1</v>
      </c>
      <c r="CI1297">
        <v>0</v>
      </c>
      <c r="CJ1297">
        <v>1</v>
      </c>
      <c r="CK1297">
        <v>4</v>
      </c>
      <c r="CL1297">
        <v>0</v>
      </c>
      <c r="CM1297">
        <v>1</v>
      </c>
      <c r="CN1297">
        <v>0</v>
      </c>
      <c r="CO1297">
        <v>2</v>
      </c>
      <c r="CP1297">
        <v>4</v>
      </c>
      <c r="CQ1297">
        <v>1</v>
      </c>
      <c r="CR1297">
        <v>0</v>
      </c>
      <c r="CS1297">
        <v>0</v>
      </c>
      <c r="CY1297">
        <v>0</v>
      </c>
      <c r="CZ1297">
        <v>0</v>
      </c>
      <c r="DF1297">
        <v>0</v>
      </c>
      <c r="DG1297">
        <v>0</v>
      </c>
      <c r="DM1297">
        <v>2</v>
      </c>
      <c r="DN1297">
        <v>14</v>
      </c>
      <c r="DO1297" t="s">
        <v>146</v>
      </c>
      <c r="DP1297" t="s">
        <v>126</v>
      </c>
      <c r="DS1297" t="s">
        <v>418</v>
      </c>
      <c r="DT1297">
        <v>2</v>
      </c>
      <c r="DU1297">
        <v>14</v>
      </c>
      <c r="DV1297">
        <v>2</v>
      </c>
      <c r="DW1297">
        <v>8</v>
      </c>
      <c r="DX1297">
        <v>1</v>
      </c>
      <c r="DY1297">
        <v>0</v>
      </c>
      <c r="DZ1297">
        <v>2</v>
      </c>
      <c r="EA1297">
        <v>1</v>
      </c>
      <c r="EB1297">
        <v>0</v>
      </c>
      <c r="EC1297">
        <v>0</v>
      </c>
      <c r="ED1297">
        <v>1</v>
      </c>
      <c r="EE1297">
        <v>1</v>
      </c>
      <c r="EF1297">
        <v>2</v>
      </c>
      <c r="EG1297">
        <v>0</v>
      </c>
      <c r="EH1297">
        <v>0</v>
      </c>
      <c r="EI1297">
        <v>0</v>
      </c>
      <c r="EM1297">
        <v>2</v>
      </c>
      <c r="EN1297">
        <v>8</v>
      </c>
      <c r="EO1297" t="s">
        <v>155</v>
      </c>
      <c r="EQ1297">
        <v>2015</v>
      </c>
      <c r="ER1297">
        <v>0</v>
      </c>
      <c r="ES1297">
        <v>0</v>
      </c>
      <c r="EV1297">
        <v>0</v>
      </c>
      <c r="EW1297">
        <v>0</v>
      </c>
      <c r="EZ1297">
        <v>2</v>
      </c>
      <c r="FA1297">
        <v>8</v>
      </c>
      <c r="FB1297">
        <v>10</v>
      </c>
      <c r="FC1297">
        <v>65</v>
      </c>
      <c r="FE1297" t="s">
        <v>128</v>
      </c>
      <c r="FF1297">
        <v>6</v>
      </c>
      <c r="FG1297" t="s">
        <v>128</v>
      </c>
      <c r="FH1297">
        <v>2</v>
      </c>
      <c r="FI1297" t="s">
        <v>128</v>
      </c>
      <c r="FJ1297">
        <v>2</v>
      </c>
      <c r="FL1297" t="s">
        <v>129</v>
      </c>
      <c r="FN1297" t="s">
        <v>129</v>
      </c>
      <c r="FO1297" t="s">
        <v>129</v>
      </c>
      <c r="FQ1297" t="s">
        <v>129</v>
      </c>
      <c r="FS1297" t="s">
        <v>129</v>
      </c>
      <c r="FU1297" t="s">
        <v>129</v>
      </c>
      <c r="FW1297">
        <v>6</v>
      </c>
      <c r="FX1297">
        <v>2</v>
      </c>
      <c r="FY1297">
        <v>2</v>
      </c>
      <c r="GA1297" t="s">
        <v>128</v>
      </c>
      <c r="GB1297">
        <v>4</v>
      </c>
      <c r="GC1297" t="s">
        <v>128</v>
      </c>
      <c r="GD1297">
        <v>2</v>
      </c>
      <c r="GE1297" t="s">
        <v>128</v>
      </c>
      <c r="GF1297">
        <v>1</v>
      </c>
      <c r="GH1297" t="s">
        <v>129</v>
      </c>
      <c r="GJ1297" t="s">
        <v>129</v>
      </c>
      <c r="GL1297" t="s">
        <v>129</v>
      </c>
      <c r="GO1297" t="s">
        <v>129</v>
      </c>
      <c r="GQ1297" t="s">
        <v>129</v>
      </c>
      <c r="GS1297" t="s">
        <v>129</v>
      </c>
      <c r="GV1297" t="s">
        <v>128</v>
      </c>
      <c r="GW1297">
        <v>2</v>
      </c>
      <c r="GX1297" t="s">
        <v>129</v>
      </c>
      <c r="GZ1297" t="s">
        <v>128</v>
      </c>
      <c r="HA1297">
        <v>1</v>
      </c>
      <c r="HC1297" t="s">
        <v>129</v>
      </c>
      <c r="HE1297" t="s">
        <v>129</v>
      </c>
      <c r="HF1297" t="s">
        <v>129</v>
      </c>
      <c r="HI1297" t="s">
        <v>129</v>
      </c>
      <c r="HK1297" t="s">
        <v>129</v>
      </c>
      <c r="HM1297" t="s">
        <v>129</v>
      </c>
      <c r="HO1297">
        <v>6</v>
      </c>
      <c r="HP1297">
        <v>2</v>
      </c>
      <c r="HQ1297">
        <v>2</v>
      </c>
      <c r="HS1297" t="s">
        <v>129</v>
      </c>
      <c r="HU1297" t="s">
        <v>129</v>
      </c>
      <c r="HW1297" t="s">
        <v>129</v>
      </c>
      <c r="HZ1297" t="s">
        <v>129</v>
      </c>
      <c r="IB1297" t="s">
        <v>129</v>
      </c>
      <c r="ID1297" t="s">
        <v>129</v>
      </c>
      <c r="IG1297" t="s">
        <v>128</v>
      </c>
      <c r="IH1297">
        <v>6</v>
      </c>
      <c r="II1297" t="s">
        <v>128</v>
      </c>
      <c r="IJ1297">
        <v>2</v>
      </c>
      <c r="IK1297" t="s">
        <v>128</v>
      </c>
      <c r="IL1297">
        <v>2</v>
      </c>
      <c r="IN1297" t="s">
        <v>129</v>
      </c>
      <c r="IP1297" t="s">
        <v>129</v>
      </c>
      <c r="IR1297" t="s">
        <v>129</v>
      </c>
      <c r="IU1297" t="s">
        <v>129</v>
      </c>
      <c r="IW1297" t="s">
        <v>129</v>
      </c>
      <c r="IY1297" t="s">
        <v>129</v>
      </c>
      <c r="JB1297" t="s">
        <v>129</v>
      </c>
      <c r="JD1297" t="s">
        <v>129</v>
      </c>
      <c r="JE1297" t="s">
        <v>129</v>
      </c>
      <c r="JG1297">
        <v>6</v>
      </c>
      <c r="JH1297">
        <v>2</v>
      </c>
      <c r="JI1297">
        <v>2</v>
      </c>
      <c r="JJ1297">
        <v>10</v>
      </c>
      <c r="JK1297">
        <v>65</v>
      </c>
      <c r="JL1297">
        <v>0</v>
      </c>
      <c r="JM1297">
        <v>0</v>
      </c>
      <c r="JN1297">
        <v>0</v>
      </c>
      <c r="JO1297">
        <v>0</v>
      </c>
      <c r="JP1297" t="s">
        <v>138</v>
      </c>
      <c r="JQ1297" t="s">
        <v>128</v>
      </c>
      <c r="JR1297" t="s">
        <v>138</v>
      </c>
      <c r="JS1297" t="s">
        <v>193</v>
      </c>
      <c r="JT1297">
        <v>268704520</v>
      </c>
      <c r="JU1297" t="s">
        <v>1573</v>
      </c>
      <c r="JV1297">
        <v>1317</v>
      </c>
    </row>
    <row r="1298" spans="1:282" x14ac:dyDescent="0.3">
      <c r="A1298" s="9">
        <v>44620</v>
      </c>
      <c r="B1298" s="2">
        <v>44603</v>
      </c>
      <c r="C1298" s="2" t="s">
        <v>2694</v>
      </c>
      <c r="D1298" s="2" t="s">
        <v>2832</v>
      </c>
      <c r="E1298" t="s">
        <v>418</v>
      </c>
      <c r="F1298" t="s">
        <v>2700</v>
      </c>
      <c r="G1298" t="s">
        <v>418</v>
      </c>
      <c r="H1298" t="s">
        <v>2703</v>
      </c>
      <c r="I1298" t="s">
        <v>2617</v>
      </c>
      <c r="J1298">
        <v>3</v>
      </c>
      <c r="K1298">
        <v>1</v>
      </c>
      <c r="L1298">
        <v>2</v>
      </c>
      <c r="M1298">
        <v>33</v>
      </c>
      <c r="N1298">
        <v>199</v>
      </c>
      <c r="O1298" s="3">
        <v>30</v>
      </c>
      <c r="P1298" s="3">
        <v>182</v>
      </c>
      <c r="Q1298">
        <v>3</v>
      </c>
      <c r="R1298">
        <v>14</v>
      </c>
      <c r="S1298">
        <v>20</v>
      </c>
      <c r="T1298">
        <v>35</v>
      </c>
      <c r="U1298">
        <v>3</v>
      </c>
      <c r="V1298">
        <v>10</v>
      </c>
      <c r="W1298">
        <v>18</v>
      </c>
      <c r="X1298">
        <v>29</v>
      </c>
      <c r="Y1298">
        <v>47</v>
      </c>
      <c r="Z1298">
        <v>3</v>
      </c>
      <c r="AA1298">
        <v>20</v>
      </c>
      <c r="AB1298">
        <v>120</v>
      </c>
      <c r="AC1298" t="s">
        <v>183</v>
      </c>
      <c r="AD1298">
        <v>1</v>
      </c>
      <c r="AE1298">
        <v>1</v>
      </c>
      <c r="AF1298">
        <v>0</v>
      </c>
      <c r="AG1298">
        <v>18</v>
      </c>
      <c r="AH1298">
        <v>2</v>
      </c>
      <c r="AJ1298">
        <v>20</v>
      </c>
      <c r="AK1298" t="s">
        <v>126</v>
      </c>
      <c r="AN1298" t="s">
        <v>418</v>
      </c>
      <c r="AO1298">
        <v>10</v>
      </c>
      <c r="AP1298">
        <v>62</v>
      </c>
      <c r="AQ1298" t="s">
        <v>183</v>
      </c>
      <c r="AR1298">
        <v>1</v>
      </c>
      <c r="AS1298">
        <v>1</v>
      </c>
      <c r="AT1298">
        <v>0</v>
      </c>
      <c r="AU1298">
        <v>2</v>
      </c>
      <c r="AV1298">
        <v>8</v>
      </c>
      <c r="AX1298">
        <v>10</v>
      </c>
      <c r="AY1298" t="s">
        <v>126</v>
      </c>
      <c r="BB1298" t="s">
        <v>582</v>
      </c>
      <c r="BC1298">
        <v>0</v>
      </c>
      <c r="BL1298">
        <v>0</v>
      </c>
      <c r="BQ1298">
        <v>0</v>
      </c>
      <c r="BY1298">
        <v>0</v>
      </c>
      <c r="CD1298">
        <v>30</v>
      </c>
      <c r="CE1298">
        <v>182</v>
      </c>
      <c r="CF1298">
        <v>1</v>
      </c>
      <c r="CG1298">
        <v>5</v>
      </c>
      <c r="CH1298">
        <v>0</v>
      </c>
      <c r="CI1298">
        <v>1</v>
      </c>
      <c r="CJ1298">
        <v>1</v>
      </c>
      <c r="CK1298">
        <v>1</v>
      </c>
      <c r="CL1298">
        <v>0</v>
      </c>
      <c r="CM1298">
        <v>0</v>
      </c>
      <c r="CN1298">
        <v>0</v>
      </c>
      <c r="CO1298">
        <v>1</v>
      </c>
      <c r="CP1298">
        <v>1</v>
      </c>
      <c r="CQ1298">
        <v>0</v>
      </c>
      <c r="CR1298">
        <v>0</v>
      </c>
      <c r="CS1298">
        <v>0</v>
      </c>
      <c r="CY1298">
        <v>0</v>
      </c>
      <c r="CZ1298">
        <v>0</v>
      </c>
      <c r="DF1298">
        <v>1</v>
      </c>
      <c r="DG1298">
        <v>5</v>
      </c>
      <c r="DH1298" t="s">
        <v>125</v>
      </c>
      <c r="DI1298" t="s">
        <v>126</v>
      </c>
      <c r="DL1298" t="s">
        <v>418</v>
      </c>
      <c r="DM1298">
        <v>0</v>
      </c>
      <c r="DN1298">
        <v>0</v>
      </c>
      <c r="DT1298">
        <v>1</v>
      </c>
      <c r="DU1298">
        <v>5</v>
      </c>
      <c r="DV1298">
        <v>2</v>
      </c>
      <c r="DW1298">
        <v>12</v>
      </c>
      <c r="DX1298">
        <v>1</v>
      </c>
      <c r="DY1298">
        <v>0</v>
      </c>
      <c r="DZ1298">
        <v>2</v>
      </c>
      <c r="EA1298">
        <v>2</v>
      </c>
      <c r="EB1298">
        <v>0</v>
      </c>
      <c r="EC1298">
        <v>1</v>
      </c>
      <c r="ED1298">
        <v>1</v>
      </c>
      <c r="EE1298">
        <v>2</v>
      </c>
      <c r="EF1298">
        <v>2</v>
      </c>
      <c r="EG1298">
        <v>1</v>
      </c>
      <c r="EH1298">
        <v>0</v>
      </c>
      <c r="EI1298">
        <v>0</v>
      </c>
      <c r="EM1298">
        <v>0</v>
      </c>
      <c r="EN1298">
        <v>0</v>
      </c>
      <c r="ER1298">
        <v>2</v>
      </c>
      <c r="ES1298">
        <v>12</v>
      </c>
      <c r="ET1298" t="s">
        <v>155</v>
      </c>
      <c r="EU1298">
        <v>2016</v>
      </c>
      <c r="EV1298">
        <v>0</v>
      </c>
      <c r="EW1298">
        <v>0</v>
      </c>
      <c r="EZ1298">
        <v>2</v>
      </c>
      <c r="FA1298">
        <v>12</v>
      </c>
      <c r="FB1298">
        <v>33</v>
      </c>
      <c r="FC1298">
        <v>199</v>
      </c>
      <c r="FE1298" t="s">
        <v>128</v>
      </c>
      <c r="FF1298">
        <v>30</v>
      </c>
      <c r="FG1298" t="s">
        <v>128</v>
      </c>
      <c r="FH1298">
        <v>1</v>
      </c>
      <c r="FI1298" t="s">
        <v>128</v>
      </c>
      <c r="FJ1298">
        <v>2</v>
      </c>
      <c r="FL1298" t="s">
        <v>129</v>
      </c>
      <c r="FN1298" t="s">
        <v>129</v>
      </c>
      <c r="FO1298" t="s">
        <v>129</v>
      </c>
      <c r="FQ1298" t="s">
        <v>129</v>
      </c>
      <c r="FS1298" t="s">
        <v>129</v>
      </c>
      <c r="FU1298" t="s">
        <v>129</v>
      </c>
      <c r="FW1298">
        <v>30</v>
      </c>
      <c r="FX1298">
        <v>1</v>
      </c>
      <c r="FY1298">
        <v>2</v>
      </c>
      <c r="GA1298" t="s">
        <v>128</v>
      </c>
      <c r="GB1298">
        <v>30</v>
      </c>
      <c r="GC1298" t="s">
        <v>128</v>
      </c>
      <c r="GD1298">
        <v>1</v>
      </c>
      <c r="GE1298" t="s">
        <v>128</v>
      </c>
      <c r="GF1298">
        <v>1</v>
      </c>
      <c r="GH1298" t="s">
        <v>129</v>
      </c>
      <c r="GJ1298" t="s">
        <v>129</v>
      </c>
      <c r="GL1298" t="s">
        <v>129</v>
      </c>
      <c r="GO1298" t="s">
        <v>129</v>
      </c>
      <c r="GQ1298" t="s">
        <v>129</v>
      </c>
      <c r="GS1298" t="s">
        <v>129</v>
      </c>
      <c r="GV1298" t="s">
        <v>129</v>
      </c>
      <c r="GX1298" t="s">
        <v>129</v>
      </c>
      <c r="GZ1298" t="s">
        <v>128</v>
      </c>
      <c r="HA1298">
        <v>1</v>
      </c>
      <c r="HC1298" t="s">
        <v>129</v>
      </c>
      <c r="HE1298" t="s">
        <v>129</v>
      </c>
      <c r="HF1298" t="s">
        <v>129</v>
      </c>
      <c r="HI1298" t="s">
        <v>129</v>
      </c>
      <c r="HK1298" t="s">
        <v>129</v>
      </c>
      <c r="HM1298" t="s">
        <v>129</v>
      </c>
      <c r="HO1298">
        <v>30</v>
      </c>
      <c r="HP1298">
        <v>1</v>
      </c>
      <c r="HQ1298">
        <v>2</v>
      </c>
      <c r="HS1298" t="s">
        <v>129</v>
      </c>
      <c r="HU1298" t="s">
        <v>129</v>
      </c>
      <c r="HW1298" t="s">
        <v>129</v>
      </c>
      <c r="HZ1298" t="s">
        <v>129</v>
      </c>
      <c r="IB1298" t="s">
        <v>129</v>
      </c>
      <c r="ID1298" t="s">
        <v>129</v>
      </c>
      <c r="IG1298" t="s">
        <v>128</v>
      </c>
      <c r="IH1298">
        <v>30</v>
      </c>
      <c r="II1298" t="s">
        <v>128</v>
      </c>
      <c r="IJ1298">
        <v>1</v>
      </c>
      <c r="IK1298" t="s">
        <v>128</v>
      </c>
      <c r="IL1298">
        <v>2</v>
      </c>
      <c r="IN1298" t="s">
        <v>129</v>
      </c>
      <c r="IP1298" t="s">
        <v>129</v>
      </c>
      <c r="IR1298" t="s">
        <v>129</v>
      </c>
      <c r="IU1298" t="s">
        <v>129</v>
      </c>
      <c r="IW1298" t="s">
        <v>129</v>
      </c>
      <c r="IY1298" t="s">
        <v>129</v>
      </c>
      <c r="JB1298" t="s">
        <v>129</v>
      </c>
      <c r="JD1298" t="s">
        <v>129</v>
      </c>
      <c r="JE1298" t="s">
        <v>129</v>
      </c>
      <c r="JG1298">
        <v>30</v>
      </c>
      <c r="JH1298">
        <v>1</v>
      </c>
      <c r="JI1298">
        <v>2</v>
      </c>
      <c r="JJ1298">
        <v>33</v>
      </c>
      <c r="JK1298">
        <v>199</v>
      </c>
      <c r="JL1298">
        <v>0</v>
      </c>
      <c r="JM1298">
        <v>0</v>
      </c>
      <c r="JN1298">
        <v>0</v>
      </c>
      <c r="JO1298">
        <v>0</v>
      </c>
      <c r="JP1298" t="s">
        <v>138</v>
      </c>
      <c r="JQ1298" t="s">
        <v>128</v>
      </c>
      <c r="JR1298" t="s">
        <v>188</v>
      </c>
      <c r="JS1298" t="s">
        <v>193</v>
      </c>
      <c r="JT1298">
        <v>268704530</v>
      </c>
      <c r="JU1298" t="s">
        <v>1574</v>
      </c>
      <c r="JV1298">
        <v>1318</v>
      </c>
    </row>
    <row r="1299" spans="1:282" x14ac:dyDescent="0.3">
      <c r="A1299" s="9">
        <v>44620</v>
      </c>
      <c r="B1299" s="2">
        <v>44600</v>
      </c>
      <c r="C1299" s="2" t="s">
        <v>2694</v>
      </c>
      <c r="D1299" s="2" t="s">
        <v>2832</v>
      </c>
      <c r="E1299" t="s">
        <v>418</v>
      </c>
      <c r="F1299" t="s">
        <v>2700</v>
      </c>
      <c r="G1299" t="s">
        <v>418</v>
      </c>
      <c r="H1299" t="s">
        <v>2703</v>
      </c>
      <c r="I1299" t="s">
        <v>2618</v>
      </c>
      <c r="J1299">
        <v>3</v>
      </c>
      <c r="K1299">
        <v>2</v>
      </c>
      <c r="L1299">
        <v>1</v>
      </c>
      <c r="M1299">
        <v>82</v>
      </c>
      <c r="N1299">
        <v>629</v>
      </c>
      <c r="O1299" s="3">
        <v>80</v>
      </c>
      <c r="P1299" s="3">
        <v>612</v>
      </c>
      <c r="Q1299">
        <v>17</v>
      </c>
      <c r="R1299">
        <v>20</v>
      </c>
      <c r="S1299">
        <v>30</v>
      </c>
      <c r="T1299">
        <v>148</v>
      </c>
      <c r="U1299">
        <v>67</v>
      </c>
      <c r="V1299">
        <v>20</v>
      </c>
      <c r="W1299">
        <v>28</v>
      </c>
      <c r="X1299">
        <v>42</v>
      </c>
      <c r="Y1299">
        <v>151</v>
      </c>
      <c r="Z1299">
        <v>89</v>
      </c>
      <c r="AA1299">
        <v>0</v>
      </c>
      <c r="AJ1299">
        <v>0</v>
      </c>
      <c r="AO1299">
        <v>80</v>
      </c>
      <c r="AP1299">
        <v>612</v>
      </c>
      <c r="AQ1299" t="s">
        <v>183</v>
      </c>
      <c r="AR1299">
        <v>1</v>
      </c>
      <c r="AS1299">
        <v>1</v>
      </c>
      <c r="AT1299">
        <v>0</v>
      </c>
      <c r="AU1299">
        <v>78</v>
      </c>
      <c r="AV1299">
        <v>2</v>
      </c>
      <c r="AX1299">
        <v>80</v>
      </c>
      <c r="AY1299" t="s">
        <v>126</v>
      </c>
      <c r="BB1299" t="s">
        <v>418</v>
      </c>
      <c r="BC1299">
        <v>0</v>
      </c>
      <c r="BL1299">
        <v>0</v>
      </c>
      <c r="BQ1299">
        <v>0</v>
      </c>
      <c r="BY1299">
        <v>0</v>
      </c>
      <c r="CD1299">
        <v>80</v>
      </c>
      <c r="CE1299">
        <v>612</v>
      </c>
      <c r="CF1299">
        <v>1</v>
      </c>
      <c r="CG1299">
        <v>8</v>
      </c>
      <c r="CH1299">
        <v>1</v>
      </c>
      <c r="CI1299">
        <v>0</v>
      </c>
      <c r="CJ1299">
        <v>1</v>
      </c>
      <c r="CK1299">
        <v>1</v>
      </c>
      <c r="CL1299">
        <v>0</v>
      </c>
      <c r="CM1299">
        <v>0</v>
      </c>
      <c r="CN1299">
        <v>1</v>
      </c>
      <c r="CO1299">
        <v>2</v>
      </c>
      <c r="CP1299">
        <v>2</v>
      </c>
      <c r="CQ1299">
        <v>0</v>
      </c>
      <c r="CR1299">
        <v>0</v>
      </c>
      <c r="CS1299">
        <v>0</v>
      </c>
      <c r="CY1299">
        <v>0</v>
      </c>
      <c r="CZ1299">
        <v>0</v>
      </c>
      <c r="DF1299">
        <v>1</v>
      </c>
      <c r="DG1299">
        <v>8</v>
      </c>
      <c r="DH1299" t="s">
        <v>125</v>
      </c>
      <c r="DI1299" t="s">
        <v>126</v>
      </c>
      <c r="DL1299" t="s">
        <v>418</v>
      </c>
      <c r="DM1299">
        <v>0</v>
      </c>
      <c r="DN1299">
        <v>0</v>
      </c>
      <c r="DT1299">
        <v>1</v>
      </c>
      <c r="DU1299">
        <v>8</v>
      </c>
      <c r="DV1299">
        <v>1</v>
      </c>
      <c r="DW1299">
        <v>9</v>
      </c>
      <c r="DX1299">
        <v>0</v>
      </c>
      <c r="DY1299">
        <v>1</v>
      </c>
      <c r="DZ1299">
        <v>0</v>
      </c>
      <c r="EA1299">
        <v>2</v>
      </c>
      <c r="EB1299">
        <v>0</v>
      </c>
      <c r="EC1299">
        <v>0</v>
      </c>
      <c r="ED1299">
        <v>1</v>
      </c>
      <c r="EE1299">
        <v>2</v>
      </c>
      <c r="EF1299">
        <v>2</v>
      </c>
      <c r="EG1299">
        <v>1</v>
      </c>
      <c r="EH1299">
        <v>0</v>
      </c>
      <c r="EI1299">
        <v>0</v>
      </c>
      <c r="EM1299">
        <v>1</v>
      </c>
      <c r="EN1299">
        <v>9</v>
      </c>
      <c r="EO1299" t="s">
        <v>155</v>
      </c>
      <c r="EQ1299">
        <v>2015</v>
      </c>
      <c r="ER1299">
        <v>0</v>
      </c>
      <c r="ES1299">
        <v>0</v>
      </c>
      <c r="EV1299">
        <v>0</v>
      </c>
      <c r="EW1299">
        <v>0</v>
      </c>
      <c r="EZ1299">
        <v>1</v>
      </c>
      <c r="FA1299">
        <v>9</v>
      </c>
      <c r="FB1299">
        <v>82</v>
      </c>
      <c r="FC1299">
        <v>629</v>
      </c>
      <c r="FE1299" t="s">
        <v>128</v>
      </c>
      <c r="FF1299">
        <v>80</v>
      </c>
      <c r="FG1299" t="s">
        <v>128</v>
      </c>
      <c r="FH1299">
        <v>1</v>
      </c>
      <c r="FI1299" t="s">
        <v>128</v>
      </c>
      <c r="FJ1299">
        <v>1</v>
      </c>
      <c r="FL1299" t="s">
        <v>129</v>
      </c>
      <c r="FN1299" t="s">
        <v>129</v>
      </c>
      <c r="FO1299" t="s">
        <v>129</v>
      </c>
      <c r="FQ1299" t="s">
        <v>129</v>
      </c>
      <c r="FS1299" t="s">
        <v>129</v>
      </c>
      <c r="FU1299" t="s">
        <v>129</v>
      </c>
      <c r="FW1299">
        <v>80</v>
      </c>
      <c r="FX1299">
        <v>1</v>
      </c>
      <c r="FY1299">
        <v>1</v>
      </c>
      <c r="GA1299" t="s">
        <v>128</v>
      </c>
      <c r="GB1299">
        <v>75</v>
      </c>
      <c r="GC1299" t="s">
        <v>128</v>
      </c>
      <c r="GD1299">
        <v>1</v>
      </c>
      <c r="GE1299" t="s">
        <v>128</v>
      </c>
      <c r="GF1299">
        <v>1</v>
      </c>
      <c r="GH1299" t="s">
        <v>129</v>
      </c>
      <c r="GJ1299" t="s">
        <v>129</v>
      </c>
      <c r="GL1299" t="s">
        <v>129</v>
      </c>
      <c r="GO1299" t="s">
        <v>129</v>
      </c>
      <c r="GQ1299" t="s">
        <v>129</v>
      </c>
      <c r="GS1299" t="s">
        <v>129</v>
      </c>
      <c r="GV1299" t="s">
        <v>128</v>
      </c>
      <c r="GW1299">
        <v>5</v>
      </c>
      <c r="GX1299" t="s">
        <v>129</v>
      </c>
      <c r="GZ1299" t="s">
        <v>129</v>
      </c>
      <c r="HC1299" t="s">
        <v>129</v>
      </c>
      <c r="HE1299" t="s">
        <v>129</v>
      </c>
      <c r="HF1299" t="s">
        <v>129</v>
      </c>
      <c r="HI1299" t="s">
        <v>129</v>
      </c>
      <c r="HK1299" t="s">
        <v>129</v>
      </c>
      <c r="HM1299" t="s">
        <v>129</v>
      </c>
      <c r="HO1299">
        <v>80</v>
      </c>
      <c r="HP1299">
        <v>1</v>
      </c>
      <c r="HQ1299">
        <v>1</v>
      </c>
      <c r="HS1299" t="s">
        <v>129</v>
      </c>
      <c r="HU1299" t="s">
        <v>129</v>
      </c>
      <c r="HW1299" t="s">
        <v>129</v>
      </c>
      <c r="HZ1299" t="s">
        <v>129</v>
      </c>
      <c r="IB1299" t="s">
        <v>129</v>
      </c>
      <c r="ID1299" t="s">
        <v>129</v>
      </c>
      <c r="IG1299" t="s">
        <v>128</v>
      </c>
      <c r="IH1299">
        <v>78</v>
      </c>
      <c r="II1299" t="s">
        <v>128</v>
      </c>
      <c r="IJ1299">
        <v>1</v>
      </c>
      <c r="IK1299" t="s">
        <v>128</v>
      </c>
      <c r="IL1299">
        <v>1</v>
      </c>
      <c r="IN1299" t="s">
        <v>128</v>
      </c>
      <c r="IO1299">
        <v>2</v>
      </c>
      <c r="IP1299" t="s">
        <v>129</v>
      </c>
      <c r="IR1299" t="s">
        <v>129</v>
      </c>
      <c r="IU1299" t="s">
        <v>129</v>
      </c>
      <c r="IW1299" t="s">
        <v>129</v>
      </c>
      <c r="IY1299" t="s">
        <v>129</v>
      </c>
      <c r="JB1299" t="s">
        <v>129</v>
      </c>
      <c r="JD1299" t="s">
        <v>129</v>
      </c>
      <c r="JE1299" t="s">
        <v>129</v>
      </c>
      <c r="JG1299">
        <v>80</v>
      </c>
      <c r="JH1299">
        <v>1</v>
      </c>
      <c r="JI1299">
        <v>1</v>
      </c>
      <c r="JJ1299">
        <v>82</v>
      </c>
      <c r="JK1299">
        <v>629</v>
      </c>
      <c r="JL1299">
        <v>0</v>
      </c>
      <c r="JM1299">
        <v>0</v>
      </c>
      <c r="JN1299">
        <v>0</v>
      </c>
      <c r="JO1299">
        <v>0</v>
      </c>
      <c r="JP1299" t="s">
        <v>138</v>
      </c>
      <c r="JQ1299" t="s">
        <v>128</v>
      </c>
      <c r="JR1299" t="s">
        <v>138</v>
      </c>
      <c r="JS1299" t="s">
        <v>188</v>
      </c>
      <c r="JT1299">
        <v>268704537</v>
      </c>
      <c r="JU1299" t="s">
        <v>1575</v>
      </c>
      <c r="JV1299">
        <v>1319</v>
      </c>
    </row>
    <row r="1300" spans="1:282" x14ac:dyDescent="0.3">
      <c r="A1300" s="9">
        <v>44620</v>
      </c>
      <c r="B1300" s="2">
        <v>44601</v>
      </c>
      <c r="C1300" s="2" t="s">
        <v>2694</v>
      </c>
      <c r="D1300" s="2" t="s">
        <v>2832</v>
      </c>
      <c r="E1300" t="s">
        <v>418</v>
      </c>
      <c r="F1300" t="s">
        <v>2700</v>
      </c>
      <c r="G1300" t="s">
        <v>418</v>
      </c>
      <c r="H1300" t="s">
        <v>2703</v>
      </c>
      <c r="I1300" t="s">
        <v>2619</v>
      </c>
      <c r="J1300">
        <v>3</v>
      </c>
      <c r="K1300">
        <v>1</v>
      </c>
      <c r="L1300">
        <v>2</v>
      </c>
      <c r="M1300">
        <v>32</v>
      </c>
      <c r="N1300">
        <v>173</v>
      </c>
      <c r="O1300" s="3">
        <v>30</v>
      </c>
      <c r="P1300" s="3">
        <v>160</v>
      </c>
      <c r="Q1300">
        <v>8</v>
      </c>
      <c r="R1300">
        <v>12</v>
      </c>
      <c r="S1300">
        <v>17</v>
      </c>
      <c r="T1300">
        <v>25</v>
      </c>
      <c r="U1300">
        <v>2</v>
      </c>
      <c r="V1300">
        <v>12</v>
      </c>
      <c r="W1300">
        <v>14</v>
      </c>
      <c r="X1300">
        <v>29</v>
      </c>
      <c r="Y1300">
        <v>38</v>
      </c>
      <c r="Z1300">
        <v>3</v>
      </c>
      <c r="AA1300">
        <v>26</v>
      </c>
      <c r="AB1300">
        <v>139</v>
      </c>
      <c r="AC1300" t="s">
        <v>183</v>
      </c>
      <c r="AD1300">
        <v>1</v>
      </c>
      <c r="AE1300">
        <v>1</v>
      </c>
      <c r="AF1300">
        <v>0</v>
      </c>
      <c r="AG1300">
        <v>8</v>
      </c>
      <c r="AH1300">
        <v>18</v>
      </c>
      <c r="AJ1300">
        <v>26</v>
      </c>
      <c r="AK1300" t="s">
        <v>126</v>
      </c>
      <c r="AN1300" t="s">
        <v>418</v>
      </c>
      <c r="AO1300">
        <v>4</v>
      </c>
      <c r="AP1300">
        <v>21</v>
      </c>
      <c r="AQ1300" t="s">
        <v>125</v>
      </c>
      <c r="AR1300">
        <v>1</v>
      </c>
      <c r="AS1300">
        <v>0</v>
      </c>
      <c r="AT1300">
        <v>0</v>
      </c>
      <c r="AU1300">
        <v>4</v>
      </c>
      <c r="AX1300">
        <v>4</v>
      </c>
      <c r="AY1300" t="s">
        <v>126</v>
      </c>
      <c r="BB1300" t="s">
        <v>418</v>
      </c>
      <c r="BC1300">
        <v>0</v>
      </c>
      <c r="BL1300">
        <v>0</v>
      </c>
      <c r="BQ1300">
        <v>0</v>
      </c>
      <c r="BY1300">
        <v>0</v>
      </c>
      <c r="CD1300">
        <v>30</v>
      </c>
      <c r="CE1300">
        <v>160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Y1300">
        <v>0</v>
      </c>
      <c r="CZ1300">
        <v>0</v>
      </c>
      <c r="DF1300">
        <v>0</v>
      </c>
      <c r="DG1300">
        <v>0</v>
      </c>
      <c r="DM1300">
        <v>0</v>
      </c>
      <c r="DN1300">
        <v>0</v>
      </c>
      <c r="DT1300">
        <v>0</v>
      </c>
      <c r="DU1300">
        <v>0</v>
      </c>
      <c r="DV1300">
        <v>2</v>
      </c>
      <c r="DW1300">
        <v>13</v>
      </c>
      <c r="DX1300">
        <v>0</v>
      </c>
      <c r="DY1300">
        <v>1</v>
      </c>
      <c r="DZ1300">
        <v>2</v>
      </c>
      <c r="EA1300">
        <v>2</v>
      </c>
      <c r="EB1300">
        <v>0</v>
      </c>
      <c r="EC1300">
        <v>1</v>
      </c>
      <c r="ED1300">
        <v>1</v>
      </c>
      <c r="EE1300">
        <v>2</v>
      </c>
      <c r="EF1300">
        <v>3</v>
      </c>
      <c r="EG1300">
        <v>1</v>
      </c>
      <c r="EH1300">
        <v>0</v>
      </c>
      <c r="EI1300">
        <v>0</v>
      </c>
      <c r="EM1300">
        <v>2</v>
      </c>
      <c r="EN1300">
        <v>13</v>
      </c>
      <c r="EO1300" t="s">
        <v>155</v>
      </c>
      <c r="EQ1300">
        <v>2015</v>
      </c>
      <c r="ER1300">
        <v>0</v>
      </c>
      <c r="ES1300">
        <v>0</v>
      </c>
      <c r="EV1300">
        <v>0</v>
      </c>
      <c r="EW1300">
        <v>0</v>
      </c>
      <c r="EZ1300">
        <v>2</v>
      </c>
      <c r="FA1300">
        <v>13</v>
      </c>
      <c r="FB1300">
        <v>32</v>
      </c>
      <c r="FC1300">
        <v>173</v>
      </c>
      <c r="FE1300" t="s">
        <v>128</v>
      </c>
      <c r="FF1300">
        <v>30</v>
      </c>
      <c r="FG1300" t="s">
        <v>129</v>
      </c>
      <c r="FI1300" t="s">
        <v>128</v>
      </c>
      <c r="FJ1300">
        <v>2</v>
      </c>
      <c r="FL1300" t="s">
        <v>129</v>
      </c>
      <c r="FN1300" t="s">
        <v>129</v>
      </c>
      <c r="FO1300" t="s">
        <v>129</v>
      </c>
      <c r="FQ1300" t="s">
        <v>129</v>
      </c>
      <c r="FS1300" t="s">
        <v>129</v>
      </c>
      <c r="FU1300" t="s">
        <v>129</v>
      </c>
      <c r="FW1300">
        <v>30</v>
      </c>
      <c r="FX1300">
        <v>0</v>
      </c>
      <c r="FY1300">
        <v>2</v>
      </c>
      <c r="GA1300" t="s">
        <v>128</v>
      </c>
      <c r="GB1300">
        <v>26</v>
      </c>
      <c r="GC1300" t="s">
        <v>129</v>
      </c>
      <c r="GE1300" t="s">
        <v>128</v>
      </c>
      <c r="GF1300">
        <v>2</v>
      </c>
      <c r="GH1300" t="s">
        <v>129</v>
      </c>
      <c r="GJ1300" t="s">
        <v>129</v>
      </c>
      <c r="GL1300" t="s">
        <v>129</v>
      </c>
      <c r="GO1300" t="s">
        <v>129</v>
      </c>
      <c r="GQ1300" t="s">
        <v>129</v>
      </c>
      <c r="GS1300" t="s">
        <v>129</v>
      </c>
      <c r="GV1300" t="s">
        <v>128</v>
      </c>
      <c r="GW1300">
        <v>4</v>
      </c>
      <c r="GX1300" t="s">
        <v>129</v>
      </c>
      <c r="GZ1300" t="s">
        <v>129</v>
      </c>
      <c r="HC1300" t="s">
        <v>129</v>
      </c>
      <c r="HE1300" t="s">
        <v>129</v>
      </c>
      <c r="HF1300" t="s">
        <v>129</v>
      </c>
      <c r="HI1300" t="s">
        <v>129</v>
      </c>
      <c r="HK1300" t="s">
        <v>129</v>
      </c>
      <c r="HM1300" t="s">
        <v>129</v>
      </c>
      <c r="HO1300">
        <v>30</v>
      </c>
      <c r="HP1300">
        <v>0</v>
      </c>
      <c r="HQ1300">
        <v>2</v>
      </c>
      <c r="HS1300" t="s">
        <v>129</v>
      </c>
      <c r="HU1300" t="s">
        <v>129</v>
      </c>
      <c r="HW1300" t="s">
        <v>129</v>
      </c>
      <c r="HZ1300" t="s">
        <v>129</v>
      </c>
      <c r="IB1300" t="s">
        <v>129</v>
      </c>
      <c r="ID1300" t="s">
        <v>129</v>
      </c>
      <c r="IG1300" t="s">
        <v>128</v>
      </c>
      <c r="IH1300">
        <v>30</v>
      </c>
      <c r="II1300" t="s">
        <v>129</v>
      </c>
      <c r="IK1300" t="s">
        <v>128</v>
      </c>
      <c r="IL1300">
        <v>2</v>
      </c>
      <c r="IN1300" t="s">
        <v>129</v>
      </c>
      <c r="IP1300" t="s">
        <v>129</v>
      </c>
      <c r="IR1300" t="s">
        <v>129</v>
      </c>
      <c r="IU1300" t="s">
        <v>129</v>
      </c>
      <c r="IW1300" t="s">
        <v>129</v>
      </c>
      <c r="IY1300" t="s">
        <v>129</v>
      </c>
      <c r="JB1300" t="s">
        <v>129</v>
      </c>
      <c r="JD1300" t="s">
        <v>129</v>
      </c>
      <c r="JE1300" t="s">
        <v>129</v>
      </c>
      <c r="JG1300">
        <v>30</v>
      </c>
      <c r="JH1300">
        <v>0</v>
      </c>
      <c r="JI1300">
        <v>2</v>
      </c>
      <c r="JJ1300">
        <v>32</v>
      </c>
      <c r="JK1300">
        <v>173</v>
      </c>
      <c r="JL1300">
        <v>0</v>
      </c>
      <c r="JM1300">
        <v>0</v>
      </c>
      <c r="JN1300">
        <v>0</v>
      </c>
      <c r="JO1300">
        <v>0</v>
      </c>
      <c r="JP1300" t="s">
        <v>138</v>
      </c>
      <c r="JQ1300" t="s">
        <v>128</v>
      </c>
      <c r="JR1300" t="s">
        <v>188</v>
      </c>
      <c r="JS1300" t="s">
        <v>188</v>
      </c>
      <c r="JT1300">
        <v>268704542</v>
      </c>
      <c r="JU1300" t="s">
        <v>1576</v>
      </c>
      <c r="JV1300">
        <v>1320</v>
      </c>
    </row>
    <row r="1301" spans="1:282" x14ac:dyDescent="0.3">
      <c r="A1301" s="9">
        <v>44620</v>
      </c>
      <c r="B1301" s="2">
        <v>44602</v>
      </c>
      <c r="C1301" s="2" t="s">
        <v>2694</v>
      </c>
      <c r="D1301" s="2" t="s">
        <v>2832</v>
      </c>
      <c r="E1301" t="s">
        <v>418</v>
      </c>
      <c r="F1301" t="s">
        <v>2700</v>
      </c>
      <c r="G1301" t="s">
        <v>418</v>
      </c>
      <c r="H1301" t="s">
        <v>2703</v>
      </c>
      <c r="I1301" t="s">
        <v>1811</v>
      </c>
      <c r="J1301">
        <v>3</v>
      </c>
      <c r="K1301">
        <v>0</v>
      </c>
      <c r="L1301">
        <v>3</v>
      </c>
      <c r="M1301">
        <v>26</v>
      </c>
      <c r="N1301">
        <v>139</v>
      </c>
      <c r="O1301" s="3">
        <v>18</v>
      </c>
      <c r="P1301" s="3">
        <v>93</v>
      </c>
      <c r="Q1301">
        <v>2</v>
      </c>
      <c r="R1301">
        <v>8</v>
      </c>
      <c r="S1301">
        <v>10</v>
      </c>
      <c r="T1301">
        <v>16</v>
      </c>
      <c r="U1301">
        <v>1</v>
      </c>
      <c r="V1301">
        <v>3</v>
      </c>
      <c r="W1301">
        <v>10</v>
      </c>
      <c r="X1301">
        <v>15</v>
      </c>
      <c r="Y1301">
        <v>26</v>
      </c>
      <c r="Z1301">
        <v>2</v>
      </c>
      <c r="AA1301">
        <v>0</v>
      </c>
      <c r="AJ1301">
        <v>0</v>
      </c>
      <c r="AO1301">
        <v>0</v>
      </c>
      <c r="AX1301">
        <v>0</v>
      </c>
      <c r="BC1301">
        <v>18</v>
      </c>
      <c r="BD1301">
        <v>93</v>
      </c>
      <c r="BE1301" t="s">
        <v>183</v>
      </c>
      <c r="BF1301">
        <v>1</v>
      </c>
      <c r="BG1301">
        <v>1</v>
      </c>
      <c r="BH1301">
        <v>0</v>
      </c>
      <c r="BI1301">
        <v>16</v>
      </c>
      <c r="BJ1301">
        <v>2</v>
      </c>
      <c r="BL1301">
        <v>18</v>
      </c>
      <c r="BM1301" t="s">
        <v>126</v>
      </c>
      <c r="BP1301" t="s">
        <v>418</v>
      </c>
      <c r="BQ1301">
        <v>0</v>
      </c>
      <c r="BY1301">
        <v>0</v>
      </c>
      <c r="CD1301">
        <v>18</v>
      </c>
      <c r="CE1301">
        <v>93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Y1301">
        <v>0</v>
      </c>
      <c r="CZ1301">
        <v>0</v>
      </c>
      <c r="DF1301">
        <v>0</v>
      </c>
      <c r="DG1301">
        <v>0</v>
      </c>
      <c r="DM1301">
        <v>0</v>
      </c>
      <c r="DN1301">
        <v>0</v>
      </c>
      <c r="DT1301">
        <v>0</v>
      </c>
      <c r="DU1301">
        <v>0</v>
      </c>
      <c r="DV1301">
        <v>8</v>
      </c>
      <c r="DW1301">
        <v>46</v>
      </c>
      <c r="DX1301">
        <v>1</v>
      </c>
      <c r="DY1301">
        <v>4</v>
      </c>
      <c r="DZ1301">
        <v>6</v>
      </c>
      <c r="EA1301">
        <v>7</v>
      </c>
      <c r="EB1301">
        <v>1</v>
      </c>
      <c r="EC1301">
        <v>2</v>
      </c>
      <c r="ED1301">
        <v>6</v>
      </c>
      <c r="EE1301">
        <v>8</v>
      </c>
      <c r="EF1301">
        <v>10</v>
      </c>
      <c r="EG1301">
        <v>1</v>
      </c>
      <c r="EH1301">
        <v>0</v>
      </c>
      <c r="EI1301">
        <v>0</v>
      </c>
      <c r="EM1301">
        <v>8</v>
      </c>
      <c r="EN1301">
        <v>46</v>
      </c>
      <c r="EO1301" t="s">
        <v>155</v>
      </c>
      <c r="EQ1301">
        <v>2016</v>
      </c>
      <c r="ER1301">
        <v>0</v>
      </c>
      <c r="ES1301">
        <v>0</v>
      </c>
      <c r="EV1301">
        <v>0</v>
      </c>
      <c r="EW1301">
        <v>0</v>
      </c>
      <c r="EZ1301">
        <v>8</v>
      </c>
      <c r="FA1301">
        <v>46</v>
      </c>
      <c r="FB1301">
        <v>26</v>
      </c>
      <c r="FC1301">
        <v>139</v>
      </c>
      <c r="FE1301" t="s">
        <v>128</v>
      </c>
      <c r="FF1301">
        <v>18</v>
      </c>
      <c r="FG1301" t="s">
        <v>129</v>
      </c>
      <c r="FI1301" t="s">
        <v>128</v>
      </c>
      <c r="FJ1301">
        <v>8</v>
      </c>
      <c r="FL1301" t="s">
        <v>129</v>
      </c>
      <c r="FN1301" t="s">
        <v>129</v>
      </c>
      <c r="FO1301" t="s">
        <v>129</v>
      </c>
      <c r="FQ1301" t="s">
        <v>129</v>
      </c>
      <c r="FS1301" t="s">
        <v>129</v>
      </c>
      <c r="FU1301" t="s">
        <v>129</v>
      </c>
      <c r="FW1301">
        <v>18</v>
      </c>
      <c r="FX1301">
        <v>0</v>
      </c>
      <c r="FY1301">
        <v>8</v>
      </c>
      <c r="GA1301" t="s">
        <v>128</v>
      </c>
      <c r="GB1301">
        <v>16</v>
      </c>
      <c r="GC1301" t="s">
        <v>129</v>
      </c>
      <c r="GE1301" t="s">
        <v>128</v>
      </c>
      <c r="GF1301">
        <v>6</v>
      </c>
      <c r="GH1301" t="s">
        <v>129</v>
      </c>
      <c r="GJ1301" t="s">
        <v>129</v>
      </c>
      <c r="GL1301" t="s">
        <v>129</v>
      </c>
      <c r="GO1301" t="s">
        <v>129</v>
      </c>
      <c r="GQ1301" t="s">
        <v>129</v>
      </c>
      <c r="GS1301" t="s">
        <v>129</v>
      </c>
      <c r="GV1301" t="s">
        <v>128</v>
      </c>
      <c r="GW1301">
        <v>2</v>
      </c>
      <c r="GX1301" t="s">
        <v>129</v>
      </c>
      <c r="GZ1301" t="s">
        <v>128</v>
      </c>
      <c r="HA1301">
        <v>2</v>
      </c>
      <c r="HC1301" t="s">
        <v>129</v>
      </c>
      <c r="HE1301" t="s">
        <v>129</v>
      </c>
      <c r="HF1301" t="s">
        <v>129</v>
      </c>
      <c r="HI1301" t="s">
        <v>129</v>
      </c>
      <c r="HK1301" t="s">
        <v>129</v>
      </c>
      <c r="HM1301" t="s">
        <v>129</v>
      </c>
      <c r="HO1301">
        <v>18</v>
      </c>
      <c r="HP1301">
        <v>0</v>
      </c>
      <c r="HQ1301">
        <v>8</v>
      </c>
      <c r="HS1301" t="s">
        <v>128</v>
      </c>
      <c r="HT1301">
        <v>2</v>
      </c>
      <c r="HU1301" t="s">
        <v>129</v>
      </c>
      <c r="HW1301" t="s">
        <v>129</v>
      </c>
      <c r="HZ1301" t="s">
        <v>129</v>
      </c>
      <c r="IB1301" t="s">
        <v>129</v>
      </c>
      <c r="ID1301" t="s">
        <v>128</v>
      </c>
      <c r="IE1301">
        <v>4</v>
      </c>
      <c r="IG1301" t="s">
        <v>128</v>
      </c>
      <c r="IH1301">
        <v>16</v>
      </c>
      <c r="II1301" t="s">
        <v>129</v>
      </c>
      <c r="IK1301" t="s">
        <v>128</v>
      </c>
      <c r="IL1301">
        <v>4</v>
      </c>
      <c r="IN1301" t="s">
        <v>129</v>
      </c>
      <c r="IP1301" t="s">
        <v>129</v>
      </c>
      <c r="IR1301" t="s">
        <v>129</v>
      </c>
      <c r="IU1301" t="s">
        <v>129</v>
      </c>
      <c r="IW1301" t="s">
        <v>129</v>
      </c>
      <c r="IY1301" t="s">
        <v>129</v>
      </c>
      <c r="JB1301" t="s">
        <v>129</v>
      </c>
      <c r="JD1301" t="s">
        <v>129</v>
      </c>
      <c r="JE1301" t="s">
        <v>129</v>
      </c>
      <c r="JG1301">
        <v>18</v>
      </c>
      <c r="JH1301">
        <v>0</v>
      </c>
      <c r="JI1301">
        <v>8</v>
      </c>
      <c r="JJ1301">
        <v>26</v>
      </c>
      <c r="JK1301">
        <v>139</v>
      </c>
      <c r="JL1301">
        <v>0</v>
      </c>
      <c r="JM1301">
        <v>0</v>
      </c>
      <c r="JN1301">
        <v>0</v>
      </c>
      <c r="JO1301">
        <v>0</v>
      </c>
      <c r="JP1301" t="s">
        <v>138</v>
      </c>
      <c r="JQ1301" t="s">
        <v>128</v>
      </c>
      <c r="JR1301" t="s">
        <v>188</v>
      </c>
      <c r="JS1301" t="s">
        <v>193</v>
      </c>
      <c r="JT1301">
        <v>268704554</v>
      </c>
      <c r="JU1301" t="s">
        <v>1577</v>
      </c>
      <c r="JV1301">
        <v>1321</v>
      </c>
    </row>
    <row r="1302" spans="1:282" x14ac:dyDescent="0.3">
      <c r="A1302" s="9">
        <v>44620</v>
      </c>
      <c r="B1302" s="2">
        <v>44596</v>
      </c>
      <c r="C1302" s="2" t="s">
        <v>2694</v>
      </c>
      <c r="D1302" s="2" t="s">
        <v>2832</v>
      </c>
      <c r="E1302" t="s">
        <v>418</v>
      </c>
      <c r="F1302" t="s">
        <v>2700</v>
      </c>
      <c r="G1302" t="s">
        <v>418</v>
      </c>
      <c r="H1302" t="s">
        <v>2703</v>
      </c>
      <c r="I1302" t="s">
        <v>2620</v>
      </c>
      <c r="J1302">
        <v>3</v>
      </c>
      <c r="K1302">
        <v>1</v>
      </c>
      <c r="L1302">
        <v>2</v>
      </c>
      <c r="M1302">
        <v>52</v>
      </c>
      <c r="N1302">
        <v>268</v>
      </c>
      <c r="O1302" s="3">
        <v>22</v>
      </c>
      <c r="P1302" s="3">
        <v>118</v>
      </c>
      <c r="Q1302">
        <v>1</v>
      </c>
      <c r="R1302">
        <v>5</v>
      </c>
      <c r="S1302">
        <v>20</v>
      </c>
      <c r="T1302">
        <v>0</v>
      </c>
      <c r="U1302">
        <v>24</v>
      </c>
      <c r="V1302">
        <v>2</v>
      </c>
      <c r="W1302">
        <v>7</v>
      </c>
      <c r="X1302">
        <v>26</v>
      </c>
      <c r="Y1302">
        <v>32</v>
      </c>
      <c r="Z1302">
        <v>1</v>
      </c>
      <c r="AA1302">
        <v>1</v>
      </c>
      <c r="AB1302">
        <v>3</v>
      </c>
      <c r="AC1302" t="s">
        <v>146</v>
      </c>
      <c r="AD1302">
        <v>0</v>
      </c>
      <c r="AE1302">
        <v>1</v>
      </c>
      <c r="AF1302">
        <v>0</v>
      </c>
      <c r="AH1302">
        <v>1</v>
      </c>
      <c r="AJ1302">
        <v>1</v>
      </c>
      <c r="AK1302" t="s">
        <v>126</v>
      </c>
      <c r="AN1302" t="s">
        <v>418</v>
      </c>
      <c r="AO1302">
        <v>5</v>
      </c>
      <c r="AP1302">
        <v>36</v>
      </c>
      <c r="AQ1302" t="s">
        <v>125</v>
      </c>
      <c r="AR1302">
        <v>1</v>
      </c>
      <c r="AS1302">
        <v>0</v>
      </c>
      <c r="AT1302">
        <v>0</v>
      </c>
      <c r="AU1302">
        <v>5</v>
      </c>
      <c r="AX1302">
        <v>5</v>
      </c>
      <c r="AY1302" t="s">
        <v>126</v>
      </c>
      <c r="BB1302" t="s">
        <v>418</v>
      </c>
      <c r="BC1302">
        <v>12</v>
      </c>
      <c r="BD1302">
        <v>52</v>
      </c>
      <c r="BE1302" t="s">
        <v>125</v>
      </c>
      <c r="BF1302">
        <v>1</v>
      </c>
      <c r="BG1302">
        <v>0</v>
      </c>
      <c r="BH1302">
        <v>0</v>
      </c>
      <c r="BI1302">
        <v>12</v>
      </c>
      <c r="BL1302">
        <v>12</v>
      </c>
      <c r="BM1302" t="s">
        <v>126</v>
      </c>
      <c r="BP1302" t="s">
        <v>418</v>
      </c>
      <c r="BQ1302">
        <v>4</v>
      </c>
      <c r="BR1302">
        <v>27</v>
      </c>
      <c r="BS1302" t="s">
        <v>125</v>
      </c>
      <c r="BT1302">
        <v>1</v>
      </c>
      <c r="BU1302">
        <v>0</v>
      </c>
      <c r="BV1302">
        <v>0</v>
      </c>
      <c r="BW1302">
        <v>4</v>
      </c>
      <c r="BY1302">
        <v>4</v>
      </c>
      <c r="BZ1302" t="s">
        <v>126</v>
      </c>
      <c r="CC1302" t="s">
        <v>418</v>
      </c>
      <c r="CD1302">
        <v>22</v>
      </c>
      <c r="CE1302">
        <v>118</v>
      </c>
      <c r="CF1302">
        <v>28</v>
      </c>
      <c r="CG1302">
        <v>141</v>
      </c>
      <c r="CH1302">
        <v>2</v>
      </c>
      <c r="CI1302">
        <v>4</v>
      </c>
      <c r="CJ1302">
        <v>23</v>
      </c>
      <c r="CK1302">
        <v>26</v>
      </c>
      <c r="CL1302">
        <v>0</v>
      </c>
      <c r="CM1302">
        <v>3</v>
      </c>
      <c r="CN1302">
        <v>5</v>
      </c>
      <c r="CO1302">
        <v>34</v>
      </c>
      <c r="CP1302">
        <v>43</v>
      </c>
      <c r="CQ1302">
        <v>1</v>
      </c>
      <c r="CR1302">
        <v>0</v>
      </c>
      <c r="CS1302">
        <v>0</v>
      </c>
      <c r="CY1302">
        <v>26</v>
      </c>
      <c r="CZ1302">
        <v>132</v>
      </c>
      <c r="DA1302" t="s">
        <v>125</v>
      </c>
      <c r="DB1302" t="s">
        <v>126</v>
      </c>
      <c r="DE1302" t="s">
        <v>418</v>
      </c>
      <c r="DF1302">
        <v>2</v>
      </c>
      <c r="DG1302">
        <v>9</v>
      </c>
      <c r="DH1302" t="s">
        <v>125</v>
      </c>
      <c r="DI1302" t="s">
        <v>126</v>
      </c>
      <c r="DL1302" t="s">
        <v>418</v>
      </c>
      <c r="DM1302">
        <v>0</v>
      </c>
      <c r="DN1302">
        <v>0</v>
      </c>
      <c r="DT1302">
        <v>28</v>
      </c>
      <c r="DU1302">
        <v>141</v>
      </c>
      <c r="DV1302">
        <v>2</v>
      </c>
      <c r="DW1302">
        <v>9</v>
      </c>
      <c r="DX1302">
        <v>0</v>
      </c>
      <c r="DY1302">
        <v>0</v>
      </c>
      <c r="DZ1302">
        <v>2</v>
      </c>
      <c r="EA1302">
        <v>1</v>
      </c>
      <c r="EB1302">
        <v>0</v>
      </c>
      <c r="EC1302">
        <v>0</v>
      </c>
      <c r="ED1302">
        <v>1</v>
      </c>
      <c r="EE1302">
        <v>3</v>
      </c>
      <c r="EF1302">
        <v>2</v>
      </c>
      <c r="EG1302">
        <v>0</v>
      </c>
      <c r="EH1302">
        <v>0</v>
      </c>
      <c r="EI1302">
        <v>0</v>
      </c>
      <c r="EM1302">
        <v>1</v>
      </c>
      <c r="EN1302">
        <v>4</v>
      </c>
      <c r="EO1302" t="s">
        <v>155</v>
      </c>
      <c r="EQ1302">
        <v>2016</v>
      </c>
      <c r="ER1302">
        <v>1</v>
      </c>
      <c r="ES1302">
        <v>5</v>
      </c>
      <c r="ET1302" t="s">
        <v>155</v>
      </c>
      <c r="EU1302">
        <v>2016</v>
      </c>
      <c r="EV1302">
        <v>0</v>
      </c>
      <c r="EW1302">
        <v>0</v>
      </c>
      <c r="EZ1302">
        <v>2</v>
      </c>
      <c r="FA1302">
        <v>9</v>
      </c>
      <c r="FB1302">
        <v>52</v>
      </c>
      <c r="FC1302">
        <v>268</v>
      </c>
      <c r="FE1302" t="s">
        <v>128</v>
      </c>
      <c r="FF1302">
        <v>22</v>
      </c>
      <c r="FG1302" t="s">
        <v>128</v>
      </c>
      <c r="FH1302">
        <v>28</v>
      </c>
      <c r="FI1302" t="s">
        <v>128</v>
      </c>
      <c r="FJ1302">
        <v>2</v>
      </c>
      <c r="FL1302" t="s">
        <v>129</v>
      </c>
      <c r="FN1302" t="s">
        <v>129</v>
      </c>
      <c r="FO1302" t="s">
        <v>129</v>
      </c>
      <c r="FQ1302" t="s">
        <v>129</v>
      </c>
      <c r="FS1302" t="s">
        <v>129</v>
      </c>
      <c r="FU1302" t="s">
        <v>129</v>
      </c>
      <c r="FW1302">
        <v>22</v>
      </c>
      <c r="FX1302">
        <v>28</v>
      </c>
      <c r="FY1302">
        <v>2</v>
      </c>
      <c r="GA1302" t="s">
        <v>128</v>
      </c>
      <c r="GB1302">
        <v>9</v>
      </c>
      <c r="GC1302" t="s">
        <v>128</v>
      </c>
      <c r="GD1302">
        <v>12</v>
      </c>
      <c r="GE1302" t="s">
        <v>128</v>
      </c>
      <c r="GF1302">
        <v>1</v>
      </c>
      <c r="GH1302" t="s">
        <v>129</v>
      </c>
      <c r="GJ1302" t="s">
        <v>129</v>
      </c>
      <c r="GL1302" t="s">
        <v>129</v>
      </c>
      <c r="GO1302" t="s">
        <v>128</v>
      </c>
      <c r="GP1302">
        <v>2</v>
      </c>
      <c r="GQ1302" t="s">
        <v>129</v>
      </c>
      <c r="GS1302" t="s">
        <v>129</v>
      </c>
      <c r="GV1302" t="s">
        <v>128</v>
      </c>
      <c r="GW1302">
        <v>11</v>
      </c>
      <c r="GX1302" t="s">
        <v>128</v>
      </c>
      <c r="GY1302">
        <v>16</v>
      </c>
      <c r="GZ1302" t="s">
        <v>128</v>
      </c>
      <c r="HA1302">
        <v>1</v>
      </c>
      <c r="HC1302" t="s">
        <v>129</v>
      </c>
      <c r="HE1302" t="s">
        <v>129</v>
      </c>
      <c r="HF1302" t="s">
        <v>129</v>
      </c>
      <c r="HI1302" t="s">
        <v>129</v>
      </c>
      <c r="HK1302" t="s">
        <v>129</v>
      </c>
      <c r="HM1302" t="s">
        <v>129</v>
      </c>
      <c r="HO1302">
        <v>22</v>
      </c>
      <c r="HP1302">
        <v>28</v>
      </c>
      <c r="HQ1302">
        <v>2</v>
      </c>
      <c r="HS1302" t="s">
        <v>129</v>
      </c>
      <c r="HU1302" t="s">
        <v>129</v>
      </c>
      <c r="HW1302" t="s">
        <v>129</v>
      </c>
      <c r="HZ1302" t="s">
        <v>129</v>
      </c>
      <c r="IB1302" t="s">
        <v>129</v>
      </c>
      <c r="ID1302" t="s">
        <v>129</v>
      </c>
      <c r="IG1302" t="s">
        <v>128</v>
      </c>
      <c r="IH1302">
        <v>1</v>
      </c>
      <c r="II1302" t="s">
        <v>128</v>
      </c>
      <c r="IJ1302">
        <v>3</v>
      </c>
      <c r="IK1302" t="s">
        <v>129</v>
      </c>
      <c r="IN1302" t="s">
        <v>128</v>
      </c>
      <c r="IO1302">
        <v>21</v>
      </c>
      <c r="IP1302" t="s">
        <v>128</v>
      </c>
      <c r="IQ1302">
        <v>25</v>
      </c>
      <c r="IR1302" t="s">
        <v>128</v>
      </c>
      <c r="IS1302">
        <v>2</v>
      </c>
      <c r="IU1302" t="s">
        <v>129</v>
      </c>
      <c r="IW1302" t="s">
        <v>129</v>
      </c>
      <c r="IY1302" t="s">
        <v>129</v>
      </c>
      <c r="JB1302" t="s">
        <v>129</v>
      </c>
      <c r="JD1302" t="s">
        <v>129</v>
      </c>
      <c r="JE1302" t="s">
        <v>129</v>
      </c>
      <c r="JG1302">
        <v>22</v>
      </c>
      <c r="JH1302">
        <v>28</v>
      </c>
      <c r="JI1302">
        <v>2</v>
      </c>
      <c r="JJ1302">
        <v>52</v>
      </c>
      <c r="JK1302">
        <v>268</v>
      </c>
      <c r="JL1302">
        <v>0</v>
      </c>
      <c r="JM1302">
        <v>0</v>
      </c>
      <c r="JN1302">
        <v>0</v>
      </c>
      <c r="JO1302">
        <v>0</v>
      </c>
      <c r="JP1302" t="s">
        <v>138</v>
      </c>
      <c r="JQ1302" t="s">
        <v>128</v>
      </c>
      <c r="JR1302" t="s">
        <v>188</v>
      </c>
      <c r="JS1302" t="s">
        <v>188</v>
      </c>
      <c r="JT1302">
        <v>268704567</v>
      </c>
      <c r="JU1302" t="s">
        <v>1578</v>
      </c>
      <c r="JV1302">
        <v>1322</v>
      </c>
    </row>
    <row r="1303" spans="1:282" x14ac:dyDescent="0.3">
      <c r="A1303" s="9">
        <v>44620</v>
      </c>
      <c r="B1303" s="2">
        <v>44597</v>
      </c>
      <c r="C1303" s="2" t="s">
        <v>2694</v>
      </c>
      <c r="D1303" s="2" t="s">
        <v>2832</v>
      </c>
      <c r="E1303" t="s">
        <v>418</v>
      </c>
      <c r="F1303" t="s">
        <v>2700</v>
      </c>
      <c r="G1303" t="s">
        <v>418</v>
      </c>
      <c r="H1303" t="s">
        <v>2703</v>
      </c>
      <c r="I1303" t="s">
        <v>2621</v>
      </c>
      <c r="J1303">
        <v>3</v>
      </c>
      <c r="K1303">
        <v>0</v>
      </c>
      <c r="L1303">
        <v>3</v>
      </c>
      <c r="M1303">
        <v>18</v>
      </c>
      <c r="N1303">
        <v>82</v>
      </c>
      <c r="O1303" s="3">
        <v>12</v>
      </c>
      <c r="P1303" s="3">
        <v>56</v>
      </c>
      <c r="Q1303">
        <v>1</v>
      </c>
      <c r="R1303">
        <v>2</v>
      </c>
      <c r="S1303">
        <v>8</v>
      </c>
      <c r="T1303">
        <v>11</v>
      </c>
      <c r="U1303">
        <v>0</v>
      </c>
      <c r="V1303">
        <v>2</v>
      </c>
      <c r="W1303">
        <v>3</v>
      </c>
      <c r="X1303">
        <v>13</v>
      </c>
      <c r="Y1303">
        <v>15</v>
      </c>
      <c r="Z1303">
        <v>1</v>
      </c>
      <c r="AA1303">
        <v>2</v>
      </c>
      <c r="AB1303">
        <v>8</v>
      </c>
      <c r="AC1303" t="s">
        <v>125</v>
      </c>
      <c r="AD1303">
        <v>1</v>
      </c>
      <c r="AE1303">
        <v>0</v>
      </c>
      <c r="AF1303">
        <v>0</v>
      </c>
      <c r="AG1303">
        <v>2</v>
      </c>
      <c r="AJ1303">
        <v>2</v>
      </c>
      <c r="AK1303" t="s">
        <v>126</v>
      </c>
      <c r="AN1303" t="s">
        <v>418</v>
      </c>
      <c r="AO1303">
        <v>7</v>
      </c>
      <c r="AP1303">
        <v>29</v>
      </c>
      <c r="AQ1303" t="s">
        <v>125</v>
      </c>
      <c r="AR1303">
        <v>1</v>
      </c>
      <c r="AS1303">
        <v>0</v>
      </c>
      <c r="AT1303">
        <v>0</v>
      </c>
      <c r="AU1303">
        <v>7</v>
      </c>
      <c r="AX1303">
        <v>7</v>
      </c>
      <c r="AY1303" t="s">
        <v>126</v>
      </c>
      <c r="BB1303" t="s">
        <v>418</v>
      </c>
      <c r="BC1303">
        <v>3</v>
      </c>
      <c r="BD1303">
        <v>19</v>
      </c>
      <c r="BE1303" t="s">
        <v>125</v>
      </c>
      <c r="BF1303">
        <v>1</v>
      </c>
      <c r="BG1303">
        <v>0</v>
      </c>
      <c r="BH1303">
        <v>0</v>
      </c>
      <c r="BI1303">
        <v>3</v>
      </c>
      <c r="BL1303">
        <v>3</v>
      </c>
      <c r="BM1303" t="s">
        <v>126</v>
      </c>
      <c r="BP1303" t="s">
        <v>418</v>
      </c>
      <c r="BQ1303">
        <v>0</v>
      </c>
      <c r="BY1303">
        <v>0</v>
      </c>
      <c r="CD1303">
        <v>12</v>
      </c>
      <c r="CE1303">
        <v>56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Y1303">
        <v>0</v>
      </c>
      <c r="CZ1303">
        <v>0</v>
      </c>
      <c r="DF1303">
        <v>0</v>
      </c>
      <c r="DG1303">
        <v>0</v>
      </c>
      <c r="DM1303">
        <v>0</v>
      </c>
      <c r="DN1303">
        <v>0</v>
      </c>
      <c r="DT1303">
        <v>0</v>
      </c>
      <c r="DU1303">
        <v>0</v>
      </c>
      <c r="DV1303">
        <v>6</v>
      </c>
      <c r="DW1303">
        <v>26</v>
      </c>
      <c r="DX1303">
        <v>0</v>
      </c>
      <c r="DY1303">
        <v>1</v>
      </c>
      <c r="DZ1303">
        <v>5</v>
      </c>
      <c r="EA1303">
        <v>4</v>
      </c>
      <c r="EB1303">
        <v>0</v>
      </c>
      <c r="EC1303">
        <v>1</v>
      </c>
      <c r="ED1303">
        <v>2</v>
      </c>
      <c r="EE1303">
        <v>7</v>
      </c>
      <c r="EF1303">
        <v>6</v>
      </c>
      <c r="EG1303">
        <v>0</v>
      </c>
      <c r="EH1303">
        <v>0</v>
      </c>
      <c r="EI1303">
        <v>0</v>
      </c>
      <c r="EM1303">
        <v>4</v>
      </c>
      <c r="EN1303">
        <v>17</v>
      </c>
      <c r="EO1303" t="s">
        <v>155</v>
      </c>
      <c r="EQ1303">
        <v>2016</v>
      </c>
      <c r="ER1303">
        <v>2</v>
      </c>
      <c r="ES1303">
        <v>9</v>
      </c>
      <c r="ET1303" t="s">
        <v>155</v>
      </c>
      <c r="EU1303">
        <v>2017</v>
      </c>
      <c r="EV1303">
        <v>0</v>
      </c>
      <c r="EW1303">
        <v>0</v>
      </c>
      <c r="EZ1303">
        <v>6</v>
      </c>
      <c r="FA1303">
        <v>26</v>
      </c>
      <c r="FB1303">
        <v>18</v>
      </c>
      <c r="FC1303">
        <v>82</v>
      </c>
      <c r="FE1303" t="s">
        <v>128</v>
      </c>
      <c r="FF1303">
        <v>12</v>
      </c>
      <c r="FG1303" t="s">
        <v>129</v>
      </c>
      <c r="FI1303" t="s">
        <v>128</v>
      </c>
      <c r="FJ1303">
        <v>6</v>
      </c>
      <c r="FL1303" t="s">
        <v>129</v>
      </c>
      <c r="FN1303" t="s">
        <v>129</v>
      </c>
      <c r="FO1303" t="s">
        <v>129</v>
      </c>
      <c r="FQ1303" t="s">
        <v>129</v>
      </c>
      <c r="FS1303" t="s">
        <v>129</v>
      </c>
      <c r="FU1303" t="s">
        <v>129</v>
      </c>
      <c r="FW1303">
        <v>12</v>
      </c>
      <c r="FX1303">
        <v>0</v>
      </c>
      <c r="FY1303">
        <v>6</v>
      </c>
      <c r="GA1303" t="s">
        <v>128</v>
      </c>
      <c r="GB1303">
        <v>4</v>
      </c>
      <c r="GC1303" t="s">
        <v>129</v>
      </c>
      <c r="GE1303" t="s">
        <v>128</v>
      </c>
      <c r="GF1303">
        <v>1</v>
      </c>
      <c r="GH1303" t="s">
        <v>129</v>
      </c>
      <c r="GJ1303" t="s">
        <v>129</v>
      </c>
      <c r="GL1303" t="s">
        <v>129</v>
      </c>
      <c r="GO1303" t="s">
        <v>128</v>
      </c>
      <c r="GP1303">
        <v>1</v>
      </c>
      <c r="GQ1303" t="s">
        <v>129</v>
      </c>
      <c r="GS1303" t="s">
        <v>129</v>
      </c>
      <c r="GV1303" t="s">
        <v>128</v>
      </c>
      <c r="GW1303">
        <v>7</v>
      </c>
      <c r="GX1303" t="s">
        <v>129</v>
      </c>
      <c r="GZ1303" t="s">
        <v>128</v>
      </c>
      <c r="HA1303">
        <v>5</v>
      </c>
      <c r="HC1303" t="s">
        <v>129</v>
      </c>
      <c r="HE1303" t="s">
        <v>129</v>
      </c>
      <c r="HF1303" t="s">
        <v>129</v>
      </c>
      <c r="HI1303" t="s">
        <v>129</v>
      </c>
      <c r="HK1303" t="s">
        <v>129</v>
      </c>
      <c r="HM1303" t="s">
        <v>129</v>
      </c>
      <c r="HO1303">
        <v>12</v>
      </c>
      <c r="HP1303">
        <v>0</v>
      </c>
      <c r="HQ1303">
        <v>6</v>
      </c>
      <c r="HS1303" t="s">
        <v>129</v>
      </c>
      <c r="HU1303" t="s">
        <v>129</v>
      </c>
      <c r="HW1303" t="s">
        <v>129</v>
      </c>
      <c r="HZ1303" t="s">
        <v>129</v>
      </c>
      <c r="IB1303" t="s">
        <v>129</v>
      </c>
      <c r="ID1303" t="s">
        <v>129</v>
      </c>
      <c r="IG1303" t="s">
        <v>128</v>
      </c>
      <c r="IH1303">
        <v>3</v>
      </c>
      <c r="II1303" t="s">
        <v>129</v>
      </c>
      <c r="IK1303" t="s">
        <v>128</v>
      </c>
      <c r="IL1303">
        <v>1</v>
      </c>
      <c r="IN1303" t="s">
        <v>128</v>
      </c>
      <c r="IO1303">
        <v>9</v>
      </c>
      <c r="IP1303" t="s">
        <v>129</v>
      </c>
      <c r="IR1303" t="s">
        <v>128</v>
      </c>
      <c r="IS1303">
        <v>5</v>
      </c>
      <c r="IU1303" t="s">
        <v>129</v>
      </c>
      <c r="IW1303" t="s">
        <v>129</v>
      </c>
      <c r="IY1303" t="s">
        <v>129</v>
      </c>
      <c r="JB1303" t="s">
        <v>129</v>
      </c>
      <c r="JD1303" t="s">
        <v>129</v>
      </c>
      <c r="JE1303" t="s">
        <v>129</v>
      </c>
      <c r="JG1303">
        <v>12</v>
      </c>
      <c r="JH1303">
        <v>0</v>
      </c>
      <c r="JI1303">
        <v>6</v>
      </c>
      <c r="JJ1303">
        <v>18</v>
      </c>
      <c r="JK1303">
        <v>82</v>
      </c>
      <c r="JL1303">
        <v>0</v>
      </c>
      <c r="JM1303">
        <v>0</v>
      </c>
      <c r="JN1303">
        <v>0</v>
      </c>
      <c r="JO1303">
        <v>0</v>
      </c>
      <c r="JP1303" t="s">
        <v>130</v>
      </c>
      <c r="JQ1303" t="s">
        <v>128</v>
      </c>
      <c r="JR1303" t="s">
        <v>138</v>
      </c>
      <c r="JS1303" t="s">
        <v>188</v>
      </c>
      <c r="JT1303">
        <v>268704572</v>
      </c>
      <c r="JU1303" t="s">
        <v>1579</v>
      </c>
      <c r="JV1303">
        <v>1323</v>
      </c>
    </row>
    <row r="1304" spans="1:282" x14ac:dyDescent="0.3">
      <c r="A1304" s="9">
        <v>44620</v>
      </c>
      <c r="B1304" s="2">
        <v>44598</v>
      </c>
      <c r="C1304" s="2" t="s">
        <v>2694</v>
      </c>
      <c r="D1304" s="2" t="s">
        <v>2832</v>
      </c>
      <c r="E1304" t="s">
        <v>418</v>
      </c>
      <c r="F1304" t="s">
        <v>2700</v>
      </c>
      <c r="G1304" t="s">
        <v>418</v>
      </c>
      <c r="H1304" t="s">
        <v>2703</v>
      </c>
      <c r="I1304" t="s">
        <v>2622</v>
      </c>
      <c r="J1304">
        <v>3</v>
      </c>
      <c r="K1304">
        <v>0</v>
      </c>
      <c r="L1304">
        <v>3</v>
      </c>
      <c r="M1304">
        <v>17</v>
      </c>
      <c r="N1304">
        <v>61</v>
      </c>
      <c r="O1304" s="3">
        <v>14</v>
      </c>
      <c r="P1304" s="3">
        <v>49</v>
      </c>
      <c r="Q1304">
        <v>1</v>
      </c>
      <c r="R1304">
        <v>2</v>
      </c>
      <c r="S1304">
        <v>7</v>
      </c>
      <c r="T1304">
        <v>9</v>
      </c>
      <c r="U1304">
        <v>0</v>
      </c>
      <c r="V1304">
        <v>2</v>
      </c>
      <c r="W1304">
        <v>4</v>
      </c>
      <c r="X1304">
        <v>11</v>
      </c>
      <c r="Y1304">
        <v>12</v>
      </c>
      <c r="Z1304">
        <v>1</v>
      </c>
      <c r="AA1304">
        <v>4</v>
      </c>
      <c r="AB1304">
        <v>17</v>
      </c>
      <c r="AC1304" t="s">
        <v>183</v>
      </c>
      <c r="AD1304">
        <v>1</v>
      </c>
      <c r="AE1304">
        <v>1</v>
      </c>
      <c r="AF1304">
        <v>0</v>
      </c>
      <c r="AG1304">
        <v>1</v>
      </c>
      <c r="AH1304">
        <v>3</v>
      </c>
      <c r="AJ1304">
        <v>4</v>
      </c>
      <c r="AK1304" t="s">
        <v>126</v>
      </c>
      <c r="AN1304" t="s">
        <v>418</v>
      </c>
      <c r="AO1304">
        <v>8</v>
      </c>
      <c r="AP1304">
        <v>24</v>
      </c>
      <c r="AQ1304" t="s">
        <v>183</v>
      </c>
      <c r="AR1304">
        <v>1</v>
      </c>
      <c r="AS1304">
        <v>1</v>
      </c>
      <c r="AT1304">
        <v>0</v>
      </c>
      <c r="AU1304">
        <v>5</v>
      </c>
      <c r="AV1304">
        <v>3</v>
      </c>
      <c r="AX1304">
        <v>8</v>
      </c>
      <c r="AY1304" t="s">
        <v>126</v>
      </c>
      <c r="BB1304" t="s">
        <v>418</v>
      </c>
      <c r="BC1304">
        <v>2</v>
      </c>
      <c r="BD1304">
        <v>8</v>
      </c>
      <c r="BE1304" t="s">
        <v>125</v>
      </c>
      <c r="BF1304">
        <v>1</v>
      </c>
      <c r="BG1304">
        <v>0</v>
      </c>
      <c r="BH1304">
        <v>0</v>
      </c>
      <c r="BI1304">
        <v>2</v>
      </c>
      <c r="BL1304">
        <v>2</v>
      </c>
      <c r="BM1304" t="s">
        <v>126</v>
      </c>
      <c r="BP1304" t="s">
        <v>418</v>
      </c>
      <c r="BQ1304">
        <v>0</v>
      </c>
      <c r="BY1304">
        <v>0</v>
      </c>
      <c r="CD1304">
        <v>14</v>
      </c>
      <c r="CE1304">
        <v>49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Y1304">
        <v>0</v>
      </c>
      <c r="CZ1304">
        <v>0</v>
      </c>
      <c r="DF1304">
        <v>0</v>
      </c>
      <c r="DG1304">
        <v>0</v>
      </c>
      <c r="DM1304">
        <v>0</v>
      </c>
      <c r="DN1304">
        <v>0</v>
      </c>
      <c r="DT1304">
        <v>0</v>
      </c>
      <c r="DU1304">
        <v>0</v>
      </c>
      <c r="DV1304">
        <v>3</v>
      </c>
      <c r="DW1304">
        <v>12</v>
      </c>
      <c r="DX1304">
        <v>0</v>
      </c>
      <c r="DY1304">
        <v>1</v>
      </c>
      <c r="DZ1304">
        <v>2</v>
      </c>
      <c r="EA1304">
        <v>1</v>
      </c>
      <c r="EB1304">
        <v>0</v>
      </c>
      <c r="EC1304">
        <v>1</v>
      </c>
      <c r="ED1304">
        <v>2</v>
      </c>
      <c r="EE1304">
        <v>3</v>
      </c>
      <c r="EF1304">
        <v>2</v>
      </c>
      <c r="EG1304">
        <v>0</v>
      </c>
      <c r="EH1304">
        <v>0</v>
      </c>
      <c r="EI1304">
        <v>0</v>
      </c>
      <c r="EM1304">
        <v>1</v>
      </c>
      <c r="EN1304">
        <v>5</v>
      </c>
      <c r="EO1304" t="s">
        <v>155</v>
      </c>
      <c r="EQ1304">
        <v>2016</v>
      </c>
      <c r="ER1304">
        <v>2</v>
      </c>
      <c r="ES1304">
        <v>7</v>
      </c>
      <c r="ET1304" t="s">
        <v>155</v>
      </c>
      <c r="EU1304">
        <v>2015</v>
      </c>
      <c r="EV1304">
        <v>0</v>
      </c>
      <c r="EW1304">
        <v>0</v>
      </c>
      <c r="EZ1304">
        <v>3</v>
      </c>
      <c r="FA1304">
        <v>12</v>
      </c>
      <c r="FB1304">
        <v>17</v>
      </c>
      <c r="FC1304">
        <v>61</v>
      </c>
      <c r="FE1304" t="s">
        <v>128</v>
      </c>
      <c r="FF1304">
        <v>14</v>
      </c>
      <c r="FG1304" t="s">
        <v>129</v>
      </c>
      <c r="FI1304" t="s">
        <v>128</v>
      </c>
      <c r="FJ1304">
        <v>3</v>
      </c>
      <c r="FL1304" t="s">
        <v>129</v>
      </c>
      <c r="FN1304" t="s">
        <v>129</v>
      </c>
      <c r="FO1304" t="s">
        <v>129</v>
      </c>
      <c r="FQ1304" t="s">
        <v>129</v>
      </c>
      <c r="FS1304" t="s">
        <v>129</v>
      </c>
      <c r="FU1304" t="s">
        <v>129</v>
      </c>
      <c r="FW1304">
        <v>14</v>
      </c>
      <c r="FX1304">
        <v>0</v>
      </c>
      <c r="FY1304">
        <v>3</v>
      </c>
      <c r="GA1304" t="s">
        <v>128</v>
      </c>
      <c r="GB1304">
        <v>3</v>
      </c>
      <c r="GC1304" t="s">
        <v>129</v>
      </c>
      <c r="GE1304" t="s">
        <v>128</v>
      </c>
      <c r="GF1304">
        <v>1</v>
      </c>
      <c r="GH1304" t="s">
        <v>129</v>
      </c>
      <c r="GJ1304" t="s">
        <v>129</v>
      </c>
      <c r="GL1304" t="s">
        <v>129</v>
      </c>
      <c r="GO1304" t="s">
        <v>128</v>
      </c>
      <c r="GP1304">
        <v>1</v>
      </c>
      <c r="GQ1304" t="s">
        <v>129</v>
      </c>
      <c r="GS1304" t="s">
        <v>129</v>
      </c>
      <c r="GV1304" t="s">
        <v>128</v>
      </c>
      <c r="GW1304">
        <v>10</v>
      </c>
      <c r="GX1304" t="s">
        <v>129</v>
      </c>
      <c r="GZ1304" t="s">
        <v>128</v>
      </c>
      <c r="HA1304">
        <v>2</v>
      </c>
      <c r="HC1304" t="s">
        <v>129</v>
      </c>
      <c r="HE1304" t="s">
        <v>129</v>
      </c>
      <c r="HF1304" t="s">
        <v>129</v>
      </c>
      <c r="HI1304" t="s">
        <v>129</v>
      </c>
      <c r="HK1304" t="s">
        <v>129</v>
      </c>
      <c r="HM1304" t="s">
        <v>129</v>
      </c>
      <c r="HO1304">
        <v>14</v>
      </c>
      <c r="HP1304">
        <v>0</v>
      </c>
      <c r="HQ1304">
        <v>3</v>
      </c>
      <c r="HS1304" t="s">
        <v>129</v>
      </c>
      <c r="HU1304" t="s">
        <v>129</v>
      </c>
      <c r="HW1304" t="s">
        <v>129</v>
      </c>
      <c r="HZ1304" t="s">
        <v>129</v>
      </c>
      <c r="IB1304" t="s">
        <v>129</v>
      </c>
      <c r="ID1304" t="s">
        <v>129</v>
      </c>
      <c r="IG1304" t="s">
        <v>128</v>
      </c>
      <c r="IH1304">
        <v>2</v>
      </c>
      <c r="II1304" t="s">
        <v>129</v>
      </c>
      <c r="IK1304" t="s">
        <v>129</v>
      </c>
      <c r="IN1304" t="s">
        <v>128</v>
      </c>
      <c r="IO1304">
        <v>12</v>
      </c>
      <c r="IP1304" t="s">
        <v>129</v>
      </c>
      <c r="IR1304" t="s">
        <v>128</v>
      </c>
      <c r="IS1304">
        <v>3</v>
      </c>
      <c r="IU1304" t="s">
        <v>129</v>
      </c>
      <c r="IW1304" t="s">
        <v>129</v>
      </c>
      <c r="IY1304" t="s">
        <v>129</v>
      </c>
      <c r="JB1304" t="s">
        <v>129</v>
      </c>
      <c r="JD1304" t="s">
        <v>129</v>
      </c>
      <c r="JE1304" t="s">
        <v>129</v>
      </c>
      <c r="JG1304">
        <v>14</v>
      </c>
      <c r="JH1304">
        <v>0</v>
      </c>
      <c r="JI1304">
        <v>3</v>
      </c>
      <c r="JJ1304">
        <v>17</v>
      </c>
      <c r="JK1304">
        <v>61</v>
      </c>
      <c r="JL1304">
        <v>0</v>
      </c>
      <c r="JM1304">
        <v>0</v>
      </c>
      <c r="JN1304">
        <v>0</v>
      </c>
      <c r="JO1304">
        <v>0</v>
      </c>
      <c r="JP1304" t="s">
        <v>138</v>
      </c>
      <c r="JQ1304" t="s">
        <v>128</v>
      </c>
      <c r="JR1304" t="s">
        <v>188</v>
      </c>
      <c r="JS1304" t="s">
        <v>188</v>
      </c>
      <c r="JT1304">
        <v>268704586</v>
      </c>
      <c r="JU1304" t="s">
        <v>1580</v>
      </c>
      <c r="JV1304">
        <v>1324</v>
      </c>
    </row>
    <row r="1305" spans="1:282" x14ac:dyDescent="0.3">
      <c r="A1305" s="9">
        <v>44620</v>
      </c>
      <c r="B1305" s="2">
        <v>44601</v>
      </c>
      <c r="C1305" s="2" t="s">
        <v>2694</v>
      </c>
      <c r="D1305" s="2" t="s">
        <v>2832</v>
      </c>
      <c r="E1305" t="s">
        <v>418</v>
      </c>
      <c r="F1305" t="s">
        <v>2700</v>
      </c>
      <c r="G1305" t="s">
        <v>418</v>
      </c>
      <c r="H1305" t="s">
        <v>2703</v>
      </c>
      <c r="I1305" t="s">
        <v>2623</v>
      </c>
      <c r="J1305">
        <v>3</v>
      </c>
      <c r="K1305">
        <v>0</v>
      </c>
      <c r="L1305">
        <v>3</v>
      </c>
      <c r="M1305">
        <v>24</v>
      </c>
      <c r="N1305">
        <v>81</v>
      </c>
      <c r="O1305" s="3">
        <v>23</v>
      </c>
      <c r="P1305" s="3">
        <v>78</v>
      </c>
      <c r="Q1305">
        <v>1</v>
      </c>
      <c r="R1305">
        <v>2</v>
      </c>
      <c r="S1305">
        <v>13</v>
      </c>
      <c r="T1305">
        <v>16</v>
      </c>
      <c r="U1305">
        <v>1</v>
      </c>
      <c r="V1305">
        <v>1</v>
      </c>
      <c r="W1305">
        <v>5</v>
      </c>
      <c r="X1305">
        <v>16</v>
      </c>
      <c r="Y1305">
        <v>22</v>
      </c>
      <c r="Z1305">
        <v>1</v>
      </c>
      <c r="AA1305">
        <v>4</v>
      </c>
      <c r="AB1305">
        <v>16</v>
      </c>
      <c r="AC1305" t="s">
        <v>125</v>
      </c>
      <c r="AD1305">
        <v>1</v>
      </c>
      <c r="AE1305">
        <v>0</v>
      </c>
      <c r="AF1305">
        <v>0</v>
      </c>
      <c r="AG1305">
        <v>4</v>
      </c>
      <c r="AJ1305">
        <v>4</v>
      </c>
      <c r="AK1305" t="s">
        <v>126</v>
      </c>
      <c r="AN1305" t="s">
        <v>418</v>
      </c>
      <c r="AO1305">
        <v>3</v>
      </c>
      <c r="AP1305">
        <v>13</v>
      </c>
      <c r="AQ1305" t="s">
        <v>125</v>
      </c>
      <c r="AR1305">
        <v>1</v>
      </c>
      <c r="AS1305">
        <v>0</v>
      </c>
      <c r="AT1305">
        <v>0</v>
      </c>
      <c r="AU1305">
        <v>3</v>
      </c>
      <c r="AX1305">
        <v>3</v>
      </c>
      <c r="AY1305" t="s">
        <v>126</v>
      </c>
      <c r="BB1305" t="s">
        <v>418</v>
      </c>
      <c r="BC1305">
        <v>16</v>
      </c>
      <c r="BD1305">
        <v>49</v>
      </c>
      <c r="BE1305" t="s">
        <v>125</v>
      </c>
      <c r="BF1305">
        <v>1</v>
      </c>
      <c r="BG1305">
        <v>0</v>
      </c>
      <c r="BH1305">
        <v>0</v>
      </c>
      <c r="BI1305">
        <v>16</v>
      </c>
      <c r="BL1305">
        <v>16</v>
      </c>
      <c r="BM1305" t="s">
        <v>126</v>
      </c>
      <c r="BP1305" t="s">
        <v>418</v>
      </c>
      <c r="BQ1305">
        <v>0</v>
      </c>
      <c r="BY1305">
        <v>0</v>
      </c>
      <c r="CD1305">
        <v>23</v>
      </c>
      <c r="CE1305">
        <v>78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Y1305">
        <v>0</v>
      </c>
      <c r="CZ1305">
        <v>0</v>
      </c>
      <c r="DF1305">
        <v>0</v>
      </c>
      <c r="DG1305">
        <v>0</v>
      </c>
      <c r="DM1305">
        <v>0</v>
      </c>
      <c r="DN1305">
        <v>0</v>
      </c>
      <c r="DT1305">
        <v>0</v>
      </c>
      <c r="DU1305">
        <v>0</v>
      </c>
      <c r="DV1305">
        <v>1</v>
      </c>
      <c r="DW1305">
        <v>3</v>
      </c>
      <c r="DX1305">
        <v>0</v>
      </c>
      <c r="DY1305">
        <v>0</v>
      </c>
      <c r="DZ1305">
        <v>1</v>
      </c>
      <c r="EA1305">
        <v>0</v>
      </c>
      <c r="EB1305">
        <v>0</v>
      </c>
      <c r="EC1305">
        <v>0</v>
      </c>
      <c r="ED1305">
        <v>0</v>
      </c>
      <c r="EE1305">
        <v>1</v>
      </c>
      <c r="EF1305">
        <v>1</v>
      </c>
      <c r="EG1305">
        <v>0</v>
      </c>
      <c r="EH1305">
        <v>0</v>
      </c>
      <c r="EI1305">
        <v>0</v>
      </c>
      <c r="EM1305">
        <v>1</v>
      </c>
      <c r="EN1305">
        <v>3</v>
      </c>
      <c r="EO1305" t="s">
        <v>155</v>
      </c>
      <c r="EQ1305">
        <v>2017</v>
      </c>
      <c r="ER1305">
        <v>0</v>
      </c>
      <c r="ES1305">
        <v>0</v>
      </c>
      <c r="EV1305">
        <v>0</v>
      </c>
      <c r="EW1305">
        <v>0</v>
      </c>
      <c r="EZ1305">
        <v>1</v>
      </c>
      <c r="FA1305">
        <v>3</v>
      </c>
      <c r="FB1305">
        <v>24</v>
      </c>
      <c r="FC1305">
        <v>81</v>
      </c>
      <c r="FE1305" t="s">
        <v>128</v>
      </c>
      <c r="FF1305">
        <v>23</v>
      </c>
      <c r="FG1305" t="s">
        <v>129</v>
      </c>
      <c r="FI1305" t="s">
        <v>128</v>
      </c>
      <c r="FJ1305">
        <v>1</v>
      </c>
      <c r="FL1305" t="s">
        <v>129</v>
      </c>
      <c r="FN1305" t="s">
        <v>129</v>
      </c>
      <c r="FO1305" t="s">
        <v>129</v>
      </c>
      <c r="FQ1305" t="s">
        <v>129</v>
      </c>
      <c r="FS1305" t="s">
        <v>129</v>
      </c>
      <c r="FU1305" t="s">
        <v>129</v>
      </c>
      <c r="FW1305">
        <v>23</v>
      </c>
      <c r="FX1305">
        <v>0</v>
      </c>
      <c r="FY1305">
        <v>1</v>
      </c>
      <c r="GA1305" t="s">
        <v>128</v>
      </c>
      <c r="GB1305">
        <v>4</v>
      </c>
      <c r="GC1305" t="s">
        <v>129</v>
      </c>
      <c r="GE1305" t="s">
        <v>129</v>
      </c>
      <c r="GH1305" t="s">
        <v>129</v>
      </c>
      <c r="GJ1305" t="s">
        <v>129</v>
      </c>
      <c r="GL1305" t="s">
        <v>129</v>
      </c>
      <c r="GO1305" t="s">
        <v>128</v>
      </c>
      <c r="GP1305">
        <v>1</v>
      </c>
      <c r="GQ1305" t="s">
        <v>129</v>
      </c>
      <c r="GS1305" t="s">
        <v>129</v>
      </c>
      <c r="GV1305" t="s">
        <v>128</v>
      </c>
      <c r="GW1305">
        <v>18</v>
      </c>
      <c r="GX1305" t="s">
        <v>129</v>
      </c>
      <c r="GZ1305" t="s">
        <v>128</v>
      </c>
      <c r="HA1305">
        <v>1</v>
      </c>
      <c r="HC1305" t="s">
        <v>129</v>
      </c>
      <c r="HE1305" t="s">
        <v>129</v>
      </c>
      <c r="HF1305" t="s">
        <v>129</v>
      </c>
      <c r="HI1305" t="s">
        <v>129</v>
      </c>
      <c r="HK1305" t="s">
        <v>129</v>
      </c>
      <c r="HM1305" t="s">
        <v>129</v>
      </c>
      <c r="HO1305">
        <v>23</v>
      </c>
      <c r="HP1305">
        <v>0</v>
      </c>
      <c r="HQ1305">
        <v>1</v>
      </c>
      <c r="HS1305" t="s">
        <v>129</v>
      </c>
      <c r="HU1305" t="s">
        <v>129</v>
      </c>
      <c r="HW1305" t="s">
        <v>129</v>
      </c>
      <c r="HZ1305" t="s">
        <v>129</v>
      </c>
      <c r="IB1305" t="s">
        <v>129</v>
      </c>
      <c r="ID1305" t="s">
        <v>129</v>
      </c>
      <c r="IG1305" t="s">
        <v>128</v>
      </c>
      <c r="IH1305">
        <v>4</v>
      </c>
      <c r="II1305" t="s">
        <v>129</v>
      </c>
      <c r="IK1305" t="s">
        <v>129</v>
      </c>
      <c r="IN1305" t="s">
        <v>128</v>
      </c>
      <c r="IO1305">
        <v>19</v>
      </c>
      <c r="IP1305" t="s">
        <v>129</v>
      </c>
      <c r="IR1305" t="s">
        <v>128</v>
      </c>
      <c r="IS1305">
        <v>1</v>
      </c>
      <c r="IU1305" t="s">
        <v>129</v>
      </c>
      <c r="IW1305" t="s">
        <v>129</v>
      </c>
      <c r="IY1305" t="s">
        <v>129</v>
      </c>
      <c r="JB1305" t="s">
        <v>129</v>
      </c>
      <c r="JD1305" t="s">
        <v>129</v>
      </c>
      <c r="JE1305" t="s">
        <v>129</v>
      </c>
      <c r="JG1305">
        <v>23</v>
      </c>
      <c r="JH1305">
        <v>0</v>
      </c>
      <c r="JI1305">
        <v>1</v>
      </c>
      <c r="JJ1305">
        <v>24</v>
      </c>
      <c r="JK1305">
        <v>81</v>
      </c>
      <c r="JL1305">
        <v>0</v>
      </c>
      <c r="JM1305">
        <v>0</v>
      </c>
      <c r="JN1305">
        <v>0</v>
      </c>
      <c r="JO1305">
        <v>0</v>
      </c>
      <c r="JP1305" t="s">
        <v>188</v>
      </c>
      <c r="JQ1305" t="s">
        <v>128</v>
      </c>
      <c r="JR1305" t="s">
        <v>138</v>
      </c>
      <c r="JS1305" t="s">
        <v>188</v>
      </c>
      <c r="JT1305">
        <v>268704591</v>
      </c>
      <c r="JU1305" t="s">
        <v>1581</v>
      </c>
      <c r="JV1305">
        <v>1325</v>
      </c>
    </row>
    <row r="1306" spans="1:282" x14ac:dyDescent="0.3">
      <c r="A1306" s="9">
        <v>44620</v>
      </c>
      <c r="B1306" s="2">
        <v>44603</v>
      </c>
      <c r="C1306" s="2" t="s">
        <v>2694</v>
      </c>
      <c r="D1306" s="2" t="s">
        <v>2832</v>
      </c>
      <c r="E1306" t="s">
        <v>418</v>
      </c>
      <c r="F1306" t="s">
        <v>2700</v>
      </c>
      <c r="G1306" t="s">
        <v>418</v>
      </c>
      <c r="H1306" t="s">
        <v>2703</v>
      </c>
      <c r="I1306" t="s">
        <v>2624</v>
      </c>
      <c r="J1306">
        <v>3</v>
      </c>
      <c r="K1306">
        <v>1</v>
      </c>
      <c r="L1306">
        <v>2</v>
      </c>
      <c r="M1306">
        <v>30</v>
      </c>
      <c r="N1306">
        <v>120</v>
      </c>
      <c r="O1306" s="3">
        <v>12</v>
      </c>
      <c r="P1306" s="3">
        <v>55</v>
      </c>
      <c r="Q1306">
        <v>1</v>
      </c>
      <c r="R1306">
        <v>1</v>
      </c>
      <c r="S1306">
        <v>7</v>
      </c>
      <c r="T1306">
        <v>12</v>
      </c>
      <c r="U1306">
        <v>0</v>
      </c>
      <c r="V1306">
        <v>1</v>
      </c>
      <c r="W1306">
        <v>2</v>
      </c>
      <c r="X1306">
        <v>12</v>
      </c>
      <c r="Y1306">
        <v>18</v>
      </c>
      <c r="Z1306">
        <v>1</v>
      </c>
      <c r="AA1306">
        <v>2</v>
      </c>
      <c r="AB1306">
        <v>7</v>
      </c>
      <c r="AC1306" t="s">
        <v>125</v>
      </c>
      <c r="AD1306">
        <v>1</v>
      </c>
      <c r="AE1306">
        <v>0</v>
      </c>
      <c r="AF1306">
        <v>0</v>
      </c>
      <c r="AG1306">
        <v>2</v>
      </c>
      <c r="AJ1306">
        <v>2</v>
      </c>
      <c r="AK1306" t="s">
        <v>126</v>
      </c>
      <c r="AN1306" t="s">
        <v>418</v>
      </c>
      <c r="AO1306">
        <v>5</v>
      </c>
      <c r="AP1306">
        <v>26</v>
      </c>
      <c r="AQ1306" t="s">
        <v>125</v>
      </c>
      <c r="AR1306">
        <v>1</v>
      </c>
      <c r="AS1306">
        <v>0</v>
      </c>
      <c r="AT1306">
        <v>0</v>
      </c>
      <c r="AU1306">
        <v>5</v>
      </c>
      <c r="AX1306">
        <v>5</v>
      </c>
      <c r="AY1306" t="s">
        <v>126</v>
      </c>
      <c r="BB1306" t="s">
        <v>418</v>
      </c>
      <c r="BC1306">
        <v>5</v>
      </c>
      <c r="BD1306">
        <v>22</v>
      </c>
      <c r="BE1306" t="s">
        <v>125</v>
      </c>
      <c r="BF1306">
        <v>1</v>
      </c>
      <c r="BG1306">
        <v>0</v>
      </c>
      <c r="BH1306">
        <v>0</v>
      </c>
      <c r="BI1306">
        <v>5</v>
      </c>
      <c r="BL1306">
        <v>5</v>
      </c>
      <c r="BM1306" t="s">
        <v>126</v>
      </c>
      <c r="BP1306" t="s">
        <v>418</v>
      </c>
      <c r="BQ1306">
        <v>0</v>
      </c>
      <c r="BY1306">
        <v>0</v>
      </c>
      <c r="CD1306">
        <v>12</v>
      </c>
      <c r="CE1306">
        <v>55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Y1306">
        <v>0</v>
      </c>
      <c r="CZ1306">
        <v>0</v>
      </c>
      <c r="DF1306">
        <v>0</v>
      </c>
      <c r="DG1306">
        <v>0</v>
      </c>
      <c r="DM1306">
        <v>0</v>
      </c>
      <c r="DN1306">
        <v>0</v>
      </c>
      <c r="DT1306">
        <v>0</v>
      </c>
      <c r="DU1306">
        <v>0</v>
      </c>
      <c r="DV1306">
        <v>18</v>
      </c>
      <c r="DW1306">
        <v>65</v>
      </c>
      <c r="DX1306">
        <v>2</v>
      </c>
      <c r="DY1306">
        <v>2</v>
      </c>
      <c r="DZ1306">
        <v>8</v>
      </c>
      <c r="EA1306">
        <v>12</v>
      </c>
      <c r="EB1306">
        <v>1</v>
      </c>
      <c r="EC1306">
        <v>3</v>
      </c>
      <c r="ED1306">
        <v>4</v>
      </c>
      <c r="EE1306">
        <v>15</v>
      </c>
      <c r="EF1306">
        <v>17</v>
      </c>
      <c r="EG1306">
        <v>1</v>
      </c>
      <c r="EH1306">
        <v>0</v>
      </c>
      <c r="EI1306">
        <v>0</v>
      </c>
      <c r="EM1306">
        <v>12</v>
      </c>
      <c r="EN1306">
        <v>39</v>
      </c>
      <c r="EO1306" t="s">
        <v>409</v>
      </c>
      <c r="EQ1306">
        <v>2016</v>
      </c>
      <c r="ER1306">
        <v>6</v>
      </c>
      <c r="ES1306">
        <v>26</v>
      </c>
      <c r="ET1306" t="s">
        <v>155</v>
      </c>
      <c r="EU1306">
        <v>2017</v>
      </c>
      <c r="EV1306">
        <v>0</v>
      </c>
      <c r="EW1306">
        <v>0</v>
      </c>
      <c r="EZ1306">
        <v>18</v>
      </c>
      <c r="FA1306">
        <v>65</v>
      </c>
      <c r="FB1306">
        <v>30</v>
      </c>
      <c r="FC1306">
        <v>120</v>
      </c>
      <c r="FE1306" t="s">
        <v>128</v>
      </c>
      <c r="FF1306">
        <v>12</v>
      </c>
      <c r="FG1306" t="s">
        <v>129</v>
      </c>
      <c r="FI1306" t="s">
        <v>128</v>
      </c>
      <c r="FJ1306">
        <v>18</v>
      </c>
      <c r="FL1306" t="s">
        <v>129</v>
      </c>
      <c r="FN1306" t="s">
        <v>129</v>
      </c>
      <c r="FO1306" t="s">
        <v>129</v>
      </c>
      <c r="FQ1306" t="s">
        <v>129</v>
      </c>
      <c r="FS1306" t="s">
        <v>129</v>
      </c>
      <c r="FU1306" t="s">
        <v>129</v>
      </c>
      <c r="FW1306">
        <v>12</v>
      </c>
      <c r="FX1306">
        <v>0</v>
      </c>
      <c r="FY1306">
        <v>18</v>
      </c>
      <c r="GA1306" t="s">
        <v>128</v>
      </c>
      <c r="GB1306">
        <v>2</v>
      </c>
      <c r="GC1306" t="s">
        <v>129</v>
      </c>
      <c r="GE1306" t="s">
        <v>128</v>
      </c>
      <c r="GF1306">
        <v>6</v>
      </c>
      <c r="GH1306" t="s">
        <v>129</v>
      </c>
      <c r="GJ1306" t="s">
        <v>129</v>
      </c>
      <c r="GL1306" t="s">
        <v>129</v>
      </c>
      <c r="GO1306" t="s">
        <v>128</v>
      </c>
      <c r="GP1306">
        <v>3</v>
      </c>
      <c r="GQ1306" t="s">
        <v>129</v>
      </c>
      <c r="GS1306" t="s">
        <v>129</v>
      </c>
      <c r="GV1306" t="s">
        <v>128</v>
      </c>
      <c r="GW1306">
        <v>7</v>
      </c>
      <c r="GX1306" t="s">
        <v>129</v>
      </c>
      <c r="GZ1306" t="s">
        <v>128</v>
      </c>
      <c r="HA1306">
        <v>12</v>
      </c>
      <c r="HC1306" t="s">
        <v>129</v>
      </c>
      <c r="HE1306" t="s">
        <v>129</v>
      </c>
      <c r="HF1306" t="s">
        <v>129</v>
      </c>
      <c r="HI1306" t="s">
        <v>129</v>
      </c>
      <c r="HK1306" t="s">
        <v>129</v>
      </c>
      <c r="HM1306" t="s">
        <v>129</v>
      </c>
      <c r="HO1306">
        <v>12</v>
      </c>
      <c r="HP1306">
        <v>0</v>
      </c>
      <c r="HQ1306">
        <v>18</v>
      </c>
      <c r="HS1306" t="s">
        <v>129</v>
      </c>
      <c r="HU1306" t="s">
        <v>129</v>
      </c>
      <c r="HW1306" t="s">
        <v>129</v>
      </c>
      <c r="HZ1306" t="s">
        <v>129</v>
      </c>
      <c r="IB1306" t="s">
        <v>129</v>
      </c>
      <c r="ID1306" t="s">
        <v>129</v>
      </c>
      <c r="IG1306" t="s">
        <v>128</v>
      </c>
      <c r="IH1306">
        <v>1</v>
      </c>
      <c r="II1306" t="s">
        <v>129</v>
      </c>
      <c r="IK1306" t="s">
        <v>128</v>
      </c>
      <c r="IL1306">
        <v>4</v>
      </c>
      <c r="IN1306" t="s">
        <v>128</v>
      </c>
      <c r="IO1306">
        <v>11</v>
      </c>
      <c r="IP1306" t="s">
        <v>129</v>
      </c>
      <c r="IR1306" t="s">
        <v>128</v>
      </c>
      <c r="IS1306">
        <v>14</v>
      </c>
      <c r="IU1306" t="s">
        <v>129</v>
      </c>
      <c r="IW1306" t="s">
        <v>129</v>
      </c>
      <c r="IY1306" t="s">
        <v>129</v>
      </c>
      <c r="JB1306" t="s">
        <v>129</v>
      </c>
      <c r="JD1306" t="s">
        <v>129</v>
      </c>
      <c r="JE1306" t="s">
        <v>129</v>
      </c>
      <c r="JG1306">
        <v>12</v>
      </c>
      <c r="JH1306">
        <v>0</v>
      </c>
      <c r="JI1306">
        <v>18</v>
      </c>
      <c r="JJ1306">
        <v>30</v>
      </c>
      <c r="JK1306">
        <v>120</v>
      </c>
      <c r="JL1306">
        <v>0</v>
      </c>
      <c r="JM1306">
        <v>0</v>
      </c>
      <c r="JN1306">
        <v>0</v>
      </c>
      <c r="JO1306">
        <v>0</v>
      </c>
      <c r="JP1306" t="s">
        <v>138</v>
      </c>
      <c r="JQ1306" t="s">
        <v>128</v>
      </c>
      <c r="JR1306" t="s">
        <v>188</v>
      </c>
      <c r="JS1306" t="s">
        <v>193</v>
      </c>
      <c r="JT1306">
        <v>268704599</v>
      </c>
      <c r="JU1306" t="s">
        <v>1582</v>
      </c>
      <c r="JV1306">
        <v>1326</v>
      </c>
    </row>
    <row r="1307" spans="1:282" x14ac:dyDescent="0.3">
      <c r="A1307" s="9">
        <v>44620</v>
      </c>
      <c r="B1307" s="2">
        <v>44602</v>
      </c>
      <c r="C1307" s="2" t="s">
        <v>2694</v>
      </c>
      <c r="D1307" s="2" t="s">
        <v>2832</v>
      </c>
      <c r="E1307" t="s">
        <v>235</v>
      </c>
      <c r="F1307" t="s">
        <v>2780</v>
      </c>
      <c r="G1307" t="s">
        <v>313</v>
      </c>
      <c r="H1307" t="s">
        <v>2781</v>
      </c>
      <c r="I1307" t="s">
        <v>469</v>
      </c>
      <c r="J1307">
        <v>3</v>
      </c>
      <c r="K1307">
        <v>1</v>
      </c>
      <c r="L1307">
        <v>2</v>
      </c>
      <c r="M1307">
        <v>1</v>
      </c>
      <c r="N1307">
        <v>1</v>
      </c>
      <c r="O1307" s="3">
        <v>1</v>
      </c>
      <c r="P1307" s="3">
        <v>1</v>
      </c>
      <c r="Q1307">
        <v>0</v>
      </c>
      <c r="R1307">
        <v>0</v>
      </c>
      <c r="S1307">
        <v>0</v>
      </c>
      <c r="T1307">
        <v>1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J1307">
        <v>0</v>
      </c>
      <c r="AO1307">
        <v>0</v>
      </c>
      <c r="AX1307">
        <v>0</v>
      </c>
      <c r="BC1307">
        <v>1</v>
      </c>
      <c r="BD1307">
        <v>1</v>
      </c>
      <c r="BE1307" t="s">
        <v>125</v>
      </c>
      <c r="BF1307">
        <v>1</v>
      </c>
      <c r="BG1307">
        <v>0</v>
      </c>
      <c r="BH1307">
        <v>0</v>
      </c>
      <c r="BI1307">
        <v>1</v>
      </c>
      <c r="BL1307">
        <v>1</v>
      </c>
      <c r="BM1307" t="s">
        <v>126</v>
      </c>
      <c r="BP1307" t="s">
        <v>313</v>
      </c>
      <c r="BQ1307">
        <v>0</v>
      </c>
      <c r="BY1307">
        <v>0</v>
      </c>
      <c r="CD1307">
        <v>1</v>
      </c>
      <c r="CE1307">
        <v>1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Y1307">
        <v>0</v>
      </c>
      <c r="CZ1307">
        <v>0</v>
      </c>
      <c r="DF1307">
        <v>0</v>
      </c>
      <c r="DG1307">
        <v>0</v>
      </c>
      <c r="DM1307">
        <v>0</v>
      </c>
      <c r="DN1307">
        <v>0</v>
      </c>
      <c r="DT1307">
        <v>0</v>
      </c>
      <c r="DU1307">
        <v>0</v>
      </c>
      <c r="DV1307">
        <v>0</v>
      </c>
      <c r="DW1307">
        <v>0</v>
      </c>
      <c r="DX1307">
        <v>0</v>
      </c>
      <c r="DY1307">
        <v>0</v>
      </c>
      <c r="DZ1307">
        <v>0</v>
      </c>
      <c r="EA1307">
        <v>0</v>
      </c>
      <c r="EB1307">
        <v>0</v>
      </c>
      <c r="EC1307">
        <v>0</v>
      </c>
      <c r="ED1307">
        <v>0</v>
      </c>
      <c r="EE1307">
        <v>0</v>
      </c>
      <c r="EF1307">
        <v>0</v>
      </c>
      <c r="EG1307">
        <v>0</v>
      </c>
      <c r="EH1307">
        <v>0</v>
      </c>
      <c r="EI1307">
        <v>0</v>
      </c>
      <c r="EM1307">
        <v>0</v>
      </c>
      <c r="EN1307">
        <v>0</v>
      </c>
      <c r="ER1307">
        <v>0</v>
      </c>
      <c r="ES1307">
        <v>0</v>
      </c>
      <c r="EV1307">
        <v>0</v>
      </c>
      <c r="EW1307">
        <v>0</v>
      </c>
      <c r="EZ1307">
        <v>0</v>
      </c>
      <c r="FA1307">
        <v>0</v>
      </c>
      <c r="FB1307">
        <v>1</v>
      </c>
      <c r="FC1307">
        <v>1</v>
      </c>
      <c r="FE1307" t="s">
        <v>128</v>
      </c>
      <c r="FF1307">
        <v>1</v>
      </c>
      <c r="FG1307" t="s">
        <v>129</v>
      </c>
      <c r="FI1307" t="s">
        <v>129</v>
      </c>
      <c r="FL1307" t="s">
        <v>129</v>
      </c>
      <c r="FN1307" t="s">
        <v>129</v>
      </c>
      <c r="FO1307" t="s">
        <v>129</v>
      </c>
      <c r="FQ1307" t="s">
        <v>129</v>
      </c>
      <c r="FS1307" t="s">
        <v>129</v>
      </c>
      <c r="FU1307" t="s">
        <v>129</v>
      </c>
      <c r="FW1307">
        <v>1</v>
      </c>
      <c r="FX1307">
        <v>0</v>
      </c>
      <c r="FY1307">
        <v>0</v>
      </c>
      <c r="GA1307" t="s">
        <v>128</v>
      </c>
      <c r="GB1307">
        <v>1</v>
      </c>
      <c r="GC1307" t="s">
        <v>129</v>
      </c>
      <c r="GE1307" t="s">
        <v>129</v>
      </c>
      <c r="GH1307" t="s">
        <v>129</v>
      </c>
      <c r="GJ1307" t="s">
        <v>129</v>
      </c>
      <c r="GL1307" t="s">
        <v>129</v>
      </c>
      <c r="GO1307" t="s">
        <v>129</v>
      </c>
      <c r="GQ1307" t="s">
        <v>129</v>
      </c>
      <c r="GS1307" t="s">
        <v>129</v>
      </c>
      <c r="GV1307" t="s">
        <v>129</v>
      </c>
      <c r="GX1307" t="s">
        <v>129</v>
      </c>
      <c r="GZ1307" t="s">
        <v>129</v>
      </c>
      <c r="HC1307" t="s">
        <v>129</v>
      </c>
      <c r="HE1307" t="s">
        <v>129</v>
      </c>
      <c r="HF1307" t="s">
        <v>129</v>
      </c>
      <c r="HI1307" t="s">
        <v>129</v>
      </c>
      <c r="HK1307" t="s">
        <v>129</v>
      </c>
      <c r="HM1307" t="s">
        <v>129</v>
      </c>
      <c r="HO1307">
        <v>1</v>
      </c>
      <c r="HP1307">
        <v>0</v>
      </c>
      <c r="HQ1307">
        <v>0</v>
      </c>
      <c r="HS1307" t="s">
        <v>129</v>
      </c>
      <c r="HU1307" t="s">
        <v>129</v>
      </c>
      <c r="HW1307" t="s">
        <v>129</v>
      </c>
      <c r="HZ1307" t="s">
        <v>129</v>
      </c>
      <c r="IB1307" t="s">
        <v>129</v>
      </c>
      <c r="ID1307" t="s">
        <v>129</v>
      </c>
      <c r="IG1307" t="s">
        <v>128</v>
      </c>
      <c r="IH1307">
        <v>1</v>
      </c>
      <c r="II1307" t="s">
        <v>129</v>
      </c>
      <c r="IK1307" t="s">
        <v>129</v>
      </c>
      <c r="IN1307" t="s">
        <v>129</v>
      </c>
      <c r="IP1307" t="s">
        <v>129</v>
      </c>
      <c r="IR1307" t="s">
        <v>129</v>
      </c>
      <c r="IU1307" t="s">
        <v>129</v>
      </c>
      <c r="IW1307" t="s">
        <v>129</v>
      </c>
      <c r="IY1307" t="s">
        <v>129</v>
      </c>
      <c r="JB1307" t="s">
        <v>129</v>
      </c>
      <c r="JD1307" t="s">
        <v>129</v>
      </c>
      <c r="JE1307" t="s">
        <v>129</v>
      </c>
      <c r="JG1307">
        <v>1</v>
      </c>
      <c r="JH1307">
        <v>0</v>
      </c>
      <c r="JI1307">
        <v>0</v>
      </c>
      <c r="JJ1307">
        <v>1</v>
      </c>
      <c r="JK1307">
        <v>1</v>
      </c>
      <c r="JL1307">
        <v>0</v>
      </c>
      <c r="JM1307">
        <v>0</v>
      </c>
      <c r="JN1307">
        <v>0</v>
      </c>
      <c r="JO1307">
        <v>0</v>
      </c>
      <c r="JP1307" t="s">
        <v>138</v>
      </c>
      <c r="JQ1307" t="s">
        <v>128</v>
      </c>
      <c r="JR1307" t="s">
        <v>138</v>
      </c>
      <c r="JS1307" t="s">
        <v>193</v>
      </c>
      <c r="JT1307">
        <v>268719780</v>
      </c>
      <c r="JU1307" t="s">
        <v>1583</v>
      </c>
      <c r="JV1307">
        <v>1327</v>
      </c>
    </row>
    <row r="1308" spans="1:282" x14ac:dyDescent="0.3">
      <c r="A1308" s="9">
        <v>44620</v>
      </c>
      <c r="B1308" s="2">
        <v>44600</v>
      </c>
      <c r="C1308" s="2" t="s">
        <v>2694</v>
      </c>
      <c r="D1308" s="2" t="s">
        <v>2832</v>
      </c>
      <c r="E1308" t="s">
        <v>418</v>
      </c>
      <c r="F1308" t="s">
        <v>2700</v>
      </c>
      <c r="G1308" t="s">
        <v>418</v>
      </c>
      <c r="H1308" t="s">
        <v>2703</v>
      </c>
      <c r="I1308" t="s">
        <v>2625</v>
      </c>
      <c r="J1308">
        <v>3</v>
      </c>
      <c r="K1308">
        <v>2</v>
      </c>
      <c r="L1308">
        <v>1</v>
      </c>
      <c r="M1308">
        <v>5</v>
      </c>
      <c r="N1308">
        <v>37</v>
      </c>
      <c r="O1308" s="3">
        <v>2</v>
      </c>
      <c r="P1308" s="3">
        <v>11</v>
      </c>
      <c r="Q1308">
        <v>0</v>
      </c>
      <c r="R1308">
        <v>1</v>
      </c>
      <c r="S1308">
        <v>0</v>
      </c>
      <c r="T1308">
        <v>2</v>
      </c>
      <c r="U1308">
        <v>0</v>
      </c>
      <c r="V1308">
        <v>1</v>
      </c>
      <c r="W1308">
        <v>1</v>
      </c>
      <c r="X1308">
        <v>2</v>
      </c>
      <c r="Y1308">
        <v>3</v>
      </c>
      <c r="Z1308">
        <v>1</v>
      </c>
      <c r="AA1308">
        <v>0</v>
      </c>
      <c r="AJ1308">
        <v>0</v>
      </c>
      <c r="AO1308">
        <v>0</v>
      </c>
      <c r="AX1308">
        <v>0</v>
      </c>
      <c r="BC1308">
        <v>2</v>
      </c>
      <c r="BD1308">
        <v>11</v>
      </c>
      <c r="BE1308" t="s">
        <v>224</v>
      </c>
      <c r="BF1308">
        <v>1</v>
      </c>
      <c r="BG1308">
        <v>1</v>
      </c>
      <c r="BH1308">
        <v>0</v>
      </c>
      <c r="BI1308">
        <v>2</v>
      </c>
      <c r="BJ1308">
        <v>0</v>
      </c>
      <c r="BL1308">
        <v>2</v>
      </c>
      <c r="BM1308" t="s">
        <v>126</v>
      </c>
      <c r="BP1308" t="s">
        <v>418</v>
      </c>
      <c r="BQ1308">
        <v>0</v>
      </c>
      <c r="BY1308">
        <v>0</v>
      </c>
      <c r="CD1308">
        <v>2</v>
      </c>
      <c r="CE1308">
        <v>11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Y1308">
        <v>0</v>
      </c>
      <c r="CZ1308">
        <v>0</v>
      </c>
      <c r="DF1308">
        <v>0</v>
      </c>
      <c r="DG1308">
        <v>0</v>
      </c>
      <c r="DM1308">
        <v>0</v>
      </c>
      <c r="DN1308">
        <v>0</v>
      </c>
      <c r="DT1308">
        <v>0</v>
      </c>
      <c r="DU1308">
        <v>0</v>
      </c>
      <c r="DV1308">
        <v>3</v>
      </c>
      <c r="DW1308">
        <v>26</v>
      </c>
      <c r="DX1308">
        <v>2</v>
      </c>
      <c r="DY1308">
        <v>2</v>
      </c>
      <c r="DZ1308">
        <v>3</v>
      </c>
      <c r="EA1308">
        <v>4</v>
      </c>
      <c r="EB1308">
        <v>0</v>
      </c>
      <c r="EC1308">
        <v>0</v>
      </c>
      <c r="ED1308">
        <v>3</v>
      </c>
      <c r="EE1308">
        <v>3</v>
      </c>
      <c r="EF1308">
        <v>8</v>
      </c>
      <c r="EG1308">
        <v>1</v>
      </c>
      <c r="EH1308">
        <v>0</v>
      </c>
      <c r="EI1308">
        <v>0</v>
      </c>
      <c r="EM1308">
        <v>0</v>
      </c>
      <c r="EN1308">
        <v>0</v>
      </c>
      <c r="ER1308">
        <v>0</v>
      </c>
      <c r="ES1308">
        <v>0</v>
      </c>
      <c r="EV1308">
        <v>3</v>
      </c>
      <c r="EW1308">
        <v>26</v>
      </c>
      <c r="EX1308" t="s">
        <v>155</v>
      </c>
      <c r="EY1308" t="s">
        <v>252</v>
      </c>
      <c r="EZ1308">
        <v>3</v>
      </c>
      <c r="FA1308">
        <v>26</v>
      </c>
      <c r="FB1308">
        <v>5</v>
      </c>
      <c r="FC1308">
        <v>37</v>
      </c>
      <c r="FE1308" t="s">
        <v>128</v>
      </c>
      <c r="FF1308">
        <v>2</v>
      </c>
      <c r="FG1308" t="s">
        <v>129</v>
      </c>
      <c r="FI1308" t="s">
        <v>128</v>
      </c>
      <c r="FJ1308">
        <v>3</v>
      </c>
      <c r="FL1308" t="s">
        <v>129</v>
      </c>
      <c r="FN1308" t="s">
        <v>129</v>
      </c>
      <c r="FO1308" t="s">
        <v>129</v>
      </c>
      <c r="FQ1308" t="s">
        <v>129</v>
      </c>
      <c r="FS1308" t="s">
        <v>129</v>
      </c>
      <c r="FU1308" t="s">
        <v>129</v>
      </c>
      <c r="FW1308">
        <v>2</v>
      </c>
      <c r="FX1308">
        <v>0</v>
      </c>
      <c r="FY1308">
        <v>3</v>
      </c>
      <c r="GA1308" t="s">
        <v>128</v>
      </c>
      <c r="GB1308">
        <v>2</v>
      </c>
      <c r="GC1308" t="s">
        <v>129</v>
      </c>
      <c r="GE1308" t="s">
        <v>129</v>
      </c>
      <c r="GH1308" t="s">
        <v>129</v>
      </c>
      <c r="GJ1308" t="s">
        <v>129</v>
      </c>
      <c r="GL1308" t="s">
        <v>129</v>
      </c>
      <c r="GO1308" t="s">
        <v>129</v>
      </c>
      <c r="GQ1308" t="s">
        <v>129</v>
      </c>
      <c r="GS1308" t="s">
        <v>129</v>
      </c>
      <c r="GV1308" t="s">
        <v>129</v>
      </c>
      <c r="GX1308" t="s">
        <v>129</v>
      </c>
      <c r="GZ1308" t="s">
        <v>128</v>
      </c>
      <c r="HA1308">
        <v>3</v>
      </c>
      <c r="HC1308" t="s">
        <v>129</v>
      </c>
      <c r="HE1308" t="s">
        <v>129</v>
      </c>
      <c r="HF1308" t="s">
        <v>129</v>
      </c>
      <c r="HI1308" t="s">
        <v>129</v>
      </c>
      <c r="HK1308" t="s">
        <v>129</v>
      </c>
      <c r="HM1308" t="s">
        <v>129</v>
      </c>
      <c r="HO1308">
        <v>2</v>
      </c>
      <c r="HP1308">
        <v>0</v>
      </c>
      <c r="HQ1308">
        <v>3</v>
      </c>
      <c r="HS1308" t="s">
        <v>129</v>
      </c>
      <c r="HU1308" t="s">
        <v>129</v>
      </c>
      <c r="HW1308" t="s">
        <v>129</v>
      </c>
      <c r="HZ1308" t="s">
        <v>129</v>
      </c>
      <c r="IB1308" t="s">
        <v>129</v>
      </c>
      <c r="ID1308" t="s">
        <v>129</v>
      </c>
      <c r="IG1308" t="s">
        <v>128</v>
      </c>
      <c r="IH1308">
        <v>2</v>
      </c>
      <c r="II1308" t="s">
        <v>129</v>
      </c>
      <c r="IK1308" t="s">
        <v>128</v>
      </c>
      <c r="IL1308">
        <v>3</v>
      </c>
      <c r="IN1308" t="s">
        <v>129</v>
      </c>
      <c r="IP1308" t="s">
        <v>129</v>
      </c>
      <c r="IR1308" t="s">
        <v>129</v>
      </c>
      <c r="IU1308" t="s">
        <v>129</v>
      </c>
      <c r="IW1308" t="s">
        <v>129</v>
      </c>
      <c r="IY1308" t="s">
        <v>129</v>
      </c>
      <c r="JB1308" t="s">
        <v>129</v>
      </c>
      <c r="JD1308" t="s">
        <v>129</v>
      </c>
      <c r="JE1308" t="s">
        <v>129</v>
      </c>
      <c r="JG1308">
        <v>2</v>
      </c>
      <c r="JH1308">
        <v>0</v>
      </c>
      <c r="JI1308">
        <v>3</v>
      </c>
      <c r="JJ1308">
        <v>5</v>
      </c>
      <c r="JK1308">
        <v>37</v>
      </c>
      <c r="JL1308">
        <v>0</v>
      </c>
      <c r="JM1308">
        <v>0</v>
      </c>
      <c r="JN1308">
        <v>0</v>
      </c>
      <c r="JO1308">
        <v>0</v>
      </c>
      <c r="JP1308" t="s">
        <v>130</v>
      </c>
      <c r="JQ1308" t="s">
        <v>128</v>
      </c>
      <c r="JR1308" t="s">
        <v>130</v>
      </c>
      <c r="JS1308" t="s">
        <v>130</v>
      </c>
      <c r="JT1308">
        <v>268885200</v>
      </c>
      <c r="JU1308" t="s">
        <v>1584</v>
      </c>
      <c r="JV1308">
        <v>1328</v>
      </c>
    </row>
    <row r="1309" spans="1:282" x14ac:dyDescent="0.3">
      <c r="A1309" s="9">
        <v>44620</v>
      </c>
      <c r="B1309" s="2">
        <v>44602</v>
      </c>
      <c r="C1309" s="2" t="s">
        <v>2694</v>
      </c>
      <c r="D1309" s="2" t="s">
        <v>2832</v>
      </c>
      <c r="E1309" t="s">
        <v>418</v>
      </c>
      <c r="F1309" t="s">
        <v>2700</v>
      </c>
      <c r="G1309" t="s">
        <v>418</v>
      </c>
      <c r="H1309" t="s">
        <v>2703</v>
      </c>
      <c r="I1309" t="s">
        <v>2626</v>
      </c>
      <c r="J1309">
        <v>3</v>
      </c>
      <c r="K1309">
        <v>0</v>
      </c>
      <c r="L1309">
        <v>3</v>
      </c>
      <c r="M1309">
        <v>134</v>
      </c>
      <c r="N1309">
        <v>813</v>
      </c>
      <c r="O1309" s="3">
        <v>126</v>
      </c>
      <c r="P1309" s="3">
        <v>756</v>
      </c>
      <c r="Q1309">
        <v>22</v>
      </c>
      <c r="R1309">
        <v>58</v>
      </c>
      <c r="S1309">
        <v>57</v>
      </c>
      <c r="T1309">
        <v>189</v>
      </c>
      <c r="U1309">
        <v>1</v>
      </c>
      <c r="V1309">
        <v>35</v>
      </c>
      <c r="W1309">
        <v>82</v>
      </c>
      <c r="X1309">
        <v>89</v>
      </c>
      <c r="Y1309">
        <v>220</v>
      </c>
      <c r="Z1309">
        <v>3</v>
      </c>
      <c r="AA1309">
        <v>0</v>
      </c>
      <c r="AJ1309">
        <v>0</v>
      </c>
      <c r="AO1309">
        <v>126</v>
      </c>
      <c r="AP1309">
        <v>756</v>
      </c>
      <c r="AQ1309" t="s">
        <v>125</v>
      </c>
      <c r="AR1309">
        <v>1</v>
      </c>
      <c r="AS1309">
        <v>0</v>
      </c>
      <c r="AT1309">
        <v>0</v>
      </c>
      <c r="AU1309">
        <v>126</v>
      </c>
      <c r="AX1309">
        <v>126</v>
      </c>
      <c r="AY1309" t="s">
        <v>126</v>
      </c>
      <c r="BB1309" t="s">
        <v>418</v>
      </c>
      <c r="BC1309">
        <v>0</v>
      </c>
      <c r="BL1309">
        <v>0</v>
      </c>
      <c r="BQ1309">
        <v>0</v>
      </c>
      <c r="BY1309">
        <v>0</v>
      </c>
      <c r="CD1309">
        <v>126</v>
      </c>
      <c r="CE1309">
        <v>756</v>
      </c>
      <c r="CF1309">
        <v>4</v>
      </c>
      <c r="CG1309">
        <v>27</v>
      </c>
      <c r="CH1309">
        <v>1</v>
      </c>
      <c r="CI1309">
        <v>0</v>
      </c>
      <c r="CJ1309">
        <v>3</v>
      </c>
      <c r="CK1309">
        <v>5</v>
      </c>
      <c r="CL1309">
        <v>1</v>
      </c>
      <c r="CM1309">
        <v>1</v>
      </c>
      <c r="CN1309">
        <v>2</v>
      </c>
      <c r="CO1309">
        <v>6</v>
      </c>
      <c r="CP1309">
        <v>6</v>
      </c>
      <c r="CQ1309">
        <v>2</v>
      </c>
      <c r="CR1309">
        <v>0</v>
      </c>
      <c r="CS1309">
        <v>0</v>
      </c>
      <c r="CY1309">
        <v>0</v>
      </c>
      <c r="CZ1309">
        <v>0</v>
      </c>
      <c r="DF1309">
        <v>4</v>
      </c>
      <c r="DG1309">
        <v>27</v>
      </c>
      <c r="DH1309" t="s">
        <v>125</v>
      </c>
      <c r="DI1309" t="s">
        <v>126</v>
      </c>
      <c r="DL1309" t="s">
        <v>418</v>
      </c>
      <c r="DM1309">
        <v>0</v>
      </c>
      <c r="DN1309">
        <v>0</v>
      </c>
      <c r="DT1309">
        <v>4</v>
      </c>
      <c r="DU1309">
        <v>27</v>
      </c>
      <c r="DV1309">
        <v>4</v>
      </c>
      <c r="DW1309">
        <v>30</v>
      </c>
      <c r="DX1309">
        <v>1</v>
      </c>
      <c r="DY1309">
        <v>1</v>
      </c>
      <c r="DZ1309">
        <v>4</v>
      </c>
      <c r="EA1309">
        <v>5</v>
      </c>
      <c r="EB1309">
        <v>1</v>
      </c>
      <c r="EC1309">
        <v>2</v>
      </c>
      <c r="ED1309">
        <v>1</v>
      </c>
      <c r="EE1309">
        <v>6</v>
      </c>
      <c r="EF1309">
        <v>8</v>
      </c>
      <c r="EG1309">
        <v>1</v>
      </c>
      <c r="EH1309">
        <v>0</v>
      </c>
      <c r="EI1309">
        <v>0</v>
      </c>
      <c r="EM1309">
        <v>0</v>
      </c>
      <c r="EN1309">
        <v>0</v>
      </c>
      <c r="ER1309">
        <v>4</v>
      </c>
      <c r="ES1309">
        <v>30</v>
      </c>
      <c r="ET1309" t="s">
        <v>155</v>
      </c>
      <c r="EU1309">
        <v>2015</v>
      </c>
      <c r="EV1309">
        <v>0</v>
      </c>
      <c r="EW1309">
        <v>0</v>
      </c>
      <c r="EZ1309">
        <v>4</v>
      </c>
      <c r="FA1309">
        <v>30</v>
      </c>
      <c r="FB1309">
        <v>134</v>
      </c>
      <c r="FC1309">
        <v>813</v>
      </c>
      <c r="FE1309" t="s">
        <v>128</v>
      </c>
      <c r="FF1309">
        <v>126</v>
      </c>
      <c r="FG1309" t="s">
        <v>128</v>
      </c>
      <c r="FH1309">
        <v>4</v>
      </c>
      <c r="FI1309" t="s">
        <v>128</v>
      </c>
      <c r="FJ1309">
        <v>4</v>
      </c>
      <c r="FL1309" t="s">
        <v>129</v>
      </c>
      <c r="FN1309" t="s">
        <v>129</v>
      </c>
      <c r="FO1309" t="s">
        <v>129</v>
      </c>
      <c r="FQ1309" t="s">
        <v>129</v>
      </c>
      <c r="FS1309" t="s">
        <v>129</v>
      </c>
      <c r="FU1309" t="s">
        <v>129</v>
      </c>
      <c r="FW1309">
        <v>126</v>
      </c>
      <c r="FX1309">
        <v>4</v>
      </c>
      <c r="FY1309">
        <v>4</v>
      </c>
      <c r="GA1309" t="s">
        <v>128</v>
      </c>
      <c r="GB1309">
        <v>120</v>
      </c>
      <c r="GC1309" t="s">
        <v>128</v>
      </c>
      <c r="GD1309">
        <v>4</v>
      </c>
      <c r="GE1309" t="s">
        <v>128</v>
      </c>
      <c r="GF1309">
        <v>3</v>
      </c>
      <c r="GH1309" t="s">
        <v>129</v>
      </c>
      <c r="GJ1309" t="s">
        <v>129</v>
      </c>
      <c r="GL1309" t="s">
        <v>129</v>
      </c>
      <c r="GO1309" t="s">
        <v>129</v>
      </c>
      <c r="GQ1309" t="s">
        <v>129</v>
      </c>
      <c r="GS1309" t="s">
        <v>129</v>
      </c>
      <c r="GV1309" t="s">
        <v>128</v>
      </c>
      <c r="GW1309">
        <v>6</v>
      </c>
      <c r="GX1309" t="s">
        <v>129</v>
      </c>
      <c r="GZ1309" t="s">
        <v>128</v>
      </c>
      <c r="HA1309">
        <v>1</v>
      </c>
      <c r="HC1309" t="s">
        <v>129</v>
      </c>
      <c r="HE1309" t="s">
        <v>129</v>
      </c>
      <c r="HF1309" t="s">
        <v>129</v>
      </c>
      <c r="HI1309" t="s">
        <v>129</v>
      </c>
      <c r="HK1309" t="s">
        <v>129</v>
      </c>
      <c r="HM1309" t="s">
        <v>129</v>
      </c>
      <c r="HO1309">
        <v>126</v>
      </c>
      <c r="HP1309">
        <v>4</v>
      </c>
      <c r="HQ1309">
        <v>4</v>
      </c>
      <c r="HS1309" t="s">
        <v>129</v>
      </c>
      <c r="HU1309" t="s">
        <v>129</v>
      </c>
      <c r="HW1309" t="s">
        <v>129</v>
      </c>
      <c r="HZ1309" t="s">
        <v>129</v>
      </c>
      <c r="IB1309" t="s">
        <v>129</v>
      </c>
      <c r="ID1309" t="s">
        <v>129</v>
      </c>
      <c r="IG1309" t="s">
        <v>128</v>
      </c>
      <c r="IH1309">
        <v>126</v>
      </c>
      <c r="II1309" t="s">
        <v>128</v>
      </c>
      <c r="IJ1309">
        <v>4</v>
      </c>
      <c r="IK1309" t="s">
        <v>128</v>
      </c>
      <c r="IL1309">
        <v>4</v>
      </c>
      <c r="IN1309" t="s">
        <v>129</v>
      </c>
      <c r="IP1309" t="s">
        <v>129</v>
      </c>
      <c r="IR1309" t="s">
        <v>129</v>
      </c>
      <c r="IU1309" t="s">
        <v>129</v>
      </c>
      <c r="IW1309" t="s">
        <v>129</v>
      </c>
      <c r="IY1309" t="s">
        <v>129</v>
      </c>
      <c r="JB1309" t="s">
        <v>129</v>
      </c>
      <c r="JD1309" t="s">
        <v>129</v>
      </c>
      <c r="JE1309" t="s">
        <v>129</v>
      </c>
      <c r="JG1309">
        <v>126</v>
      </c>
      <c r="JH1309">
        <v>4</v>
      </c>
      <c r="JI1309">
        <v>4</v>
      </c>
      <c r="JJ1309">
        <v>134</v>
      </c>
      <c r="JK1309">
        <v>813</v>
      </c>
      <c r="JL1309">
        <v>0</v>
      </c>
      <c r="JM1309">
        <v>0</v>
      </c>
      <c r="JN1309">
        <v>0</v>
      </c>
      <c r="JO1309">
        <v>0</v>
      </c>
      <c r="JP1309" t="s">
        <v>138</v>
      </c>
      <c r="JQ1309" t="s">
        <v>128</v>
      </c>
      <c r="JR1309" t="s">
        <v>188</v>
      </c>
      <c r="JS1309" t="s">
        <v>188</v>
      </c>
      <c r="JT1309">
        <v>268885205</v>
      </c>
      <c r="JU1309" t="s">
        <v>1585</v>
      </c>
      <c r="JV1309">
        <v>1329</v>
      </c>
    </row>
    <row r="1310" spans="1:282" x14ac:dyDescent="0.3">
      <c r="A1310" s="9">
        <v>44620</v>
      </c>
      <c r="B1310" s="2">
        <v>44601</v>
      </c>
      <c r="C1310" s="2" t="s">
        <v>2694</v>
      </c>
      <c r="D1310" s="2" t="s">
        <v>2832</v>
      </c>
      <c r="E1310" t="s">
        <v>418</v>
      </c>
      <c r="F1310" t="s">
        <v>2700</v>
      </c>
      <c r="G1310" t="s">
        <v>418</v>
      </c>
      <c r="H1310" t="s">
        <v>2703</v>
      </c>
      <c r="I1310" t="s">
        <v>2627</v>
      </c>
      <c r="J1310">
        <v>3</v>
      </c>
      <c r="K1310">
        <v>1</v>
      </c>
      <c r="L1310">
        <v>2</v>
      </c>
      <c r="M1310">
        <v>20</v>
      </c>
      <c r="N1310">
        <v>101</v>
      </c>
      <c r="O1310" s="3">
        <v>19</v>
      </c>
      <c r="P1310" s="3">
        <v>95</v>
      </c>
      <c r="Q1310">
        <v>2</v>
      </c>
      <c r="R1310">
        <v>10</v>
      </c>
      <c r="S1310">
        <v>18</v>
      </c>
      <c r="T1310">
        <v>12</v>
      </c>
      <c r="U1310">
        <v>1</v>
      </c>
      <c r="V1310">
        <v>3</v>
      </c>
      <c r="W1310">
        <v>12</v>
      </c>
      <c r="X1310">
        <v>16</v>
      </c>
      <c r="Y1310">
        <v>20</v>
      </c>
      <c r="Z1310">
        <v>1</v>
      </c>
      <c r="AA1310">
        <v>0</v>
      </c>
      <c r="AJ1310">
        <v>0</v>
      </c>
      <c r="AO1310">
        <v>19</v>
      </c>
      <c r="AP1310">
        <v>95</v>
      </c>
      <c r="AQ1310" t="s">
        <v>183</v>
      </c>
      <c r="AR1310">
        <v>1</v>
      </c>
      <c r="AS1310">
        <v>1</v>
      </c>
      <c r="AT1310">
        <v>0</v>
      </c>
      <c r="AU1310">
        <v>18</v>
      </c>
      <c r="AV1310">
        <v>1</v>
      </c>
      <c r="AX1310">
        <v>19</v>
      </c>
      <c r="AY1310" t="s">
        <v>126</v>
      </c>
      <c r="BB1310" t="s">
        <v>418</v>
      </c>
      <c r="BC1310">
        <v>0</v>
      </c>
      <c r="BL1310">
        <v>0</v>
      </c>
      <c r="BQ1310">
        <v>0</v>
      </c>
      <c r="BY1310">
        <v>0</v>
      </c>
      <c r="CD1310">
        <v>19</v>
      </c>
      <c r="CE1310">
        <v>95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Y1310">
        <v>0</v>
      </c>
      <c r="CZ1310">
        <v>0</v>
      </c>
      <c r="DF1310">
        <v>0</v>
      </c>
      <c r="DG1310">
        <v>0</v>
      </c>
      <c r="DM1310">
        <v>0</v>
      </c>
      <c r="DN1310">
        <v>0</v>
      </c>
      <c r="DT1310">
        <v>0</v>
      </c>
      <c r="DU1310">
        <v>0</v>
      </c>
      <c r="DV1310">
        <v>1</v>
      </c>
      <c r="DW1310">
        <v>6</v>
      </c>
      <c r="DX1310">
        <v>1</v>
      </c>
      <c r="DY1310">
        <v>0</v>
      </c>
      <c r="DZ1310">
        <v>1</v>
      </c>
      <c r="EA1310">
        <v>1</v>
      </c>
      <c r="EB1310">
        <v>0</v>
      </c>
      <c r="EC1310">
        <v>0</v>
      </c>
      <c r="ED1310">
        <v>1</v>
      </c>
      <c r="EE1310">
        <v>1</v>
      </c>
      <c r="EF1310">
        <v>1</v>
      </c>
      <c r="EG1310">
        <v>0</v>
      </c>
      <c r="EH1310">
        <v>0</v>
      </c>
      <c r="EI1310">
        <v>0</v>
      </c>
      <c r="EM1310">
        <v>0</v>
      </c>
      <c r="EN1310">
        <v>0</v>
      </c>
      <c r="ER1310">
        <v>1</v>
      </c>
      <c r="ES1310">
        <v>6</v>
      </c>
      <c r="ET1310" t="s">
        <v>155</v>
      </c>
      <c r="EU1310">
        <v>2015</v>
      </c>
      <c r="EV1310">
        <v>0</v>
      </c>
      <c r="EW1310">
        <v>0</v>
      </c>
      <c r="EZ1310">
        <v>1</v>
      </c>
      <c r="FA1310">
        <v>6</v>
      </c>
      <c r="FB1310">
        <v>20</v>
      </c>
      <c r="FC1310">
        <v>101</v>
      </c>
      <c r="FE1310" t="s">
        <v>128</v>
      </c>
      <c r="FF1310">
        <v>19</v>
      </c>
      <c r="FG1310" t="s">
        <v>129</v>
      </c>
      <c r="FI1310" t="s">
        <v>128</v>
      </c>
      <c r="FJ1310">
        <v>1</v>
      </c>
      <c r="FL1310" t="s">
        <v>129</v>
      </c>
      <c r="FN1310" t="s">
        <v>129</v>
      </c>
      <c r="FO1310" t="s">
        <v>129</v>
      </c>
      <c r="FQ1310" t="s">
        <v>129</v>
      </c>
      <c r="FS1310" t="s">
        <v>129</v>
      </c>
      <c r="FU1310" t="s">
        <v>129</v>
      </c>
      <c r="FW1310">
        <v>19</v>
      </c>
      <c r="FX1310">
        <v>0</v>
      </c>
      <c r="FY1310">
        <v>1</v>
      </c>
      <c r="GA1310" t="s">
        <v>128</v>
      </c>
      <c r="GB1310">
        <v>18</v>
      </c>
      <c r="GC1310" t="s">
        <v>129</v>
      </c>
      <c r="GE1310" t="s">
        <v>128</v>
      </c>
      <c r="GF1310">
        <v>1</v>
      </c>
      <c r="GH1310" t="s">
        <v>129</v>
      </c>
      <c r="GJ1310" t="s">
        <v>129</v>
      </c>
      <c r="GL1310" t="s">
        <v>129</v>
      </c>
      <c r="GO1310" t="s">
        <v>129</v>
      </c>
      <c r="GQ1310" t="s">
        <v>129</v>
      </c>
      <c r="GS1310" t="s">
        <v>129</v>
      </c>
      <c r="GV1310" t="s">
        <v>128</v>
      </c>
      <c r="GW1310">
        <v>1</v>
      </c>
      <c r="GX1310" t="s">
        <v>129</v>
      </c>
      <c r="GZ1310" t="s">
        <v>129</v>
      </c>
      <c r="HC1310" t="s">
        <v>129</v>
      </c>
      <c r="HE1310" t="s">
        <v>129</v>
      </c>
      <c r="HF1310" t="s">
        <v>129</v>
      </c>
      <c r="HI1310" t="s">
        <v>129</v>
      </c>
      <c r="HK1310" t="s">
        <v>129</v>
      </c>
      <c r="HM1310" t="s">
        <v>129</v>
      </c>
      <c r="HO1310">
        <v>19</v>
      </c>
      <c r="HP1310">
        <v>0</v>
      </c>
      <c r="HQ1310">
        <v>1</v>
      </c>
      <c r="HS1310" t="s">
        <v>129</v>
      </c>
      <c r="HU1310" t="s">
        <v>129</v>
      </c>
      <c r="HW1310" t="s">
        <v>129</v>
      </c>
      <c r="HZ1310" t="s">
        <v>129</v>
      </c>
      <c r="IB1310" t="s">
        <v>129</v>
      </c>
      <c r="ID1310" t="s">
        <v>129</v>
      </c>
      <c r="IG1310" t="s">
        <v>128</v>
      </c>
      <c r="IH1310">
        <v>19</v>
      </c>
      <c r="II1310" t="s">
        <v>129</v>
      </c>
      <c r="IK1310" t="s">
        <v>128</v>
      </c>
      <c r="IL1310">
        <v>1</v>
      </c>
      <c r="IN1310" t="s">
        <v>129</v>
      </c>
      <c r="IP1310" t="s">
        <v>129</v>
      </c>
      <c r="IR1310" t="s">
        <v>129</v>
      </c>
      <c r="IU1310" t="s">
        <v>129</v>
      </c>
      <c r="IW1310" t="s">
        <v>129</v>
      </c>
      <c r="IY1310" t="s">
        <v>129</v>
      </c>
      <c r="JB1310" t="s">
        <v>129</v>
      </c>
      <c r="JD1310" t="s">
        <v>129</v>
      </c>
      <c r="JE1310" t="s">
        <v>129</v>
      </c>
      <c r="JG1310">
        <v>19</v>
      </c>
      <c r="JH1310">
        <v>0</v>
      </c>
      <c r="JI1310">
        <v>1</v>
      </c>
      <c r="JJ1310">
        <v>20</v>
      </c>
      <c r="JK1310">
        <v>101</v>
      </c>
      <c r="JL1310">
        <v>0</v>
      </c>
      <c r="JM1310">
        <v>0</v>
      </c>
      <c r="JN1310">
        <v>0</v>
      </c>
      <c r="JO1310">
        <v>0</v>
      </c>
      <c r="JP1310" t="s">
        <v>138</v>
      </c>
      <c r="JQ1310" t="s">
        <v>128</v>
      </c>
      <c r="JR1310" t="s">
        <v>188</v>
      </c>
      <c r="JS1310" t="s">
        <v>188</v>
      </c>
      <c r="JT1310">
        <v>268885211</v>
      </c>
      <c r="JU1310" t="s">
        <v>1586</v>
      </c>
      <c r="JV1310">
        <v>1330</v>
      </c>
    </row>
    <row r="1311" spans="1:282" x14ac:dyDescent="0.3">
      <c r="A1311" s="9">
        <v>44620</v>
      </c>
      <c r="B1311" s="2">
        <v>44599</v>
      </c>
      <c r="C1311" s="2" t="s">
        <v>2694</v>
      </c>
      <c r="D1311" s="2" t="s">
        <v>2832</v>
      </c>
      <c r="E1311" t="s">
        <v>418</v>
      </c>
      <c r="F1311" t="s">
        <v>2700</v>
      </c>
      <c r="G1311" t="s">
        <v>418</v>
      </c>
      <c r="H1311" t="s">
        <v>2703</v>
      </c>
      <c r="I1311" t="s">
        <v>2628</v>
      </c>
      <c r="J1311">
        <v>3</v>
      </c>
      <c r="K1311">
        <v>1</v>
      </c>
      <c r="L1311">
        <v>2</v>
      </c>
      <c r="M1311">
        <v>81</v>
      </c>
      <c r="N1311">
        <v>489</v>
      </c>
      <c r="O1311" s="3">
        <v>70</v>
      </c>
      <c r="P1311" s="3">
        <v>420</v>
      </c>
      <c r="Q1311">
        <v>12</v>
      </c>
      <c r="R1311">
        <v>14</v>
      </c>
      <c r="S1311">
        <v>21</v>
      </c>
      <c r="T1311">
        <v>120</v>
      </c>
      <c r="U1311">
        <v>8</v>
      </c>
      <c r="V1311">
        <v>15</v>
      </c>
      <c r="W1311">
        <v>16</v>
      </c>
      <c r="X1311">
        <v>28</v>
      </c>
      <c r="Y1311">
        <v>175</v>
      </c>
      <c r="Z1311">
        <v>11</v>
      </c>
      <c r="AA1311">
        <v>0</v>
      </c>
      <c r="AJ1311">
        <v>0</v>
      </c>
      <c r="AO1311">
        <v>70</v>
      </c>
      <c r="AP1311">
        <v>420</v>
      </c>
      <c r="AQ1311" t="s">
        <v>183</v>
      </c>
      <c r="AR1311">
        <v>1</v>
      </c>
      <c r="AS1311">
        <v>1</v>
      </c>
      <c r="AT1311">
        <v>0</v>
      </c>
      <c r="AU1311">
        <v>68</v>
      </c>
      <c r="AV1311">
        <v>2</v>
      </c>
      <c r="AX1311">
        <v>70</v>
      </c>
      <c r="AY1311" t="s">
        <v>126</v>
      </c>
      <c r="BB1311" t="s">
        <v>418</v>
      </c>
      <c r="BC1311">
        <v>0</v>
      </c>
      <c r="BL1311">
        <v>0</v>
      </c>
      <c r="BQ1311">
        <v>0</v>
      </c>
      <c r="BY1311">
        <v>0</v>
      </c>
      <c r="CD1311">
        <v>70</v>
      </c>
      <c r="CE1311">
        <v>420</v>
      </c>
      <c r="CF1311">
        <v>4</v>
      </c>
      <c r="CG1311">
        <v>24</v>
      </c>
      <c r="CH1311">
        <v>1</v>
      </c>
      <c r="CI1311">
        <v>0</v>
      </c>
      <c r="CJ1311">
        <v>2</v>
      </c>
      <c r="CK1311">
        <v>5</v>
      </c>
      <c r="CL1311">
        <v>1</v>
      </c>
      <c r="CM1311">
        <v>1</v>
      </c>
      <c r="CN1311">
        <v>1</v>
      </c>
      <c r="CO1311">
        <v>5</v>
      </c>
      <c r="CP1311">
        <v>6</v>
      </c>
      <c r="CQ1311">
        <v>2</v>
      </c>
      <c r="CR1311">
        <v>0</v>
      </c>
      <c r="CS1311">
        <v>0</v>
      </c>
      <c r="CY1311">
        <v>0</v>
      </c>
      <c r="CZ1311">
        <v>0</v>
      </c>
      <c r="DF1311">
        <v>4</v>
      </c>
      <c r="DG1311">
        <v>24</v>
      </c>
      <c r="DH1311" t="s">
        <v>125</v>
      </c>
      <c r="DI1311" t="s">
        <v>126</v>
      </c>
      <c r="DL1311" t="s">
        <v>418</v>
      </c>
      <c r="DM1311">
        <v>0</v>
      </c>
      <c r="DN1311">
        <v>0</v>
      </c>
      <c r="DT1311">
        <v>4</v>
      </c>
      <c r="DU1311">
        <v>24</v>
      </c>
      <c r="DV1311">
        <v>7</v>
      </c>
      <c r="DW1311">
        <v>45</v>
      </c>
      <c r="DX1311">
        <v>1</v>
      </c>
      <c r="DY1311">
        <v>1</v>
      </c>
      <c r="DZ1311">
        <v>4</v>
      </c>
      <c r="EA1311">
        <v>12</v>
      </c>
      <c r="EB1311">
        <v>0</v>
      </c>
      <c r="EC1311">
        <v>2</v>
      </c>
      <c r="ED1311">
        <v>4</v>
      </c>
      <c r="EE1311">
        <v>7</v>
      </c>
      <c r="EF1311">
        <v>13</v>
      </c>
      <c r="EG1311">
        <v>1</v>
      </c>
      <c r="EH1311">
        <v>0</v>
      </c>
      <c r="EI1311">
        <v>0</v>
      </c>
      <c r="EM1311">
        <v>0</v>
      </c>
      <c r="EN1311">
        <v>0</v>
      </c>
      <c r="ER1311">
        <v>7</v>
      </c>
      <c r="ES1311">
        <v>45</v>
      </c>
      <c r="ET1311" t="s">
        <v>155</v>
      </c>
      <c r="EU1311">
        <v>2015</v>
      </c>
      <c r="EV1311">
        <v>0</v>
      </c>
      <c r="EW1311">
        <v>0</v>
      </c>
      <c r="EZ1311">
        <v>7</v>
      </c>
      <c r="FA1311">
        <v>45</v>
      </c>
      <c r="FB1311">
        <v>81</v>
      </c>
      <c r="FC1311">
        <v>489</v>
      </c>
      <c r="FE1311" t="s">
        <v>128</v>
      </c>
      <c r="FF1311">
        <v>70</v>
      </c>
      <c r="FG1311" t="s">
        <v>128</v>
      </c>
      <c r="FH1311">
        <v>4</v>
      </c>
      <c r="FI1311" t="s">
        <v>128</v>
      </c>
      <c r="FJ1311">
        <v>7</v>
      </c>
      <c r="FL1311" t="s">
        <v>129</v>
      </c>
      <c r="FN1311" t="s">
        <v>129</v>
      </c>
      <c r="FO1311" t="s">
        <v>129</v>
      </c>
      <c r="FQ1311" t="s">
        <v>129</v>
      </c>
      <c r="FS1311" t="s">
        <v>129</v>
      </c>
      <c r="FU1311" t="s">
        <v>129</v>
      </c>
      <c r="FW1311">
        <v>70</v>
      </c>
      <c r="FX1311">
        <v>4</v>
      </c>
      <c r="FY1311">
        <v>7</v>
      </c>
      <c r="GA1311" t="s">
        <v>128</v>
      </c>
      <c r="GB1311">
        <v>68</v>
      </c>
      <c r="GC1311" t="s">
        <v>128</v>
      </c>
      <c r="GD1311">
        <v>4</v>
      </c>
      <c r="GE1311" t="s">
        <v>128</v>
      </c>
      <c r="GF1311">
        <v>5</v>
      </c>
      <c r="GH1311" t="s">
        <v>129</v>
      </c>
      <c r="GJ1311" t="s">
        <v>129</v>
      </c>
      <c r="GL1311" t="s">
        <v>129</v>
      </c>
      <c r="GO1311" t="s">
        <v>129</v>
      </c>
      <c r="GQ1311" t="s">
        <v>129</v>
      </c>
      <c r="GS1311" t="s">
        <v>128</v>
      </c>
      <c r="GT1311">
        <v>2</v>
      </c>
      <c r="GV1311" t="s">
        <v>128</v>
      </c>
      <c r="GW1311">
        <v>2</v>
      </c>
      <c r="GX1311" t="s">
        <v>129</v>
      </c>
      <c r="GZ1311" t="s">
        <v>129</v>
      </c>
      <c r="HC1311" t="s">
        <v>129</v>
      </c>
      <c r="HE1311" t="s">
        <v>129</v>
      </c>
      <c r="HF1311" t="s">
        <v>129</v>
      </c>
      <c r="HI1311" t="s">
        <v>129</v>
      </c>
      <c r="HK1311" t="s">
        <v>129</v>
      </c>
      <c r="HM1311" t="s">
        <v>129</v>
      </c>
      <c r="HO1311">
        <v>70</v>
      </c>
      <c r="HP1311">
        <v>4</v>
      </c>
      <c r="HQ1311">
        <v>7</v>
      </c>
      <c r="HS1311" t="s">
        <v>129</v>
      </c>
      <c r="HU1311" t="s">
        <v>129</v>
      </c>
      <c r="HW1311" t="s">
        <v>129</v>
      </c>
      <c r="HZ1311" t="s">
        <v>129</v>
      </c>
      <c r="IB1311" t="s">
        <v>129</v>
      </c>
      <c r="ID1311" t="s">
        <v>129</v>
      </c>
      <c r="IG1311" t="s">
        <v>128</v>
      </c>
      <c r="IH1311">
        <v>70</v>
      </c>
      <c r="II1311" t="s">
        <v>128</v>
      </c>
      <c r="IJ1311">
        <v>4</v>
      </c>
      <c r="IK1311" t="s">
        <v>128</v>
      </c>
      <c r="IL1311">
        <v>7</v>
      </c>
      <c r="IN1311" t="s">
        <v>129</v>
      </c>
      <c r="IP1311" t="s">
        <v>129</v>
      </c>
      <c r="IR1311" t="s">
        <v>129</v>
      </c>
      <c r="IU1311" t="s">
        <v>129</v>
      </c>
      <c r="IW1311" t="s">
        <v>129</v>
      </c>
      <c r="IY1311" t="s">
        <v>129</v>
      </c>
      <c r="JB1311" t="s">
        <v>129</v>
      </c>
      <c r="JD1311" t="s">
        <v>129</v>
      </c>
      <c r="JE1311" t="s">
        <v>129</v>
      </c>
      <c r="JG1311">
        <v>70</v>
      </c>
      <c r="JH1311">
        <v>4</v>
      </c>
      <c r="JI1311">
        <v>7</v>
      </c>
      <c r="JJ1311">
        <v>81</v>
      </c>
      <c r="JK1311">
        <v>489</v>
      </c>
      <c r="JL1311">
        <v>0</v>
      </c>
      <c r="JM1311">
        <v>0</v>
      </c>
      <c r="JN1311">
        <v>0</v>
      </c>
      <c r="JO1311">
        <v>0</v>
      </c>
      <c r="JP1311" t="s">
        <v>138</v>
      </c>
      <c r="JQ1311" t="s">
        <v>128</v>
      </c>
      <c r="JR1311" t="s">
        <v>138</v>
      </c>
      <c r="JS1311" t="s">
        <v>188</v>
      </c>
      <c r="JT1311">
        <v>268885214</v>
      </c>
      <c r="JU1311" t="s">
        <v>1587</v>
      </c>
      <c r="JV1311">
        <v>1331</v>
      </c>
    </row>
    <row r="1312" spans="1:282" x14ac:dyDescent="0.3">
      <c r="A1312" s="9">
        <v>44620</v>
      </c>
      <c r="B1312" s="2">
        <v>44599</v>
      </c>
      <c r="C1312" s="2" t="s">
        <v>2694</v>
      </c>
      <c r="D1312" s="2" t="s">
        <v>2832</v>
      </c>
      <c r="E1312" t="s">
        <v>418</v>
      </c>
      <c r="F1312" t="s">
        <v>2700</v>
      </c>
      <c r="G1312" t="s">
        <v>418</v>
      </c>
      <c r="H1312" t="s">
        <v>2703</v>
      </c>
      <c r="I1312" t="s">
        <v>2629</v>
      </c>
      <c r="J1312">
        <v>3</v>
      </c>
      <c r="K1312">
        <v>0</v>
      </c>
      <c r="L1312">
        <v>3</v>
      </c>
      <c r="M1312">
        <v>23</v>
      </c>
      <c r="N1312">
        <v>89</v>
      </c>
      <c r="O1312" s="3">
        <v>21</v>
      </c>
      <c r="P1312" s="3">
        <v>82</v>
      </c>
      <c r="Q1312">
        <v>1</v>
      </c>
      <c r="R1312">
        <v>2</v>
      </c>
      <c r="S1312">
        <v>12</v>
      </c>
      <c r="T1312">
        <v>17</v>
      </c>
      <c r="U1312">
        <v>0</v>
      </c>
      <c r="V1312">
        <v>2</v>
      </c>
      <c r="W1312">
        <v>3</v>
      </c>
      <c r="X1312">
        <v>19</v>
      </c>
      <c r="Y1312">
        <v>25</v>
      </c>
      <c r="Z1312">
        <v>1</v>
      </c>
      <c r="AA1312">
        <v>0</v>
      </c>
      <c r="AJ1312">
        <v>0</v>
      </c>
      <c r="AO1312">
        <v>9</v>
      </c>
      <c r="AP1312">
        <v>34</v>
      </c>
      <c r="AQ1312" t="s">
        <v>125</v>
      </c>
      <c r="AR1312">
        <v>1</v>
      </c>
      <c r="AS1312">
        <v>0</v>
      </c>
      <c r="AT1312">
        <v>0</v>
      </c>
      <c r="AU1312">
        <v>9</v>
      </c>
      <c r="AX1312">
        <v>9</v>
      </c>
      <c r="AY1312" t="s">
        <v>126</v>
      </c>
      <c r="BB1312" t="s">
        <v>418</v>
      </c>
      <c r="BC1312">
        <v>12</v>
      </c>
      <c r="BD1312">
        <v>48</v>
      </c>
      <c r="BE1312" t="s">
        <v>125</v>
      </c>
      <c r="BF1312">
        <v>1</v>
      </c>
      <c r="BG1312">
        <v>0</v>
      </c>
      <c r="BH1312">
        <v>0</v>
      </c>
      <c r="BI1312">
        <v>12</v>
      </c>
      <c r="BL1312">
        <v>12</v>
      </c>
      <c r="BM1312" t="s">
        <v>126</v>
      </c>
      <c r="BP1312" t="s">
        <v>418</v>
      </c>
      <c r="BQ1312">
        <v>0</v>
      </c>
      <c r="BY1312">
        <v>0</v>
      </c>
      <c r="CD1312">
        <v>21</v>
      </c>
      <c r="CE1312">
        <v>82</v>
      </c>
      <c r="CF1312">
        <v>2</v>
      </c>
      <c r="CG1312">
        <v>7</v>
      </c>
      <c r="CH1312">
        <v>0</v>
      </c>
      <c r="CI1312">
        <v>1</v>
      </c>
      <c r="CJ1312">
        <v>2</v>
      </c>
      <c r="CK1312">
        <v>1</v>
      </c>
      <c r="CL1312">
        <v>0</v>
      </c>
      <c r="CM1312">
        <v>0</v>
      </c>
      <c r="CN1312">
        <v>0</v>
      </c>
      <c r="CO1312">
        <v>1</v>
      </c>
      <c r="CP1312">
        <v>2</v>
      </c>
      <c r="CQ1312">
        <v>0</v>
      </c>
      <c r="CR1312">
        <v>0</v>
      </c>
      <c r="CS1312">
        <v>0</v>
      </c>
      <c r="CY1312">
        <v>2</v>
      </c>
      <c r="CZ1312">
        <v>7</v>
      </c>
      <c r="DA1312" t="s">
        <v>125</v>
      </c>
      <c r="DB1312" t="s">
        <v>126</v>
      </c>
      <c r="DE1312" t="s">
        <v>418</v>
      </c>
      <c r="DF1312">
        <v>0</v>
      </c>
      <c r="DG1312">
        <v>0</v>
      </c>
      <c r="DM1312">
        <v>0</v>
      </c>
      <c r="DN1312">
        <v>0</v>
      </c>
      <c r="DT1312">
        <v>2</v>
      </c>
      <c r="DU1312">
        <v>7</v>
      </c>
      <c r="DV1312">
        <v>0</v>
      </c>
      <c r="DW1312">
        <v>0</v>
      </c>
      <c r="DX1312">
        <v>0</v>
      </c>
      <c r="DY1312">
        <v>0</v>
      </c>
      <c r="DZ1312">
        <v>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M1312">
        <v>0</v>
      </c>
      <c r="EN1312">
        <v>0</v>
      </c>
      <c r="ER1312">
        <v>0</v>
      </c>
      <c r="ES1312">
        <v>0</v>
      </c>
      <c r="EV1312">
        <v>0</v>
      </c>
      <c r="EW1312">
        <v>0</v>
      </c>
      <c r="EZ1312">
        <v>0</v>
      </c>
      <c r="FA1312">
        <v>0</v>
      </c>
      <c r="FB1312">
        <v>23</v>
      </c>
      <c r="FC1312">
        <v>89</v>
      </c>
      <c r="FE1312" t="s">
        <v>128</v>
      </c>
      <c r="FF1312">
        <v>21</v>
      </c>
      <c r="FG1312" t="s">
        <v>128</v>
      </c>
      <c r="FH1312">
        <v>2</v>
      </c>
      <c r="FI1312" t="s">
        <v>129</v>
      </c>
      <c r="FL1312" t="s">
        <v>129</v>
      </c>
      <c r="FN1312" t="s">
        <v>129</v>
      </c>
      <c r="FO1312" t="s">
        <v>129</v>
      </c>
      <c r="FQ1312" t="s">
        <v>129</v>
      </c>
      <c r="FS1312" t="s">
        <v>129</v>
      </c>
      <c r="FU1312" t="s">
        <v>129</v>
      </c>
      <c r="FW1312">
        <v>21</v>
      </c>
      <c r="FX1312">
        <v>2</v>
      </c>
      <c r="FY1312">
        <v>0</v>
      </c>
      <c r="GA1312" t="s">
        <v>128</v>
      </c>
      <c r="GB1312">
        <v>2</v>
      </c>
      <c r="GC1312" t="s">
        <v>128</v>
      </c>
      <c r="GD1312">
        <v>1</v>
      </c>
      <c r="GE1312" t="s">
        <v>129</v>
      </c>
      <c r="GH1312" t="s">
        <v>129</v>
      </c>
      <c r="GJ1312" t="s">
        <v>129</v>
      </c>
      <c r="GL1312" t="s">
        <v>129</v>
      </c>
      <c r="GO1312" t="s">
        <v>128</v>
      </c>
      <c r="GP1312">
        <v>14</v>
      </c>
      <c r="GQ1312" t="s">
        <v>129</v>
      </c>
      <c r="GS1312" t="s">
        <v>129</v>
      </c>
      <c r="GV1312" t="s">
        <v>128</v>
      </c>
      <c r="GW1312">
        <v>5</v>
      </c>
      <c r="GX1312" t="s">
        <v>128</v>
      </c>
      <c r="GY1312">
        <v>1</v>
      </c>
      <c r="GZ1312" t="s">
        <v>129</v>
      </c>
      <c r="HC1312" t="s">
        <v>129</v>
      </c>
      <c r="HE1312" t="s">
        <v>129</v>
      </c>
      <c r="HF1312" t="s">
        <v>129</v>
      </c>
      <c r="HI1312" t="s">
        <v>129</v>
      </c>
      <c r="HK1312" t="s">
        <v>129</v>
      </c>
      <c r="HM1312" t="s">
        <v>129</v>
      </c>
      <c r="HO1312">
        <v>21</v>
      </c>
      <c r="HP1312">
        <v>2</v>
      </c>
      <c r="HQ1312">
        <v>0</v>
      </c>
      <c r="HS1312" t="s">
        <v>129</v>
      </c>
      <c r="HU1312" t="s">
        <v>129</v>
      </c>
      <c r="HW1312" t="s">
        <v>129</v>
      </c>
      <c r="HZ1312" t="s">
        <v>129</v>
      </c>
      <c r="IB1312" t="s">
        <v>129</v>
      </c>
      <c r="ID1312" t="s">
        <v>129</v>
      </c>
      <c r="IG1312" t="s">
        <v>128</v>
      </c>
      <c r="IH1312">
        <v>4</v>
      </c>
      <c r="II1312" t="s">
        <v>129</v>
      </c>
      <c r="IK1312" t="s">
        <v>129</v>
      </c>
      <c r="IN1312" t="s">
        <v>128</v>
      </c>
      <c r="IO1312">
        <v>17</v>
      </c>
      <c r="IP1312" t="s">
        <v>128</v>
      </c>
      <c r="IQ1312">
        <v>2</v>
      </c>
      <c r="IR1312" t="s">
        <v>129</v>
      </c>
      <c r="IU1312" t="s">
        <v>129</v>
      </c>
      <c r="IW1312" t="s">
        <v>129</v>
      </c>
      <c r="IY1312" t="s">
        <v>129</v>
      </c>
      <c r="JB1312" t="s">
        <v>129</v>
      </c>
      <c r="JD1312" t="s">
        <v>129</v>
      </c>
      <c r="JE1312" t="s">
        <v>129</v>
      </c>
      <c r="JG1312">
        <v>21</v>
      </c>
      <c r="JH1312">
        <v>2</v>
      </c>
      <c r="JI1312">
        <v>0</v>
      </c>
      <c r="JJ1312">
        <v>23</v>
      </c>
      <c r="JK1312">
        <v>89</v>
      </c>
      <c r="JL1312">
        <v>0</v>
      </c>
      <c r="JM1312">
        <v>0</v>
      </c>
      <c r="JN1312">
        <v>0</v>
      </c>
      <c r="JO1312">
        <v>0</v>
      </c>
      <c r="JP1312" t="s">
        <v>188</v>
      </c>
      <c r="JQ1312" t="s">
        <v>128</v>
      </c>
      <c r="JR1312" t="s">
        <v>130</v>
      </c>
      <c r="JS1312" t="s">
        <v>188</v>
      </c>
      <c r="JT1312">
        <v>268885215</v>
      </c>
      <c r="JU1312" t="s">
        <v>1588</v>
      </c>
      <c r="JV1312">
        <v>1332</v>
      </c>
    </row>
    <row r="1313" spans="1:282" x14ac:dyDescent="0.3">
      <c r="A1313" s="9">
        <v>44620</v>
      </c>
      <c r="B1313" s="2">
        <v>44601</v>
      </c>
      <c r="C1313" s="2" t="s">
        <v>2694</v>
      </c>
      <c r="D1313" s="2" t="s">
        <v>2832</v>
      </c>
      <c r="E1313" t="s">
        <v>418</v>
      </c>
      <c r="F1313" t="s">
        <v>2700</v>
      </c>
      <c r="G1313" t="s">
        <v>418</v>
      </c>
      <c r="H1313" t="s">
        <v>2703</v>
      </c>
      <c r="I1313" t="s">
        <v>2630</v>
      </c>
      <c r="J1313">
        <v>3</v>
      </c>
      <c r="K1313">
        <v>0</v>
      </c>
      <c r="L1313">
        <v>3</v>
      </c>
      <c r="M1313">
        <v>1</v>
      </c>
      <c r="N1313">
        <v>6</v>
      </c>
      <c r="O1313" s="3">
        <v>1</v>
      </c>
      <c r="P1313" s="3">
        <v>6</v>
      </c>
      <c r="Q1313">
        <v>0</v>
      </c>
      <c r="R1313">
        <v>1</v>
      </c>
      <c r="S1313">
        <v>1</v>
      </c>
      <c r="T1313">
        <v>1</v>
      </c>
      <c r="U1313">
        <v>0</v>
      </c>
      <c r="V1313">
        <v>1</v>
      </c>
      <c r="W1313">
        <v>1</v>
      </c>
      <c r="X1313">
        <v>0</v>
      </c>
      <c r="Y1313">
        <v>1</v>
      </c>
      <c r="Z1313">
        <v>0</v>
      </c>
      <c r="AA1313">
        <v>0</v>
      </c>
      <c r="AJ1313">
        <v>0</v>
      </c>
      <c r="AO1313">
        <v>0</v>
      </c>
      <c r="AX1313">
        <v>0</v>
      </c>
      <c r="BC1313">
        <v>1</v>
      </c>
      <c r="BD1313">
        <v>6</v>
      </c>
      <c r="BE1313" t="s">
        <v>125</v>
      </c>
      <c r="BF1313">
        <v>1</v>
      </c>
      <c r="BG1313">
        <v>0</v>
      </c>
      <c r="BH1313">
        <v>0</v>
      </c>
      <c r="BI1313">
        <v>1</v>
      </c>
      <c r="BL1313">
        <v>1</v>
      </c>
      <c r="BM1313" t="s">
        <v>126</v>
      </c>
      <c r="BP1313" t="s">
        <v>418</v>
      </c>
      <c r="BQ1313">
        <v>0</v>
      </c>
      <c r="BY1313">
        <v>0</v>
      </c>
      <c r="CD1313">
        <v>1</v>
      </c>
      <c r="CE1313">
        <v>6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Y1313">
        <v>0</v>
      </c>
      <c r="CZ1313">
        <v>0</v>
      </c>
      <c r="DF1313">
        <v>0</v>
      </c>
      <c r="DG1313">
        <v>0</v>
      </c>
      <c r="DM1313">
        <v>0</v>
      </c>
      <c r="DN1313">
        <v>0</v>
      </c>
      <c r="DT1313">
        <v>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M1313">
        <v>0</v>
      </c>
      <c r="EN1313">
        <v>0</v>
      </c>
      <c r="ER1313">
        <v>0</v>
      </c>
      <c r="ES1313">
        <v>0</v>
      </c>
      <c r="EV1313">
        <v>0</v>
      </c>
      <c r="EW1313">
        <v>0</v>
      </c>
      <c r="EZ1313">
        <v>0</v>
      </c>
      <c r="FA1313">
        <v>0</v>
      </c>
      <c r="FB1313">
        <v>1</v>
      </c>
      <c r="FC1313">
        <v>6</v>
      </c>
      <c r="FE1313" t="s">
        <v>128</v>
      </c>
      <c r="FF1313">
        <v>1</v>
      </c>
      <c r="FG1313" t="s">
        <v>129</v>
      </c>
      <c r="FI1313" t="s">
        <v>129</v>
      </c>
      <c r="FL1313" t="s">
        <v>129</v>
      </c>
      <c r="FN1313" t="s">
        <v>129</v>
      </c>
      <c r="FO1313" t="s">
        <v>129</v>
      </c>
      <c r="FQ1313" t="s">
        <v>129</v>
      </c>
      <c r="FS1313" t="s">
        <v>129</v>
      </c>
      <c r="FU1313" t="s">
        <v>129</v>
      </c>
      <c r="FW1313">
        <v>1</v>
      </c>
      <c r="FX1313">
        <v>0</v>
      </c>
      <c r="FY1313">
        <v>0</v>
      </c>
      <c r="GA1313" t="s">
        <v>129</v>
      </c>
      <c r="GC1313" t="s">
        <v>129</v>
      </c>
      <c r="GE1313" t="s">
        <v>129</v>
      </c>
      <c r="GH1313" t="s">
        <v>129</v>
      </c>
      <c r="GJ1313" t="s">
        <v>129</v>
      </c>
      <c r="GL1313" t="s">
        <v>129</v>
      </c>
      <c r="GO1313" t="s">
        <v>129</v>
      </c>
      <c r="GQ1313" t="s">
        <v>129</v>
      </c>
      <c r="GS1313" t="s">
        <v>129</v>
      </c>
      <c r="GV1313" t="s">
        <v>128</v>
      </c>
      <c r="GW1313">
        <v>1</v>
      </c>
      <c r="GX1313" t="s">
        <v>129</v>
      </c>
      <c r="GZ1313" t="s">
        <v>129</v>
      </c>
      <c r="HC1313" t="s">
        <v>129</v>
      </c>
      <c r="HE1313" t="s">
        <v>129</v>
      </c>
      <c r="HF1313" t="s">
        <v>129</v>
      </c>
      <c r="HI1313" t="s">
        <v>129</v>
      </c>
      <c r="HK1313" t="s">
        <v>129</v>
      </c>
      <c r="HM1313" t="s">
        <v>129</v>
      </c>
      <c r="HO1313">
        <v>1</v>
      </c>
      <c r="HP1313">
        <v>0</v>
      </c>
      <c r="HQ1313">
        <v>0</v>
      </c>
      <c r="HS1313" t="s">
        <v>129</v>
      </c>
      <c r="HU1313" t="s">
        <v>129</v>
      </c>
      <c r="HW1313" t="s">
        <v>129</v>
      </c>
      <c r="HZ1313" t="s">
        <v>129</v>
      </c>
      <c r="IB1313" t="s">
        <v>129</v>
      </c>
      <c r="ID1313" t="s">
        <v>129</v>
      </c>
      <c r="IG1313" t="s">
        <v>129</v>
      </c>
      <c r="II1313" t="s">
        <v>129</v>
      </c>
      <c r="IK1313" t="s">
        <v>129</v>
      </c>
      <c r="IN1313" t="s">
        <v>128</v>
      </c>
      <c r="IO1313">
        <v>1</v>
      </c>
      <c r="IP1313" t="s">
        <v>129</v>
      </c>
      <c r="IR1313" t="s">
        <v>129</v>
      </c>
      <c r="IU1313" t="s">
        <v>129</v>
      </c>
      <c r="IW1313" t="s">
        <v>129</v>
      </c>
      <c r="IY1313" t="s">
        <v>129</v>
      </c>
      <c r="JB1313" t="s">
        <v>129</v>
      </c>
      <c r="JD1313" t="s">
        <v>129</v>
      </c>
      <c r="JE1313" t="s">
        <v>129</v>
      </c>
      <c r="JG1313">
        <v>1</v>
      </c>
      <c r="JH1313">
        <v>0</v>
      </c>
      <c r="JI1313">
        <v>0</v>
      </c>
      <c r="JJ1313">
        <v>1</v>
      </c>
      <c r="JK1313">
        <v>6</v>
      </c>
      <c r="JL1313">
        <v>0</v>
      </c>
      <c r="JM1313">
        <v>0</v>
      </c>
      <c r="JN1313">
        <v>0</v>
      </c>
      <c r="JO1313">
        <v>0</v>
      </c>
      <c r="JP1313" t="s">
        <v>130</v>
      </c>
      <c r="JQ1313" t="s">
        <v>128</v>
      </c>
      <c r="JR1313" t="s">
        <v>130</v>
      </c>
      <c r="JS1313" t="s">
        <v>130</v>
      </c>
      <c r="JT1313">
        <v>268895342</v>
      </c>
      <c r="JU1313" t="s">
        <v>1589</v>
      </c>
      <c r="JV1313">
        <v>1333</v>
      </c>
    </row>
    <row r="1314" spans="1:282" x14ac:dyDescent="0.3">
      <c r="A1314" s="9">
        <v>44620</v>
      </c>
      <c r="B1314" s="2">
        <v>44602</v>
      </c>
      <c r="C1314" s="2" t="s">
        <v>2694</v>
      </c>
      <c r="D1314" s="2" t="s">
        <v>2832</v>
      </c>
      <c r="E1314" t="s">
        <v>418</v>
      </c>
      <c r="F1314" t="s">
        <v>2700</v>
      </c>
      <c r="G1314" t="s">
        <v>418</v>
      </c>
      <c r="H1314" t="s">
        <v>2703</v>
      </c>
      <c r="I1314" t="s">
        <v>2631</v>
      </c>
      <c r="J1314">
        <v>3</v>
      </c>
      <c r="K1314">
        <v>2</v>
      </c>
      <c r="L1314">
        <v>1</v>
      </c>
      <c r="M1314">
        <v>215</v>
      </c>
      <c r="N1314">
        <v>1317</v>
      </c>
      <c r="O1314" s="3">
        <v>188</v>
      </c>
      <c r="P1314" s="3">
        <v>1128</v>
      </c>
      <c r="Q1314">
        <v>99</v>
      </c>
      <c r="R1314">
        <v>35</v>
      </c>
      <c r="S1314">
        <v>88</v>
      </c>
      <c r="T1314">
        <v>225</v>
      </c>
      <c r="U1314">
        <v>45</v>
      </c>
      <c r="V1314">
        <v>100</v>
      </c>
      <c r="W1314">
        <v>95</v>
      </c>
      <c r="X1314">
        <v>122</v>
      </c>
      <c r="Y1314">
        <v>230</v>
      </c>
      <c r="Z1314">
        <v>89</v>
      </c>
      <c r="AA1314">
        <v>0</v>
      </c>
      <c r="AJ1314">
        <v>0</v>
      </c>
      <c r="AO1314">
        <v>8</v>
      </c>
      <c r="AP1314">
        <v>48</v>
      </c>
      <c r="AQ1314" t="s">
        <v>183</v>
      </c>
      <c r="AR1314">
        <v>1</v>
      </c>
      <c r="AS1314">
        <v>1</v>
      </c>
      <c r="AT1314">
        <v>0</v>
      </c>
      <c r="AU1314">
        <v>6</v>
      </c>
      <c r="AV1314">
        <v>2</v>
      </c>
      <c r="AX1314">
        <v>8</v>
      </c>
      <c r="AY1314" t="s">
        <v>126</v>
      </c>
      <c r="BB1314" t="s">
        <v>418</v>
      </c>
      <c r="BC1314">
        <v>180</v>
      </c>
      <c r="BD1314">
        <v>1080</v>
      </c>
      <c r="BE1314" t="s">
        <v>183</v>
      </c>
      <c r="BF1314">
        <v>1</v>
      </c>
      <c r="BG1314">
        <v>1</v>
      </c>
      <c r="BH1314">
        <v>0</v>
      </c>
      <c r="BI1314">
        <v>155</v>
      </c>
      <c r="BJ1314">
        <v>25</v>
      </c>
      <c r="BL1314">
        <v>180</v>
      </c>
      <c r="BM1314" t="s">
        <v>126</v>
      </c>
      <c r="BP1314" t="s">
        <v>418</v>
      </c>
      <c r="BQ1314">
        <v>0</v>
      </c>
      <c r="BY1314">
        <v>0</v>
      </c>
      <c r="CD1314">
        <v>188</v>
      </c>
      <c r="CE1314">
        <v>1128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Y1314">
        <v>0</v>
      </c>
      <c r="CZ1314">
        <v>0</v>
      </c>
      <c r="DF1314">
        <v>0</v>
      </c>
      <c r="DG1314">
        <v>0</v>
      </c>
      <c r="DM1314">
        <v>0</v>
      </c>
      <c r="DN1314">
        <v>0</v>
      </c>
      <c r="DT1314">
        <v>0</v>
      </c>
      <c r="DU1314">
        <v>0</v>
      </c>
      <c r="DV1314">
        <v>27</v>
      </c>
      <c r="DW1314">
        <v>189</v>
      </c>
      <c r="DX1314">
        <v>10</v>
      </c>
      <c r="DY1314">
        <v>8</v>
      </c>
      <c r="DZ1314">
        <v>12</v>
      </c>
      <c r="EA1314">
        <v>40</v>
      </c>
      <c r="EB1314">
        <v>6</v>
      </c>
      <c r="EC1314">
        <v>12</v>
      </c>
      <c r="ED1314">
        <v>19</v>
      </c>
      <c r="EE1314">
        <v>17</v>
      </c>
      <c r="EF1314">
        <v>55</v>
      </c>
      <c r="EG1314">
        <v>10</v>
      </c>
      <c r="EH1314">
        <v>0</v>
      </c>
      <c r="EI1314">
        <v>0</v>
      </c>
      <c r="EM1314">
        <v>27</v>
      </c>
      <c r="EN1314">
        <v>189</v>
      </c>
      <c r="EO1314" t="s">
        <v>155</v>
      </c>
      <c r="EQ1314">
        <v>2015</v>
      </c>
      <c r="ER1314">
        <v>0</v>
      </c>
      <c r="ES1314">
        <v>0</v>
      </c>
      <c r="EV1314">
        <v>0</v>
      </c>
      <c r="EW1314">
        <v>0</v>
      </c>
      <c r="EZ1314">
        <v>27</v>
      </c>
      <c r="FA1314">
        <v>189</v>
      </c>
      <c r="FB1314">
        <v>215</v>
      </c>
      <c r="FC1314">
        <v>1317</v>
      </c>
      <c r="FE1314" t="s">
        <v>128</v>
      </c>
      <c r="FF1314">
        <v>188</v>
      </c>
      <c r="FG1314" t="s">
        <v>129</v>
      </c>
      <c r="FI1314" t="s">
        <v>128</v>
      </c>
      <c r="FJ1314">
        <v>27</v>
      </c>
      <c r="FL1314" t="s">
        <v>129</v>
      </c>
      <c r="FN1314" t="s">
        <v>129</v>
      </c>
      <c r="FO1314" t="s">
        <v>129</v>
      </c>
      <c r="FQ1314" t="s">
        <v>129</v>
      </c>
      <c r="FS1314" t="s">
        <v>129</v>
      </c>
      <c r="FU1314" t="s">
        <v>129</v>
      </c>
      <c r="FW1314">
        <v>188</v>
      </c>
      <c r="FX1314">
        <v>0</v>
      </c>
      <c r="FY1314">
        <v>27</v>
      </c>
      <c r="GA1314" t="s">
        <v>128</v>
      </c>
      <c r="GB1314">
        <v>180</v>
      </c>
      <c r="GC1314" t="s">
        <v>129</v>
      </c>
      <c r="GE1314" t="s">
        <v>128</v>
      </c>
      <c r="GF1314">
        <v>20</v>
      </c>
      <c r="GH1314" t="s">
        <v>129</v>
      </c>
      <c r="GJ1314" t="s">
        <v>129</v>
      </c>
      <c r="GL1314" t="s">
        <v>129</v>
      </c>
      <c r="GO1314" t="s">
        <v>129</v>
      </c>
      <c r="GQ1314" t="s">
        <v>129</v>
      </c>
      <c r="GS1314" t="s">
        <v>129</v>
      </c>
      <c r="GV1314" t="s">
        <v>128</v>
      </c>
      <c r="GW1314">
        <v>8</v>
      </c>
      <c r="GX1314" t="s">
        <v>129</v>
      </c>
      <c r="GZ1314" t="s">
        <v>128</v>
      </c>
      <c r="HA1314">
        <v>7</v>
      </c>
      <c r="HC1314" t="s">
        <v>129</v>
      </c>
      <c r="HE1314" t="s">
        <v>129</v>
      </c>
      <c r="HF1314" t="s">
        <v>129</v>
      </c>
      <c r="HI1314" t="s">
        <v>129</v>
      </c>
      <c r="HK1314" t="s">
        <v>129</v>
      </c>
      <c r="HM1314" t="s">
        <v>129</v>
      </c>
      <c r="HO1314">
        <v>188</v>
      </c>
      <c r="HP1314">
        <v>0</v>
      </c>
      <c r="HQ1314">
        <v>27</v>
      </c>
      <c r="HS1314" t="s">
        <v>129</v>
      </c>
      <c r="HU1314" t="s">
        <v>129</v>
      </c>
      <c r="HW1314" t="s">
        <v>129</v>
      </c>
      <c r="HZ1314" t="s">
        <v>129</v>
      </c>
      <c r="IB1314" t="s">
        <v>129</v>
      </c>
      <c r="ID1314" t="s">
        <v>129</v>
      </c>
      <c r="IG1314" t="s">
        <v>128</v>
      </c>
      <c r="IH1314">
        <v>180</v>
      </c>
      <c r="II1314" t="s">
        <v>129</v>
      </c>
      <c r="IK1314" t="s">
        <v>128</v>
      </c>
      <c r="IL1314">
        <v>27</v>
      </c>
      <c r="IN1314" t="s">
        <v>128</v>
      </c>
      <c r="IO1314">
        <v>8</v>
      </c>
      <c r="IP1314" t="s">
        <v>129</v>
      </c>
      <c r="IR1314" t="s">
        <v>129</v>
      </c>
      <c r="IU1314" t="s">
        <v>129</v>
      </c>
      <c r="IW1314" t="s">
        <v>129</v>
      </c>
      <c r="IY1314" t="s">
        <v>129</v>
      </c>
      <c r="JB1314" t="s">
        <v>129</v>
      </c>
      <c r="JD1314" t="s">
        <v>129</v>
      </c>
      <c r="JE1314" t="s">
        <v>129</v>
      </c>
      <c r="JG1314">
        <v>188</v>
      </c>
      <c r="JH1314">
        <v>0</v>
      </c>
      <c r="JI1314">
        <v>27</v>
      </c>
      <c r="JJ1314">
        <v>215</v>
      </c>
      <c r="JK1314">
        <v>1317</v>
      </c>
      <c r="JL1314">
        <v>0</v>
      </c>
      <c r="JM1314">
        <v>0</v>
      </c>
      <c r="JN1314">
        <v>0</v>
      </c>
      <c r="JO1314">
        <v>0</v>
      </c>
      <c r="JP1314" t="s">
        <v>138</v>
      </c>
      <c r="JQ1314" t="s">
        <v>128</v>
      </c>
      <c r="JR1314" t="s">
        <v>138</v>
      </c>
      <c r="JS1314" t="s">
        <v>188</v>
      </c>
      <c r="JT1314">
        <v>268895346</v>
      </c>
      <c r="JU1314" t="s">
        <v>1590</v>
      </c>
      <c r="JV1314">
        <v>1334</v>
      </c>
    </row>
    <row r="1315" spans="1:282" x14ac:dyDescent="0.3">
      <c r="A1315" s="9">
        <v>44620</v>
      </c>
      <c r="B1315" s="2">
        <v>44601</v>
      </c>
      <c r="C1315" s="2" t="s">
        <v>2694</v>
      </c>
      <c r="D1315" s="2" t="s">
        <v>2832</v>
      </c>
      <c r="E1315" t="s">
        <v>418</v>
      </c>
      <c r="F1315" t="s">
        <v>2700</v>
      </c>
      <c r="G1315" t="s">
        <v>418</v>
      </c>
      <c r="H1315" t="s">
        <v>2703</v>
      </c>
      <c r="I1315" t="s">
        <v>2632</v>
      </c>
      <c r="J1315">
        <v>3</v>
      </c>
      <c r="K1315">
        <v>0</v>
      </c>
      <c r="L1315">
        <v>3</v>
      </c>
      <c r="M1315">
        <v>54</v>
      </c>
      <c r="N1315">
        <v>310</v>
      </c>
      <c r="O1315" s="3">
        <v>34</v>
      </c>
      <c r="P1315" s="3">
        <v>170</v>
      </c>
      <c r="Q1315">
        <v>10</v>
      </c>
      <c r="R1315">
        <v>4</v>
      </c>
      <c r="S1315">
        <v>12</v>
      </c>
      <c r="T1315">
        <v>35</v>
      </c>
      <c r="U1315">
        <v>6</v>
      </c>
      <c r="V1315">
        <v>14</v>
      </c>
      <c r="W1315">
        <v>8</v>
      </c>
      <c r="X1315">
        <v>18</v>
      </c>
      <c r="Y1315">
        <v>55</v>
      </c>
      <c r="Z1315">
        <v>8</v>
      </c>
      <c r="AA1315">
        <v>0</v>
      </c>
      <c r="AJ1315">
        <v>0</v>
      </c>
      <c r="AO1315">
        <v>0</v>
      </c>
      <c r="AX1315">
        <v>0</v>
      </c>
      <c r="BC1315">
        <v>34</v>
      </c>
      <c r="BD1315">
        <v>170</v>
      </c>
      <c r="BE1315" t="s">
        <v>183</v>
      </c>
      <c r="BF1315">
        <v>1</v>
      </c>
      <c r="BG1315">
        <v>1</v>
      </c>
      <c r="BH1315">
        <v>0</v>
      </c>
      <c r="BI1315">
        <v>30</v>
      </c>
      <c r="BJ1315">
        <v>4</v>
      </c>
      <c r="BL1315">
        <v>34</v>
      </c>
      <c r="BM1315" t="s">
        <v>126</v>
      </c>
      <c r="BP1315" t="s">
        <v>418</v>
      </c>
      <c r="BQ1315">
        <v>0</v>
      </c>
      <c r="BY1315">
        <v>0</v>
      </c>
      <c r="CD1315">
        <v>34</v>
      </c>
      <c r="CE1315">
        <v>170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Y1315">
        <v>0</v>
      </c>
      <c r="CZ1315">
        <v>0</v>
      </c>
      <c r="DF1315">
        <v>0</v>
      </c>
      <c r="DG1315">
        <v>0</v>
      </c>
      <c r="DM1315">
        <v>0</v>
      </c>
      <c r="DN1315">
        <v>0</v>
      </c>
      <c r="DT1315">
        <v>0</v>
      </c>
      <c r="DU1315">
        <v>0</v>
      </c>
      <c r="DV1315">
        <v>20</v>
      </c>
      <c r="DW1315">
        <v>140</v>
      </c>
      <c r="DX1315">
        <v>8</v>
      </c>
      <c r="DY1315">
        <v>4</v>
      </c>
      <c r="DZ1315">
        <v>11</v>
      </c>
      <c r="EA1315">
        <v>29</v>
      </c>
      <c r="EB1315">
        <v>2</v>
      </c>
      <c r="EC1315">
        <v>11</v>
      </c>
      <c r="ED1315">
        <v>6</v>
      </c>
      <c r="EE1315">
        <v>18</v>
      </c>
      <c r="EF1315">
        <v>47</v>
      </c>
      <c r="EG1315">
        <v>4</v>
      </c>
      <c r="EH1315">
        <v>0</v>
      </c>
      <c r="EI1315">
        <v>0</v>
      </c>
      <c r="EM1315">
        <v>20</v>
      </c>
      <c r="EN1315">
        <v>140</v>
      </c>
      <c r="EO1315" t="s">
        <v>155</v>
      </c>
      <c r="EQ1315">
        <v>2015</v>
      </c>
      <c r="ER1315">
        <v>0</v>
      </c>
      <c r="ES1315">
        <v>0</v>
      </c>
      <c r="EV1315">
        <v>0</v>
      </c>
      <c r="EW1315">
        <v>0</v>
      </c>
      <c r="EZ1315">
        <v>20</v>
      </c>
      <c r="FA1315">
        <v>140</v>
      </c>
      <c r="FB1315">
        <v>54</v>
      </c>
      <c r="FC1315">
        <v>310</v>
      </c>
      <c r="FE1315" t="s">
        <v>128</v>
      </c>
      <c r="FF1315">
        <v>34</v>
      </c>
      <c r="FG1315" t="s">
        <v>129</v>
      </c>
      <c r="FI1315" t="s">
        <v>128</v>
      </c>
      <c r="FJ1315">
        <v>20</v>
      </c>
      <c r="FL1315" t="s">
        <v>129</v>
      </c>
      <c r="FN1315" t="s">
        <v>129</v>
      </c>
      <c r="FO1315" t="s">
        <v>129</v>
      </c>
      <c r="FQ1315" t="s">
        <v>129</v>
      </c>
      <c r="FS1315" t="s">
        <v>129</v>
      </c>
      <c r="FU1315" t="s">
        <v>129</v>
      </c>
      <c r="FW1315">
        <v>34</v>
      </c>
      <c r="FX1315">
        <v>0</v>
      </c>
      <c r="FY1315">
        <v>20</v>
      </c>
      <c r="GA1315" t="s">
        <v>128</v>
      </c>
      <c r="GB1315">
        <v>30</v>
      </c>
      <c r="GC1315" t="s">
        <v>129</v>
      </c>
      <c r="GE1315" t="s">
        <v>128</v>
      </c>
      <c r="GF1315">
        <v>18</v>
      </c>
      <c r="GH1315" t="s">
        <v>129</v>
      </c>
      <c r="GJ1315" t="s">
        <v>129</v>
      </c>
      <c r="GL1315" t="s">
        <v>129</v>
      </c>
      <c r="GO1315" t="s">
        <v>129</v>
      </c>
      <c r="GQ1315" t="s">
        <v>129</v>
      </c>
      <c r="GS1315" t="s">
        <v>129</v>
      </c>
      <c r="GV1315" t="s">
        <v>128</v>
      </c>
      <c r="GW1315">
        <v>4</v>
      </c>
      <c r="GX1315" t="s">
        <v>129</v>
      </c>
      <c r="GZ1315" t="s">
        <v>128</v>
      </c>
      <c r="HA1315">
        <v>2</v>
      </c>
      <c r="HC1315" t="s">
        <v>129</v>
      </c>
      <c r="HE1315" t="s">
        <v>129</v>
      </c>
      <c r="HF1315" t="s">
        <v>129</v>
      </c>
      <c r="HI1315" t="s">
        <v>129</v>
      </c>
      <c r="HK1315" t="s">
        <v>129</v>
      </c>
      <c r="HM1315" t="s">
        <v>129</v>
      </c>
      <c r="HO1315">
        <v>34</v>
      </c>
      <c r="HP1315">
        <v>0</v>
      </c>
      <c r="HQ1315">
        <v>20</v>
      </c>
      <c r="HS1315" t="s">
        <v>129</v>
      </c>
      <c r="HU1315" t="s">
        <v>129</v>
      </c>
      <c r="HW1315" t="s">
        <v>129</v>
      </c>
      <c r="HZ1315" t="s">
        <v>129</v>
      </c>
      <c r="IB1315" t="s">
        <v>129</v>
      </c>
      <c r="ID1315" t="s">
        <v>129</v>
      </c>
      <c r="IG1315" t="s">
        <v>128</v>
      </c>
      <c r="IH1315">
        <v>34</v>
      </c>
      <c r="II1315" t="s">
        <v>129</v>
      </c>
      <c r="IK1315" t="s">
        <v>128</v>
      </c>
      <c r="IL1315">
        <v>20</v>
      </c>
      <c r="IN1315" t="s">
        <v>129</v>
      </c>
      <c r="IP1315" t="s">
        <v>129</v>
      </c>
      <c r="IR1315" t="s">
        <v>129</v>
      </c>
      <c r="IU1315" t="s">
        <v>129</v>
      </c>
      <c r="IW1315" t="s">
        <v>129</v>
      </c>
      <c r="IY1315" t="s">
        <v>129</v>
      </c>
      <c r="JB1315" t="s">
        <v>129</v>
      </c>
      <c r="JD1315" t="s">
        <v>129</v>
      </c>
      <c r="JE1315" t="s">
        <v>129</v>
      </c>
      <c r="JG1315">
        <v>34</v>
      </c>
      <c r="JH1315">
        <v>0</v>
      </c>
      <c r="JI1315">
        <v>20</v>
      </c>
      <c r="JJ1315">
        <v>54</v>
      </c>
      <c r="JK1315">
        <v>310</v>
      </c>
      <c r="JL1315">
        <v>0</v>
      </c>
      <c r="JM1315">
        <v>0</v>
      </c>
      <c r="JN1315">
        <v>0</v>
      </c>
      <c r="JO1315">
        <v>0</v>
      </c>
      <c r="JP1315" t="s">
        <v>138</v>
      </c>
      <c r="JQ1315" t="s">
        <v>128</v>
      </c>
      <c r="JR1315" t="s">
        <v>138</v>
      </c>
      <c r="JS1315" t="s">
        <v>138</v>
      </c>
      <c r="JT1315">
        <v>268895351</v>
      </c>
      <c r="JU1315" t="s">
        <v>1591</v>
      </c>
      <c r="JV1315">
        <v>1335</v>
      </c>
    </row>
    <row r="1316" spans="1:282" x14ac:dyDescent="0.3">
      <c r="A1316" s="9">
        <v>44620</v>
      </c>
      <c r="B1316" s="2">
        <v>44600</v>
      </c>
      <c r="C1316" s="2" t="s">
        <v>2694</v>
      </c>
      <c r="D1316" s="2" t="s">
        <v>2832</v>
      </c>
      <c r="E1316" t="s">
        <v>418</v>
      </c>
      <c r="F1316" t="s">
        <v>2700</v>
      </c>
      <c r="G1316" t="s">
        <v>418</v>
      </c>
      <c r="H1316" t="s">
        <v>2703</v>
      </c>
      <c r="I1316" t="s">
        <v>2633</v>
      </c>
      <c r="J1316">
        <v>3</v>
      </c>
      <c r="K1316">
        <v>1</v>
      </c>
      <c r="L1316">
        <v>2</v>
      </c>
      <c r="M1316">
        <v>210</v>
      </c>
      <c r="N1316">
        <v>1077</v>
      </c>
      <c r="O1316" s="3">
        <v>183</v>
      </c>
      <c r="P1316" s="3">
        <v>915</v>
      </c>
      <c r="Q1316">
        <v>42</v>
      </c>
      <c r="R1316">
        <v>25</v>
      </c>
      <c r="S1316">
        <v>32</v>
      </c>
      <c r="T1316">
        <v>245</v>
      </c>
      <c r="U1316">
        <v>37</v>
      </c>
      <c r="V1316">
        <v>58</v>
      </c>
      <c r="W1316">
        <v>30</v>
      </c>
      <c r="X1316">
        <v>48</v>
      </c>
      <c r="Y1316">
        <v>355</v>
      </c>
      <c r="Z1316">
        <v>43</v>
      </c>
      <c r="AA1316">
        <v>0</v>
      </c>
      <c r="AJ1316">
        <v>0</v>
      </c>
      <c r="AO1316">
        <v>183</v>
      </c>
      <c r="AP1316">
        <v>915</v>
      </c>
      <c r="AQ1316" t="s">
        <v>183</v>
      </c>
      <c r="AR1316">
        <v>1</v>
      </c>
      <c r="AS1316">
        <v>1</v>
      </c>
      <c r="AT1316">
        <v>0</v>
      </c>
      <c r="AU1316">
        <v>180</v>
      </c>
      <c r="AV1316">
        <v>3</v>
      </c>
      <c r="AX1316">
        <v>183</v>
      </c>
      <c r="AY1316" t="s">
        <v>126</v>
      </c>
      <c r="BB1316" t="s">
        <v>418</v>
      </c>
      <c r="BC1316">
        <v>0</v>
      </c>
      <c r="BL1316">
        <v>0</v>
      </c>
      <c r="BQ1316">
        <v>0</v>
      </c>
      <c r="BY1316">
        <v>0</v>
      </c>
      <c r="CD1316">
        <v>183</v>
      </c>
      <c r="CE1316">
        <v>915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Y1316">
        <v>0</v>
      </c>
      <c r="CZ1316">
        <v>0</v>
      </c>
      <c r="DF1316">
        <v>0</v>
      </c>
      <c r="DG1316">
        <v>0</v>
      </c>
      <c r="DM1316">
        <v>0</v>
      </c>
      <c r="DN1316">
        <v>0</v>
      </c>
      <c r="DT1316">
        <v>0</v>
      </c>
      <c r="DU1316">
        <v>0</v>
      </c>
      <c r="DV1316">
        <v>27</v>
      </c>
      <c r="DW1316">
        <v>162</v>
      </c>
      <c r="DX1316">
        <v>10</v>
      </c>
      <c r="DY1316">
        <v>6</v>
      </c>
      <c r="DZ1316">
        <v>13</v>
      </c>
      <c r="EA1316">
        <v>35</v>
      </c>
      <c r="EB1316">
        <v>4</v>
      </c>
      <c r="EC1316">
        <v>15</v>
      </c>
      <c r="ED1316">
        <v>5</v>
      </c>
      <c r="EE1316">
        <v>14</v>
      </c>
      <c r="EF1316">
        <v>54</v>
      </c>
      <c r="EG1316">
        <v>6</v>
      </c>
      <c r="EH1316">
        <v>0</v>
      </c>
      <c r="EI1316">
        <v>0</v>
      </c>
      <c r="EM1316">
        <v>27</v>
      </c>
      <c r="EN1316">
        <v>162</v>
      </c>
      <c r="EO1316" t="s">
        <v>155</v>
      </c>
      <c r="EQ1316">
        <v>2015</v>
      </c>
      <c r="ER1316">
        <v>0</v>
      </c>
      <c r="ES1316">
        <v>0</v>
      </c>
      <c r="EV1316">
        <v>0</v>
      </c>
      <c r="EW1316">
        <v>0</v>
      </c>
      <c r="EZ1316">
        <v>27</v>
      </c>
      <c r="FA1316">
        <v>162</v>
      </c>
      <c r="FB1316">
        <v>210</v>
      </c>
      <c r="FC1316">
        <v>1077</v>
      </c>
      <c r="FE1316" t="s">
        <v>128</v>
      </c>
      <c r="FF1316">
        <v>183</v>
      </c>
      <c r="FG1316" t="s">
        <v>129</v>
      </c>
      <c r="FI1316" t="s">
        <v>128</v>
      </c>
      <c r="FJ1316">
        <v>27</v>
      </c>
      <c r="FL1316" t="s">
        <v>129</v>
      </c>
      <c r="FN1316" t="s">
        <v>129</v>
      </c>
      <c r="FO1316" t="s">
        <v>129</v>
      </c>
      <c r="FQ1316" t="s">
        <v>129</v>
      </c>
      <c r="FS1316" t="s">
        <v>129</v>
      </c>
      <c r="FU1316" t="s">
        <v>129</v>
      </c>
      <c r="FW1316">
        <v>183</v>
      </c>
      <c r="FX1316">
        <v>0</v>
      </c>
      <c r="FY1316">
        <v>27</v>
      </c>
      <c r="GA1316" t="s">
        <v>128</v>
      </c>
      <c r="GB1316">
        <v>180</v>
      </c>
      <c r="GC1316" t="s">
        <v>129</v>
      </c>
      <c r="GE1316" t="s">
        <v>128</v>
      </c>
      <c r="GF1316">
        <v>25</v>
      </c>
      <c r="GH1316" t="s">
        <v>129</v>
      </c>
      <c r="GJ1316" t="s">
        <v>129</v>
      </c>
      <c r="GL1316" t="s">
        <v>129</v>
      </c>
      <c r="GO1316" t="s">
        <v>129</v>
      </c>
      <c r="GQ1316" t="s">
        <v>129</v>
      </c>
      <c r="GS1316" t="s">
        <v>129</v>
      </c>
      <c r="GV1316" t="s">
        <v>128</v>
      </c>
      <c r="GW1316">
        <v>3</v>
      </c>
      <c r="GX1316" t="s">
        <v>129</v>
      </c>
      <c r="GZ1316" t="s">
        <v>128</v>
      </c>
      <c r="HA1316">
        <v>2</v>
      </c>
      <c r="HC1316" t="s">
        <v>129</v>
      </c>
      <c r="HE1316" t="s">
        <v>129</v>
      </c>
      <c r="HF1316" t="s">
        <v>129</v>
      </c>
      <c r="HI1316" t="s">
        <v>129</v>
      </c>
      <c r="HK1316" t="s">
        <v>129</v>
      </c>
      <c r="HM1316" t="s">
        <v>129</v>
      </c>
      <c r="HO1316">
        <v>183</v>
      </c>
      <c r="HP1316">
        <v>0</v>
      </c>
      <c r="HQ1316">
        <v>27</v>
      </c>
      <c r="HS1316" t="s">
        <v>129</v>
      </c>
      <c r="HU1316" t="s">
        <v>129</v>
      </c>
      <c r="HW1316" t="s">
        <v>129</v>
      </c>
      <c r="HZ1316" t="s">
        <v>129</v>
      </c>
      <c r="IB1316" t="s">
        <v>129</v>
      </c>
      <c r="ID1316" t="s">
        <v>129</v>
      </c>
      <c r="IG1316" t="s">
        <v>128</v>
      </c>
      <c r="IH1316">
        <v>183</v>
      </c>
      <c r="II1316" t="s">
        <v>129</v>
      </c>
      <c r="IK1316" t="s">
        <v>128</v>
      </c>
      <c r="IL1316">
        <v>27</v>
      </c>
      <c r="IN1316" t="s">
        <v>129</v>
      </c>
      <c r="IP1316" t="s">
        <v>129</v>
      </c>
      <c r="IR1316" t="s">
        <v>129</v>
      </c>
      <c r="IU1316" t="s">
        <v>129</v>
      </c>
      <c r="IW1316" t="s">
        <v>129</v>
      </c>
      <c r="IY1316" t="s">
        <v>129</v>
      </c>
      <c r="JB1316" t="s">
        <v>129</v>
      </c>
      <c r="JD1316" t="s">
        <v>129</v>
      </c>
      <c r="JE1316" t="s">
        <v>129</v>
      </c>
      <c r="JG1316">
        <v>183</v>
      </c>
      <c r="JH1316">
        <v>0</v>
      </c>
      <c r="JI1316">
        <v>27</v>
      </c>
      <c r="JJ1316">
        <v>210</v>
      </c>
      <c r="JK1316">
        <v>1077</v>
      </c>
      <c r="JL1316">
        <v>0</v>
      </c>
      <c r="JM1316">
        <v>0</v>
      </c>
      <c r="JN1316">
        <v>0</v>
      </c>
      <c r="JO1316">
        <v>0</v>
      </c>
      <c r="JP1316" t="s">
        <v>188</v>
      </c>
      <c r="JQ1316" t="s">
        <v>128</v>
      </c>
      <c r="JR1316" t="s">
        <v>188</v>
      </c>
      <c r="JS1316" t="s">
        <v>188</v>
      </c>
      <c r="JT1316">
        <v>268895361</v>
      </c>
      <c r="JU1316" t="s">
        <v>1592</v>
      </c>
      <c r="JV1316">
        <v>1336</v>
      </c>
    </row>
    <row r="1317" spans="1:282" x14ac:dyDescent="0.3">
      <c r="A1317" s="9">
        <v>44620</v>
      </c>
      <c r="B1317" s="2">
        <v>44602</v>
      </c>
      <c r="C1317" s="2" t="s">
        <v>2694</v>
      </c>
      <c r="D1317" s="2" t="s">
        <v>2832</v>
      </c>
      <c r="E1317" t="s">
        <v>418</v>
      </c>
      <c r="F1317" t="s">
        <v>2700</v>
      </c>
      <c r="G1317" t="s">
        <v>418</v>
      </c>
      <c r="H1317" t="s">
        <v>2703</v>
      </c>
      <c r="I1317" t="s">
        <v>2634</v>
      </c>
      <c r="J1317">
        <v>3</v>
      </c>
      <c r="K1317">
        <v>1</v>
      </c>
      <c r="L1317">
        <v>2</v>
      </c>
      <c r="M1317">
        <v>5</v>
      </c>
      <c r="N1317">
        <v>29</v>
      </c>
      <c r="O1317" s="3">
        <v>0</v>
      </c>
      <c r="P1317" s="3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J1317">
        <v>0</v>
      </c>
      <c r="AO1317">
        <v>0</v>
      </c>
      <c r="AX1317">
        <v>0</v>
      </c>
      <c r="BC1317">
        <v>0</v>
      </c>
      <c r="BL1317">
        <v>0</v>
      </c>
      <c r="BQ1317">
        <v>0</v>
      </c>
      <c r="BY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Y1317">
        <v>0</v>
      </c>
      <c r="CZ1317">
        <v>0</v>
      </c>
      <c r="DF1317">
        <v>0</v>
      </c>
      <c r="DG1317">
        <v>0</v>
      </c>
      <c r="DM1317">
        <v>0</v>
      </c>
      <c r="DN1317">
        <v>0</v>
      </c>
      <c r="DT1317">
        <v>0</v>
      </c>
      <c r="DU1317">
        <v>0</v>
      </c>
      <c r="DV1317">
        <v>5</v>
      </c>
      <c r="DW1317">
        <v>29</v>
      </c>
      <c r="DX1317">
        <v>2</v>
      </c>
      <c r="DY1317">
        <v>2</v>
      </c>
      <c r="DZ1317">
        <v>3</v>
      </c>
      <c r="EA1317">
        <v>6</v>
      </c>
      <c r="EB1317">
        <v>0</v>
      </c>
      <c r="EC1317">
        <v>0</v>
      </c>
      <c r="ED1317">
        <v>3</v>
      </c>
      <c r="EE1317">
        <v>4</v>
      </c>
      <c r="EF1317">
        <v>8</v>
      </c>
      <c r="EG1317">
        <v>1</v>
      </c>
      <c r="EH1317">
        <v>0</v>
      </c>
      <c r="EI1317">
        <v>0</v>
      </c>
      <c r="EM1317">
        <v>0</v>
      </c>
      <c r="EN1317">
        <v>0</v>
      </c>
      <c r="ER1317">
        <v>0</v>
      </c>
      <c r="ES1317">
        <v>0</v>
      </c>
      <c r="EV1317">
        <v>5</v>
      </c>
      <c r="EW1317">
        <v>29</v>
      </c>
      <c r="EX1317" t="s">
        <v>409</v>
      </c>
      <c r="EY1317">
        <v>2014</v>
      </c>
      <c r="EZ1317">
        <v>5</v>
      </c>
      <c r="FA1317">
        <v>29</v>
      </c>
      <c r="FB1317">
        <v>5</v>
      </c>
      <c r="FC1317">
        <v>29</v>
      </c>
      <c r="FE1317" t="s">
        <v>129</v>
      </c>
      <c r="FG1317" t="s">
        <v>129</v>
      </c>
      <c r="FI1317" t="s">
        <v>128</v>
      </c>
      <c r="FJ1317">
        <v>5</v>
      </c>
      <c r="FL1317" t="s">
        <v>129</v>
      </c>
      <c r="FN1317" t="s">
        <v>129</v>
      </c>
      <c r="FO1317" t="s">
        <v>129</v>
      </c>
      <c r="FQ1317" t="s">
        <v>129</v>
      </c>
      <c r="FS1317" t="s">
        <v>129</v>
      </c>
      <c r="FU1317" t="s">
        <v>129</v>
      </c>
      <c r="FW1317">
        <v>0</v>
      </c>
      <c r="FX1317">
        <v>0</v>
      </c>
      <c r="FY1317">
        <v>5</v>
      </c>
      <c r="GA1317" t="s">
        <v>129</v>
      </c>
      <c r="GC1317" t="s">
        <v>129</v>
      </c>
      <c r="GE1317" t="s">
        <v>128</v>
      </c>
      <c r="GF1317">
        <v>2</v>
      </c>
      <c r="GH1317" t="s">
        <v>129</v>
      </c>
      <c r="GJ1317" t="s">
        <v>129</v>
      </c>
      <c r="GL1317" t="s">
        <v>129</v>
      </c>
      <c r="GO1317" t="s">
        <v>129</v>
      </c>
      <c r="GQ1317" t="s">
        <v>129</v>
      </c>
      <c r="GS1317" t="s">
        <v>129</v>
      </c>
      <c r="GV1317" t="s">
        <v>129</v>
      </c>
      <c r="GX1317" t="s">
        <v>129</v>
      </c>
      <c r="GZ1317" t="s">
        <v>128</v>
      </c>
      <c r="HA1317">
        <v>3</v>
      </c>
      <c r="HC1317" t="s">
        <v>129</v>
      </c>
      <c r="HE1317" t="s">
        <v>129</v>
      </c>
      <c r="HF1317" t="s">
        <v>129</v>
      </c>
      <c r="HI1317" t="s">
        <v>129</v>
      </c>
      <c r="HK1317" t="s">
        <v>129</v>
      </c>
      <c r="HM1317" t="s">
        <v>129</v>
      </c>
      <c r="HO1317">
        <v>0</v>
      </c>
      <c r="HP1317">
        <v>0</v>
      </c>
      <c r="HQ1317">
        <v>5</v>
      </c>
      <c r="HS1317" t="s">
        <v>129</v>
      </c>
      <c r="HU1317" t="s">
        <v>129</v>
      </c>
      <c r="HW1317" t="s">
        <v>129</v>
      </c>
      <c r="HZ1317" t="s">
        <v>129</v>
      </c>
      <c r="IB1317" t="s">
        <v>129</v>
      </c>
      <c r="ID1317" t="s">
        <v>129</v>
      </c>
      <c r="IG1317" t="s">
        <v>129</v>
      </c>
      <c r="II1317" t="s">
        <v>129</v>
      </c>
      <c r="IK1317" t="s">
        <v>128</v>
      </c>
      <c r="IL1317">
        <v>2</v>
      </c>
      <c r="IN1317" t="s">
        <v>129</v>
      </c>
      <c r="IP1317" t="s">
        <v>129</v>
      </c>
      <c r="IR1317" t="s">
        <v>128</v>
      </c>
      <c r="IS1317">
        <v>3</v>
      </c>
      <c r="IU1317" t="s">
        <v>129</v>
      </c>
      <c r="IW1317" t="s">
        <v>129</v>
      </c>
      <c r="IY1317" t="s">
        <v>129</v>
      </c>
      <c r="JB1317" t="s">
        <v>129</v>
      </c>
      <c r="JD1317" t="s">
        <v>129</v>
      </c>
      <c r="JE1317" t="s">
        <v>129</v>
      </c>
      <c r="JG1317">
        <v>0</v>
      </c>
      <c r="JH1317">
        <v>0</v>
      </c>
      <c r="JI1317">
        <v>5</v>
      </c>
      <c r="JJ1317">
        <v>5</v>
      </c>
      <c r="JK1317">
        <v>29</v>
      </c>
      <c r="JL1317">
        <v>0</v>
      </c>
      <c r="JM1317">
        <v>0</v>
      </c>
      <c r="JN1317">
        <v>0</v>
      </c>
      <c r="JO1317">
        <v>0</v>
      </c>
      <c r="JP1317" t="s">
        <v>130</v>
      </c>
      <c r="JQ1317" t="s">
        <v>128</v>
      </c>
      <c r="JR1317" t="s">
        <v>130</v>
      </c>
      <c r="JS1317" t="s">
        <v>130</v>
      </c>
      <c r="JT1317">
        <v>268895367</v>
      </c>
      <c r="JU1317" t="s">
        <v>1593</v>
      </c>
      <c r="JV1317">
        <v>1337</v>
      </c>
    </row>
    <row r="1318" spans="1:282" x14ac:dyDescent="0.3">
      <c r="A1318" s="9">
        <v>44620</v>
      </c>
      <c r="B1318" s="2">
        <v>44602</v>
      </c>
      <c r="C1318" s="2" t="s">
        <v>2694</v>
      </c>
      <c r="D1318" s="2" t="s">
        <v>2832</v>
      </c>
      <c r="E1318" t="s">
        <v>418</v>
      </c>
      <c r="F1318" t="s">
        <v>2700</v>
      </c>
      <c r="G1318" t="s">
        <v>418</v>
      </c>
      <c r="H1318" t="s">
        <v>2703</v>
      </c>
      <c r="I1318" t="s">
        <v>2635</v>
      </c>
      <c r="J1318">
        <v>3</v>
      </c>
      <c r="K1318">
        <v>1</v>
      </c>
      <c r="L1318">
        <v>2</v>
      </c>
      <c r="M1318">
        <v>1</v>
      </c>
      <c r="N1318">
        <v>8</v>
      </c>
      <c r="O1318" s="3">
        <v>0</v>
      </c>
      <c r="P1318" s="3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J1318">
        <v>0</v>
      </c>
      <c r="AO1318">
        <v>0</v>
      </c>
      <c r="AX1318">
        <v>0</v>
      </c>
      <c r="BC1318">
        <v>0</v>
      </c>
      <c r="BL1318">
        <v>0</v>
      </c>
      <c r="BQ1318">
        <v>0</v>
      </c>
      <c r="BY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Y1318">
        <v>0</v>
      </c>
      <c r="CZ1318">
        <v>0</v>
      </c>
      <c r="DF1318">
        <v>0</v>
      </c>
      <c r="DG1318">
        <v>0</v>
      </c>
      <c r="DM1318">
        <v>0</v>
      </c>
      <c r="DN1318">
        <v>0</v>
      </c>
      <c r="DT1318">
        <v>0</v>
      </c>
      <c r="DU1318">
        <v>0</v>
      </c>
      <c r="DV1318">
        <v>1</v>
      </c>
      <c r="DW1318">
        <v>8</v>
      </c>
      <c r="DX1318">
        <v>1</v>
      </c>
      <c r="DY1318">
        <v>1</v>
      </c>
      <c r="DZ1318">
        <v>1</v>
      </c>
      <c r="EA1318">
        <v>1</v>
      </c>
      <c r="EB1318">
        <v>0</v>
      </c>
      <c r="EC1318">
        <v>0</v>
      </c>
      <c r="ED1318">
        <v>0</v>
      </c>
      <c r="EE1318">
        <v>2</v>
      </c>
      <c r="EF1318">
        <v>2</v>
      </c>
      <c r="EG1318">
        <v>0</v>
      </c>
      <c r="EH1318">
        <v>0</v>
      </c>
      <c r="EI1318">
        <v>0</v>
      </c>
      <c r="EM1318">
        <v>0</v>
      </c>
      <c r="EN1318">
        <v>0</v>
      </c>
      <c r="ER1318">
        <v>0</v>
      </c>
      <c r="ES1318">
        <v>0</v>
      </c>
      <c r="EV1318">
        <v>1</v>
      </c>
      <c r="EW1318">
        <v>8</v>
      </c>
      <c r="EX1318" t="s">
        <v>155</v>
      </c>
      <c r="EY1318">
        <v>2014</v>
      </c>
      <c r="EZ1318">
        <v>1</v>
      </c>
      <c r="FA1318">
        <v>8</v>
      </c>
      <c r="FB1318">
        <v>1</v>
      </c>
      <c r="FC1318">
        <v>8</v>
      </c>
      <c r="FE1318" t="s">
        <v>129</v>
      </c>
      <c r="FG1318" t="s">
        <v>129</v>
      </c>
      <c r="FI1318" t="s">
        <v>128</v>
      </c>
      <c r="FJ1318">
        <v>1</v>
      </c>
      <c r="FL1318" t="s">
        <v>129</v>
      </c>
      <c r="FN1318" t="s">
        <v>129</v>
      </c>
      <c r="FO1318" t="s">
        <v>129</v>
      </c>
      <c r="FQ1318" t="s">
        <v>129</v>
      </c>
      <c r="FS1318" t="s">
        <v>129</v>
      </c>
      <c r="FU1318" t="s">
        <v>129</v>
      </c>
      <c r="FW1318">
        <v>0</v>
      </c>
      <c r="FX1318">
        <v>0</v>
      </c>
      <c r="FY1318">
        <v>1</v>
      </c>
      <c r="GA1318" t="s">
        <v>129</v>
      </c>
      <c r="GC1318" t="s">
        <v>129</v>
      </c>
      <c r="GE1318" t="s">
        <v>129</v>
      </c>
      <c r="GH1318" t="s">
        <v>129</v>
      </c>
      <c r="GJ1318" t="s">
        <v>129</v>
      </c>
      <c r="GL1318" t="s">
        <v>129</v>
      </c>
      <c r="GO1318" t="s">
        <v>129</v>
      </c>
      <c r="GQ1318" t="s">
        <v>129</v>
      </c>
      <c r="GS1318" t="s">
        <v>129</v>
      </c>
      <c r="GV1318" t="s">
        <v>129</v>
      </c>
      <c r="GX1318" t="s">
        <v>129</v>
      </c>
      <c r="GZ1318" t="s">
        <v>128</v>
      </c>
      <c r="HA1318">
        <v>1</v>
      </c>
      <c r="HC1318" t="s">
        <v>129</v>
      </c>
      <c r="HE1318" t="s">
        <v>129</v>
      </c>
      <c r="HF1318" t="s">
        <v>129</v>
      </c>
      <c r="HI1318" t="s">
        <v>129</v>
      </c>
      <c r="HK1318" t="s">
        <v>129</v>
      </c>
      <c r="HM1318" t="s">
        <v>129</v>
      </c>
      <c r="HO1318">
        <v>0</v>
      </c>
      <c r="HP1318">
        <v>0</v>
      </c>
      <c r="HQ1318">
        <v>1</v>
      </c>
      <c r="HS1318" t="s">
        <v>129</v>
      </c>
      <c r="HU1318" t="s">
        <v>129</v>
      </c>
      <c r="HW1318" t="s">
        <v>129</v>
      </c>
      <c r="HZ1318" t="s">
        <v>129</v>
      </c>
      <c r="IB1318" t="s">
        <v>129</v>
      </c>
      <c r="ID1318" t="s">
        <v>129</v>
      </c>
      <c r="IG1318" t="s">
        <v>129</v>
      </c>
      <c r="II1318" t="s">
        <v>129</v>
      </c>
      <c r="IK1318" t="s">
        <v>128</v>
      </c>
      <c r="IL1318">
        <v>1</v>
      </c>
      <c r="IN1318" t="s">
        <v>129</v>
      </c>
      <c r="IP1318" t="s">
        <v>129</v>
      </c>
      <c r="IR1318" t="s">
        <v>129</v>
      </c>
      <c r="IU1318" t="s">
        <v>129</v>
      </c>
      <c r="IW1318" t="s">
        <v>129</v>
      </c>
      <c r="IY1318" t="s">
        <v>129</v>
      </c>
      <c r="JB1318" t="s">
        <v>129</v>
      </c>
      <c r="JD1318" t="s">
        <v>129</v>
      </c>
      <c r="JE1318" t="s">
        <v>129</v>
      </c>
      <c r="JG1318">
        <v>0</v>
      </c>
      <c r="JH1318">
        <v>0</v>
      </c>
      <c r="JI1318">
        <v>1</v>
      </c>
      <c r="JJ1318">
        <v>1</v>
      </c>
      <c r="JK1318">
        <v>8</v>
      </c>
      <c r="JL1318">
        <v>0</v>
      </c>
      <c r="JM1318">
        <v>0</v>
      </c>
      <c r="JN1318">
        <v>0</v>
      </c>
      <c r="JO1318">
        <v>0</v>
      </c>
      <c r="JP1318" t="s">
        <v>130</v>
      </c>
      <c r="JQ1318" t="s">
        <v>128</v>
      </c>
      <c r="JR1318" t="s">
        <v>130</v>
      </c>
      <c r="JS1318" t="s">
        <v>130</v>
      </c>
      <c r="JT1318">
        <v>269112907</v>
      </c>
      <c r="JU1318" t="s">
        <v>1594</v>
      </c>
      <c r="JV1318">
        <v>1338</v>
      </c>
    </row>
    <row r="1319" spans="1:282" x14ac:dyDescent="0.3">
      <c r="A1319" s="9">
        <v>44620</v>
      </c>
      <c r="B1319" s="2">
        <v>44598</v>
      </c>
      <c r="C1319" s="2" t="s">
        <v>2694</v>
      </c>
      <c r="D1319" s="2" t="s">
        <v>2832</v>
      </c>
      <c r="E1319" t="s">
        <v>418</v>
      </c>
      <c r="F1319" t="s">
        <v>2700</v>
      </c>
      <c r="G1319" t="s">
        <v>418</v>
      </c>
      <c r="H1319" t="s">
        <v>2703</v>
      </c>
      <c r="I1319" t="s">
        <v>1723</v>
      </c>
      <c r="J1319">
        <v>3</v>
      </c>
      <c r="K1319">
        <v>1</v>
      </c>
      <c r="L1319">
        <v>2</v>
      </c>
      <c r="M1319">
        <v>7</v>
      </c>
      <c r="N1319">
        <v>42</v>
      </c>
      <c r="O1319" s="3">
        <v>4</v>
      </c>
      <c r="P1319" s="3">
        <v>24</v>
      </c>
      <c r="Q1319">
        <v>1</v>
      </c>
      <c r="R1319">
        <v>2</v>
      </c>
      <c r="S1319">
        <v>2</v>
      </c>
      <c r="T1319">
        <v>4</v>
      </c>
      <c r="U1319">
        <v>0</v>
      </c>
      <c r="V1319">
        <v>1</v>
      </c>
      <c r="W1319">
        <v>3</v>
      </c>
      <c r="X1319">
        <v>4</v>
      </c>
      <c r="Y1319">
        <v>6</v>
      </c>
      <c r="Z1319">
        <v>1</v>
      </c>
      <c r="AA1319">
        <v>0</v>
      </c>
      <c r="AJ1319">
        <v>0</v>
      </c>
      <c r="AO1319">
        <v>0</v>
      </c>
      <c r="AX1319">
        <v>0</v>
      </c>
      <c r="BC1319">
        <v>4</v>
      </c>
      <c r="BD1319">
        <v>24</v>
      </c>
      <c r="BE1319" t="s">
        <v>125</v>
      </c>
      <c r="BF1319">
        <v>1</v>
      </c>
      <c r="BG1319">
        <v>0</v>
      </c>
      <c r="BH1319">
        <v>0</v>
      </c>
      <c r="BI1319">
        <v>4</v>
      </c>
      <c r="BL1319">
        <v>4</v>
      </c>
      <c r="BM1319" t="s">
        <v>126</v>
      </c>
      <c r="BP1319" t="s">
        <v>418</v>
      </c>
      <c r="BQ1319">
        <v>0</v>
      </c>
      <c r="BY1319">
        <v>0</v>
      </c>
      <c r="CD1319">
        <v>4</v>
      </c>
      <c r="CE1319">
        <v>24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Y1319">
        <v>0</v>
      </c>
      <c r="CZ1319">
        <v>0</v>
      </c>
      <c r="DF1319">
        <v>0</v>
      </c>
      <c r="DG1319">
        <v>0</v>
      </c>
      <c r="DM1319">
        <v>0</v>
      </c>
      <c r="DN1319">
        <v>0</v>
      </c>
      <c r="DT1319">
        <v>0</v>
      </c>
      <c r="DU1319">
        <v>0</v>
      </c>
      <c r="DV1319">
        <v>3</v>
      </c>
      <c r="DW1319">
        <v>18</v>
      </c>
      <c r="DX1319">
        <v>2</v>
      </c>
      <c r="DY1319">
        <v>1</v>
      </c>
      <c r="DZ1319">
        <v>2</v>
      </c>
      <c r="EA1319">
        <v>3</v>
      </c>
      <c r="EB1319">
        <v>0</v>
      </c>
      <c r="EC1319">
        <v>0</v>
      </c>
      <c r="ED1319">
        <v>3</v>
      </c>
      <c r="EE1319">
        <v>2</v>
      </c>
      <c r="EF1319">
        <v>5</v>
      </c>
      <c r="EG1319">
        <v>0</v>
      </c>
      <c r="EH1319">
        <v>0</v>
      </c>
      <c r="EI1319">
        <v>0</v>
      </c>
      <c r="EM1319">
        <v>0</v>
      </c>
      <c r="EN1319">
        <v>0</v>
      </c>
      <c r="ER1319">
        <v>0</v>
      </c>
      <c r="ES1319">
        <v>0</v>
      </c>
      <c r="EV1319">
        <v>3</v>
      </c>
      <c r="EW1319">
        <v>18</v>
      </c>
      <c r="EX1319" t="s">
        <v>155</v>
      </c>
      <c r="EY1319">
        <v>2015</v>
      </c>
      <c r="EZ1319">
        <v>3</v>
      </c>
      <c r="FA1319">
        <v>18</v>
      </c>
      <c r="FB1319">
        <v>7</v>
      </c>
      <c r="FC1319">
        <v>42</v>
      </c>
      <c r="FE1319" t="s">
        <v>128</v>
      </c>
      <c r="FF1319">
        <v>4</v>
      </c>
      <c r="FG1319" t="s">
        <v>129</v>
      </c>
      <c r="FI1319" t="s">
        <v>128</v>
      </c>
      <c r="FJ1319">
        <v>3</v>
      </c>
      <c r="FL1319" t="s">
        <v>129</v>
      </c>
      <c r="FN1319" t="s">
        <v>129</v>
      </c>
      <c r="FO1319" t="s">
        <v>129</v>
      </c>
      <c r="FQ1319" t="s">
        <v>129</v>
      </c>
      <c r="FS1319" t="s">
        <v>129</v>
      </c>
      <c r="FU1319" t="s">
        <v>129</v>
      </c>
      <c r="FW1319">
        <v>4</v>
      </c>
      <c r="FX1319">
        <v>0</v>
      </c>
      <c r="FY1319">
        <v>3</v>
      </c>
      <c r="GA1319" t="s">
        <v>128</v>
      </c>
      <c r="GB1319">
        <v>1</v>
      </c>
      <c r="GC1319" t="s">
        <v>129</v>
      </c>
      <c r="GE1319" t="s">
        <v>128</v>
      </c>
      <c r="GF1319">
        <v>3</v>
      </c>
      <c r="GH1319" t="s">
        <v>129</v>
      </c>
      <c r="GJ1319" t="s">
        <v>129</v>
      </c>
      <c r="GL1319" t="s">
        <v>129</v>
      </c>
      <c r="GO1319" t="s">
        <v>129</v>
      </c>
      <c r="GQ1319" t="s">
        <v>129</v>
      </c>
      <c r="GS1319" t="s">
        <v>129</v>
      </c>
      <c r="GV1319" t="s">
        <v>128</v>
      </c>
      <c r="GW1319">
        <v>3</v>
      </c>
      <c r="GX1319" t="s">
        <v>129</v>
      </c>
      <c r="GZ1319" t="s">
        <v>129</v>
      </c>
      <c r="HC1319" t="s">
        <v>129</v>
      </c>
      <c r="HE1319" t="s">
        <v>129</v>
      </c>
      <c r="HF1319" t="s">
        <v>129</v>
      </c>
      <c r="HI1319" t="s">
        <v>129</v>
      </c>
      <c r="HK1319" t="s">
        <v>129</v>
      </c>
      <c r="HM1319" t="s">
        <v>129</v>
      </c>
      <c r="HO1319">
        <v>4</v>
      </c>
      <c r="HP1319">
        <v>0</v>
      </c>
      <c r="HQ1319">
        <v>3</v>
      </c>
      <c r="HS1319" t="s">
        <v>129</v>
      </c>
      <c r="HU1319" t="s">
        <v>129</v>
      </c>
      <c r="HW1319" t="s">
        <v>129</v>
      </c>
      <c r="HZ1319" t="s">
        <v>129</v>
      </c>
      <c r="IB1319" t="s">
        <v>129</v>
      </c>
      <c r="ID1319" t="s">
        <v>129</v>
      </c>
      <c r="IG1319" t="s">
        <v>129</v>
      </c>
      <c r="II1319" t="s">
        <v>129</v>
      </c>
      <c r="IK1319" t="s">
        <v>129</v>
      </c>
      <c r="IN1319" t="s">
        <v>128</v>
      </c>
      <c r="IO1319">
        <v>4</v>
      </c>
      <c r="IP1319" t="s">
        <v>129</v>
      </c>
      <c r="IR1319" t="s">
        <v>128</v>
      </c>
      <c r="IS1319">
        <v>3</v>
      </c>
      <c r="IU1319" t="s">
        <v>129</v>
      </c>
      <c r="IW1319" t="s">
        <v>129</v>
      </c>
      <c r="IY1319" t="s">
        <v>129</v>
      </c>
      <c r="JB1319" t="s">
        <v>129</v>
      </c>
      <c r="JD1319" t="s">
        <v>129</v>
      </c>
      <c r="JE1319" t="s">
        <v>129</v>
      </c>
      <c r="JG1319">
        <v>4</v>
      </c>
      <c r="JH1319">
        <v>0</v>
      </c>
      <c r="JI1319">
        <v>3</v>
      </c>
      <c r="JJ1319">
        <v>7</v>
      </c>
      <c r="JK1319">
        <v>42</v>
      </c>
      <c r="JL1319">
        <v>0</v>
      </c>
      <c r="JM1319">
        <v>0</v>
      </c>
      <c r="JN1319">
        <v>0</v>
      </c>
      <c r="JO1319">
        <v>0</v>
      </c>
      <c r="JP1319" t="s">
        <v>130</v>
      </c>
      <c r="JQ1319" t="s">
        <v>128</v>
      </c>
      <c r="JR1319" t="s">
        <v>138</v>
      </c>
      <c r="JS1319" t="s">
        <v>188</v>
      </c>
      <c r="JT1319">
        <v>269112910</v>
      </c>
      <c r="JU1319" t="s">
        <v>1595</v>
      </c>
      <c r="JV1319">
        <v>1339</v>
      </c>
    </row>
    <row r="1320" spans="1:282" x14ac:dyDescent="0.3">
      <c r="A1320" s="9">
        <v>44620</v>
      </c>
      <c r="B1320" s="2">
        <v>44599</v>
      </c>
      <c r="C1320" s="2" t="s">
        <v>2694</v>
      </c>
      <c r="D1320" s="2" t="s">
        <v>2832</v>
      </c>
      <c r="E1320" t="s">
        <v>418</v>
      </c>
      <c r="F1320" t="s">
        <v>2700</v>
      </c>
      <c r="G1320" t="s">
        <v>418</v>
      </c>
      <c r="H1320" t="s">
        <v>2703</v>
      </c>
      <c r="I1320" t="s">
        <v>2636</v>
      </c>
      <c r="J1320">
        <v>3</v>
      </c>
      <c r="K1320">
        <v>1</v>
      </c>
      <c r="L1320">
        <v>2</v>
      </c>
      <c r="M1320">
        <v>271</v>
      </c>
      <c r="N1320">
        <v>2149</v>
      </c>
      <c r="O1320" s="3">
        <v>201</v>
      </c>
      <c r="P1320" s="3">
        <v>1594</v>
      </c>
      <c r="Q1320">
        <v>66</v>
      </c>
      <c r="R1320">
        <v>134</v>
      </c>
      <c r="S1320">
        <v>174</v>
      </c>
      <c r="T1320">
        <v>380</v>
      </c>
      <c r="U1320">
        <v>37</v>
      </c>
      <c r="V1320">
        <v>61</v>
      </c>
      <c r="W1320">
        <v>137</v>
      </c>
      <c r="X1320">
        <v>177</v>
      </c>
      <c r="Y1320">
        <v>386</v>
      </c>
      <c r="Z1320">
        <v>42</v>
      </c>
      <c r="AA1320">
        <v>92</v>
      </c>
      <c r="AB1320">
        <v>729</v>
      </c>
      <c r="AC1320" t="s">
        <v>125</v>
      </c>
      <c r="AD1320">
        <v>1</v>
      </c>
      <c r="AE1320">
        <v>0</v>
      </c>
      <c r="AF1320">
        <v>0</v>
      </c>
      <c r="AG1320">
        <v>92</v>
      </c>
      <c r="AJ1320">
        <v>92</v>
      </c>
      <c r="AK1320" t="s">
        <v>126</v>
      </c>
      <c r="AN1320" t="s">
        <v>418</v>
      </c>
      <c r="AO1320">
        <v>0</v>
      </c>
      <c r="AX1320">
        <v>0</v>
      </c>
      <c r="BC1320">
        <v>109</v>
      </c>
      <c r="BD1320">
        <v>865</v>
      </c>
      <c r="BE1320" t="s">
        <v>125</v>
      </c>
      <c r="BF1320">
        <v>1</v>
      </c>
      <c r="BG1320">
        <v>0</v>
      </c>
      <c r="BH1320">
        <v>0</v>
      </c>
      <c r="BI1320">
        <v>109</v>
      </c>
      <c r="BL1320">
        <v>109</v>
      </c>
      <c r="BM1320" t="s">
        <v>126</v>
      </c>
      <c r="BP1320" t="s">
        <v>418</v>
      </c>
      <c r="BQ1320">
        <v>0</v>
      </c>
      <c r="BY1320">
        <v>0</v>
      </c>
      <c r="CD1320">
        <v>201</v>
      </c>
      <c r="CE1320">
        <v>1594</v>
      </c>
      <c r="CF1320">
        <v>63</v>
      </c>
      <c r="CG1320">
        <v>499</v>
      </c>
      <c r="CH1320">
        <v>18</v>
      </c>
      <c r="CI1320">
        <v>41</v>
      </c>
      <c r="CJ1320">
        <v>54</v>
      </c>
      <c r="CK1320">
        <v>117</v>
      </c>
      <c r="CL1320">
        <v>9</v>
      </c>
      <c r="CM1320">
        <v>21</v>
      </c>
      <c r="CN1320">
        <v>44</v>
      </c>
      <c r="CO1320">
        <v>55</v>
      </c>
      <c r="CP1320">
        <v>124</v>
      </c>
      <c r="CQ1320">
        <v>16</v>
      </c>
      <c r="CR1320">
        <v>0</v>
      </c>
      <c r="CS1320">
        <v>0</v>
      </c>
      <c r="CY1320">
        <v>63</v>
      </c>
      <c r="CZ1320">
        <v>499</v>
      </c>
      <c r="DA1320" t="s">
        <v>125</v>
      </c>
      <c r="DB1320" t="s">
        <v>126</v>
      </c>
      <c r="DE1320" t="s">
        <v>418</v>
      </c>
      <c r="DF1320">
        <v>0</v>
      </c>
      <c r="DG1320">
        <v>0</v>
      </c>
      <c r="DM1320">
        <v>0</v>
      </c>
      <c r="DN1320">
        <v>0</v>
      </c>
      <c r="DT1320">
        <v>63</v>
      </c>
      <c r="DU1320">
        <v>499</v>
      </c>
      <c r="DV1320">
        <v>7</v>
      </c>
      <c r="DW1320">
        <v>56</v>
      </c>
      <c r="DX1320">
        <v>2</v>
      </c>
      <c r="DY1320">
        <v>6</v>
      </c>
      <c r="DZ1320">
        <v>5</v>
      </c>
      <c r="EA1320">
        <v>12</v>
      </c>
      <c r="EB1320">
        <v>1</v>
      </c>
      <c r="EC1320">
        <v>3</v>
      </c>
      <c r="ED1320">
        <v>4</v>
      </c>
      <c r="EE1320">
        <v>8</v>
      </c>
      <c r="EF1320">
        <v>13</v>
      </c>
      <c r="EG1320">
        <v>2</v>
      </c>
      <c r="EH1320">
        <v>0</v>
      </c>
      <c r="EI1320">
        <v>0</v>
      </c>
      <c r="EM1320">
        <v>0</v>
      </c>
      <c r="EN1320">
        <v>0</v>
      </c>
      <c r="ER1320">
        <v>0</v>
      </c>
      <c r="ES1320">
        <v>0</v>
      </c>
      <c r="EV1320">
        <v>7</v>
      </c>
      <c r="EW1320">
        <v>56</v>
      </c>
      <c r="EX1320" t="s">
        <v>155</v>
      </c>
      <c r="EY1320">
        <v>2015</v>
      </c>
      <c r="EZ1320">
        <v>7</v>
      </c>
      <c r="FA1320">
        <v>56</v>
      </c>
      <c r="FB1320">
        <v>271</v>
      </c>
      <c r="FC1320">
        <v>2149</v>
      </c>
      <c r="FE1320" t="s">
        <v>128</v>
      </c>
      <c r="FF1320">
        <v>171</v>
      </c>
      <c r="FG1320" t="s">
        <v>128</v>
      </c>
      <c r="FH1320">
        <v>63</v>
      </c>
      <c r="FI1320" t="s">
        <v>128</v>
      </c>
      <c r="FJ1320">
        <v>7</v>
      </c>
      <c r="FL1320" t="s">
        <v>129</v>
      </c>
      <c r="FN1320" t="s">
        <v>129</v>
      </c>
      <c r="FO1320" t="s">
        <v>129</v>
      </c>
      <c r="FQ1320" t="s">
        <v>128</v>
      </c>
      <c r="FR1320">
        <v>30</v>
      </c>
      <c r="FS1320" t="s">
        <v>129</v>
      </c>
      <c r="FU1320" t="s">
        <v>129</v>
      </c>
      <c r="FW1320">
        <v>201</v>
      </c>
      <c r="FX1320">
        <v>63</v>
      </c>
      <c r="FY1320">
        <v>7</v>
      </c>
      <c r="GA1320" t="s">
        <v>128</v>
      </c>
      <c r="GB1320">
        <v>89</v>
      </c>
      <c r="GC1320" t="s">
        <v>128</v>
      </c>
      <c r="GD1320">
        <v>22</v>
      </c>
      <c r="GE1320" t="s">
        <v>128</v>
      </c>
      <c r="GF1320">
        <v>3</v>
      </c>
      <c r="GH1320" t="s">
        <v>129</v>
      </c>
      <c r="GJ1320" t="s">
        <v>129</v>
      </c>
      <c r="GL1320" t="s">
        <v>129</v>
      </c>
      <c r="GO1320" t="s">
        <v>129</v>
      </c>
      <c r="GQ1320" t="s">
        <v>129</v>
      </c>
      <c r="GS1320" t="s">
        <v>129</v>
      </c>
      <c r="GV1320" t="s">
        <v>128</v>
      </c>
      <c r="GW1320">
        <v>82</v>
      </c>
      <c r="GX1320" t="s">
        <v>128</v>
      </c>
      <c r="GY1320">
        <v>41</v>
      </c>
      <c r="GZ1320" t="s">
        <v>128</v>
      </c>
      <c r="HA1320">
        <v>4</v>
      </c>
      <c r="HC1320" t="s">
        <v>129</v>
      </c>
      <c r="HE1320" t="s">
        <v>129</v>
      </c>
      <c r="HF1320" t="s">
        <v>129</v>
      </c>
      <c r="HI1320" t="s">
        <v>128</v>
      </c>
      <c r="HJ1320">
        <v>30</v>
      </c>
      <c r="HK1320" t="s">
        <v>129</v>
      </c>
      <c r="HM1320" t="s">
        <v>129</v>
      </c>
      <c r="HO1320">
        <v>201</v>
      </c>
      <c r="HP1320">
        <v>63</v>
      </c>
      <c r="HQ1320">
        <v>7</v>
      </c>
      <c r="HS1320" t="s">
        <v>129</v>
      </c>
      <c r="HU1320" t="s">
        <v>129</v>
      </c>
      <c r="HW1320" t="s">
        <v>129</v>
      </c>
      <c r="HZ1320" t="s">
        <v>129</v>
      </c>
      <c r="IB1320" t="s">
        <v>129</v>
      </c>
      <c r="ID1320" t="s">
        <v>129</v>
      </c>
      <c r="IG1320" t="s">
        <v>128</v>
      </c>
      <c r="IH1320">
        <v>99</v>
      </c>
      <c r="II1320" t="s">
        <v>128</v>
      </c>
      <c r="IJ1320">
        <v>13</v>
      </c>
      <c r="IK1320" t="s">
        <v>129</v>
      </c>
      <c r="IN1320" t="s">
        <v>128</v>
      </c>
      <c r="IO1320">
        <v>102</v>
      </c>
      <c r="IP1320" t="s">
        <v>128</v>
      </c>
      <c r="IQ1320">
        <v>50</v>
      </c>
      <c r="IR1320" t="s">
        <v>128</v>
      </c>
      <c r="IS1320">
        <v>7</v>
      </c>
      <c r="IU1320" t="s">
        <v>129</v>
      </c>
      <c r="IW1320" t="s">
        <v>129</v>
      </c>
      <c r="IY1320" t="s">
        <v>129</v>
      </c>
      <c r="JB1320" t="s">
        <v>129</v>
      </c>
      <c r="JD1320" t="s">
        <v>129</v>
      </c>
      <c r="JE1320" t="s">
        <v>129</v>
      </c>
      <c r="JG1320">
        <v>201</v>
      </c>
      <c r="JH1320">
        <v>63</v>
      </c>
      <c r="JI1320">
        <v>7</v>
      </c>
      <c r="JJ1320">
        <v>271</v>
      </c>
      <c r="JK1320">
        <v>2149</v>
      </c>
      <c r="JL1320">
        <v>0</v>
      </c>
      <c r="JM1320">
        <v>0</v>
      </c>
      <c r="JN1320">
        <v>0</v>
      </c>
      <c r="JO1320">
        <v>0</v>
      </c>
      <c r="JP1320" t="s">
        <v>130</v>
      </c>
      <c r="JQ1320" t="s">
        <v>128</v>
      </c>
      <c r="JR1320" t="s">
        <v>138</v>
      </c>
      <c r="JS1320" t="s">
        <v>138</v>
      </c>
      <c r="JT1320">
        <v>269112916</v>
      </c>
      <c r="JU1320" t="s">
        <v>1596</v>
      </c>
      <c r="JV1320">
        <v>1340</v>
      </c>
    </row>
    <row r="1321" spans="1:282" x14ac:dyDescent="0.3">
      <c r="A1321" s="9">
        <v>44620</v>
      </c>
      <c r="B1321" s="2">
        <v>44603</v>
      </c>
      <c r="C1321" s="2" t="s">
        <v>2694</v>
      </c>
      <c r="D1321" s="2" t="s">
        <v>2832</v>
      </c>
      <c r="E1321" t="s">
        <v>418</v>
      </c>
      <c r="F1321" t="s">
        <v>2700</v>
      </c>
      <c r="G1321" t="s">
        <v>418</v>
      </c>
      <c r="H1321" t="s">
        <v>2703</v>
      </c>
      <c r="I1321" t="s">
        <v>2637</v>
      </c>
      <c r="J1321">
        <v>3</v>
      </c>
      <c r="K1321">
        <v>0</v>
      </c>
      <c r="L1321">
        <v>3</v>
      </c>
      <c r="M1321">
        <v>26</v>
      </c>
      <c r="N1321">
        <v>109</v>
      </c>
      <c r="O1321" s="3">
        <v>24</v>
      </c>
      <c r="P1321" s="3">
        <v>98</v>
      </c>
      <c r="Q1321">
        <v>2</v>
      </c>
      <c r="R1321">
        <v>5</v>
      </c>
      <c r="S1321">
        <v>15</v>
      </c>
      <c r="T1321">
        <v>18</v>
      </c>
      <c r="U1321">
        <v>1</v>
      </c>
      <c r="V1321">
        <v>3</v>
      </c>
      <c r="W1321">
        <v>7</v>
      </c>
      <c r="X1321">
        <v>21</v>
      </c>
      <c r="Y1321">
        <v>25</v>
      </c>
      <c r="Z1321">
        <v>1</v>
      </c>
      <c r="AA1321">
        <v>0</v>
      </c>
      <c r="AJ1321">
        <v>0</v>
      </c>
      <c r="AO1321">
        <v>13</v>
      </c>
      <c r="AP1321">
        <v>52</v>
      </c>
      <c r="AQ1321" t="s">
        <v>125</v>
      </c>
      <c r="AR1321">
        <v>1</v>
      </c>
      <c r="AS1321">
        <v>0</v>
      </c>
      <c r="AT1321">
        <v>0</v>
      </c>
      <c r="AU1321">
        <v>13</v>
      </c>
      <c r="AX1321">
        <v>13</v>
      </c>
      <c r="AY1321" t="s">
        <v>126</v>
      </c>
      <c r="BB1321" t="s">
        <v>418</v>
      </c>
      <c r="BC1321">
        <v>11</v>
      </c>
      <c r="BD1321">
        <v>46</v>
      </c>
      <c r="BE1321" t="s">
        <v>125</v>
      </c>
      <c r="BF1321">
        <v>1</v>
      </c>
      <c r="BG1321">
        <v>0</v>
      </c>
      <c r="BH1321">
        <v>0</v>
      </c>
      <c r="BI1321">
        <v>11</v>
      </c>
      <c r="BL1321">
        <v>11</v>
      </c>
      <c r="BM1321" t="s">
        <v>126</v>
      </c>
      <c r="BP1321" t="s">
        <v>949</v>
      </c>
      <c r="BQ1321">
        <v>0</v>
      </c>
      <c r="BY1321">
        <v>0</v>
      </c>
      <c r="CD1321">
        <v>24</v>
      </c>
      <c r="CE1321">
        <v>98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Y1321">
        <v>0</v>
      </c>
      <c r="CZ1321">
        <v>0</v>
      </c>
      <c r="DF1321">
        <v>0</v>
      </c>
      <c r="DG1321">
        <v>0</v>
      </c>
      <c r="DM1321">
        <v>0</v>
      </c>
      <c r="DN1321">
        <v>0</v>
      </c>
      <c r="DT1321">
        <v>0</v>
      </c>
      <c r="DU1321">
        <v>0</v>
      </c>
      <c r="DV1321">
        <v>2</v>
      </c>
      <c r="DW1321">
        <v>11</v>
      </c>
      <c r="DX1321">
        <v>0</v>
      </c>
      <c r="DY1321">
        <v>1</v>
      </c>
      <c r="DZ1321">
        <v>1</v>
      </c>
      <c r="EA1321">
        <v>2</v>
      </c>
      <c r="EB1321">
        <v>0</v>
      </c>
      <c r="EC1321">
        <v>0</v>
      </c>
      <c r="ED1321">
        <v>1</v>
      </c>
      <c r="EE1321">
        <v>3</v>
      </c>
      <c r="EF1321">
        <v>3</v>
      </c>
      <c r="EG1321">
        <v>0</v>
      </c>
      <c r="EH1321">
        <v>2</v>
      </c>
      <c r="EI1321">
        <v>11</v>
      </c>
      <c r="EJ1321" t="s">
        <v>186</v>
      </c>
      <c r="EL1321">
        <v>2017</v>
      </c>
      <c r="EM1321">
        <v>0</v>
      </c>
      <c r="EN1321">
        <v>0</v>
      </c>
      <c r="ER1321">
        <v>0</v>
      </c>
      <c r="ES1321">
        <v>0</v>
      </c>
      <c r="EV1321">
        <v>0</v>
      </c>
      <c r="EW1321">
        <v>0</v>
      </c>
      <c r="EZ1321">
        <v>2</v>
      </c>
      <c r="FA1321">
        <v>11</v>
      </c>
      <c r="FB1321">
        <v>26</v>
      </c>
      <c r="FC1321">
        <v>109</v>
      </c>
      <c r="FE1321" t="s">
        <v>128</v>
      </c>
      <c r="FF1321">
        <v>24</v>
      </c>
      <c r="FG1321" t="s">
        <v>129</v>
      </c>
      <c r="FI1321" t="s">
        <v>128</v>
      </c>
      <c r="FJ1321">
        <v>2</v>
      </c>
      <c r="FL1321" t="s">
        <v>129</v>
      </c>
      <c r="FN1321" t="s">
        <v>129</v>
      </c>
      <c r="FO1321" t="s">
        <v>129</v>
      </c>
      <c r="FQ1321" t="s">
        <v>129</v>
      </c>
      <c r="FS1321" t="s">
        <v>129</v>
      </c>
      <c r="FU1321" t="s">
        <v>129</v>
      </c>
      <c r="FW1321">
        <v>24</v>
      </c>
      <c r="FX1321">
        <v>0</v>
      </c>
      <c r="FY1321">
        <v>2</v>
      </c>
      <c r="GA1321" t="s">
        <v>128</v>
      </c>
      <c r="GB1321">
        <v>2</v>
      </c>
      <c r="GC1321" t="s">
        <v>129</v>
      </c>
      <c r="GE1321" t="s">
        <v>128</v>
      </c>
      <c r="GF1321">
        <v>1</v>
      </c>
      <c r="GH1321" t="s">
        <v>129</v>
      </c>
      <c r="GJ1321" t="s">
        <v>129</v>
      </c>
      <c r="GL1321" t="s">
        <v>129</v>
      </c>
      <c r="GO1321" t="s">
        <v>128</v>
      </c>
      <c r="GP1321">
        <v>19</v>
      </c>
      <c r="GQ1321" t="s">
        <v>129</v>
      </c>
      <c r="GS1321" t="s">
        <v>128</v>
      </c>
      <c r="GT1321">
        <v>1</v>
      </c>
      <c r="GV1321" t="s">
        <v>128</v>
      </c>
      <c r="GW1321">
        <v>3</v>
      </c>
      <c r="GX1321" t="s">
        <v>129</v>
      </c>
      <c r="GZ1321" t="s">
        <v>129</v>
      </c>
      <c r="HC1321" t="s">
        <v>129</v>
      </c>
      <c r="HE1321" t="s">
        <v>129</v>
      </c>
      <c r="HF1321" t="s">
        <v>129</v>
      </c>
      <c r="HI1321" t="s">
        <v>129</v>
      </c>
      <c r="HK1321" t="s">
        <v>129</v>
      </c>
      <c r="HM1321" t="s">
        <v>129</v>
      </c>
      <c r="HO1321">
        <v>24</v>
      </c>
      <c r="HP1321">
        <v>0</v>
      </c>
      <c r="HQ1321">
        <v>2</v>
      </c>
      <c r="HS1321" t="s">
        <v>129</v>
      </c>
      <c r="HU1321" t="s">
        <v>129</v>
      </c>
      <c r="HW1321" t="s">
        <v>129</v>
      </c>
      <c r="HZ1321" t="s">
        <v>129</v>
      </c>
      <c r="IB1321" t="s">
        <v>129</v>
      </c>
      <c r="ID1321" t="s">
        <v>129</v>
      </c>
      <c r="IG1321" t="s">
        <v>128</v>
      </c>
      <c r="IH1321">
        <v>6</v>
      </c>
      <c r="II1321" t="s">
        <v>129</v>
      </c>
      <c r="IK1321" t="s">
        <v>129</v>
      </c>
      <c r="IN1321" t="s">
        <v>128</v>
      </c>
      <c r="IO1321">
        <v>18</v>
      </c>
      <c r="IP1321" t="s">
        <v>129</v>
      </c>
      <c r="IR1321" t="s">
        <v>128</v>
      </c>
      <c r="IS1321">
        <v>2</v>
      </c>
      <c r="IU1321" t="s">
        <v>129</v>
      </c>
      <c r="IW1321" t="s">
        <v>129</v>
      </c>
      <c r="IY1321" t="s">
        <v>129</v>
      </c>
      <c r="JB1321" t="s">
        <v>129</v>
      </c>
      <c r="JD1321" t="s">
        <v>129</v>
      </c>
      <c r="JE1321" t="s">
        <v>129</v>
      </c>
      <c r="JG1321">
        <v>24</v>
      </c>
      <c r="JH1321">
        <v>0</v>
      </c>
      <c r="JI1321">
        <v>2</v>
      </c>
      <c r="JJ1321">
        <v>26</v>
      </c>
      <c r="JK1321">
        <v>109</v>
      </c>
      <c r="JL1321">
        <v>0</v>
      </c>
      <c r="JM1321">
        <v>0</v>
      </c>
      <c r="JN1321">
        <v>0</v>
      </c>
      <c r="JO1321">
        <v>0</v>
      </c>
      <c r="JP1321" t="s">
        <v>188</v>
      </c>
      <c r="JQ1321" t="s">
        <v>128</v>
      </c>
      <c r="JR1321" t="s">
        <v>130</v>
      </c>
      <c r="JS1321" t="s">
        <v>188</v>
      </c>
      <c r="JT1321">
        <v>269112922</v>
      </c>
      <c r="JU1321" t="s">
        <v>1597</v>
      </c>
      <c r="JV1321">
        <v>1341</v>
      </c>
    </row>
    <row r="1322" spans="1:282" x14ac:dyDescent="0.3">
      <c r="A1322" s="9">
        <v>44620</v>
      </c>
      <c r="B1322" s="2">
        <v>44599</v>
      </c>
      <c r="C1322" s="2" t="s">
        <v>2694</v>
      </c>
      <c r="D1322" s="2" t="s">
        <v>2832</v>
      </c>
      <c r="E1322" t="s">
        <v>418</v>
      </c>
      <c r="F1322" t="s">
        <v>2700</v>
      </c>
      <c r="G1322" t="s">
        <v>418</v>
      </c>
      <c r="H1322" t="s">
        <v>2703</v>
      </c>
      <c r="I1322" t="s">
        <v>2638</v>
      </c>
      <c r="J1322">
        <v>3</v>
      </c>
      <c r="K1322">
        <v>2</v>
      </c>
      <c r="L1322">
        <v>1</v>
      </c>
      <c r="M1322">
        <v>77</v>
      </c>
      <c r="N1322">
        <v>616</v>
      </c>
      <c r="O1322" s="3">
        <v>75</v>
      </c>
      <c r="P1322" s="3">
        <v>604</v>
      </c>
      <c r="Q1322">
        <v>21</v>
      </c>
      <c r="R1322">
        <v>49</v>
      </c>
      <c r="S1322">
        <v>67</v>
      </c>
      <c r="T1322">
        <v>138</v>
      </c>
      <c r="U1322">
        <v>11</v>
      </c>
      <c r="V1322">
        <v>27</v>
      </c>
      <c r="W1322">
        <v>53</v>
      </c>
      <c r="X1322">
        <v>65</v>
      </c>
      <c r="Y1322">
        <v>154</v>
      </c>
      <c r="Z1322">
        <v>19</v>
      </c>
      <c r="AA1322">
        <v>0</v>
      </c>
      <c r="AJ1322">
        <v>0</v>
      </c>
      <c r="AO1322">
        <v>0</v>
      </c>
      <c r="AX1322">
        <v>0</v>
      </c>
      <c r="BC1322">
        <v>75</v>
      </c>
      <c r="BD1322">
        <v>604</v>
      </c>
      <c r="BE1322" t="s">
        <v>125</v>
      </c>
      <c r="BF1322">
        <v>1</v>
      </c>
      <c r="BG1322">
        <v>0</v>
      </c>
      <c r="BH1322">
        <v>0</v>
      </c>
      <c r="BI1322">
        <v>75</v>
      </c>
      <c r="BL1322">
        <v>75</v>
      </c>
      <c r="BM1322" t="s">
        <v>126</v>
      </c>
      <c r="BP1322" t="s">
        <v>418</v>
      </c>
      <c r="BQ1322">
        <v>0</v>
      </c>
      <c r="BY1322">
        <v>0</v>
      </c>
      <c r="CD1322">
        <v>75</v>
      </c>
      <c r="CE1322">
        <v>604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Y1322">
        <v>0</v>
      </c>
      <c r="CZ1322">
        <v>0</v>
      </c>
      <c r="DF1322">
        <v>0</v>
      </c>
      <c r="DG1322">
        <v>0</v>
      </c>
      <c r="DM1322">
        <v>0</v>
      </c>
      <c r="DN1322">
        <v>0</v>
      </c>
      <c r="DT1322">
        <v>0</v>
      </c>
      <c r="DU1322">
        <v>0</v>
      </c>
      <c r="DV1322">
        <v>2</v>
      </c>
      <c r="DW1322">
        <v>12</v>
      </c>
      <c r="DX1322">
        <v>1</v>
      </c>
      <c r="DY1322">
        <v>1</v>
      </c>
      <c r="DZ1322">
        <v>1</v>
      </c>
      <c r="EA1322">
        <v>2</v>
      </c>
      <c r="EB1322">
        <v>1</v>
      </c>
      <c r="EC1322">
        <v>0</v>
      </c>
      <c r="ED1322">
        <v>1</v>
      </c>
      <c r="EE1322">
        <v>2</v>
      </c>
      <c r="EF1322">
        <v>3</v>
      </c>
      <c r="EG1322">
        <v>0</v>
      </c>
      <c r="EH1322">
        <v>0</v>
      </c>
      <c r="EI1322">
        <v>0</v>
      </c>
      <c r="EM1322">
        <v>0</v>
      </c>
      <c r="EN1322">
        <v>0</v>
      </c>
      <c r="ER1322">
        <v>0</v>
      </c>
      <c r="ES1322">
        <v>0</v>
      </c>
      <c r="EV1322">
        <v>2</v>
      </c>
      <c r="EW1322">
        <v>12</v>
      </c>
      <c r="EX1322" t="s">
        <v>155</v>
      </c>
      <c r="EY1322">
        <v>2015</v>
      </c>
      <c r="EZ1322">
        <v>2</v>
      </c>
      <c r="FA1322">
        <v>12</v>
      </c>
      <c r="FB1322">
        <v>77</v>
      </c>
      <c r="FC1322">
        <v>616</v>
      </c>
      <c r="FE1322" t="s">
        <v>128</v>
      </c>
      <c r="FF1322">
        <v>75</v>
      </c>
      <c r="FG1322" t="s">
        <v>129</v>
      </c>
      <c r="FI1322" t="s">
        <v>128</v>
      </c>
      <c r="FJ1322">
        <v>2</v>
      </c>
      <c r="FL1322" t="s">
        <v>129</v>
      </c>
      <c r="FN1322" t="s">
        <v>129</v>
      </c>
      <c r="FO1322" t="s">
        <v>129</v>
      </c>
      <c r="FQ1322" t="s">
        <v>129</v>
      </c>
      <c r="FS1322" t="s">
        <v>129</v>
      </c>
      <c r="FU1322" t="s">
        <v>129</v>
      </c>
      <c r="FW1322">
        <v>75</v>
      </c>
      <c r="FX1322">
        <v>0</v>
      </c>
      <c r="FY1322">
        <v>2</v>
      </c>
      <c r="GA1322" t="s">
        <v>128</v>
      </c>
      <c r="GB1322">
        <v>24</v>
      </c>
      <c r="GC1322" t="s">
        <v>129</v>
      </c>
      <c r="GE1322" t="s">
        <v>129</v>
      </c>
      <c r="GH1322" t="s">
        <v>129</v>
      </c>
      <c r="GJ1322" t="s">
        <v>129</v>
      </c>
      <c r="GL1322" t="s">
        <v>129</v>
      </c>
      <c r="GO1322" t="s">
        <v>129</v>
      </c>
      <c r="GQ1322" t="s">
        <v>129</v>
      </c>
      <c r="GS1322" t="s">
        <v>129</v>
      </c>
      <c r="GV1322" t="s">
        <v>128</v>
      </c>
      <c r="GW1322">
        <v>51</v>
      </c>
      <c r="GX1322" t="s">
        <v>129</v>
      </c>
      <c r="GZ1322" t="s">
        <v>128</v>
      </c>
      <c r="HA1322">
        <v>2</v>
      </c>
      <c r="HC1322" t="s">
        <v>129</v>
      </c>
      <c r="HE1322" t="s">
        <v>129</v>
      </c>
      <c r="HF1322" t="s">
        <v>129</v>
      </c>
      <c r="HI1322" t="s">
        <v>129</v>
      </c>
      <c r="HK1322" t="s">
        <v>129</v>
      </c>
      <c r="HM1322" t="s">
        <v>129</v>
      </c>
      <c r="HO1322">
        <v>75</v>
      </c>
      <c r="HP1322">
        <v>0</v>
      </c>
      <c r="HQ1322">
        <v>2</v>
      </c>
      <c r="HS1322" t="s">
        <v>129</v>
      </c>
      <c r="HU1322" t="s">
        <v>129</v>
      </c>
      <c r="HW1322" t="s">
        <v>129</v>
      </c>
      <c r="HZ1322" t="s">
        <v>129</v>
      </c>
      <c r="IB1322" t="s">
        <v>129</v>
      </c>
      <c r="ID1322" t="s">
        <v>129</v>
      </c>
      <c r="IG1322" t="s">
        <v>128</v>
      </c>
      <c r="IH1322">
        <v>28</v>
      </c>
      <c r="II1322" t="s">
        <v>129</v>
      </c>
      <c r="IK1322" t="s">
        <v>129</v>
      </c>
      <c r="IN1322" t="s">
        <v>128</v>
      </c>
      <c r="IO1322">
        <v>47</v>
      </c>
      <c r="IP1322" t="s">
        <v>129</v>
      </c>
      <c r="IR1322" t="s">
        <v>128</v>
      </c>
      <c r="IS1322">
        <v>2</v>
      </c>
      <c r="IU1322" t="s">
        <v>129</v>
      </c>
      <c r="IW1322" t="s">
        <v>129</v>
      </c>
      <c r="IY1322" t="s">
        <v>129</v>
      </c>
      <c r="JB1322" t="s">
        <v>129</v>
      </c>
      <c r="JD1322" t="s">
        <v>129</v>
      </c>
      <c r="JE1322" t="s">
        <v>129</v>
      </c>
      <c r="JG1322">
        <v>75</v>
      </c>
      <c r="JH1322">
        <v>0</v>
      </c>
      <c r="JI1322">
        <v>2</v>
      </c>
      <c r="JJ1322">
        <v>77</v>
      </c>
      <c r="JK1322">
        <v>616</v>
      </c>
      <c r="JL1322">
        <v>0</v>
      </c>
      <c r="JM1322">
        <v>0</v>
      </c>
      <c r="JN1322">
        <v>0</v>
      </c>
      <c r="JO1322">
        <v>0</v>
      </c>
      <c r="JP1322" t="s">
        <v>130</v>
      </c>
      <c r="JQ1322" t="s">
        <v>128</v>
      </c>
      <c r="JR1322" t="s">
        <v>130</v>
      </c>
      <c r="JS1322" t="s">
        <v>130</v>
      </c>
      <c r="JT1322">
        <v>269112928</v>
      </c>
      <c r="JU1322" t="s">
        <v>1598</v>
      </c>
      <c r="JV1322">
        <v>1342</v>
      </c>
    </row>
    <row r="1323" spans="1:282" x14ac:dyDescent="0.3">
      <c r="A1323" s="9">
        <v>44620</v>
      </c>
      <c r="B1323" s="2">
        <v>44600</v>
      </c>
      <c r="C1323" s="2" t="s">
        <v>2694</v>
      </c>
      <c r="D1323" s="2" t="s">
        <v>2832</v>
      </c>
      <c r="E1323" t="s">
        <v>418</v>
      </c>
      <c r="F1323" t="s">
        <v>2700</v>
      </c>
      <c r="G1323" t="s">
        <v>418</v>
      </c>
      <c r="H1323" t="s">
        <v>2703</v>
      </c>
      <c r="I1323" t="s">
        <v>2639</v>
      </c>
      <c r="J1323">
        <v>3</v>
      </c>
      <c r="K1323">
        <v>1</v>
      </c>
      <c r="L1323">
        <v>2</v>
      </c>
      <c r="M1323">
        <v>11</v>
      </c>
      <c r="N1323">
        <v>51</v>
      </c>
      <c r="O1323" s="3">
        <v>8</v>
      </c>
      <c r="P1323" s="3">
        <v>40</v>
      </c>
      <c r="Q1323">
        <v>1</v>
      </c>
      <c r="R1323">
        <v>2</v>
      </c>
      <c r="S1323">
        <v>5</v>
      </c>
      <c r="T1323">
        <v>8</v>
      </c>
      <c r="U1323">
        <v>0</v>
      </c>
      <c r="V1323">
        <v>1</v>
      </c>
      <c r="W1323">
        <v>4</v>
      </c>
      <c r="X1323">
        <v>8</v>
      </c>
      <c r="Y1323">
        <v>11</v>
      </c>
      <c r="Z1323">
        <v>0</v>
      </c>
      <c r="AA1323">
        <v>3</v>
      </c>
      <c r="AB1323">
        <v>17</v>
      </c>
      <c r="AC1323" t="s">
        <v>125</v>
      </c>
      <c r="AD1323">
        <v>1</v>
      </c>
      <c r="AE1323">
        <v>0</v>
      </c>
      <c r="AF1323">
        <v>0</v>
      </c>
      <c r="AG1323">
        <v>3</v>
      </c>
      <c r="AJ1323">
        <v>3</v>
      </c>
      <c r="AK1323" t="s">
        <v>126</v>
      </c>
      <c r="AN1323" t="s">
        <v>418</v>
      </c>
      <c r="AO1323">
        <v>2</v>
      </c>
      <c r="AP1323">
        <v>9</v>
      </c>
      <c r="AQ1323" t="s">
        <v>125</v>
      </c>
      <c r="AR1323">
        <v>1</v>
      </c>
      <c r="AS1323">
        <v>0</v>
      </c>
      <c r="AT1323">
        <v>0</v>
      </c>
      <c r="AU1323">
        <v>2</v>
      </c>
      <c r="AX1323">
        <v>2</v>
      </c>
      <c r="AY1323" t="s">
        <v>126</v>
      </c>
      <c r="BB1323" t="s">
        <v>418</v>
      </c>
      <c r="BC1323">
        <v>3</v>
      </c>
      <c r="BD1323">
        <v>14</v>
      </c>
      <c r="BE1323" t="s">
        <v>125</v>
      </c>
      <c r="BF1323">
        <v>1</v>
      </c>
      <c r="BG1323">
        <v>0</v>
      </c>
      <c r="BH1323">
        <v>0</v>
      </c>
      <c r="BI1323">
        <v>3</v>
      </c>
      <c r="BL1323">
        <v>3</v>
      </c>
      <c r="BM1323" t="s">
        <v>126</v>
      </c>
      <c r="BP1323" t="s">
        <v>418</v>
      </c>
      <c r="BQ1323">
        <v>0</v>
      </c>
      <c r="BY1323">
        <v>0</v>
      </c>
      <c r="CD1323">
        <v>8</v>
      </c>
      <c r="CE1323">
        <v>40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Y1323">
        <v>0</v>
      </c>
      <c r="CZ1323">
        <v>0</v>
      </c>
      <c r="DF1323">
        <v>0</v>
      </c>
      <c r="DG1323">
        <v>0</v>
      </c>
      <c r="DM1323">
        <v>0</v>
      </c>
      <c r="DN1323">
        <v>0</v>
      </c>
      <c r="DT1323">
        <v>0</v>
      </c>
      <c r="DU1323">
        <v>0</v>
      </c>
      <c r="DV1323">
        <v>3</v>
      </c>
      <c r="DW1323">
        <v>11</v>
      </c>
      <c r="DX1323">
        <v>0</v>
      </c>
      <c r="DY1323">
        <v>1</v>
      </c>
      <c r="DZ1323">
        <v>2</v>
      </c>
      <c r="EA1323">
        <v>3</v>
      </c>
      <c r="EB1323">
        <v>0</v>
      </c>
      <c r="EC1323">
        <v>1</v>
      </c>
      <c r="ED1323">
        <v>1</v>
      </c>
      <c r="EE1323">
        <v>1</v>
      </c>
      <c r="EF1323">
        <v>2</v>
      </c>
      <c r="EG1323">
        <v>0</v>
      </c>
      <c r="EH1323">
        <v>0</v>
      </c>
      <c r="EI1323">
        <v>0</v>
      </c>
      <c r="EM1323">
        <v>1</v>
      </c>
      <c r="EN1323">
        <v>3</v>
      </c>
      <c r="EO1323" t="s">
        <v>155</v>
      </c>
      <c r="EQ1323">
        <v>2015</v>
      </c>
      <c r="ER1323">
        <v>2</v>
      </c>
      <c r="ES1323">
        <v>8</v>
      </c>
      <c r="ET1323" t="s">
        <v>155</v>
      </c>
      <c r="EU1323">
        <v>2016</v>
      </c>
      <c r="EV1323">
        <v>0</v>
      </c>
      <c r="EW1323">
        <v>0</v>
      </c>
      <c r="EZ1323">
        <v>3</v>
      </c>
      <c r="FA1323">
        <v>11</v>
      </c>
      <c r="FB1323">
        <v>11</v>
      </c>
      <c r="FC1323">
        <v>51</v>
      </c>
      <c r="FE1323" t="s">
        <v>128</v>
      </c>
      <c r="FF1323">
        <v>8</v>
      </c>
      <c r="FG1323" t="s">
        <v>129</v>
      </c>
      <c r="FI1323" t="s">
        <v>128</v>
      </c>
      <c r="FJ1323">
        <v>3</v>
      </c>
      <c r="FL1323" t="s">
        <v>129</v>
      </c>
      <c r="FN1323" t="s">
        <v>129</v>
      </c>
      <c r="FO1323" t="s">
        <v>129</v>
      </c>
      <c r="FQ1323" t="s">
        <v>129</v>
      </c>
      <c r="FS1323" t="s">
        <v>129</v>
      </c>
      <c r="FU1323" t="s">
        <v>129</v>
      </c>
      <c r="FW1323">
        <v>8</v>
      </c>
      <c r="FX1323">
        <v>0</v>
      </c>
      <c r="FY1323">
        <v>3</v>
      </c>
      <c r="GA1323" t="s">
        <v>128</v>
      </c>
      <c r="GB1323">
        <v>2</v>
      </c>
      <c r="GC1323" t="s">
        <v>129</v>
      </c>
      <c r="GE1323" t="s">
        <v>129</v>
      </c>
      <c r="GH1323" t="s">
        <v>129</v>
      </c>
      <c r="GJ1323" t="s">
        <v>129</v>
      </c>
      <c r="GL1323" t="s">
        <v>129</v>
      </c>
      <c r="GO1323" t="s">
        <v>129</v>
      </c>
      <c r="GQ1323" t="s">
        <v>129</v>
      </c>
      <c r="GS1323" t="s">
        <v>129</v>
      </c>
      <c r="GV1323" t="s">
        <v>128</v>
      </c>
      <c r="GW1323">
        <v>6</v>
      </c>
      <c r="GX1323" t="s">
        <v>129</v>
      </c>
      <c r="GZ1323" t="s">
        <v>128</v>
      </c>
      <c r="HA1323">
        <v>3</v>
      </c>
      <c r="HC1323" t="s">
        <v>129</v>
      </c>
      <c r="HE1323" t="s">
        <v>129</v>
      </c>
      <c r="HF1323" t="s">
        <v>129</v>
      </c>
      <c r="HI1323" t="s">
        <v>129</v>
      </c>
      <c r="HK1323" t="s">
        <v>129</v>
      </c>
      <c r="HM1323" t="s">
        <v>129</v>
      </c>
      <c r="HO1323">
        <v>8</v>
      </c>
      <c r="HP1323">
        <v>0</v>
      </c>
      <c r="HQ1323">
        <v>3</v>
      </c>
      <c r="HS1323" t="s">
        <v>129</v>
      </c>
      <c r="HU1323" t="s">
        <v>129</v>
      </c>
      <c r="HW1323" t="s">
        <v>129</v>
      </c>
      <c r="HZ1323" t="s">
        <v>129</v>
      </c>
      <c r="IB1323" t="s">
        <v>129</v>
      </c>
      <c r="ID1323" t="s">
        <v>129</v>
      </c>
      <c r="IG1323" t="s">
        <v>128</v>
      </c>
      <c r="IH1323">
        <v>1</v>
      </c>
      <c r="II1323" t="s">
        <v>129</v>
      </c>
      <c r="IK1323" t="s">
        <v>128</v>
      </c>
      <c r="IL1323">
        <v>1</v>
      </c>
      <c r="IN1323" t="s">
        <v>128</v>
      </c>
      <c r="IO1323">
        <v>7</v>
      </c>
      <c r="IP1323" t="s">
        <v>129</v>
      </c>
      <c r="IR1323" t="s">
        <v>128</v>
      </c>
      <c r="IS1323">
        <v>2</v>
      </c>
      <c r="IU1323" t="s">
        <v>129</v>
      </c>
      <c r="IW1323" t="s">
        <v>129</v>
      </c>
      <c r="IY1323" t="s">
        <v>129</v>
      </c>
      <c r="JB1323" t="s">
        <v>129</v>
      </c>
      <c r="JD1323" t="s">
        <v>129</v>
      </c>
      <c r="JE1323" t="s">
        <v>129</v>
      </c>
      <c r="JG1323">
        <v>8</v>
      </c>
      <c r="JH1323">
        <v>0</v>
      </c>
      <c r="JI1323">
        <v>3</v>
      </c>
      <c r="JJ1323">
        <v>11</v>
      </c>
      <c r="JK1323">
        <v>51</v>
      </c>
      <c r="JL1323">
        <v>0</v>
      </c>
      <c r="JM1323">
        <v>0</v>
      </c>
      <c r="JN1323">
        <v>0</v>
      </c>
      <c r="JO1323">
        <v>0</v>
      </c>
      <c r="JP1323" t="s">
        <v>130</v>
      </c>
      <c r="JQ1323" t="s">
        <v>128</v>
      </c>
      <c r="JR1323" t="s">
        <v>188</v>
      </c>
      <c r="JS1323" t="s">
        <v>188</v>
      </c>
      <c r="JT1323">
        <v>269112934</v>
      </c>
      <c r="JU1323" t="s">
        <v>1599</v>
      </c>
      <c r="JV1323">
        <v>1343</v>
      </c>
    </row>
    <row r="1324" spans="1:282" x14ac:dyDescent="0.3">
      <c r="A1324" s="9">
        <v>44620</v>
      </c>
      <c r="B1324" s="2">
        <v>44599</v>
      </c>
      <c r="C1324" s="2" t="s">
        <v>2694</v>
      </c>
      <c r="D1324" s="2" t="s">
        <v>2832</v>
      </c>
      <c r="E1324" t="s">
        <v>418</v>
      </c>
      <c r="F1324" t="s">
        <v>2700</v>
      </c>
      <c r="G1324" t="s">
        <v>418</v>
      </c>
      <c r="H1324" t="s">
        <v>2703</v>
      </c>
      <c r="I1324" t="s">
        <v>2521</v>
      </c>
      <c r="J1324">
        <v>3</v>
      </c>
      <c r="K1324">
        <v>1</v>
      </c>
      <c r="L1324">
        <v>2</v>
      </c>
      <c r="M1324">
        <v>58</v>
      </c>
      <c r="N1324">
        <v>303</v>
      </c>
      <c r="O1324" s="3">
        <v>16</v>
      </c>
      <c r="P1324" s="3">
        <v>134</v>
      </c>
      <c r="Q1324">
        <v>2</v>
      </c>
      <c r="R1324">
        <v>3</v>
      </c>
      <c r="S1324">
        <v>25</v>
      </c>
      <c r="T1324">
        <v>28</v>
      </c>
      <c r="U1324">
        <v>0</v>
      </c>
      <c r="V1324">
        <v>3</v>
      </c>
      <c r="W1324">
        <v>5</v>
      </c>
      <c r="X1324">
        <v>29</v>
      </c>
      <c r="Y1324">
        <v>37</v>
      </c>
      <c r="Z1324">
        <v>2</v>
      </c>
      <c r="AA1324">
        <v>4</v>
      </c>
      <c r="AB1324">
        <v>28</v>
      </c>
      <c r="AC1324" t="s">
        <v>183</v>
      </c>
      <c r="AD1324">
        <v>1</v>
      </c>
      <c r="AE1324">
        <v>1</v>
      </c>
      <c r="AF1324">
        <v>0</v>
      </c>
      <c r="AG1324">
        <v>3</v>
      </c>
      <c r="AH1324">
        <v>1</v>
      </c>
      <c r="AJ1324">
        <v>4</v>
      </c>
      <c r="AK1324" t="s">
        <v>126</v>
      </c>
      <c r="AN1324" t="s">
        <v>418</v>
      </c>
      <c r="AO1324">
        <v>5</v>
      </c>
      <c r="AP1324">
        <v>48</v>
      </c>
      <c r="AQ1324" t="s">
        <v>125</v>
      </c>
      <c r="AR1324">
        <v>1</v>
      </c>
      <c r="AS1324">
        <v>0</v>
      </c>
      <c r="AT1324">
        <v>0</v>
      </c>
      <c r="AU1324">
        <v>5</v>
      </c>
      <c r="AX1324">
        <v>5</v>
      </c>
      <c r="AY1324" t="s">
        <v>126</v>
      </c>
      <c r="BB1324" t="s">
        <v>418</v>
      </c>
      <c r="BC1324">
        <v>4</v>
      </c>
      <c r="BD1324">
        <v>32</v>
      </c>
      <c r="BE1324" t="s">
        <v>125</v>
      </c>
      <c r="BF1324">
        <v>1</v>
      </c>
      <c r="BG1324">
        <v>0</v>
      </c>
      <c r="BH1324">
        <v>0</v>
      </c>
      <c r="BI1324">
        <v>4</v>
      </c>
      <c r="BL1324">
        <v>4</v>
      </c>
      <c r="BM1324" t="s">
        <v>126</v>
      </c>
      <c r="BP1324" t="s">
        <v>418</v>
      </c>
      <c r="BQ1324">
        <v>3</v>
      </c>
      <c r="BR1324">
        <v>26</v>
      </c>
      <c r="BS1324" t="s">
        <v>125</v>
      </c>
      <c r="BT1324">
        <v>1</v>
      </c>
      <c r="BU1324">
        <v>0</v>
      </c>
      <c r="BV1324">
        <v>0</v>
      </c>
      <c r="BW1324">
        <v>3</v>
      </c>
      <c r="BY1324">
        <v>3</v>
      </c>
      <c r="BZ1324" t="s">
        <v>126</v>
      </c>
      <c r="CC1324" t="s">
        <v>418</v>
      </c>
      <c r="CD1324">
        <v>16</v>
      </c>
      <c r="CE1324">
        <v>134</v>
      </c>
      <c r="CF1324">
        <v>39</v>
      </c>
      <c r="CG1324">
        <v>158</v>
      </c>
      <c r="CH1324">
        <v>2</v>
      </c>
      <c r="CI1324">
        <v>5</v>
      </c>
      <c r="CJ1324">
        <v>26</v>
      </c>
      <c r="CK1324">
        <v>32</v>
      </c>
      <c r="CL1324">
        <v>1</v>
      </c>
      <c r="CM1324">
        <v>4</v>
      </c>
      <c r="CN1324">
        <v>8</v>
      </c>
      <c r="CO1324">
        <v>34</v>
      </c>
      <c r="CP1324">
        <v>45</v>
      </c>
      <c r="CQ1324">
        <v>1</v>
      </c>
      <c r="CR1324">
        <v>0</v>
      </c>
      <c r="CS1324">
        <v>0</v>
      </c>
      <c r="CY1324">
        <v>33</v>
      </c>
      <c r="CZ1324">
        <v>122</v>
      </c>
      <c r="DA1324" t="s">
        <v>125</v>
      </c>
      <c r="DB1324" t="s">
        <v>126</v>
      </c>
      <c r="DE1324" t="s">
        <v>418</v>
      </c>
      <c r="DF1324">
        <v>6</v>
      </c>
      <c r="DG1324">
        <v>36</v>
      </c>
      <c r="DH1324" t="s">
        <v>125</v>
      </c>
      <c r="DI1324" t="s">
        <v>126</v>
      </c>
      <c r="DL1324" t="s">
        <v>418</v>
      </c>
      <c r="DM1324">
        <v>0</v>
      </c>
      <c r="DN1324">
        <v>0</v>
      </c>
      <c r="DT1324">
        <v>39</v>
      </c>
      <c r="DU1324">
        <v>158</v>
      </c>
      <c r="DV1324">
        <v>3</v>
      </c>
      <c r="DW1324">
        <v>11</v>
      </c>
      <c r="DX1324">
        <v>0</v>
      </c>
      <c r="DY1324">
        <v>1</v>
      </c>
      <c r="DZ1324">
        <v>2</v>
      </c>
      <c r="EA1324">
        <v>1</v>
      </c>
      <c r="EB1324">
        <v>0</v>
      </c>
      <c r="EC1324">
        <v>0</v>
      </c>
      <c r="ED1324">
        <v>2</v>
      </c>
      <c r="EE1324">
        <v>3</v>
      </c>
      <c r="EF1324">
        <v>2</v>
      </c>
      <c r="EG1324">
        <v>0</v>
      </c>
      <c r="EH1324">
        <v>0</v>
      </c>
      <c r="EI1324">
        <v>0</v>
      </c>
      <c r="EM1324">
        <v>1</v>
      </c>
      <c r="EN1324">
        <v>3</v>
      </c>
      <c r="EO1324" t="s">
        <v>155</v>
      </c>
      <c r="EQ1324">
        <v>2015</v>
      </c>
      <c r="ER1324">
        <v>2</v>
      </c>
      <c r="ES1324">
        <v>8</v>
      </c>
      <c r="ET1324" t="s">
        <v>155</v>
      </c>
      <c r="EU1324">
        <v>2015</v>
      </c>
      <c r="EV1324">
        <v>0</v>
      </c>
      <c r="EW1324">
        <v>0</v>
      </c>
      <c r="EZ1324">
        <v>3</v>
      </c>
      <c r="FA1324">
        <v>11</v>
      </c>
      <c r="FB1324">
        <v>58</v>
      </c>
      <c r="FC1324">
        <v>303</v>
      </c>
      <c r="FE1324" t="s">
        <v>128</v>
      </c>
      <c r="FF1324">
        <v>16</v>
      </c>
      <c r="FG1324" t="s">
        <v>128</v>
      </c>
      <c r="FH1324">
        <v>39</v>
      </c>
      <c r="FI1324" t="s">
        <v>128</v>
      </c>
      <c r="FJ1324">
        <v>3</v>
      </c>
      <c r="FL1324" t="s">
        <v>129</v>
      </c>
      <c r="FN1324" t="s">
        <v>129</v>
      </c>
      <c r="FO1324" t="s">
        <v>129</v>
      </c>
      <c r="FQ1324" t="s">
        <v>129</v>
      </c>
      <c r="FS1324" t="s">
        <v>129</v>
      </c>
      <c r="FU1324" t="s">
        <v>129</v>
      </c>
      <c r="FW1324">
        <v>16</v>
      </c>
      <c r="FX1324">
        <v>39</v>
      </c>
      <c r="FY1324">
        <v>3</v>
      </c>
      <c r="GA1324" t="s">
        <v>128</v>
      </c>
      <c r="GB1324">
        <v>3</v>
      </c>
      <c r="GC1324" t="s">
        <v>128</v>
      </c>
      <c r="GD1324">
        <v>7</v>
      </c>
      <c r="GE1324" t="s">
        <v>128</v>
      </c>
      <c r="GF1324">
        <v>1</v>
      </c>
      <c r="GH1324" t="s">
        <v>129</v>
      </c>
      <c r="GJ1324" t="s">
        <v>129</v>
      </c>
      <c r="GL1324" t="s">
        <v>129</v>
      </c>
      <c r="GO1324" t="s">
        <v>128</v>
      </c>
      <c r="GP1324">
        <v>2</v>
      </c>
      <c r="GQ1324" t="s">
        <v>128</v>
      </c>
      <c r="GR1324">
        <v>4</v>
      </c>
      <c r="GS1324" t="s">
        <v>129</v>
      </c>
      <c r="GV1324" t="s">
        <v>128</v>
      </c>
      <c r="GW1324">
        <v>11</v>
      </c>
      <c r="GX1324" t="s">
        <v>128</v>
      </c>
      <c r="GY1324">
        <v>28</v>
      </c>
      <c r="GZ1324" t="s">
        <v>128</v>
      </c>
      <c r="HA1324">
        <v>2</v>
      </c>
      <c r="HC1324" t="s">
        <v>129</v>
      </c>
      <c r="HE1324" t="s">
        <v>129</v>
      </c>
      <c r="HF1324" t="s">
        <v>129</v>
      </c>
      <c r="HI1324" t="s">
        <v>129</v>
      </c>
      <c r="HK1324" t="s">
        <v>129</v>
      </c>
      <c r="HM1324" t="s">
        <v>129</v>
      </c>
      <c r="HO1324">
        <v>16</v>
      </c>
      <c r="HP1324">
        <v>39</v>
      </c>
      <c r="HQ1324">
        <v>3</v>
      </c>
      <c r="HS1324" t="s">
        <v>129</v>
      </c>
      <c r="HU1324" t="s">
        <v>129</v>
      </c>
      <c r="HW1324" t="s">
        <v>129</v>
      </c>
      <c r="HZ1324" t="s">
        <v>129</v>
      </c>
      <c r="IB1324" t="s">
        <v>129</v>
      </c>
      <c r="ID1324" t="s">
        <v>129</v>
      </c>
      <c r="IG1324" t="s">
        <v>128</v>
      </c>
      <c r="IH1324">
        <v>2</v>
      </c>
      <c r="II1324" t="s">
        <v>128</v>
      </c>
      <c r="IJ1324">
        <v>12</v>
      </c>
      <c r="IK1324" t="s">
        <v>129</v>
      </c>
      <c r="IN1324" t="s">
        <v>128</v>
      </c>
      <c r="IO1324">
        <v>14</v>
      </c>
      <c r="IP1324" t="s">
        <v>128</v>
      </c>
      <c r="IQ1324">
        <v>27</v>
      </c>
      <c r="IR1324" t="s">
        <v>128</v>
      </c>
      <c r="IS1324">
        <v>3</v>
      </c>
      <c r="IU1324" t="s">
        <v>129</v>
      </c>
      <c r="IW1324" t="s">
        <v>129</v>
      </c>
      <c r="IY1324" t="s">
        <v>129</v>
      </c>
      <c r="JB1324" t="s">
        <v>129</v>
      </c>
      <c r="JD1324" t="s">
        <v>129</v>
      </c>
      <c r="JE1324" t="s">
        <v>129</v>
      </c>
      <c r="JG1324">
        <v>16</v>
      </c>
      <c r="JH1324">
        <v>39</v>
      </c>
      <c r="JI1324">
        <v>3</v>
      </c>
      <c r="JJ1324">
        <v>58</v>
      </c>
      <c r="JK1324">
        <v>303</v>
      </c>
      <c r="JL1324">
        <v>0</v>
      </c>
      <c r="JM1324">
        <v>0</v>
      </c>
      <c r="JN1324">
        <v>0</v>
      </c>
      <c r="JO1324">
        <v>0</v>
      </c>
      <c r="JP1324" t="s">
        <v>188</v>
      </c>
      <c r="JQ1324" t="s">
        <v>128</v>
      </c>
      <c r="JR1324" t="s">
        <v>138</v>
      </c>
      <c r="JS1324" t="s">
        <v>188</v>
      </c>
      <c r="JT1324">
        <v>269112939</v>
      </c>
      <c r="JU1324" t="s">
        <v>1600</v>
      </c>
      <c r="JV1324">
        <v>1344</v>
      </c>
    </row>
    <row r="1325" spans="1:282" x14ac:dyDescent="0.3">
      <c r="A1325" s="9">
        <v>44620</v>
      </c>
      <c r="B1325" s="2">
        <v>44598</v>
      </c>
      <c r="C1325" s="2" t="s">
        <v>2694</v>
      </c>
      <c r="D1325" s="2" t="s">
        <v>2832</v>
      </c>
      <c r="E1325" t="s">
        <v>418</v>
      </c>
      <c r="F1325" t="s">
        <v>2700</v>
      </c>
      <c r="G1325" t="s">
        <v>588</v>
      </c>
      <c r="H1325" t="s">
        <v>2708</v>
      </c>
      <c r="I1325" t="s">
        <v>1784</v>
      </c>
      <c r="J1325">
        <v>3</v>
      </c>
      <c r="K1325">
        <v>1</v>
      </c>
      <c r="L1325">
        <v>2</v>
      </c>
      <c r="M1325">
        <v>3</v>
      </c>
      <c r="N1325">
        <v>18</v>
      </c>
      <c r="O1325" s="3">
        <v>3</v>
      </c>
      <c r="P1325" s="3">
        <v>18</v>
      </c>
      <c r="Q1325">
        <v>0</v>
      </c>
      <c r="R1325">
        <v>1</v>
      </c>
      <c r="S1325">
        <v>1</v>
      </c>
      <c r="T1325">
        <v>6</v>
      </c>
      <c r="U1325">
        <v>0</v>
      </c>
      <c r="V1325">
        <v>0</v>
      </c>
      <c r="W1325">
        <v>1</v>
      </c>
      <c r="X1325">
        <v>4</v>
      </c>
      <c r="Y1325">
        <v>5</v>
      </c>
      <c r="Z1325">
        <v>0</v>
      </c>
      <c r="AA1325">
        <v>1</v>
      </c>
      <c r="AB1325">
        <v>5</v>
      </c>
      <c r="AC1325" t="s">
        <v>125</v>
      </c>
      <c r="AD1325">
        <v>1</v>
      </c>
      <c r="AE1325">
        <v>0</v>
      </c>
      <c r="AF1325">
        <v>0</v>
      </c>
      <c r="AG1325">
        <v>1</v>
      </c>
      <c r="AJ1325">
        <v>1</v>
      </c>
      <c r="AK1325" t="s">
        <v>126</v>
      </c>
      <c r="AN1325" t="s">
        <v>588</v>
      </c>
      <c r="AO1325">
        <v>0</v>
      </c>
      <c r="AX1325">
        <v>0</v>
      </c>
      <c r="BC1325">
        <v>0</v>
      </c>
      <c r="BL1325">
        <v>0</v>
      </c>
      <c r="BQ1325">
        <v>2</v>
      </c>
      <c r="BR1325">
        <v>13</v>
      </c>
      <c r="BS1325" t="s">
        <v>125</v>
      </c>
      <c r="BT1325">
        <v>1</v>
      </c>
      <c r="BU1325">
        <v>0</v>
      </c>
      <c r="BV1325">
        <v>0</v>
      </c>
      <c r="BW1325">
        <v>2</v>
      </c>
      <c r="BY1325">
        <v>2</v>
      </c>
      <c r="BZ1325" t="s">
        <v>126</v>
      </c>
      <c r="CC1325" t="s">
        <v>588</v>
      </c>
      <c r="CD1325">
        <v>3</v>
      </c>
      <c r="CE1325">
        <v>18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Y1325">
        <v>0</v>
      </c>
      <c r="CZ1325">
        <v>0</v>
      </c>
      <c r="DF1325">
        <v>0</v>
      </c>
      <c r="DG1325">
        <v>0</v>
      </c>
      <c r="DM1325">
        <v>0</v>
      </c>
      <c r="DN1325">
        <v>0</v>
      </c>
      <c r="DT1325">
        <v>0</v>
      </c>
      <c r="DU1325">
        <v>0</v>
      </c>
      <c r="DV1325">
        <v>0</v>
      </c>
      <c r="DW1325">
        <v>0</v>
      </c>
      <c r="DX1325">
        <v>0</v>
      </c>
      <c r="DY1325">
        <v>0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M1325">
        <v>0</v>
      </c>
      <c r="EN1325">
        <v>0</v>
      </c>
      <c r="ER1325">
        <v>0</v>
      </c>
      <c r="ES1325">
        <v>0</v>
      </c>
      <c r="EV1325">
        <v>0</v>
      </c>
      <c r="EW1325">
        <v>0</v>
      </c>
      <c r="EZ1325">
        <v>0</v>
      </c>
      <c r="FA1325">
        <v>0</v>
      </c>
      <c r="FB1325">
        <v>3</v>
      </c>
      <c r="FC1325">
        <v>18</v>
      </c>
      <c r="FE1325" t="s">
        <v>128</v>
      </c>
      <c r="FF1325">
        <v>3</v>
      </c>
      <c r="FG1325" t="s">
        <v>129</v>
      </c>
      <c r="FI1325" t="s">
        <v>129</v>
      </c>
      <c r="FL1325" t="s">
        <v>129</v>
      </c>
      <c r="FN1325" t="s">
        <v>129</v>
      </c>
      <c r="FO1325" t="s">
        <v>129</v>
      </c>
      <c r="FQ1325" t="s">
        <v>129</v>
      </c>
      <c r="FS1325" t="s">
        <v>129</v>
      </c>
      <c r="FU1325" t="s">
        <v>129</v>
      </c>
      <c r="FW1325">
        <v>3</v>
      </c>
      <c r="FX1325">
        <v>0</v>
      </c>
      <c r="FY1325">
        <v>0</v>
      </c>
      <c r="GA1325" t="s">
        <v>128</v>
      </c>
      <c r="GB1325">
        <v>2</v>
      </c>
      <c r="GC1325" t="s">
        <v>129</v>
      </c>
      <c r="GE1325" t="s">
        <v>129</v>
      </c>
      <c r="GH1325" t="s">
        <v>129</v>
      </c>
      <c r="GJ1325" t="s">
        <v>129</v>
      </c>
      <c r="GL1325" t="s">
        <v>129</v>
      </c>
      <c r="GO1325" t="s">
        <v>128</v>
      </c>
      <c r="GP1325">
        <v>1</v>
      </c>
      <c r="GQ1325" t="s">
        <v>129</v>
      </c>
      <c r="GS1325" t="s">
        <v>129</v>
      </c>
      <c r="GV1325" t="s">
        <v>129</v>
      </c>
      <c r="GX1325" t="s">
        <v>129</v>
      </c>
      <c r="GZ1325" t="s">
        <v>129</v>
      </c>
      <c r="HC1325" t="s">
        <v>129</v>
      </c>
      <c r="HE1325" t="s">
        <v>129</v>
      </c>
      <c r="HF1325" t="s">
        <v>129</v>
      </c>
      <c r="HI1325" t="s">
        <v>129</v>
      </c>
      <c r="HK1325" t="s">
        <v>129</v>
      </c>
      <c r="HM1325" t="s">
        <v>129</v>
      </c>
      <c r="HO1325">
        <v>3</v>
      </c>
      <c r="HP1325">
        <v>0</v>
      </c>
      <c r="HQ1325">
        <v>0</v>
      </c>
      <c r="HS1325" t="s">
        <v>129</v>
      </c>
      <c r="HU1325" t="s">
        <v>129</v>
      </c>
      <c r="HW1325" t="s">
        <v>129</v>
      </c>
      <c r="HZ1325" t="s">
        <v>129</v>
      </c>
      <c r="IB1325" t="s">
        <v>129</v>
      </c>
      <c r="ID1325" t="s">
        <v>129</v>
      </c>
      <c r="IG1325" t="s">
        <v>128</v>
      </c>
      <c r="IH1325">
        <v>3</v>
      </c>
      <c r="II1325" t="s">
        <v>129</v>
      </c>
      <c r="IK1325" t="s">
        <v>129</v>
      </c>
      <c r="IN1325" t="s">
        <v>129</v>
      </c>
      <c r="IP1325" t="s">
        <v>129</v>
      </c>
      <c r="IR1325" t="s">
        <v>129</v>
      </c>
      <c r="IU1325" t="s">
        <v>129</v>
      </c>
      <c r="IW1325" t="s">
        <v>129</v>
      </c>
      <c r="IY1325" t="s">
        <v>129</v>
      </c>
      <c r="JB1325" t="s">
        <v>129</v>
      </c>
      <c r="JD1325" t="s">
        <v>129</v>
      </c>
      <c r="JE1325" t="s">
        <v>129</v>
      </c>
      <c r="JG1325">
        <v>3</v>
      </c>
      <c r="JH1325">
        <v>0</v>
      </c>
      <c r="JI1325">
        <v>0</v>
      </c>
      <c r="JJ1325">
        <v>3</v>
      </c>
      <c r="JK1325">
        <v>18</v>
      </c>
      <c r="JL1325">
        <v>0</v>
      </c>
      <c r="JM1325">
        <v>0</v>
      </c>
      <c r="JN1325">
        <v>0</v>
      </c>
      <c r="JO1325">
        <v>0</v>
      </c>
      <c r="JP1325" t="s">
        <v>138</v>
      </c>
      <c r="JQ1325" t="s">
        <v>128</v>
      </c>
      <c r="JR1325" t="s">
        <v>138</v>
      </c>
      <c r="JS1325" t="s">
        <v>188</v>
      </c>
      <c r="JT1325">
        <v>269199280</v>
      </c>
      <c r="JU1325" t="s">
        <v>1601</v>
      </c>
      <c r="JV1325">
        <v>1345</v>
      </c>
    </row>
    <row r="1326" spans="1:282" x14ac:dyDescent="0.3">
      <c r="A1326" s="9">
        <v>44620</v>
      </c>
      <c r="B1326" s="2">
        <v>44596</v>
      </c>
      <c r="C1326" s="2" t="s">
        <v>2694</v>
      </c>
      <c r="D1326" s="2" t="s">
        <v>2832</v>
      </c>
      <c r="E1326" t="s">
        <v>418</v>
      </c>
      <c r="F1326" t="s">
        <v>2700</v>
      </c>
      <c r="G1326" t="s">
        <v>588</v>
      </c>
      <c r="H1326" t="s">
        <v>2708</v>
      </c>
      <c r="I1326" t="s">
        <v>2640</v>
      </c>
      <c r="J1326">
        <v>3</v>
      </c>
      <c r="K1326">
        <v>0</v>
      </c>
      <c r="L1326">
        <v>3</v>
      </c>
      <c r="M1326">
        <v>11</v>
      </c>
      <c r="N1326">
        <v>66</v>
      </c>
      <c r="O1326" s="3">
        <v>11</v>
      </c>
      <c r="P1326" s="3">
        <v>66</v>
      </c>
      <c r="Q1326">
        <v>0</v>
      </c>
      <c r="R1326">
        <v>1</v>
      </c>
      <c r="S1326">
        <v>8</v>
      </c>
      <c r="T1326">
        <v>16</v>
      </c>
      <c r="U1326">
        <v>1</v>
      </c>
      <c r="V1326">
        <v>0</v>
      </c>
      <c r="W1326">
        <v>2</v>
      </c>
      <c r="X1326">
        <v>12</v>
      </c>
      <c r="Y1326">
        <v>23</v>
      </c>
      <c r="Z1326">
        <v>3</v>
      </c>
      <c r="AA1326">
        <v>0</v>
      </c>
      <c r="AJ1326">
        <v>0</v>
      </c>
      <c r="AO1326">
        <v>4</v>
      </c>
      <c r="AP1326">
        <v>21</v>
      </c>
      <c r="AQ1326" t="s">
        <v>125</v>
      </c>
      <c r="AR1326">
        <v>1</v>
      </c>
      <c r="AS1326">
        <v>0</v>
      </c>
      <c r="AT1326">
        <v>0</v>
      </c>
      <c r="AU1326">
        <v>4</v>
      </c>
      <c r="AX1326">
        <v>4</v>
      </c>
      <c r="AY1326" t="s">
        <v>126</v>
      </c>
      <c r="BB1326" t="s">
        <v>588</v>
      </c>
      <c r="BC1326">
        <v>7</v>
      </c>
      <c r="BD1326">
        <v>45</v>
      </c>
      <c r="BE1326" t="s">
        <v>125</v>
      </c>
      <c r="BF1326">
        <v>1</v>
      </c>
      <c r="BG1326">
        <v>0</v>
      </c>
      <c r="BH1326">
        <v>0</v>
      </c>
      <c r="BI1326">
        <v>7</v>
      </c>
      <c r="BL1326">
        <v>7</v>
      </c>
      <c r="BM1326" t="s">
        <v>126</v>
      </c>
      <c r="BP1326" t="s">
        <v>588</v>
      </c>
      <c r="BQ1326">
        <v>0</v>
      </c>
      <c r="BY1326">
        <v>0</v>
      </c>
      <c r="CD1326">
        <v>11</v>
      </c>
      <c r="CE1326">
        <v>66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Y1326">
        <v>0</v>
      </c>
      <c r="CZ1326">
        <v>0</v>
      </c>
      <c r="DF1326">
        <v>0</v>
      </c>
      <c r="DG1326">
        <v>0</v>
      </c>
      <c r="DM1326">
        <v>0</v>
      </c>
      <c r="DN1326">
        <v>0</v>
      </c>
      <c r="DT1326">
        <v>0</v>
      </c>
      <c r="DU1326">
        <v>0</v>
      </c>
      <c r="DV1326">
        <v>0</v>
      </c>
      <c r="DW1326">
        <v>0</v>
      </c>
      <c r="DX1326">
        <v>0</v>
      </c>
      <c r="DY1326">
        <v>0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M1326">
        <v>0</v>
      </c>
      <c r="EN1326">
        <v>0</v>
      </c>
      <c r="ER1326">
        <v>0</v>
      </c>
      <c r="ES1326">
        <v>0</v>
      </c>
      <c r="EV1326">
        <v>0</v>
      </c>
      <c r="EW1326">
        <v>0</v>
      </c>
      <c r="EZ1326">
        <v>0</v>
      </c>
      <c r="FA1326">
        <v>0</v>
      </c>
      <c r="FB1326">
        <v>11</v>
      </c>
      <c r="FC1326">
        <v>66</v>
      </c>
      <c r="FE1326" t="s">
        <v>128</v>
      </c>
      <c r="FF1326">
        <v>11</v>
      </c>
      <c r="FG1326" t="s">
        <v>129</v>
      </c>
      <c r="FI1326" t="s">
        <v>129</v>
      </c>
      <c r="FL1326" t="s">
        <v>129</v>
      </c>
      <c r="FN1326" t="s">
        <v>129</v>
      </c>
      <c r="FO1326" t="s">
        <v>129</v>
      </c>
      <c r="FQ1326" t="s">
        <v>129</v>
      </c>
      <c r="FS1326" t="s">
        <v>129</v>
      </c>
      <c r="FU1326" t="s">
        <v>129</v>
      </c>
      <c r="FW1326">
        <v>11</v>
      </c>
      <c r="FX1326">
        <v>0</v>
      </c>
      <c r="FY1326">
        <v>0</v>
      </c>
      <c r="GA1326" t="s">
        <v>128</v>
      </c>
      <c r="GB1326">
        <v>8</v>
      </c>
      <c r="GC1326" t="s">
        <v>129</v>
      </c>
      <c r="GE1326" t="s">
        <v>129</v>
      </c>
      <c r="GH1326" t="s">
        <v>129</v>
      </c>
      <c r="GJ1326" t="s">
        <v>129</v>
      </c>
      <c r="GL1326" t="s">
        <v>129</v>
      </c>
      <c r="GO1326" t="s">
        <v>128</v>
      </c>
      <c r="GP1326">
        <v>3</v>
      </c>
      <c r="GQ1326" t="s">
        <v>129</v>
      </c>
      <c r="GS1326" t="s">
        <v>129</v>
      </c>
      <c r="GV1326" t="s">
        <v>129</v>
      </c>
      <c r="GX1326" t="s">
        <v>129</v>
      </c>
      <c r="GZ1326" t="s">
        <v>129</v>
      </c>
      <c r="HC1326" t="s">
        <v>129</v>
      </c>
      <c r="HE1326" t="s">
        <v>129</v>
      </c>
      <c r="HF1326" t="s">
        <v>129</v>
      </c>
      <c r="HI1326" t="s">
        <v>129</v>
      </c>
      <c r="HK1326" t="s">
        <v>129</v>
      </c>
      <c r="HM1326" t="s">
        <v>129</v>
      </c>
      <c r="HO1326">
        <v>11</v>
      </c>
      <c r="HP1326">
        <v>0</v>
      </c>
      <c r="HQ1326">
        <v>0</v>
      </c>
      <c r="HS1326" t="s">
        <v>129</v>
      </c>
      <c r="HU1326" t="s">
        <v>129</v>
      </c>
      <c r="HW1326" t="s">
        <v>129</v>
      </c>
      <c r="HZ1326" t="s">
        <v>129</v>
      </c>
      <c r="IB1326" t="s">
        <v>129</v>
      </c>
      <c r="ID1326" t="s">
        <v>129</v>
      </c>
      <c r="IG1326" t="s">
        <v>128</v>
      </c>
      <c r="IH1326">
        <v>6</v>
      </c>
      <c r="II1326" t="s">
        <v>129</v>
      </c>
      <c r="IK1326" t="s">
        <v>129</v>
      </c>
      <c r="IN1326" t="s">
        <v>128</v>
      </c>
      <c r="IO1326">
        <v>5</v>
      </c>
      <c r="IP1326" t="s">
        <v>129</v>
      </c>
      <c r="IR1326" t="s">
        <v>129</v>
      </c>
      <c r="IU1326" t="s">
        <v>129</v>
      </c>
      <c r="IW1326" t="s">
        <v>129</v>
      </c>
      <c r="IY1326" t="s">
        <v>129</v>
      </c>
      <c r="JB1326" t="s">
        <v>129</v>
      </c>
      <c r="JD1326" t="s">
        <v>129</v>
      </c>
      <c r="JE1326" t="s">
        <v>129</v>
      </c>
      <c r="JG1326">
        <v>11</v>
      </c>
      <c r="JH1326">
        <v>0</v>
      </c>
      <c r="JI1326">
        <v>0</v>
      </c>
      <c r="JJ1326">
        <v>11</v>
      </c>
      <c r="JK1326">
        <v>66</v>
      </c>
      <c r="JL1326">
        <v>0</v>
      </c>
      <c r="JM1326">
        <v>0</v>
      </c>
      <c r="JN1326">
        <v>0</v>
      </c>
      <c r="JO1326">
        <v>0</v>
      </c>
      <c r="JP1326" t="s">
        <v>138</v>
      </c>
      <c r="JQ1326" t="s">
        <v>128</v>
      </c>
      <c r="JR1326" t="s">
        <v>138</v>
      </c>
      <c r="JS1326" t="s">
        <v>188</v>
      </c>
      <c r="JT1326">
        <v>269199290</v>
      </c>
      <c r="JU1326" t="s">
        <v>1602</v>
      </c>
      <c r="JV1326">
        <v>1346</v>
      </c>
    </row>
    <row r="1327" spans="1:282" x14ac:dyDescent="0.3">
      <c r="A1327" s="9">
        <v>44620</v>
      </c>
      <c r="B1327" s="2">
        <v>44597</v>
      </c>
      <c r="C1327" s="2" t="s">
        <v>2694</v>
      </c>
      <c r="D1327" s="2" t="s">
        <v>2832</v>
      </c>
      <c r="E1327" t="s">
        <v>418</v>
      </c>
      <c r="F1327" t="s">
        <v>2700</v>
      </c>
      <c r="G1327" t="s">
        <v>588</v>
      </c>
      <c r="H1327" t="s">
        <v>2708</v>
      </c>
      <c r="I1327" t="s">
        <v>2641</v>
      </c>
      <c r="J1327">
        <v>3</v>
      </c>
      <c r="K1327">
        <v>2</v>
      </c>
      <c r="L1327">
        <v>1</v>
      </c>
      <c r="M1327">
        <v>34</v>
      </c>
      <c r="N1327">
        <v>176</v>
      </c>
      <c r="O1327" s="3">
        <v>34</v>
      </c>
      <c r="P1327" s="3">
        <v>176</v>
      </c>
      <c r="Q1327">
        <v>5</v>
      </c>
      <c r="R1327">
        <v>15</v>
      </c>
      <c r="S1327">
        <v>29</v>
      </c>
      <c r="T1327">
        <v>31</v>
      </c>
      <c r="U1327">
        <v>4</v>
      </c>
      <c r="V1327">
        <v>5</v>
      </c>
      <c r="W1327">
        <v>17</v>
      </c>
      <c r="X1327">
        <v>27</v>
      </c>
      <c r="Y1327">
        <v>37</v>
      </c>
      <c r="Z1327">
        <v>6</v>
      </c>
      <c r="AA1327">
        <v>12</v>
      </c>
      <c r="AB1327">
        <v>64</v>
      </c>
      <c r="AC1327" t="s">
        <v>183</v>
      </c>
      <c r="AD1327">
        <v>1</v>
      </c>
      <c r="AE1327">
        <v>1</v>
      </c>
      <c r="AF1327">
        <v>0</v>
      </c>
      <c r="AG1327">
        <v>10</v>
      </c>
      <c r="AH1327">
        <v>2</v>
      </c>
      <c r="AJ1327">
        <v>12</v>
      </c>
      <c r="AK1327" t="s">
        <v>126</v>
      </c>
      <c r="AN1327" t="s">
        <v>588</v>
      </c>
      <c r="AO1327">
        <v>2</v>
      </c>
      <c r="AP1327">
        <v>9</v>
      </c>
      <c r="AQ1327" t="s">
        <v>125</v>
      </c>
      <c r="AR1327">
        <v>1</v>
      </c>
      <c r="AS1327">
        <v>0</v>
      </c>
      <c r="AT1327">
        <v>0</v>
      </c>
      <c r="AU1327">
        <v>2</v>
      </c>
      <c r="AX1327">
        <v>2</v>
      </c>
      <c r="AY1327" t="s">
        <v>126</v>
      </c>
      <c r="BB1327" t="s">
        <v>588</v>
      </c>
      <c r="BC1327">
        <v>20</v>
      </c>
      <c r="BD1327">
        <v>103</v>
      </c>
      <c r="BE1327" t="s">
        <v>125</v>
      </c>
      <c r="BF1327">
        <v>1</v>
      </c>
      <c r="BG1327">
        <v>0</v>
      </c>
      <c r="BH1327">
        <v>0</v>
      </c>
      <c r="BI1327">
        <v>20</v>
      </c>
      <c r="BL1327">
        <v>20</v>
      </c>
      <c r="BM1327" t="s">
        <v>126</v>
      </c>
      <c r="BP1327" t="s">
        <v>588</v>
      </c>
      <c r="BQ1327">
        <v>0</v>
      </c>
      <c r="BY1327">
        <v>0</v>
      </c>
      <c r="CD1327">
        <v>34</v>
      </c>
      <c r="CE1327">
        <v>176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Y1327">
        <v>0</v>
      </c>
      <c r="CZ1327">
        <v>0</v>
      </c>
      <c r="DF1327">
        <v>0</v>
      </c>
      <c r="DG1327">
        <v>0</v>
      </c>
      <c r="DM1327">
        <v>0</v>
      </c>
      <c r="DN1327">
        <v>0</v>
      </c>
      <c r="DT1327">
        <v>0</v>
      </c>
      <c r="DU1327">
        <v>0</v>
      </c>
      <c r="DV1327">
        <v>0</v>
      </c>
      <c r="DW1327">
        <v>0</v>
      </c>
      <c r="DX1327">
        <v>0</v>
      </c>
      <c r="DY1327">
        <v>0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M1327">
        <v>0</v>
      </c>
      <c r="EN1327">
        <v>0</v>
      </c>
      <c r="ER1327">
        <v>0</v>
      </c>
      <c r="ES1327">
        <v>0</v>
      </c>
      <c r="EV1327">
        <v>0</v>
      </c>
      <c r="EW1327">
        <v>0</v>
      </c>
      <c r="EZ1327">
        <v>0</v>
      </c>
      <c r="FA1327">
        <v>0</v>
      </c>
      <c r="FB1327">
        <v>34</v>
      </c>
      <c r="FC1327">
        <v>176</v>
      </c>
      <c r="FE1327" t="s">
        <v>128</v>
      </c>
      <c r="FF1327">
        <v>34</v>
      </c>
      <c r="FG1327" t="s">
        <v>129</v>
      </c>
      <c r="FI1327" t="s">
        <v>129</v>
      </c>
      <c r="FL1327" t="s">
        <v>129</v>
      </c>
      <c r="FN1327" t="s">
        <v>129</v>
      </c>
      <c r="FO1327" t="s">
        <v>129</v>
      </c>
      <c r="FQ1327" t="s">
        <v>129</v>
      </c>
      <c r="FS1327" t="s">
        <v>129</v>
      </c>
      <c r="FU1327" t="s">
        <v>129</v>
      </c>
      <c r="FW1327">
        <v>34</v>
      </c>
      <c r="FX1327">
        <v>0</v>
      </c>
      <c r="FY1327">
        <v>0</v>
      </c>
      <c r="GA1327" t="s">
        <v>128</v>
      </c>
      <c r="GB1327">
        <v>16</v>
      </c>
      <c r="GC1327" t="s">
        <v>129</v>
      </c>
      <c r="GE1327" t="s">
        <v>129</v>
      </c>
      <c r="GH1327" t="s">
        <v>129</v>
      </c>
      <c r="GJ1327" t="s">
        <v>129</v>
      </c>
      <c r="GL1327" t="s">
        <v>129</v>
      </c>
      <c r="GO1327" t="s">
        <v>128</v>
      </c>
      <c r="GP1327">
        <v>6</v>
      </c>
      <c r="GQ1327" t="s">
        <v>129</v>
      </c>
      <c r="GS1327" t="s">
        <v>129</v>
      </c>
      <c r="GV1327" t="s">
        <v>128</v>
      </c>
      <c r="GW1327">
        <v>12</v>
      </c>
      <c r="GX1327" t="s">
        <v>129</v>
      </c>
      <c r="GZ1327" t="s">
        <v>129</v>
      </c>
      <c r="HC1327" t="s">
        <v>129</v>
      </c>
      <c r="HE1327" t="s">
        <v>129</v>
      </c>
      <c r="HF1327" t="s">
        <v>129</v>
      </c>
      <c r="HI1327" t="s">
        <v>129</v>
      </c>
      <c r="HK1327" t="s">
        <v>129</v>
      </c>
      <c r="HM1327" t="s">
        <v>129</v>
      </c>
      <c r="HO1327">
        <v>34</v>
      </c>
      <c r="HP1327">
        <v>0</v>
      </c>
      <c r="HQ1327">
        <v>0</v>
      </c>
      <c r="HS1327" t="s">
        <v>129</v>
      </c>
      <c r="HU1327" t="s">
        <v>129</v>
      </c>
      <c r="HW1327" t="s">
        <v>129</v>
      </c>
      <c r="HZ1327" t="s">
        <v>129</v>
      </c>
      <c r="IB1327" t="s">
        <v>129</v>
      </c>
      <c r="ID1327" t="s">
        <v>129</v>
      </c>
      <c r="IG1327" t="s">
        <v>128</v>
      </c>
      <c r="IH1327">
        <v>21</v>
      </c>
      <c r="II1327" t="s">
        <v>129</v>
      </c>
      <c r="IK1327" t="s">
        <v>129</v>
      </c>
      <c r="IN1327" t="s">
        <v>128</v>
      </c>
      <c r="IO1327">
        <v>13</v>
      </c>
      <c r="IP1327" t="s">
        <v>129</v>
      </c>
      <c r="IR1327" t="s">
        <v>129</v>
      </c>
      <c r="IU1327" t="s">
        <v>129</v>
      </c>
      <c r="IW1327" t="s">
        <v>129</v>
      </c>
      <c r="IY1327" t="s">
        <v>129</v>
      </c>
      <c r="JB1327" t="s">
        <v>129</v>
      </c>
      <c r="JD1327" t="s">
        <v>129</v>
      </c>
      <c r="JE1327" t="s">
        <v>129</v>
      </c>
      <c r="JG1327">
        <v>34</v>
      </c>
      <c r="JH1327">
        <v>0</v>
      </c>
      <c r="JI1327">
        <v>0</v>
      </c>
      <c r="JJ1327">
        <v>34</v>
      </c>
      <c r="JK1327">
        <v>176</v>
      </c>
      <c r="JL1327">
        <v>0</v>
      </c>
      <c r="JM1327">
        <v>0</v>
      </c>
      <c r="JN1327">
        <v>0</v>
      </c>
      <c r="JO1327">
        <v>0</v>
      </c>
      <c r="JP1327" t="s">
        <v>138</v>
      </c>
      <c r="JQ1327" t="s">
        <v>128</v>
      </c>
      <c r="JR1327" t="s">
        <v>138</v>
      </c>
      <c r="JS1327" t="s">
        <v>188</v>
      </c>
      <c r="JT1327">
        <v>269199298</v>
      </c>
      <c r="JU1327" t="s">
        <v>1603</v>
      </c>
      <c r="JV1327">
        <v>1347</v>
      </c>
    </row>
    <row r="1328" spans="1:282" x14ac:dyDescent="0.3">
      <c r="A1328" s="9">
        <v>44620</v>
      </c>
      <c r="B1328" s="2">
        <v>44603</v>
      </c>
      <c r="C1328" s="2" t="s">
        <v>2694</v>
      </c>
      <c r="D1328" s="2" t="s">
        <v>2832</v>
      </c>
      <c r="E1328" t="s">
        <v>418</v>
      </c>
      <c r="F1328" t="s">
        <v>2700</v>
      </c>
      <c r="G1328" t="s">
        <v>588</v>
      </c>
      <c r="H1328" t="s">
        <v>2708</v>
      </c>
      <c r="I1328" t="s">
        <v>1628</v>
      </c>
      <c r="J1328">
        <v>3</v>
      </c>
      <c r="K1328">
        <v>1</v>
      </c>
      <c r="L1328">
        <v>2</v>
      </c>
      <c r="M1328">
        <v>5</v>
      </c>
      <c r="N1328">
        <v>31</v>
      </c>
      <c r="O1328" s="3">
        <v>5</v>
      </c>
      <c r="P1328" s="3">
        <v>31</v>
      </c>
      <c r="Q1328">
        <v>0</v>
      </c>
      <c r="R1328">
        <v>1</v>
      </c>
      <c r="S1328">
        <v>3</v>
      </c>
      <c r="T1328">
        <v>7</v>
      </c>
      <c r="U1328">
        <v>1</v>
      </c>
      <c r="V1328">
        <v>1</v>
      </c>
      <c r="W1328">
        <v>2</v>
      </c>
      <c r="X1328">
        <v>6</v>
      </c>
      <c r="Y1328">
        <v>10</v>
      </c>
      <c r="Z1328">
        <v>0</v>
      </c>
      <c r="AA1328">
        <v>0</v>
      </c>
      <c r="AJ1328">
        <v>0</v>
      </c>
      <c r="AO1328">
        <v>0</v>
      </c>
      <c r="AX1328">
        <v>0</v>
      </c>
      <c r="BC1328">
        <v>5</v>
      </c>
      <c r="BD1328">
        <v>31</v>
      </c>
      <c r="BE1328" t="s">
        <v>125</v>
      </c>
      <c r="BF1328">
        <v>1</v>
      </c>
      <c r="BG1328">
        <v>0</v>
      </c>
      <c r="BH1328">
        <v>0</v>
      </c>
      <c r="BI1328">
        <v>5</v>
      </c>
      <c r="BL1328">
        <v>5</v>
      </c>
      <c r="BM1328" t="s">
        <v>126</v>
      </c>
      <c r="BP1328" t="s">
        <v>588</v>
      </c>
      <c r="BQ1328">
        <v>0</v>
      </c>
      <c r="BY1328">
        <v>0</v>
      </c>
      <c r="CD1328">
        <v>5</v>
      </c>
      <c r="CE1328">
        <v>31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Y1328">
        <v>0</v>
      </c>
      <c r="CZ1328">
        <v>0</v>
      </c>
      <c r="DF1328">
        <v>0</v>
      </c>
      <c r="DG1328">
        <v>0</v>
      </c>
      <c r="DM1328">
        <v>0</v>
      </c>
      <c r="DN1328">
        <v>0</v>
      </c>
      <c r="DT1328">
        <v>0</v>
      </c>
      <c r="DU1328">
        <v>0</v>
      </c>
      <c r="DV1328">
        <v>0</v>
      </c>
      <c r="DW1328">
        <v>0</v>
      </c>
      <c r="DX1328">
        <v>0</v>
      </c>
      <c r="DY1328">
        <v>0</v>
      </c>
      <c r="DZ1328">
        <v>0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M1328">
        <v>0</v>
      </c>
      <c r="EN1328">
        <v>0</v>
      </c>
      <c r="ER1328">
        <v>0</v>
      </c>
      <c r="ES1328">
        <v>0</v>
      </c>
      <c r="EV1328">
        <v>0</v>
      </c>
      <c r="EW1328">
        <v>0</v>
      </c>
      <c r="EZ1328">
        <v>0</v>
      </c>
      <c r="FA1328">
        <v>0</v>
      </c>
      <c r="FB1328">
        <v>5</v>
      </c>
      <c r="FC1328">
        <v>31</v>
      </c>
      <c r="FE1328" t="s">
        <v>128</v>
      </c>
      <c r="FF1328">
        <v>5</v>
      </c>
      <c r="FG1328" t="s">
        <v>129</v>
      </c>
      <c r="FI1328" t="s">
        <v>129</v>
      </c>
      <c r="FL1328" t="s">
        <v>129</v>
      </c>
      <c r="FN1328" t="s">
        <v>129</v>
      </c>
      <c r="FO1328" t="s">
        <v>129</v>
      </c>
      <c r="FQ1328" t="s">
        <v>129</v>
      </c>
      <c r="FS1328" t="s">
        <v>129</v>
      </c>
      <c r="FU1328" t="s">
        <v>129</v>
      </c>
      <c r="FW1328">
        <v>5</v>
      </c>
      <c r="FX1328">
        <v>0</v>
      </c>
      <c r="FY1328">
        <v>0</v>
      </c>
      <c r="GA1328" t="s">
        <v>128</v>
      </c>
      <c r="GB1328">
        <v>2</v>
      </c>
      <c r="GC1328" t="s">
        <v>129</v>
      </c>
      <c r="GE1328" t="s">
        <v>129</v>
      </c>
      <c r="GH1328" t="s">
        <v>129</v>
      </c>
      <c r="GJ1328" t="s">
        <v>129</v>
      </c>
      <c r="GL1328" t="s">
        <v>129</v>
      </c>
      <c r="GO1328" t="s">
        <v>128</v>
      </c>
      <c r="GP1328">
        <v>3</v>
      </c>
      <c r="GQ1328" t="s">
        <v>129</v>
      </c>
      <c r="GS1328" t="s">
        <v>129</v>
      </c>
      <c r="GV1328" t="s">
        <v>129</v>
      </c>
      <c r="GX1328" t="s">
        <v>129</v>
      </c>
      <c r="GZ1328" t="s">
        <v>129</v>
      </c>
      <c r="HC1328" t="s">
        <v>129</v>
      </c>
      <c r="HE1328" t="s">
        <v>129</v>
      </c>
      <c r="HF1328" t="s">
        <v>129</v>
      </c>
      <c r="HI1328" t="s">
        <v>129</v>
      </c>
      <c r="HK1328" t="s">
        <v>129</v>
      </c>
      <c r="HM1328" t="s">
        <v>129</v>
      </c>
      <c r="HO1328">
        <v>5</v>
      </c>
      <c r="HP1328">
        <v>0</v>
      </c>
      <c r="HQ1328">
        <v>0</v>
      </c>
      <c r="HS1328" t="s">
        <v>129</v>
      </c>
      <c r="HU1328" t="s">
        <v>129</v>
      </c>
      <c r="HW1328" t="s">
        <v>129</v>
      </c>
      <c r="HZ1328" t="s">
        <v>129</v>
      </c>
      <c r="IB1328" t="s">
        <v>129</v>
      </c>
      <c r="ID1328" t="s">
        <v>129</v>
      </c>
      <c r="IG1328" t="s">
        <v>128</v>
      </c>
      <c r="IH1328">
        <v>5</v>
      </c>
      <c r="II1328" t="s">
        <v>129</v>
      </c>
      <c r="IK1328" t="s">
        <v>129</v>
      </c>
      <c r="IN1328" t="s">
        <v>129</v>
      </c>
      <c r="IP1328" t="s">
        <v>129</v>
      </c>
      <c r="IR1328" t="s">
        <v>129</v>
      </c>
      <c r="IU1328" t="s">
        <v>129</v>
      </c>
      <c r="IW1328" t="s">
        <v>129</v>
      </c>
      <c r="IY1328" t="s">
        <v>129</v>
      </c>
      <c r="JB1328" t="s">
        <v>129</v>
      </c>
      <c r="JD1328" t="s">
        <v>129</v>
      </c>
      <c r="JE1328" t="s">
        <v>129</v>
      </c>
      <c r="JG1328">
        <v>5</v>
      </c>
      <c r="JH1328">
        <v>0</v>
      </c>
      <c r="JI1328">
        <v>0</v>
      </c>
      <c r="JJ1328">
        <v>5</v>
      </c>
      <c r="JK1328">
        <v>31</v>
      </c>
      <c r="JL1328">
        <v>0</v>
      </c>
      <c r="JM1328">
        <v>0</v>
      </c>
      <c r="JN1328">
        <v>0</v>
      </c>
      <c r="JO1328">
        <v>0</v>
      </c>
      <c r="JP1328" t="s">
        <v>138</v>
      </c>
      <c r="JQ1328" t="s">
        <v>128</v>
      </c>
      <c r="JR1328" t="s">
        <v>138</v>
      </c>
      <c r="JS1328" t="s">
        <v>188</v>
      </c>
      <c r="JT1328">
        <v>269199302</v>
      </c>
      <c r="JU1328" t="s">
        <v>1604</v>
      </c>
      <c r="JV1328">
        <v>1348</v>
      </c>
    </row>
    <row r="1329" spans="1:282" x14ac:dyDescent="0.3">
      <c r="A1329" s="9">
        <v>44620</v>
      </c>
      <c r="B1329" s="2">
        <v>44599</v>
      </c>
      <c r="C1329" s="2" t="s">
        <v>2694</v>
      </c>
      <c r="D1329" s="2" t="s">
        <v>2832</v>
      </c>
      <c r="E1329" t="s">
        <v>418</v>
      </c>
      <c r="F1329" t="s">
        <v>2700</v>
      </c>
      <c r="G1329" t="s">
        <v>588</v>
      </c>
      <c r="H1329" t="s">
        <v>2708</v>
      </c>
      <c r="I1329" t="s">
        <v>2642</v>
      </c>
      <c r="J1329">
        <v>3</v>
      </c>
      <c r="K1329">
        <v>1</v>
      </c>
      <c r="L1329">
        <v>2</v>
      </c>
      <c r="M1329">
        <v>11</v>
      </c>
      <c r="N1329">
        <v>62</v>
      </c>
      <c r="O1329" s="3">
        <v>11</v>
      </c>
      <c r="P1329" s="3">
        <v>62</v>
      </c>
      <c r="Q1329">
        <v>0</v>
      </c>
      <c r="R1329">
        <v>2</v>
      </c>
      <c r="S1329">
        <v>9</v>
      </c>
      <c r="T1329">
        <v>10</v>
      </c>
      <c r="U1329">
        <v>0</v>
      </c>
      <c r="V1329">
        <v>0</v>
      </c>
      <c r="W1329">
        <v>14</v>
      </c>
      <c r="X1329">
        <v>15</v>
      </c>
      <c r="Y1329">
        <v>12</v>
      </c>
      <c r="Z1329">
        <v>0</v>
      </c>
      <c r="AA1329">
        <v>0</v>
      </c>
      <c r="AJ1329">
        <v>0</v>
      </c>
      <c r="AO1329">
        <v>0</v>
      </c>
      <c r="AX1329">
        <v>0</v>
      </c>
      <c r="BC1329">
        <v>11</v>
      </c>
      <c r="BD1329">
        <v>62</v>
      </c>
      <c r="BE1329" t="s">
        <v>125</v>
      </c>
      <c r="BF1329">
        <v>1</v>
      </c>
      <c r="BG1329">
        <v>0</v>
      </c>
      <c r="BH1329">
        <v>0</v>
      </c>
      <c r="BI1329">
        <v>11</v>
      </c>
      <c r="BL1329">
        <v>11</v>
      </c>
      <c r="BM1329" t="s">
        <v>126</v>
      </c>
      <c r="BP1329" t="s">
        <v>588</v>
      </c>
      <c r="BQ1329">
        <v>0</v>
      </c>
      <c r="BY1329">
        <v>0</v>
      </c>
      <c r="CD1329">
        <v>11</v>
      </c>
      <c r="CE1329">
        <v>62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Y1329">
        <v>0</v>
      </c>
      <c r="CZ1329">
        <v>0</v>
      </c>
      <c r="DF1329">
        <v>0</v>
      </c>
      <c r="DG1329">
        <v>0</v>
      </c>
      <c r="DM1329">
        <v>0</v>
      </c>
      <c r="DN1329">
        <v>0</v>
      </c>
      <c r="DT1329">
        <v>0</v>
      </c>
      <c r="DU1329">
        <v>0</v>
      </c>
      <c r="DV1329">
        <v>0</v>
      </c>
      <c r="DW1329">
        <v>0</v>
      </c>
      <c r="DX1329">
        <v>0</v>
      </c>
      <c r="DY1329">
        <v>0</v>
      </c>
      <c r="DZ1329">
        <v>0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M1329">
        <v>0</v>
      </c>
      <c r="EN1329">
        <v>0</v>
      </c>
      <c r="ER1329">
        <v>0</v>
      </c>
      <c r="ES1329">
        <v>0</v>
      </c>
      <c r="EV1329">
        <v>0</v>
      </c>
      <c r="EW1329">
        <v>0</v>
      </c>
      <c r="EZ1329">
        <v>0</v>
      </c>
      <c r="FA1329">
        <v>0</v>
      </c>
      <c r="FB1329">
        <v>11</v>
      </c>
      <c r="FC1329">
        <v>62</v>
      </c>
      <c r="FE1329" t="s">
        <v>128</v>
      </c>
      <c r="FF1329">
        <v>11</v>
      </c>
      <c r="FG1329" t="s">
        <v>129</v>
      </c>
      <c r="FI1329" t="s">
        <v>129</v>
      </c>
      <c r="FL1329" t="s">
        <v>129</v>
      </c>
      <c r="FN1329" t="s">
        <v>129</v>
      </c>
      <c r="FO1329" t="s">
        <v>129</v>
      </c>
      <c r="FQ1329" t="s">
        <v>129</v>
      </c>
      <c r="FS1329" t="s">
        <v>129</v>
      </c>
      <c r="FU1329" t="s">
        <v>129</v>
      </c>
      <c r="FW1329">
        <v>11</v>
      </c>
      <c r="FX1329">
        <v>0</v>
      </c>
      <c r="FY1329">
        <v>0</v>
      </c>
      <c r="GA1329" t="s">
        <v>128</v>
      </c>
      <c r="GB1329">
        <v>11</v>
      </c>
      <c r="GC1329" t="s">
        <v>129</v>
      </c>
      <c r="GE1329" t="s">
        <v>129</v>
      </c>
      <c r="GH1329" t="s">
        <v>129</v>
      </c>
      <c r="GJ1329" t="s">
        <v>129</v>
      </c>
      <c r="GL1329" t="s">
        <v>129</v>
      </c>
      <c r="GO1329" t="s">
        <v>129</v>
      </c>
      <c r="GQ1329" t="s">
        <v>129</v>
      </c>
      <c r="GS1329" t="s">
        <v>129</v>
      </c>
      <c r="GV1329" t="s">
        <v>129</v>
      </c>
      <c r="GX1329" t="s">
        <v>129</v>
      </c>
      <c r="GZ1329" t="s">
        <v>129</v>
      </c>
      <c r="HC1329" t="s">
        <v>129</v>
      </c>
      <c r="HE1329" t="s">
        <v>129</v>
      </c>
      <c r="HF1329" t="s">
        <v>129</v>
      </c>
      <c r="HI1329" t="s">
        <v>129</v>
      </c>
      <c r="HK1329" t="s">
        <v>129</v>
      </c>
      <c r="HM1329" t="s">
        <v>129</v>
      </c>
      <c r="HO1329">
        <v>11</v>
      </c>
      <c r="HP1329">
        <v>0</v>
      </c>
      <c r="HQ1329">
        <v>0</v>
      </c>
      <c r="HS1329" t="s">
        <v>129</v>
      </c>
      <c r="HU1329" t="s">
        <v>129</v>
      </c>
      <c r="HW1329" t="s">
        <v>129</v>
      </c>
      <c r="HZ1329" t="s">
        <v>129</v>
      </c>
      <c r="IB1329" t="s">
        <v>129</v>
      </c>
      <c r="ID1329" t="s">
        <v>129</v>
      </c>
      <c r="IG1329" t="s">
        <v>128</v>
      </c>
      <c r="IH1329">
        <v>11</v>
      </c>
      <c r="II1329" t="s">
        <v>129</v>
      </c>
      <c r="IK1329" t="s">
        <v>129</v>
      </c>
      <c r="IN1329" t="s">
        <v>129</v>
      </c>
      <c r="IP1329" t="s">
        <v>129</v>
      </c>
      <c r="IR1329" t="s">
        <v>129</v>
      </c>
      <c r="IU1329" t="s">
        <v>129</v>
      </c>
      <c r="IW1329" t="s">
        <v>129</v>
      </c>
      <c r="IY1329" t="s">
        <v>129</v>
      </c>
      <c r="JB1329" t="s">
        <v>129</v>
      </c>
      <c r="JD1329" t="s">
        <v>129</v>
      </c>
      <c r="JE1329" t="s">
        <v>129</v>
      </c>
      <c r="JG1329">
        <v>11</v>
      </c>
      <c r="JH1329">
        <v>0</v>
      </c>
      <c r="JI1329">
        <v>0</v>
      </c>
      <c r="JJ1329">
        <v>11</v>
      </c>
      <c r="JK1329">
        <v>62</v>
      </c>
      <c r="JL1329">
        <v>0</v>
      </c>
      <c r="JM1329">
        <v>0</v>
      </c>
      <c r="JN1329">
        <v>0</v>
      </c>
      <c r="JO1329">
        <v>0</v>
      </c>
      <c r="JP1329" t="s">
        <v>138</v>
      </c>
      <c r="JQ1329" t="s">
        <v>128</v>
      </c>
      <c r="JR1329" t="s">
        <v>138</v>
      </c>
      <c r="JS1329" t="s">
        <v>188</v>
      </c>
      <c r="JT1329">
        <v>269199309</v>
      </c>
      <c r="JU1329" t="s">
        <v>1605</v>
      </c>
      <c r="JV1329">
        <v>1349</v>
      </c>
    </row>
    <row r="1330" spans="1:282" x14ac:dyDescent="0.3">
      <c r="A1330" s="9">
        <v>44620</v>
      </c>
      <c r="B1330" s="2">
        <v>44602</v>
      </c>
      <c r="C1330" s="2" t="s">
        <v>2694</v>
      </c>
      <c r="D1330" s="2" t="s">
        <v>2832</v>
      </c>
      <c r="E1330" t="s">
        <v>418</v>
      </c>
      <c r="F1330" t="s">
        <v>2700</v>
      </c>
      <c r="G1330" t="s">
        <v>588</v>
      </c>
      <c r="H1330" t="s">
        <v>2708</v>
      </c>
      <c r="I1330" t="s">
        <v>2643</v>
      </c>
      <c r="J1330">
        <v>3</v>
      </c>
      <c r="K1330">
        <v>1</v>
      </c>
      <c r="L1330">
        <v>2</v>
      </c>
      <c r="M1330">
        <v>61</v>
      </c>
      <c r="N1330">
        <v>325</v>
      </c>
      <c r="O1330" s="3">
        <v>61</v>
      </c>
      <c r="P1330" s="3">
        <v>325</v>
      </c>
      <c r="Q1330">
        <v>9</v>
      </c>
      <c r="R1330">
        <v>15</v>
      </c>
      <c r="S1330">
        <v>46</v>
      </c>
      <c r="T1330">
        <v>62</v>
      </c>
      <c r="U1330">
        <v>3</v>
      </c>
      <c r="V1330">
        <v>11</v>
      </c>
      <c r="W1330">
        <v>27</v>
      </c>
      <c r="X1330">
        <v>64</v>
      </c>
      <c r="Y1330">
        <v>83</v>
      </c>
      <c r="Z1330">
        <v>5</v>
      </c>
      <c r="AA1330">
        <v>0</v>
      </c>
      <c r="AJ1330">
        <v>0</v>
      </c>
      <c r="AO1330">
        <v>5</v>
      </c>
      <c r="AP1330">
        <v>26</v>
      </c>
      <c r="AQ1330" t="s">
        <v>125</v>
      </c>
      <c r="AR1330">
        <v>1</v>
      </c>
      <c r="AS1330">
        <v>0</v>
      </c>
      <c r="AT1330">
        <v>0</v>
      </c>
      <c r="AU1330">
        <v>5</v>
      </c>
      <c r="AX1330">
        <v>5</v>
      </c>
      <c r="AY1330" t="s">
        <v>126</v>
      </c>
      <c r="BB1330" t="s">
        <v>418</v>
      </c>
      <c r="BC1330">
        <v>56</v>
      </c>
      <c r="BD1330">
        <v>299</v>
      </c>
      <c r="BE1330" t="s">
        <v>125</v>
      </c>
      <c r="BF1330">
        <v>1</v>
      </c>
      <c r="BG1330">
        <v>0</v>
      </c>
      <c r="BH1330">
        <v>0</v>
      </c>
      <c r="BI1330">
        <v>56</v>
      </c>
      <c r="BL1330">
        <v>56</v>
      </c>
      <c r="BM1330" t="s">
        <v>126</v>
      </c>
      <c r="BP1330" t="s">
        <v>588</v>
      </c>
      <c r="BQ1330">
        <v>0</v>
      </c>
      <c r="BY1330">
        <v>0</v>
      </c>
      <c r="CD1330">
        <v>61</v>
      </c>
      <c r="CE1330">
        <v>325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Y1330">
        <v>0</v>
      </c>
      <c r="CZ1330">
        <v>0</v>
      </c>
      <c r="DF1330">
        <v>0</v>
      </c>
      <c r="DG1330">
        <v>0</v>
      </c>
      <c r="DM1330">
        <v>0</v>
      </c>
      <c r="DN1330">
        <v>0</v>
      </c>
      <c r="DT1330">
        <v>0</v>
      </c>
      <c r="DU1330">
        <v>0</v>
      </c>
      <c r="DV1330">
        <v>0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M1330">
        <v>0</v>
      </c>
      <c r="EN1330">
        <v>0</v>
      </c>
      <c r="ER1330">
        <v>0</v>
      </c>
      <c r="ES1330">
        <v>0</v>
      </c>
      <c r="EV1330">
        <v>0</v>
      </c>
      <c r="EW1330">
        <v>0</v>
      </c>
      <c r="EZ1330">
        <v>0</v>
      </c>
      <c r="FA1330">
        <v>0</v>
      </c>
      <c r="FB1330">
        <v>61</v>
      </c>
      <c r="FC1330">
        <v>325</v>
      </c>
      <c r="FE1330" t="s">
        <v>128</v>
      </c>
      <c r="FF1330">
        <v>61</v>
      </c>
      <c r="FG1330" t="s">
        <v>129</v>
      </c>
      <c r="FI1330" t="s">
        <v>129</v>
      </c>
      <c r="FL1330" t="s">
        <v>129</v>
      </c>
      <c r="FN1330" t="s">
        <v>129</v>
      </c>
      <c r="FO1330" t="s">
        <v>129</v>
      </c>
      <c r="FQ1330" t="s">
        <v>129</v>
      </c>
      <c r="FS1330" t="s">
        <v>129</v>
      </c>
      <c r="FU1330" t="s">
        <v>129</v>
      </c>
      <c r="FW1330">
        <v>61</v>
      </c>
      <c r="FX1330">
        <v>0</v>
      </c>
      <c r="FY1330">
        <v>0</v>
      </c>
      <c r="GA1330" t="s">
        <v>128</v>
      </c>
      <c r="GB1330">
        <v>34</v>
      </c>
      <c r="GC1330" t="s">
        <v>129</v>
      </c>
      <c r="GE1330" t="s">
        <v>129</v>
      </c>
      <c r="GH1330" t="s">
        <v>129</v>
      </c>
      <c r="GJ1330" t="s">
        <v>129</v>
      </c>
      <c r="GL1330" t="s">
        <v>129</v>
      </c>
      <c r="GO1330" t="s">
        <v>128</v>
      </c>
      <c r="GP1330">
        <v>7</v>
      </c>
      <c r="GQ1330" t="s">
        <v>129</v>
      </c>
      <c r="GS1330" t="s">
        <v>129</v>
      </c>
      <c r="GV1330" t="s">
        <v>128</v>
      </c>
      <c r="GW1330">
        <v>20</v>
      </c>
      <c r="GX1330" t="s">
        <v>129</v>
      </c>
      <c r="GZ1330" t="s">
        <v>129</v>
      </c>
      <c r="HC1330" t="s">
        <v>129</v>
      </c>
      <c r="HE1330" t="s">
        <v>129</v>
      </c>
      <c r="HF1330" t="s">
        <v>129</v>
      </c>
      <c r="HI1330" t="s">
        <v>129</v>
      </c>
      <c r="HK1330" t="s">
        <v>129</v>
      </c>
      <c r="HM1330" t="s">
        <v>129</v>
      </c>
      <c r="HO1330">
        <v>61</v>
      </c>
      <c r="HP1330">
        <v>0</v>
      </c>
      <c r="HQ1330">
        <v>0</v>
      </c>
      <c r="HS1330" t="s">
        <v>129</v>
      </c>
      <c r="HU1330" t="s">
        <v>129</v>
      </c>
      <c r="HW1330" t="s">
        <v>129</v>
      </c>
      <c r="HZ1330" t="s">
        <v>129</v>
      </c>
      <c r="IB1330" t="s">
        <v>129</v>
      </c>
      <c r="ID1330" t="s">
        <v>129</v>
      </c>
      <c r="IG1330" t="s">
        <v>128</v>
      </c>
      <c r="IH1330">
        <v>45</v>
      </c>
      <c r="II1330" t="s">
        <v>129</v>
      </c>
      <c r="IK1330" t="s">
        <v>129</v>
      </c>
      <c r="IN1330" t="s">
        <v>128</v>
      </c>
      <c r="IO1330">
        <v>16</v>
      </c>
      <c r="IP1330" t="s">
        <v>129</v>
      </c>
      <c r="IR1330" t="s">
        <v>129</v>
      </c>
      <c r="IU1330" t="s">
        <v>129</v>
      </c>
      <c r="IW1330" t="s">
        <v>129</v>
      </c>
      <c r="IY1330" t="s">
        <v>129</v>
      </c>
      <c r="JB1330" t="s">
        <v>129</v>
      </c>
      <c r="JD1330" t="s">
        <v>129</v>
      </c>
      <c r="JE1330" t="s">
        <v>129</v>
      </c>
      <c r="JG1330">
        <v>61</v>
      </c>
      <c r="JH1330">
        <v>0</v>
      </c>
      <c r="JI1330">
        <v>0</v>
      </c>
      <c r="JJ1330">
        <v>61</v>
      </c>
      <c r="JK1330">
        <v>325</v>
      </c>
      <c r="JL1330">
        <v>0</v>
      </c>
      <c r="JM1330">
        <v>0</v>
      </c>
      <c r="JN1330">
        <v>0</v>
      </c>
      <c r="JO1330">
        <v>0</v>
      </c>
      <c r="JP1330" t="s">
        <v>138</v>
      </c>
      <c r="JQ1330" t="s">
        <v>128</v>
      </c>
      <c r="JR1330" t="s">
        <v>138</v>
      </c>
      <c r="JS1330" t="s">
        <v>188</v>
      </c>
      <c r="JT1330">
        <v>269199316</v>
      </c>
      <c r="JU1330" t="s">
        <v>1606</v>
      </c>
      <c r="JV1330">
        <v>1350</v>
      </c>
    </row>
    <row r="1331" spans="1:282" x14ac:dyDescent="0.3">
      <c r="A1331" s="9">
        <v>44620</v>
      </c>
      <c r="B1331" s="2">
        <v>44603</v>
      </c>
      <c r="C1331" s="2" t="s">
        <v>2694</v>
      </c>
      <c r="D1331" s="2" t="s">
        <v>2832</v>
      </c>
      <c r="E1331" t="s">
        <v>418</v>
      </c>
      <c r="F1331" t="s">
        <v>2700</v>
      </c>
      <c r="G1331" t="s">
        <v>588</v>
      </c>
      <c r="H1331" t="s">
        <v>2708</v>
      </c>
      <c r="I1331" t="s">
        <v>2644</v>
      </c>
      <c r="J1331">
        <v>3</v>
      </c>
      <c r="K1331">
        <v>1</v>
      </c>
      <c r="L1331">
        <v>2</v>
      </c>
      <c r="M1331">
        <v>56</v>
      </c>
      <c r="N1331">
        <v>289</v>
      </c>
      <c r="O1331" s="3">
        <v>56</v>
      </c>
      <c r="P1331" s="3">
        <v>289</v>
      </c>
      <c r="Q1331">
        <v>9</v>
      </c>
      <c r="R1331">
        <v>14</v>
      </c>
      <c r="S1331">
        <v>36</v>
      </c>
      <c r="T1331">
        <v>62</v>
      </c>
      <c r="U1331">
        <v>4</v>
      </c>
      <c r="V1331">
        <v>11</v>
      </c>
      <c r="W1331">
        <v>17</v>
      </c>
      <c r="X1331">
        <v>46</v>
      </c>
      <c r="Y1331">
        <v>88</v>
      </c>
      <c r="Z1331">
        <v>2</v>
      </c>
      <c r="AA1331">
        <v>0</v>
      </c>
      <c r="AJ1331">
        <v>0</v>
      </c>
      <c r="AO1331">
        <v>0</v>
      </c>
      <c r="AX1331">
        <v>0</v>
      </c>
      <c r="BC1331">
        <v>56</v>
      </c>
      <c r="BD1331">
        <v>289</v>
      </c>
      <c r="BE1331" t="s">
        <v>125</v>
      </c>
      <c r="BF1331">
        <v>1</v>
      </c>
      <c r="BG1331">
        <v>0</v>
      </c>
      <c r="BH1331">
        <v>0</v>
      </c>
      <c r="BI1331">
        <v>56</v>
      </c>
      <c r="BL1331">
        <v>56</v>
      </c>
      <c r="BM1331" t="s">
        <v>126</v>
      </c>
      <c r="BP1331" t="s">
        <v>418</v>
      </c>
      <c r="BQ1331">
        <v>0</v>
      </c>
      <c r="BY1331">
        <v>0</v>
      </c>
      <c r="CD1331">
        <v>56</v>
      </c>
      <c r="CE1331">
        <v>289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Y1331">
        <v>0</v>
      </c>
      <c r="CZ1331">
        <v>0</v>
      </c>
      <c r="DF1331">
        <v>0</v>
      </c>
      <c r="DG1331">
        <v>0</v>
      </c>
      <c r="DM1331">
        <v>0</v>
      </c>
      <c r="DN1331">
        <v>0</v>
      </c>
      <c r="DT1331">
        <v>0</v>
      </c>
      <c r="DU1331">
        <v>0</v>
      </c>
      <c r="DV1331">
        <v>0</v>
      </c>
      <c r="DW1331">
        <v>0</v>
      </c>
      <c r="DX1331">
        <v>0</v>
      </c>
      <c r="DY1331">
        <v>0</v>
      </c>
      <c r="DZ1331">
        <v>0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0</v>
      </c>
      <c r="EM1331">
        <v>0</v>
      </c>
      <c r="EN1331">
        <v>0</v>
      </c>
      <c r="ER1331">
        <v>0</v>
      </c>
      <c r="ES1331">
        <v>0</v>
      </c>
      <c r="EV1331">
        <v>0</v>
      </c>
      <c r="EW1331">
        <v>0</v>
      </c>
      <c r="EZ1331">
        <v>0</v>
      </c>
      <c r="FA1331">
        <v>0</v>
      </c>
      <c r="FB1331">
        <v>56</v>
      </c>
      <c r="FC1331">
        <v>289</v>
      </c>
      <c r="FE1331" t="s">
        <v>128</v>
      </c>
      <c r="FF1331">
        <v>56</v>
      </c>
      <c r="FG1331" t="s">
        <v>129</v>
      </c>
      <c r="FI1331" t="s">
        <v>129</v>
      </c>
      <c r="FL1331" t="s">
        <v>129</v>
      </c>
      <c r="FN1331" t="s">
        <v>129</v>
      </c>
      <c r="FO1331" t="s">
        <v>129</v>
      </c>
      <c r="FQ1331" t="s">
        <v>129</v>
      </c>
      <c r="FS1331" t="s">
        <v>129</v>
      </c>
      <c r="FU1331" t="s">
        <v>129</v>
      </c>
      <c r="FW1331">
        <v>56</v>
      </c>
      <c r="FX1331">
        <v>0</v>
      </c>
      <c r="FY1331">
        <v>0</v>
      </c>
      <c r="GA1331" t="s">
        <v>128</v>
      </c>
      <c r="GB1331">
        <v>31</v>
      </c>
      <c r="GC1331" t="s">
        <v>129</v>
      </c>
      <c r="GE1331" t="s">
        <v>129</v>
      </c>
      <c r="GH1331" t="s">
        <v>129</v>
      </c>
      <c r="GJ1331" t="s">
        <v>129</v>
      </c>
      <c r="GL1331" t="s">
        <v>129</v>
      </c>
      <c r="GO1331" t="s">
        <v>128</v>
      </c>
      <c r="GP1331">
        <v>5</v>
      </c>
      <c r="GQ1331" t="s">
        <v>129</v>
      </c>
      <c r="GS1331" t="s">
        <v>129</v>
      </c>
      <c r="GV1331" t="s">
        <v>128</v>
      </c>
      <c r="GW1331">
        <v>20</v>
      </c>
      <c r="GX1331" t="s">
        <v>129</v>
      </c>
      <c r="GZ1331" t="s">
        <v>129</v>
      </c>
      <c r="HC1331" t="s">
        <v>129</v>
      </c>
      <c r="HE1331" t="s">
        <v>129</v>
      </c>
      <c r="HF1331" t="s">
        <v>129</v>
      </c>
      <c r="HI1331" t="s">
        <v>129</v>
      </c>
      <c r="HK1331" t="s">
        <v>129</v>
      </c>
      <c r="HM1331" t="s">
        <v>129</v>
      </c>
      <c r="HO1331">
        <v>56</v>
      </c>
      <c r="HP1331">
        <v>0</v>
      </c>
      <c r="HQ1331">
        <v>0</v>
      </c>
      <c r="HS1331" t="s">
        <v>129</v>
      </c>
      <c r="HU1331" t="s">
        <v>129</v>
      </c>
      <c r="HW1331" t="s">
        <v>129</v>
      </c>
      <c r="HZ1331" t="s">
        <v>129</v>
      </c>
      <c r="IB1331" t="s">
        <v>129</v>
      </c>
      <c r="ID1331" t="s">
        <v>129</v>
      </c>
      <c r="IG1331" t="s">
        <v>128</v>
      </c>
      <c r="IH1331">
        <v>51</v>
      </c>
      <c r="II1331" t="s">
        <v>129</v>
      </c>
      <c r="IK1331" t="s">
        <v>129</v>
      </c>
      <c r="IN1331" t="s">
        <v>128</v>
      </c>
      <c r="IO1331">
        <v>5</v>
      </c>
      <c r="IP1331" t="s">
        <v>129</v>
      </c>
      <c r="IR1331" t="s">
        <v>129</v>
      </c>
      <c r="IU1331" t="s">
        <v>129</v>
      </c>
      <c r="IW1331" t="s">
        <v>129</v>
      </c>
      <c r="IY1331" t="s">
        <v>129</v>
      </c>
      <c r="JB1331" t="s">
        <v>129</v>
      </c>
      <c r="JD1331" t="s">
        <v>129</v>
      </c>
      <c r="JE1331" t="s">
        <v>129</v>
      </c>
      <c r="JG1331">
        <v>56</v>
      </c>
      <c r="JH1331">
        <v>0</v>
      </c>
      <c r="JI1331">
        <v>0</v>
      </c>
      <c r="JJ1331">
        <v>56</v>
      </c>
      <c r="JK1331">
        <v>289</v>
      </c>
      <c r="JL1331">
        <v>0</v>
      </c>
      <c r="JM1331">
        <v>0</v>
      </c>
      <c r="JN1331">
        <v>0</v>
      </c>
      <c r="JO1331">
        <v>0</v>
      </c>
      <c r="JP1331" t="s">
        <v>138</v>
      </c>
      <c r="JQ1331" t="s">
        <v>128</v>
      </c>
      <c r="JR1331" t="s">
        <v>138</v>
      </c>
      <c r="JS1331" t="s">
        <v>188</v>
      </c>
      <c r="JT1331">
        <v>269199322</v>
      </c>
      <c r="JU1331" t="s">
        <v>1607</v>
      </c>
      <c r="JV1331">
        <v>1351</v>
      </c>
    </row>
    <row r="1332" spans="1:282" x14ac:dyDescent="0.3">
      <c r="A1332" s="9">
        <v>44620</v>
      </c>
      <c r="B1332" s="2">
        <v>44600</v>
      </c>
      <c r="C1332" s="2" t="s">
        <v>2694</v>
      </c>
      <c r="D1332" s="2" t="s">
        <v>2832</v>
      </c>
      <c r="E1332" t="s">
        <v>418</v>
      </c>
      <c r="F1332" t="s">
        <v>2700</v>
      </c>
      <c r="G1332" t="s">
        <v>588</v>
      </c>
      <c r="H1332" t="s">
        <v>2708</v>
      </c>
      <c r="I1332" t="s">
        <v>2645</v>
      </c>
      <c r="J1332">
        <v>3</v>
      </c>
      <c r="K1332">
        <v>1</v>
      </c>
      <c r="L1332">
        <v>2</v>
      </c>
      <c r="M1332">
        <v>16</v>
      </c>
      <c r="N1332">
        <v>97</v>
      </c>
      <c r="O1332" s="3">
        <v>16</v>
      </c>
      <c r="P1332" s="3">
        <v>97</v>
      </c>
      <c r="Q1332">
        <v>0</v>
      </c>
      <c r="R1332">
        <v>11</v>
      </c>
      <c r="S1332">
        <v>18</v>
      </c>
      <c r="T1332">
        <v>18</v>
      </c>
      <c r="U1332">
        <v>1</v>
      </c>
      <c r="V1332">
        <v>0</v>
      </c>
      <c r="W1332">
        <v>13</v>
      </c>
      <c r="X1332">
        <v>18</v>
      </c>
      <c r="Y1332">
        <v>17</v>
      </c>
      <c r="Z1332">
        <v>1</v>
      </c>
      <c r="AA1332">
        <v>0</v>
      </c>
      <c r="AJ1332">
        <v>0</v>
      </c>
      <c r="AO1332">
        <v>0</v>
      </c>
      <c r="AX1332">
        <v>0</v>
      </c>
      <c r="BC1332">
        <v>16</v>
      </c>
      <c r="BD1332">
        <v>97</v>
      </c>
      <c r="BE1332" t="s">
        <v>125</v>
      </c>
      <c r="BF1332">
        <v>1</v>
      </c>
      <c r="BG1332">
        <v>0</v>
      </c>
      <c r="BH1332">
        <v>0</v>
      </c>
      <c r="BI1332">
        <v>16</v>
      </c>
      <c r="BL1332">
        <v>16</v>
      </c>
      <c r="BM1332" t="s">
        <v>126</v>
      </c>
      <c r="BP1332" t="s">
        <v>588</v>
      </c>
      <c r="BQ1332">
        <v>0</v>
      </c>
      <c r="BY1332">
        <v>0</v>
      </c>
      <c r="CD1332">
        <v>16</v>
      </c>
      <c r="CE1332">
        <v>97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Y1332">
        <v>0</v>
      </c>
      <c r="CZ1332">
        <v>0</v>
      </c>
      <c r="DF1332">
        <v>0</v>
      </c>
      <c r="DG1332">
        <v>0</v>
      </c>
      <c r="DM1332">
        <v>0</v>
      </c>
      <c r="DN1332">
        <v>0</v>
      </c>
      <c r="DT1332">
        <v>0</v>
      </c>
      <c r="DU1332">
        <v>0</v>
      </c>
      <c r="DV1332">
        <v>0</v>
      </c>
      <c r="DW1332">
        <v>0</v>
      </c>
      <c r="DX1332">
        <v>0</v>
      </c>
      <c r="DY1332">
        <v>0</v>
      </c>
      <c r="DZ1332">
        <v>0</v>
      </c>
      <c r="EA1332">
        <v>0</v>
      </c>
      <c r="EB1332">
        <v>0</v>
      </c>
      <c r="EC1332">
        <v>0</v>
      </c>
      <c r="ED1332">
        <v>0</v>
      </c>
      <c r="EE1332">
        <v>0</v>
      </c>
      <c r="EF1332">
        <v>0</v>
      </c>
      <c r="EG1332">
        <v>0</v>
      </c>
      <c r="EH1332">
        <v>0</v>
      </c>
      <c r="EI1332">
        <v>0</v>
      </c>
      <c r="EM1332">
        <v>0</v>
      </c>
      <c r="EN1332">
        <v>0</v>
      </c>
      <c r="ER1332">
        <v>0</v>
      </c>
      <c r="ES1332">
        <v>0</v>
      </c>
      <c r="EV1332">
        <v>0</v>
      </c>
      <c r="EW1332">
        <v>0</v>
      </c>
      <c r="EZ1332">
        <v>0</v>
      </c>
      <c r="FA1332">
        <v>0</v>
      </c>
      <c r="FB1332">
        <v>16</v>
      </c>
      <c r="FC1332">
        <v>97</v>
      </c>
      <c r="FE1332" t="s">
        <v>128</v>
      </c>
      <c r="FF1332">
        <v>16</v>
      </c>
      <c r="FG1332" t="s">
        <v>129</v>
      </c>
      <c r="FI1332" t="s">
        <v>129</v>
      </c>
      <c r="FL1332" t="s">
        <v>129</v>
      </c>
      <c r="FN1332" t="s">
        <v>129</v>
      </c>
      <c r="FO1332" t="s">
        <v>129</v>
      </c>
      <c r="FQ1332" t="s">
        <v>129</v>
      </c>
      <c r="FS1332" t="s">
        <v>129</v>
      </c>
      <c r="FU1332" t="s">
        <v>129</v>
      </c>
      <c r="FW1332">
        <v>16</v>
      </c>
      <c r="FX1332">
        <v>0</v>
      </c>
      <c r="FY1332">
        <v>0</v>
      </c>
      <c r="GA1332" t="s">
        <v>128</v>
      </c>
      <c r="GB1332">
        <v>12</v>
      </c>
      <c r="GC1332" t="s">
        <v>129</v>
      </c>
      <c r="GE1332" t="s">
        <v>129</v>
      </c>
      <c r="GH1332" t="s">
        <v>129</v>
      </c>
      <c r="GJ1332" t="s">
        <v>129</v>
      </c>
      <c r="GL1332" t="s">
        <v>129</v>
      </c>
      <c r="GO1332" t="s">
        <v>128</v>
      </c>
      <c r="GP1332">
        <v>1</v>
      </c>
      <c r="GQ1332" t="s">
        <v>129</v>
      </c>
      <c r="GS1332" t="s">
        <v>129</v>
      </c>
      <c r="GV1332" t="s">
        <v>128</v>
      </c>
      <c r="GW1332">
        <v>3</v>
      </c>
      <c r="GX1332" t="s">
        <v>129</v>
      </c>
      <c r="GZ1332" t="s">
        <v>129</v>
      </c>
      <c r="HC1332" t="s">
        <v>129</v>
      </c>
      <c r="HE1332" t="s">
        <v>129</v>
      </c>
      <c r="HF1332" t="s">
        <v>129</v>
      </c>
      <c r="HI1332" t="s">
        <v>129</v>
      </c>
      <c r="HK1332" t="s">
        <v>129</v>
      </c>
      <c r="HM1332" t="s">
        <v>129</v>
      </c>
      <c r="HO1332">
        <v>16</v>
      </c>
      <c r="HP1332">
        <v>0</v>
      </c>
      <c r="HQ1332">
        <v>0</v>
      </c>
      <c r="HS1332" t="s">
        <v>129</v>
      </c>
      <c r="HU1332" t="s">
        <v>129</v>
      </c>
      <c r="HW1332" t="s">
        <v>129</v>
      </c>
      <c r="HZ1332" t="s">
        <v>129</v>
      </c>
      <c r="IB1332" t="s">
        <v>129</v>
      </c>
      <c r="ID1332" t="s">
        <v>129</v>
      </c>
      <c r="IG1332" t="s">
        <v>128</v>
      </c>
      <c r="IH1332">
        <v>14</v>
      </c>
      <c r="II1332" t="s">
        <v>129</v>
      </c>
      <c r="IK1332" t="s">
        <v>129</v>
      </c>
      <c r="IN1332" t="s">
        <v>128</v>
      </c>
      <c r="IO1332">
        <v>2</v>
      </c>
      <c r="IP1332" t="s">
        <v>129</v>
      </c>
      <c r="IR1332" t="s">
        <v>129</v>
      </c>
      <c r="IU1332" t="s">
        <v>129</v>
      </c>
      <c r="IW1332" t="s">
        <v>129</v>
      </c>
      <c r="IY1332" t="s">
        <v>129</v>
      </c>
      <c r="JB1332" t="s">
        <v>129</v>
      </c>
      <c r="JD1332" t="s">
        <v>129</v>
      </c>
      <c r="JE1332" t="s">
        <v>129</v>
      </c>
      <c r="JG1332">
        <v>16</v>
      </c>
      <c r="JH1332">
        <v>0</v>
      </c>
      <c r="JI1332">
        <v>0</v>
      </c>
      <c r="JJ1332">
        <v>16</v>
      </c>
      <c r="JK1332">
        <v>97</v>
      </c>
      <c r="JL1332">
        <v>0</v>
      </c>
      <c r="JM1332">
        <v>0</v>
      </c>
      <c r="JN1332">
        <v>0</v>
      </c>
      <c r="JO1332">
        <v>0</v>
      </c>
      <c r="JP1332" t="s">
        <v>138</v>
      </c>
      <c r="JQ1332" t="s">
        <v>128</v>
      </c>
      <c r="JR1332" t="s">
        <v>138</v>
      </c>
      <c r="JS1332" t="s">
        <v>188</v>
      </c>
      <c r="JT1332">
        <v>269199327</v>
      </c>
      <c r="JU1332" t="s">
        <v>1608</v>
      </c>
      <c r="JV1332">
        <v>1352</v>
      </c>
    </row>
    <row r="1333" spans="1:282" x14ac:dyDescent="0.3">
      <c r="A1333" s="9">
        <v>44620</v>
      </c>
      <c r="B1333" s="2">
        <v>44596</v>
      </c>
      <c r="C1333" s="2" t="s">
        <v>2694</v>
      </c>
      <c r="D1333" s="2" t="s">
        <v>2832</v>
      </c>
      <c r="E1333" t="s">
        <v>418</v>
      </c>
      <c r="F1333" t="s">
        <v>2700</v>
      </c>
      <c r="G1333" t="s">
        <v>588</v>
      </c>
      <c r="H1333" t="s">
        <v>2708</v>
      </c>
      <c r="I1333" t="s">
        <v>2646</v>
      </c>
      <c r="J1333">
        <v>3</v>
      </c>
      <c r="K1333">
        <v>1</v>
      </c>
      <c r="L1333">
        <v>2</v>
      </c>
      <c r="M1333">
        <v>10</v>
      </c>
      <c r="N1333">
        <v>51</v>
      </c>
      <c r="O1333" s="3">
        <v>10</v>
      </c>
      <c r="P1333" s="3">
        <v>51</v>
      </c>
      <c r="Q1333">
        <v>1</v>
      </c>
      <c r="R1333">
        <v>5</v>
      </c>
      <c r="S1333">
        <v>13</v>
      </c>
      <c r="T1333">
        <v>7</v>
      </c>
      <c r="U1333">
        <v>2</v>
      </c>
      <c r="V1333">
        <v>0</v>
      </c>
      <c r="W1333">
        <v>2</v>
      </c>
      <c r="X1333">
        <v>10</v>
      </c>
      <c r="Y1333">
        <v>9</v>
      </c>
      <c r="Z1333">
        <v>2</v>
      </c>
      <c r="AA1333">
        <v>0</v>
      </c>
      <c r="AJ1333">
        <v>0</v>
      </c>
      <c r="AO1333">
        <v>0</v>
      </c>
      <c r="AX1333">
        <v>0</v>
      </c>
      <c r="BC1333">
        <v>10</v>
      </c>
      <c r="BD1333">
        <v>51</v>
      </c>
      <c r="BE1333" t="s">
        <v>125</v>
      </c>
      <c r="BF1333">
        <v>1</v>
      </c>
      <c r="BG1333">
        <v>0</v>
      </c>
      <c r="BH1333">
        <v>0</v>
      </c>
      <c r="BI1333">
        <v>10</v>
      </c>
      <c r="BL1333">
        <v>10</v>
      </c>
      <c r="BM1333" t="s">
        <v>126</v>
      </c>
      <c r="BP1333" t="s">
        <v>588</v>
      </c>
      <c r="BQ1333">
        <v>0</v>
      </c>
      <c r="BY1333">
        <v>0</v>
      </c>
      <c r="CD1333">
        <v>10</v>
      </c>
      <c r="CE1333">
        <v>51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Y1333">
        <v>0</v>
      </c>
      <c r="CZ1333">
        <v>0</v>
      </c>
      <c r="DF1333">
        <v>0</v>
      </c>
      <c r="DG1333">
        <v>0</v>
      </c>
      <c r="DM1333">
        <v>0</v>
      </c>
      <c r="DN1333">
        <v>0</v>
      </c>
      <c r="DT1333">
        <v>0</v>
      </c>
      <c r="DU1333">
        <v>0</v>
      </c>
      <c r="DV1333">
        <v>0</v>
      </c>
      <c r="DW1333">
        <v>0</v>
      </c>
      <c r="DX1333">
        <v>0</v>
      </c>
      <c r="DY1333">
        <v>0</v>
      </c>
      <c r="DZ1333">
        <v>0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M1333">
        <v>0</v>
      </c>
      <c r="EN1333">
        <v>0</v>
      </c>
      <c r="ER1333">
        <v>0</v>
      </c>
      <c r="ES1333">
        <v>0</v>
      </c>
      <c r="EV1333">
        <v>0</v>
      </c>
      <c r="EW1333">
        <v>0</v>
      </c>
      <c r="EZ1333">
        <v>0</v>
      </c>
      <c r="FA1333">
        <v>0</v>
      </c>
      <c r="FB1333">
        <v>10</v>
      </c>
      <c r="FC1333">
        <v>51</v>
      </c>
      <c r="FE1333" t="s">
        <v>128</v>
      </c>
      <c r="FF1333">
        <v>10</v>
      </c>
      <c r="FG1333" t="s">
        <v>129</v>
      </c>
      <c r="FI1333" t="s">
        <v>129</v>
      </c>
      <c r="FL1333" t="s">
        <v>129</v>
      </c>
      <c r="FN1333" t="s">
        <v>129</v>
      </c>
      <c r="FO1333" t="s">
        <v>129</v>
      </c>
      <c r="FQ1333" t="s">
        <v>129</v>
      </c>
      <c r="FS1333" t="s">
        <v>129</v>
      </c>
      <c r="FU1333" t="s">
        <v>129</v>
      </c>
      <c r="FW1333">
        <v>10</v>
      </c>
      <c r="FX1333">
        <v>0</v>
      </c>
      <c r="FY1333">
        <v>0</v>
      </c>
      <c r="GA1333" t="s">
        <v>128</v>
      </c>
      <c r="GB1333">
        <v>8</v>
      </c>
      <c r="GC1333" t="s">
        <v>129</v>
      </c>
      <c r="GE1333" t="s">
        <v>129</v>
      </c>
      <c r="GH1333" t="s">
        <v>129</v>
      </c>
      <c r="GJ1333" t="s">
        <v>129</v>
      </c>
      <c r="GL1333" t="s">
        <v>129</v>
      </c>
      <c r="GO1333" t="s">
        <v>128</v>
      </c>
      <c r="GP1333">
        <v>2</v>
      </c>
      <c r="GQ1333" t="s">
        <v>129</v>
      </c>
      <c r="GS1333" t="s">
        <v>129</v>
      </c>
      <c r="GV1333" t="s">
        <v>129</v>
      </c>
      <c r="GX1333" t="s">
        <v>129</v>
      </c>
      <c r="GZ1333" t="s">
        <v>129</v>
      </c>
      <c r="HC1333" t="s">
        <v>129</v>
      </c>
      <c r="HE1333" t="s">
        <v>129</v>
      </c>
      <c r="HF1333" t="s">
        <v>129</v>
      </c>
      <c r="HI1333" t="s">
        <v>129</v>
      </c>
      <c r="HK1333" t="s">
        <v>129</v>
      </c>
      <c r="HM1333" t="s">
        <v>129</v>
      </c>
      <c r="HO1333">
        <v>10</v>
      </c>
      <c r="HP1333">
        <v>0</v>
      </c>
      <c r="HQ1333">
        <v>0</v>
      </c>
      <c r="HS1333" t="s">
        <v>129</v>
      </c>
      <c r="HU1333" t="s">
        <v>129</v>
      </c>
      <c r="HW1333" t="s">
        <v>129</v>
      </c>
      <c r="HZ1333" t="s">
        <v>129</v>
      </c>
      <c r="IB1333" t="s">
        <v>129</v>
      </c>
      <c r="ID1333" t="s">
        <v>129</v>
      </c>
      <c r="IG1333" t="s">
        <v>128</v>
      </c>
      <c r="IH1333">
        <v>7</v>
      </c>
      <c r="II1333" t="s">
        <v>129</v>
      </c>
      <c r="IK1333" t="s">
        <v>129</v>
      </c>
      <c r="IN1333" t="s">
        <v>128</v>
      </c>
      <c r="IO1333">
        <v>3</v>
      </c>
      <c r="IP1333" t="s">
        <v>129</v>
      </c>
      <c r="IR1333" t="s">
        <v>129</v>
      </c>
      <c r="IU1333" t="s">
        <v>129</v>
      </c>
      <c r="IW1333" t="s">
        <v>129</v>
      </c>
      <c r="IY1333" t="s">
        <v>129</v>
      </c>
      <c r="JB1333" t="s">
        <v>129</v>
      </c>
      <c r="JD1333" t="s">
        <v>129</v>
      </c>
      <c r="JE1333" t="s">
        <v>129</v>
      </c>
      <c r="JG1333">
        <v>10</v>
      </c>
      <c r="JH1333">
        <v>0</v>
      </c>
      <c r="JI1333">
        <v>0</v>
      </c>
      <c r="JJ1333">
        <v>10</v>
      </c>
      <c r="JK1333">
        <v>51</v>
      </c>
      <c r="JL1333">
        <v>0</v>
      </c>
      <c r="JM1333">
        <v>0</v>
      </c>
      <c r="JN1333">
        <v>0</v>
      </c>
      <c r="JO1333">
        <v>0</v>
      </c>
      <c r="JP1333" t="s">
        <v>138</v>
      </c>
      <c r="JQ1333" t="s">
        <v>128</v>
      </c>
      <c r="JR1333" t="s">
        <v>138</v>
      </c>
      <c r="JS1333" t="s">
        <v>188</v>
      </c>
      <c r="JT1333">
        <v>269199337</v>
      </c>
      <c r="JU1333" t="s">
        <v>1609</v>
      </c>
      <c r="JV1333">
        <v>1353</v>
      </c>
    </row>
    <row r="1334" spans="1:282" x14ac:dyDescent="0.3">
      <c r="A1334" s="9">
        <v>44620</v>
      </c>
      <c r="B1334" s="2">
        <v>44602</v>
      </c>
      <c r="C1334" s="2" t="s">
        <v>2694</v>
      </c>
      <c r="D1334" s="2" t="s">
        <v>2832</v>
      </c>
      <c r="E1334" t="s">
        <v>418</v>
      </c>
      <c r="F1334" t="s">
        <v>2700</v>
      </c>
      <c r="G1334" t="s">
        <v>588</v>
      </c>
      <c r="H1334" t="s">
        <v>2708</v>
      </c>
      <c r="I1334" t="s">
        <v>2647</v>
      </c>
      <c r="J1334">
        <v>3</v>
      </c>
      <c r="K1334">
        <v>1</v>
      </c>
      <c r="L1334">
        <v>2</v>
      </c>
      <c r="M1334">
        <v>113</v>
      </c>
      <c r="N1334">
        <v>556</v>
      </c>
      <c r="O1334" s="3">
        <v>113</v>
      </c>
      <c r="P1334" s="3">
        <v>556</v>
      </c>
      <c r="Q1334">
        <v>2</v>
      </c>
      <c r="R1334">
        <v>31</v>
      </c>
      <c r="S1334">
        <v>120</v>
      </c>
      <c r="T1334">
        <v>71</v>
      </c>
      <c r="U1334">
        <v>1</v>
      </c>
      <c r="V1334">
        <v>3</v>
      </c>
      <c r="W1334">
        <v>54</v>
      </c>
      <c r="X1334">
        <v>185</v>
      </c>
      <c r="Y1334">
        <v>89</v>
      </c>
      <c r="Z1334">
        <v>0</v>
      </c>
      <c r="AA1334">
        <v>0</v>
      </c>
      <c r="AJ1334">
        <v>0</v>
      </c>
      <c r="AO1334">
        <v>0</v>
      </c>
      <c r="AX1334">
        <v>0</v>
      </c>
      <c r="BC1334">
        <v>113</v>
      </c>
      <c r="BD1334">
        <v>556</v>
      </c>
      <c r="BE1334" t="s">
        <v>125</v>
      </c>
      <c r="BF1334">
        <v>1</v>
      </c>
      <c r="BG1334">
        <v>0</v>
      </c>
      <c r="BH1334">
        <v>0</v>
      </c>
      <c r="BI1334">
        <v>113</v>
      </c>
      <c r="BL1334">
        <v>113</v>
      </c>
      <c r="BM1334" t="s">
        <v>126</v>
      </c>
      <c r="BP1334" t="s">
        <v>588</v>
      </c>
      <c r="BQ1334">
        <v>0</v>
      </c>
      <c r="BY1334">
        <v>0</v>
      </c>
      <c r="CD1334">
        <v>113</v>
      </c>
      <c r="CE1334">
        <v>556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Y1334">
        <v>0</v>
      </c>
      <c r="CZ1334">
        <v>0</v>
      </c>
      <c r="DF1334">
        <v>0</v>
      </c>
      <c r="DG1334">
        <v>0</v>
      </c>
      <c r="DM1334">
        <v>0</v>
      </c>
      <c r="DN1334">
        <v>0</v>
      </c>
      <c r="DT1334">
        <v>0</v>
      </c>
      <c r="DU1334">
        <v>0</v>
      </c>
      <c r="DV1334">
        <v>0</v>
      </c>
      <c r="DW1334">
        <v>0</v>
      </c>
      <c r="DX1334">
        <v>0</v>
      </c>
      <c r="DY1334">
        <v>0</v>
      </c>
      <c r="DZ1334">
        <v>0</v>
      </c>
      <c r="EA1334">
        <v>0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M1334">
        <v>0</v>
      </c>
      <c r="EN1334">
        <v>0</v>
      </c>
      <c r="ER1334">
        <v>0</v>
      </c>
      <c r="ES1334">
        <v>0</v>
      </c>
      <c r="EV1334">
        <v>0</v>
      </c>
      <c r="EW1334">
        <v>0</v>
      </c>
      <c r="EZ1334">
        <v>0</v>
      </c>
      <c r="FA1334">
        <v>0</v>
      </c>
      <c r="FB1334">
        <v>113</v>
      </c>
      <c r="FC1334">
        <v>556</v>
      </c>
      <c r="FE1334" t="s">
        <v>128</v>
      </c>
      <c r="FF1334">
        <v>113</v>
      </c>
      <c r="FG1334" t="s">
        <v>129</v>
      </c>
      <c r="FI1334" t="s">
        <v>129</v>
      </c>
      <c r="FL1334" t="s">
        <v>129</v>
      </c>
      <c r="FN1334" t="s">
        <v>129</v>
      </c>
      <c r="FO1334" t="s">
        <v>129</v>
      </c>
      <c r="FQ1334" t="s">
        <v>129</v>
      </c>
      <c r="FS1334" t="s">
        <v>129</v>
      </c>
      <c r="FU1334" t="s">
        <v>129</v>
      </c>
      <c r="FW1334">
        <v>113</v>
      </c>
      <c r="FX1334">
        <v>0</v>
      </c>
      <c r="FY1334">
        <v>0</v>
      </c>
      <c r="GA1334" t="s">
        <v>128</v>
      </c>
      <c r="GB1334">
        <v>107</v>
      </c>
      <c r="GC1334" t="s">
        <v>129</v>
      </c>
      <c r="GE1334" t="s">
        <v>129</v>
      </c>
      <c r="GH1334" t="s">
        <v>129</v>
      </c>
      <c r="GJ1334" t="s">
        <v>129</v>
      </c>
      <c r="GL1334" t="s">
        <v>129</v>
      </c>
      <c r="GO1334" t="s">
        <v>128</v>
      </c>
      <c r="GP1334">
        <v>2</v>
      </c>
      <c r="GQ1334" t="s">
        <v>129</v>
      </c>
      <c r="GS1334" t="s">
        <v>129</v>
      </c>
      <c r="GV1334" t="s">
        <v>128</v>
      </c>
      <c r="GW1334">
        <v>4</v>
      </c>
      <c r="GX1334" t="s">
        <v>129</v>
      </c>
      <c r="GZ1334" t="s">
        <v>129</v>
      </c>
      <c r="HC1334" t="s">
        <v>129</v>
      </c>
      <c r="HE1334" t="s">
        <v>129</v>
      </c>
      <c r="HF1334" t="s">
        <v>129</v>
      </c>
      <c r="HI1334" t="s">
        <v>129</v>
      </c>
      <c r="HK1334" t="s">
        <v>129</v>
      </c>
      <c r="HM1334" t="s">
        <v>129</v>
      </c>
      <c r="HO1334">
        <v>113</v>
      </c>
      <c r="HP1334">
        <v>0</v>
      </c>
      <c r="HQ1334">
        <v>0</v>
      </c>
      <c r="HS1334" t="s">
        <v>129</v>
      </c>
      <c r="HU1334" t="s">
        <v>129</v>
      </c>
      <c r="HW1334" t="s">
        <v>129</v>
      </c>
      <c r="HZ1334" t="s">
        <v>129</v>
      </c>
      <c r="IB1334" t="s">
        <v>129</v>
      </c>
      <c r="ID1334" t="s">
        <v>129</v>
      </c>
      <c r="IG1334" t="s">
        <v>128</v>
      </c>
      <c r="IH1334">
        <v>110</v>
      </c>
      <c r="II1334" t="s">
        <v>129</v>
      </c>
      <c r="IK1334" t="s">
        <v>129</v>
      </c>
      <c r="IN1334" t="s">
        <v>128</v>
      </c>
      <c r="IO1334">
        <v>3</v>
      </c>
      <c r="IP1334" t="s">
        <v>129</v>
      </c>
      <c r="IR1334" t="s">
        <v>129</v>
      </c>
      <c r="IU1334" t="s">
        <v>129</v>
      </c>
      <c r="IW1334" t="s">
        <v>129</v>
      </c>
      <c r="IY1334" t="s">
        <v>129</v>
      </c>
      <c r="JB1334" t="s">
        <v>129</v>
      </c>
      <c r="JD1334" t="s">
        <v>129</v>
      </c>
      <c r="JE1334" t="s">
        <v>129</v>
      </c>
      <c r="JG1334">
        <v>113</v>
      </c>
      <c r="JH1334">
        <v>0</v>
      </c>
      <c r="JI1334">
        <v>0</v>
      </c>
      <c r="JJ1334">
        <v>113</v>
      </c>
      <c r="JK1334">
        <v>556</v>
      </c>
      <c r="JL1334">
        <v>0</v>
      </c>
      <c r="JM1334">
        <v>0</v>
      </c>
      <c r="JN1334">
        <v>0</v>
      </c>
      <c r="JO1334">
        <v>0</v>
      </c>
      <c r="JP1334" t="s">
        <v>138</v>
      </c>
      <c r="JQ1334" t="s">
        <v>128</v>
      </c>
      <c r="JR1334" t="s">
        <v>138</v>
      </c>
      <c r="JS1334" t="s">
        <v>188</v>
      </c>
      <c r="JT1334">
        <v>269199344</v>
      </c>
      <c r="JU1334" t="s">
        <v>1610</v>
      </c>
      <c r="JV1334">
        <v>1354</v>
      </c>
    </row>
    <row r="1335" spans="1:282" x14ac:dyDescent="0.3">
      <c r="A1335" s="9">
        <v>44620</v>
      </c>
      <c r="B1335" s="2">
        <v>44594</v>
      </c>
      <c r="C1335" s="2" t="s">
        <v>2694</v>
      </c>
      <c r="D1335" s="2" t="s">
        <v>2832</v>
      </c>
      <c r="E1335" t="s">
        <v>418</v>
      </c>
      <c r="F1335" t="s">
        <v>2700</v>
      </c>
      <c r="G1335" t="s">
        <v>588</v>
      </c>
      <c r="H1335" t="s">
        <v>2708</v>
      </c>
      <c r="I1335" t="s">
        <v>2648</v>
      </c>
      <c r="J1335">
        <v>3</v>
      </c>
      <c r="K1335">
        <v>1</v>
      </c>
      <c r="L1335">
        <v>2</v>
      </c>
      <c r="M1335">
        <v>3</v>
      </c>
      <c r="N1335">
        <v>16</v>
      </c>
      <c r="O1335" s="3">
        <v>3</v>
      </c>
      <c r="P1335" s="3">
        <v>16</v>
      </c>
      <c r="Q1335">
        <v>1</v>
      </c>
      <c r="R1335">
        <v>3</v>
      </c>
      <c r="S1335">
        <v>2</v>
      </c>
      <c r="T1335">
        <v>3</v>
      </c>
      <c r="U1335">
        <v>0</v>
      </c>
      <c r="V1335">
        <v>1</v>
      </c>
      <c r="W1335">
        <v>3</v>
      </c>
      <c r="X1335">
        <v>1</v>
      </c>
      <c r="Y1335">
        <v>2</v>
      </c>
      <c r="Z1335">
        <v>0</v>
      </c>
      <c r="AA1335">
        <v>0</v>
      </c>
      <c r="AJ1335">
        <v>0</v>
      </c>
      <c r="AO1335">
        <v>0</v>
      </c>
      <c r="AX1335">
        <v>0</v>
      </c>
      <c r="BC1335">
        <v>3</v>
      </c>
      <c r="BD1335">
        <v>16</v>
      </c>
      <c r="BE1335" t="s">
        <v>125</v>
      </c>
      <c r="BF1335">
        <v>1</v>
      </c>
      <c r="BG1335">
        <v>0</v>
      </c>
      <c r="BH1335">
        <v>0</v>
      </c>
      <c r="BI1335">
        <v>3</v>
      </c>
      <c r="BL1335">
        <v>3</v>
      </c>
      <c r="BM1335" t="s">
        <v>126</v>
      </c>
      <c r="BP1335" t="s">
        <v>418</v>
      </c>
      <c r="BQ1335">
        <v>0</v>
      </c>
      <c r="BY1335">
        <v>0</v>
      </c>
      <c r="CD1335">
        <v>3</v>
      </c>
      <c r="CE1335">
        <v>16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Y1335">
        <v>0</v>
      </c>
      <c r="CZ1335">
        <v>0</v>
      </c>
      <c r="DF1335">
        <v>0</v>
      </c>
      <c r="DG1335">
        <v>0</v>
      </c>
      <c r="DM1335">
        <v>0</v>
      </c>
      <c r="DN1335">
        <v>0</v>
      </c>
      <c r="DT1335">
        <v>0</v>
      </c>
      <c r="DU1335">
        <v>0</v>
      </c>
      <c r="DV1335">
        <v>0</v>
      </c>
      <c r="DW1335">
        <v>0</v>
      </c>
      <c r="DX1335">
        <v>0</v>
      </c>
      <c r="DY1335">
        <v>0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M1335">
        <v>0</v>
      </c>
      <c r="EN1335">
        <v>0</v>
      </c>
      <c r="ER1335">
        <v>0</v>
      </c>
      <c r="ES1335">
        <v>0</v>
      </c>
      <c r="EV1335">
        <v>0</v>
      </c>
      <c r="EW1335">
        <v>0</v>
      </c>
      <c r="EZ1335">
        <v>0</v>
      </c>
      <c r="FA1335">
        <v>0</v>
      </c>
      <c r="FB1335">
        <v>3</v>
      </c>
      <c r="FC1335">
        <v>16</v>
      </c>
      <c r="FE1335" t="s">
        <v>128</v>
      </c>
      <c r="FF1335">
        <v>3</v>
      </c>
      <c r="FG1335" t="s">
        <v>129</v>
      </c>
      <c r="FI1335" t="s">
        <v>129</v>
      </c>
      <c r="FL1335" t="s">
        <v>129</v>
      </c>
      <c r="FN1335" t="s">
        <v>129</v>
      </c>
      <c r="FO1335" t="s">
        <v>129</v>
      </c>
      <c r="FQ1335" t="s">
        <v>129</v>
      </c>
      <c r="FS1335" t="s">
        <v>129</v>
      </c>
      <c r="FU1335" t="s">
        <v>129</v>
      </c>
      <c r="FW1335">
        <v>3</v>
      </c>
      <c r="FX1335">
        <v>0</v>
      </c>
      <c r="FY1335">
        <v>0</v>
      </c>
      <c r="GA1335" t="s">
        <v>128</v>
      </c>
      <c r="GB1335">
        <v>2</v>
      </c>
      <c r="GC1335" t="s">
        <v>129</v>
      </c>
      <c r="GE1335" t="s">
        <v>129</v>
      </c>
      <c r="GH1335" t="s">
        <v>129</v>
      </c>
      <c r="GJ1335" t="s">
        <v>129</v>
      </c>
      <c r="GL1335" t="s">
        <v>129</v>
      </c>
      <c r="GO1335" t="s">
        <v>128</v>
      </c>
      <c r="GP1335">
        <v>1</v>
      </c>
      <c r="GQ1335" t="s">
        <v>129</v>
      </c>
      <c r="GS1335" t="s">
        <v>129</v>
      </c>
      <c r="GV1335" t="s">
        <v>129</v>
      </c>
      <c r="GX1335" t="s">
        <v>129</v>
      </c>
      <c r="GZ1335" t="s">
        <v>129</v>
      </c>
      <c r="HC1335" t="s">
        <v>129</v>
      </c>
      <c r="HE1335" t="s">
        <v>129</v>
      </c>
      <c r="HF1335" t="s">
        <v>129</v>
      </c>
      <c r="HI1335" t="s">
        <v>129</v>
      </c>
      <c r="HK1335" t="s">
        <v>129</v>
      </c>
      <c r="HM1335" t="s">
        <v>129</v>
      </c>
      <c r="HO1335">
        <v>3</v>
      </c>
      <c r="HP1335">
        <v>0</v>
      </c>
      <c r="HQ1335">
        <v>0</v>
      </c>
      <c r="HS1335" t="s">
        <v>128</v>
      </c>
      <c r="HT1335">
        <v>1</v>
      </c>
      <c r="HU1335" t="s">
        <v>129</v>
      </c>
      <c r="HW1335" t="s">
        <v>129</v>
      </c>
      <c r="HZ1335" t="s">
        <v>128</v>
      </c>
      <c r="IA1335">
        <v>2</v>
      </c>
      <c r="IB1335" t="s">
        <v>129</v>
      </c>
      <c r="ID1335" t="s">
        <v>129</v>
      </c>
      <c r="IG1335" t="s">
        <v>129</v>
      </c>
      <c r="II1335" t="s">
        <v>129</v>
      </c>
      <c r="IK1335" t="s">
        <v>129</v>
      </c>
      <c r="IN1335" t="s">
        <v>129</v>
      </c>
      <c r="IP1335" t="s">
        <v>129</v>
      </c>
      <c r="IR1335" t="s">
        <v>129</v>
      </c>
      <c r="IU1335" t="s">
        <v>129</v>
      </c>
      <c r="IW1335" t="s">
        <v>129</v>
      </c>
      <c r="IY1335" t="s">
        <v>129</v>
      </c>
      <c r="JB1335" t="s">
        <v>129</v>
      </c>
      <c r="JD1335" t="s">
        <v>129</v>
      </c>
      <c r="JE1335" t="s">
        <v>129</v>
      </c>
      <c r="JG1335">
        <v>3</v>
      </c>
      <c r="JH1335">
        <v>0</v>
      </c>
      <c r="JI1335">
        <v>0</v>
      </c>
      <c r="JJ1335">
        <v>3</v>
      </c>
      <c r="JK1335">
        <v>16</v>
      </c>
      <c r="JL1335">
        <v>0</v>
      </c>
      <c r="JM1335">
        <v>0</v>
      </c>
      <c r="JN1335">
        <v>0</v>
      </c>
      <c r="JO1335">
        <v>0</v>
      </c>
      <c r="JP1335" t="s">
        <v>138</v>
      </c>
      <c r="JQ1335" t="s">
        <v>128</v>
      </c>
      <c r="JR1335" t="s">
        <v>138</v>
      </c>
      <c r="JS1335" t="s">
        <v>188</v>
      </c>
      <c r="JT1335">
        <v>269199348</v>
      </c>
      <c r="JU1335" t="s">
        <v>1611</v>
      </c>
      <c r="JV1335">
        <v>1355</v>
      </c>
    </row>
    <row r="1336" spans="1:282" x14ac:dyDescent="0.3">
      <c r="A1336" s="9">
        <v>44620</v>
      </c>
      <c r="B1336" s="2">
        <v>44602</v>
      </c>
      <c r="C1336" s="2" t="s">
        <v>2694</v>
      </c>
      <c r="D1336" s="2" t="s">
        <v>2832</v>
      </c>
      <c r="E1336" t="s">
        <v>418</v>
      </c>
      <c r="F1336" t="s">
        <v>2700</v>
      </c>
      <c r="G1336" t="s">
        <v>588</v>
      </c>
      <c r="H1336" t="s">
        <v>2708</v>
      </c>
      <c r="I1336" t="s">
        <v>2649</v>
      </c>
      <c r="J1336">
        <v>3</v>
      </c>
      <c r="K1336">
        <v>1</v>
      </c>
      <c r="L1336">
        <v>2</v>
      </c>
      <c r="M1336">
        <v>109</v>
      </c>
      <c r="N1336">
        <v>547</v>
      </c>
      <c r="O1336" s="3">
        <v>109</v>
      </c>
      <c r="P1336" s="3">
        <v>547</v>
      </c>
      <c r="Q1336">
        <v>29</v>
      </c>
      <c r="R1336">
        <v>45</v>
      </c>
      <c r="S1336">
        <v>113</v>
      </c>
      <c r="T1336">
        <v>33</v>
      </c>
      <c r="U1336">
        <v>18</v>
      </c>
      <c r="V1336">
        <v>26</v>
      </c>
      <c r="W1336">
        <v>53</v>
      </c>
      <c r="X1336">
        <v>156</v>
      </c>
      <c r="Y1336">
        <v>43</v>
      </c>
      <c r="Z1336">
        <v>31</v>
      </c>
      <c r="AA1336">
        <v>0</v>
      </c>
      <c r="AJ1336">
        <v>0</v>
      </c>
      <c r="AO1336">
        <v>0</v>
      </c>
      <c r="AX1336">
        <v>0</v>
      </c>
      <c r="BC1336">
        <v>109</v>
      </c>
      <c r="BD1336">
        <v>547</v>
      </c>
      <c r="BE1336" t="s">
        <v>125</v>
      </c>
      <c r="BF1336">
        <v>1</v>
      </c>
      <c r="BG1336">
        <v>0</v>
      </c>
      <c r="BH1336">
        <v>0</v>
      </c>
      <c r="BI1336">
        <v>109</v>
      </c>
      <c r="BL1336">
        <v>109</v>
      </c>
      <c r="BM1336" t="s">
        <v>126</v>
      </c>
      <c r="BP1336" t="s">
        <v>588</v>
      </c>
      <c r="BQ1336">
        <v>0</v>
      </c>
      <c r="BY1336">
        <v>0</v>
      </c>
      <c r="CD1336">
        <v>109</v>
      </c>
      <c r="CE1336">
        <v>547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Y1336">
        <v>0</v>
      </c>
      <c r="CZ1336">
        <v>0</v>
      </c>
      <c r="DF1336">
        <v>0</v>
      </c>
      <c r="DG1336">
        <v>0</v>
      </c>
      <c r="DM1336">
        <v>0</v>
      </c>
      <c r="DN1336">
        <v>0</v>
      </c>
      <c r="DT1336">
        <v>0</v>
      </c>
      <c r="DU1336">
        <v>0</v>
      </c>
      <c r="DV1336">
        <v>0</v>
      </c>
      <c r="DW1336">
        <v>0</v>
      </c>
      <c r="DX1336">
        <v>0</v>
      </c>
      <c r="DY1336">
        <v>0</v>
      </c>
      <c r="DZ1336">
        <v>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0</v>
      </c>
      <c r="EM1336">
        <v>0</v>
      </c>
      <c r="EN1336">
        <v>0</v>
      </c>
      <c r="ER1336">
        <v>0</v>
      </c>
      <c r="ES1336">
        <v>0</v>
      </c>
      <c r="EV1336">
        <v>0</v>
      </c>
      <c r="EW1336">
        <v>0</v>
      </c>
      <c r="EZ1336">
        <v>0</v>
      </c>
      <c r="FA1336">
        <v>0</v>
      </c>
      <c r="FB1336">
        <v>109</v>
      </c>
      <c r="FC1336">
        <v>547</v>
      </c>
      <c r="FE1336" t="s">
        <v>128</v>
      </c>
      <c r="FF1336">
        <v>109</v>
      </c>
      <c r="FG1336" t="s">
        <v>129</v>
      </c>
      <c r="FI1336" t="s">
        <v>129</v>
      </c>
      <c r="FL1336" t="s">
        <v>129</v>
      </c>
      <c r="FN1336" t="s">
        <v>129</v>
      </c>
      <c r="FO1336" t="s">
        <v>129</v>
      </c>
      <c r="FQ1336" t="s">
        <v>129</v>
      </c>
      <c r="FS1336" t="s">
        <v>129</v>
      </c>
      <c r="FU1336" t="s">
        <v>129</v>
      </c>
      <c r="FW1336">
        <v>109</v>
      </c>
      <c r="FX1336">
        <v>0</v>
      </c>
      <c r="FY1336">
        <v>0</v>
      </c>
      <c r="GA1336" t="s">
        <v>128</v>
      </c>
      <c r="GB1336">
        <v>72</v>
      </c>
      <c r="GC1336" t="s">
        <v>129</v>
      </c>
      <c r="GE1336" t="s">
        <v>129</v>
      </c>
      <c r="GH1336" t="s">
        <v>129</v>
      </c>
      <c r="GJ1336" t="s">
        <v>129</v>
      </c>
      <c r="GL1336" t="s">
        <v>129</v>
      </c>
      <c r="GO1336" t="s">
        <v>128</v>
      </c>
      <c r="GP1336">
        <v>3</v>
      </c>
      <c r="GQ1336" t="s">
        <v>129</v>
      </c>
      <c r="GS1336" t="s">
        <v>129</v>
      </c>
      <c r="GV1336" t="s">
        <v>128</v>
      </c>
      <c r="GW1336">
        <v>34</v>
      </c>
      <c r="GX1336" t="s">
        <v>129</v>
      </c>
      <c r="GZ1336" t="s">
        <v>129</v>
      </c>
      <c r="HC1336" t="s">
        <v>129</v>
      </c>
      <c r="HE1336" t="s">
        <v>129</v>
      </c>
      <c r="HF1336" t="s">
        <v>129</v>
      </c>
      <c r="HI1336" t="s">
        <v>129</v>
      </c>
      <c r="HK1336" t="s">
        <v>129</v>
      </c>
      <c r="HM1336" t="s">
        <v>129</v>
      </c>
      <c r="HO1336">
        <v>109</v>
      </c>
      <c r="HP1336">
        <v>0</v>
      </c>
      <c r="HQ1336">
        <v>0</v>
      </c>
      <c r="HS1336" t="s">
        <v>129</v>
      </c>
      <c r="HU1336" t="s">
        <v>129</v>
      </c>
      <c r="HW1336" t="s">
        <v>129</v>
      </c>
      <c r="HZ1336" t="s">
        <v>129</v>
      </c>
      <c r="IB1336" t="s">
        <v>129</v>
      </c>
      <c r="ID1336" t="s">
        <v>129</v>
      </c>
      <c r="IG1336" t="s">
        <v>128</v>
      </c>
      <c r="IH1336">
        <v>68</v>
      </c>
      <c r="II1336" t="s">
        <v>129</v>
      </c>
      <c r="IK1336" t="s">
        <v>129</v>
      </c>
      <c r="IN1336" t="s">
        <v>128</v>
      </c>
      <c r="IO1336">
        <v>41</v>
      </c>
      <c r="IP1336" t="s">
        <v>129</v>
      </c>
      <c r="IR1336" t="s">
        <v>129</v>
      </c>
      <c r="IU1336" t="s">
        <v>129</v>
      </c>
      <c r="IW1336" t="s">
        <v>129</v>
      </c>
      <c r="IY1336" t="s">
        <v>129</v>
      </c>
      <c r="JB1336" t="s">
        <v>129</v>
      </c>
      <c r="JD1336" t="s">
        <v>129</v>
      </c>
      <c r="JE1336" t="s">
        <v>129</v>
      </c>
      <c r="JG1336">
        <v>109</v>
      </c>
      <c r="JH1336">
        <v>0</v>
      </c>
      <c r="JI1336">
        <v>0</v>
      </c>
      <c r="JJ1336">
        <v>109</v>
      </c>
      <c r="JK1336">
        <v>547</v>
      </c>
      <c r="JL1336">
        <v>0</v>
      </c>
      <c r="JM1336">
        <v>0</v>
      </c>
      <c r="JN1336">
        <v>0</v>
      </c>
      <c r="JO1336">
        <v>0</v>
      </c>
      <c r="JP1336" t="s">
        <v>138</v>
      </c>
      <c r="JQ1336" t="s">
        <v>128</v>
      </c>
      <c r="JR1336" t="s">
        <v>138</v>
      </c>
      <c r="JS1336" t="s">
        <v>188</v>
      </c>
      <c r="JT1336">
        <v>269199353</v>
      </c>
      <c r="JU1336" t="s">
        <v>1612</v>
      </c>
      <c r="JV1336">
        <v>1356</v>
      </c>
    </row>
    <row r="1337" spans="1:282" x14ac:dyDescent="0.3">
      <c r="A1337" s="9">
        <v>44620</v>
      </c>
      <c r="B1337" s="2">
        <v>44603</v>
      </c>
      <c r="C1337" s="2" t="s">
        <v>2694</v>
      </c>
      <c r="D1337" s="2" t="s">
        <v>2832</v>
      </c>
      <c r="E1337" t="s">
        <v>418</v>
      </c>
      <c r="F1337" t="s">
        <v>2700</v>
      </c>
      <c r="G1337" t="s">
        <v>588</v>
      </c>
      <c r="H1337" t="s">
        <v>2708</v>
      </c>
      <c r="I1337" t="s">
        <v>2650</v>
      </c>
      <c r="J1337">
        <v>3</v>
      </c>
      <c r="K1337">
        <v>1</v>
      </c>
      <c r="L1337">
        <v>2</v>
      </c>
      <c r="M1337">
        <v>3</v>
      </c>
      <c r="N1337">
        <v>19</v>
      </c>
      <c r="O1337" s="3">
        <v>3</v>
      </c>
      <c r="P1337" s="3">
        <v>19</v>
      </c>
      <c r="Q1337">
        <v>0</v>
      </c>
      <c r="R1337">
        <v>1</v>
      </c>
      <c r="S1337">
        <v>2</v>
      </c>
      <c r="T1337">
        <v>4</v>
      </c>
      <c r="U1337">
        <v>0</v>
      </c>
      <c r="V1337">
        <v>2</v>
      </c>
      <c r="W1337">
        <v>1</v>
      </c>
      <c r="X1337">
        <v>3</v>
      </c>
      <c r="Y1337">
        <v>6</v>
      </c>
      <c r="Z1337">
        <v>0</v>
      </c>
      <c r="AA1337">
        <v>0</v>
      </c>
      <c r="AJ1337">
        <v>0</v>
      </c>
      <c r="AO1337">
        <v>0</v>
      </c>
      <c r="AX1337">
        <v>0</v>
      </c>
      <c r="BC1337">
        <v>3</v>
      </c>
      <c r="BD1337">
        <v>19</v>
      </c>
      <c r="BE1337" t="s">
        <v>125</v>
      </c>
      <c r="BF1337">
        <v>1</v>
      </c>
      <c r="BG1337">
        <v>0</v>
      </c>
      <c r="BH1337">
        <v>0</v>
      </c>
      <c r="BI1337">
        <v>3</v>
      </c>
      <c r="BL1337">
        <v>3</v>
      </c>
      <c r="BM1337" t="s">
        <v>126</v>
      </c>
      <c r="BP1337" t="s">
        <v>588</v>
      </c>
      <c r="BQ1337">
        <v>0</v>
      </c>
      <c r="BY1337">
        <v>0</v>
      </c>
      <c r="CD1337">
        <v>3</v>
      </c>
      <c r="CE1337">
        <v>19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Y1337">
        <v>0</v>
      </c>
      <c r="CZ1337">
        <v>0</v>
      </c>
      <c r="DF1337">
        <v>0</v>
      </c>
      <c r="DG1337">
        <v>0</v>
      </c>
      <c r="DM1337">
        <v>0</v>
      </c>
      <c r="DN1337">
        <v>0</v>
      </c>
      <c r="DT1337">
        <v>0</v>
      </c>
      <c r="DU1337">
        <v>0</v>
      </c>
      <c r="DV1337">
        <v>0</v>
      </c>
      <c r="DW1337">
        <v>0</v>
      </c>
      <c r="DX1337">
        <v>0</v>
      </c>
      <c r="DY1337">
        <v>0</v>
      </c>
      <c r="DZ1337">
        <v>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M1337">
        <v>0</v>
      </c>
      <c r="EN1337">
        <v>0</v>
      </c>
      <c r="ER1337">
        <v>0</v>
      </c>
      <c r="ES1337">
        <v>0</v>
      </c>
      <c r="EV1337">
        <v>0</v>
      </c>
      <c r="EW1337">
        <v>0</v>
      </c>
      <c r="EZ1337">
        <v>0</v>
      </c>
      <c r="FA1337">
        <v>0</v>
      </c>
      <c r="FB1337">
        <v>3</v>
      </c>
      <c r="FC1337">
        <v>19</v>
      </c>
      <c r="FE1337" t="s">
        <v>128</v>
      </c>
      <c r="FF1337">
        <v>3</v>
      </c>
      <c r="FG1337" t="s">
        <v>129</v>
      </c>
      <c r="FI1337" t="s">
        <v>129</v>
      </c>
      <c r="FL1337" t="s">
        <v>129</v>
      </c>
      <c r="FN1337" t="s">
        <v>129</v>
      </c>
      <c r="FO1337" t="s">
        <v>129</v>
      </c>
      <c r="FQ1337" t="s">
        <v>129</v>
      </c>
      <c r="FS1337" t="s">
        <v>129</v>
      </c>
      <c r="FU1337" t="s">
        <v>129</v>
      </c>
      <c r="FW1337">
        <v>3</v>
      </c>
      <c r="FX1337">
        <v>0</v>
      </c>
      <c r="FY1337">
        <v>0</v>
      </c>
      <c r="GA1337" t="s">
        <v>128</v>
      </c>
      <c r="GB1337">
        <v>3</v>
      </c>
      <c r="GC1337" t="s">
        <v>129</v>
      </c>
      <c r="GE1337" t="s">
        <v>129</v>
      </c>
      <c r="GH1337" t="s">
        <v>129</v>
      </c>
      <c r="GJ1337" t="s">
        <v>129</v>
      </c>
      <c r="GL1337" t="s">
        <v>129</v>
      </c>
      <c r="GO1337" t="s">
        <v>129</v>
      </c>
      <c r="GQ1337" t="s">
        <v>129</v>
      </c>
      <c r="GS1337" t="s">
        <v>129</v>
      </c>
      <c r="GV1337" t="s">
        <v>129</v>
      </c>
      <c r="GX1337" t="s">
        <v>129</v>
      </c>
      <c r="GZ1337" t="s">
        <v>129</v>
      </c>
      <c r="HC1337" t="s">
        <v>129</v>
      </c>
      <c r="HE1337" t="s">
        <v>129</v>
      </c>
      <c r="HF1337" t="s">
        <v>129</v>
      </c>
      <c r="HI1337" t="s">
        <v>129</v>
      </c>
      <c r="HK1337" t="s">
        <v>129</v>
      </c>
      <c r="HM1337" t="s">
        <v>129</v>
      </c>
      <c r="HO1337">
        <v>3</v>
      </c>
      <c r="HP1337">
        <v>0</v>
      </c>
      <c r="HQ1337">
        <v>0</v>
      </c>
      <c r="HS1337" t="s">
        <v>129</v>
      </c>
      <c r="HU1337" t="s">
        <v>129</v>
      </c>
      <c r="HW1337" t="s">
        <v>129</v>
      </c>
      <c r="HZ1337" t="s">
        <v>129</v>
      </c>
      <c r="IB1337" t="s">
        <v>129</v>
      </c>
      <c r="ID1337" t="s">
        <v>129</v>
      </c>
      <c r="IG1337" t="s">
        <v>128</v>
      </c>
      <c r="IH1337">
        <v>3</v>
      </c>
      <c r="II1337" t="s">
        <v>129</v>
      </c>
      <c r="IK1337" t="s">
        <v>129</v>
      </c>
      <c r="IN1337" t="s">
        <v>129</v>
      </c>
      <c r="IP1337" t="s">
        <v>129</v>
      </c>
      <c r="IR1337" t="s">
        <v>129</v>
      </c>
      <c r="IU1337" t="s">
        <v>129</v>
      </c>
      <c r="IW1337" t="s">
        <v>129</v>
      </c>
      <c r="IY1337" t="s">
        <v>129</v>
      </c>
      <c r="JB1337" t="s">
        <v>129</v>
      </c>
      <c r="JD1337" t="s">
        <v>129</v>
      </c>
      <c r="JE1337" t="s">
        <v>129</v>
      </c>
      <c r="JG1337">
        <v>3</v>
      </c>
      <c r="JH1337">
        <v>0</v>
      </c>
      <c r="JI1337">
        <v>0</v>
      </c>
      <c r="JJ1337">
        <v>3</v>
      </c>
      <c r="JK1337">
        <v>19</v>
      </c>
      <c r="JL1337">
        <v>0</v>
      </c>
      <c r="JM1337">
        <v>0</v>
      </c>
      <c r="JN1337">
        <v>0</v>
      </c>
      <c r="JO1337">
        <v>0</v>
      </c>
      <c r="JP1337" t="s">
        <v>138</v>
      </c>
      <c r="JQ1337" t="s">
        <v>128</v>
      </c>
      <c r="JR1337" t="s">
        <v>138</v>
      </c>
      <c r="JS1337" t="s">
        <v>188</v>
      </c>
      <c r="JT1337">
        <v>269199359</v>
      </c>
      <c r="JU1337" t="s">
        <v>1613</v>
      </c>
      <c r="JV1337">
        <v>1357</v>
      </c>
    </row>
    <row r="1338" spans="1:282" x14ac:dyDescent="0.3">
      <c r="A1338" s="9">
        <v>44620</v>
      </c>
      <c r="B1338" s="2">
        <v>44596</v>
      </c>
      <c r="C1338" s="2" t="s">
        <v>2694</v>
      </c>
      <c r="D1338" s="2" t="s">
        <v>2832</v>
      </c>
      <c r="E1338" t="s">
        <v>418</v>
      </c>
      <c r="F1338" t="s">
        <v>2700</v>
      </c>
      <c r="G1338" t="s">
        <v>588</v>
      </c>
      <c r="H1338" t="s">
        <v>2708</v>
      </c>
      <c r="I1338" t="s">
        <v>2442</v>
      </c>
      <c r="J1338">
        <v>3</v>
      </c>
      <c r="K1338">
        <v>1</v>
      </c>
      <c r="L1338">
        <v>2</v>
      </c>
      <c r="M1338">
        <v>33</v>
      </c>
      <c r="N1338">
        <v>188</v>
      </c>
      <c r="O1338" s="3">
        <v>33</v>
      </c>
      <c r="P1338" s="3">
        <v>188</v>
      </c>
      <c r="Q1338">
        <v>4</v>
      </c>
      <c r="R1338">
        <v>7</v>
      </c>
      <c r="S1338">
        <v>32</v>
      </c>
      <c r="T1338">
        <v>43</v>
      </c>
      <c r="U1338">
        <v>1</v>
      </c>
      <c r="V1338">
        <v>7</v>
      </c>
      <c r="W1338">
        <v>11</v>
      </c>
      <c r="X1338">
        <v>37</v>
      </c>
      <c r="Y1338">
        <v>44</v>
      </c>
      <c r="Z1338">
        <v>2</v>
      </c>
      <c r="AA1338">
        <v>0</v>
      </c>
      <c r="AJ1338">
        <v>0</v>
      </c>
      <c r="AO1338">
        <v>6</v>
      </c>
      <c r="AP1338">
        <v>32</v>
      </c>
      <c r="AQ1338" t="s">
        <v>125</v>
      </c>
      <c r="AR1338">
        <v>1</v>
      </c>
      <c r="AS1338">
        <v>0</v>
      </c>
      <c r="AT1338">
        <v>0</v>
      </c>
      <c r="AU1338">
        <v>6</v>
      </c>
      <c r="AX1338">
        <v>6</v>
      </c>
      <c r="AY1338" t="s">
        <v>126</v>
      </c>
      <c r="BB1338" t="s">
        <v>588</v>
      </c>
      <c r="BC1338">
        <v>27</v>
      </c>
      <c r="BD1338">
        <v>156</v>
      </c>
      <c r="BE1338" t="s">
        <v>125</v>
      </c>
      <c r="BF1338">
        <v>1</v>
      </c>
      <c r="BG1338">
        <v>0</v>
      </c>
      <c r="BH1338">
        <v>0</v>
      </c>
      <c r="BI1338">
        <v>27</v>
      </c>
      <c r="BL1338">
        <v>27</v>
      </c>
      <c r="BM1338" t="s">
        <v>126</v>
      </c>
      <c r="BP1338" t="s">
        <v>588</v>
      </c>
      <c r="BQ1338">
        <v>0</v>
      </c>
      <c r="BY1338">
        <v>0</v>
      </c>
      <c r="CD1338">
        <v>33</v>
      </c>
      <c r="CE1338">
        <v>188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Y1338">
        <v>0</v>
      </c>
      <c r="CZ1338">
        <v>0</v>
      </c>
      <c r="DF1338">
        <v>0</v>
      </c>
      <c r="DG1338">
        <v>0</v>
      </c>
      <c r="DM1338">
        <v>0</v>
      </c>
      <c r="DN1338">
        <v>0</v>
      </c>
      <c r="DT1338">
        <v>0</v>
      </c>
      <c r="DU1338">
        <v>0</v>
      </c>
      <c r="DV1338">
        <v>0</v>
      </c>
      <c r="DW1338">
        <v>0</v>
      </c>
      <c r="DX1338">
        <v>0</v>
      </c>
      <c r="DY1338">
        <v>0</v>
      </c>
      <c r="DZ1338">
        <v>0</v>
      </c>
      <c r="EA1338">
        <v>0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0</v>
      </c>
      <c r="EM1338">
        <v>0</v>
      </c>
      <c r="EN1338">
        <v>0</v>
      </c>
      <c r="ER1338">
        <v>0</v>
      </c>
      <c r="ES1338">
        <v>0</v>
      </c>
      <c r="EV1338">
        <v>0</v>
      </c>
      <c r="EW1338">
        <v>0</v>
      </c>
      <c r="EZ1338">
        <v>0</v>
      </c>
      <c r="FA1338">
        <v>0</v>
      </c>
      <c r="FB1338">
        <v>33</v>
      </c>
      <c r="FC1338">
        <v>188</v>
      </c>
      <c r="FE1338" t="s">
        <v>128</v>
      </c>
      <c r="FF1338">
        <v>33</v>
      </c>
      <c r="FG1338" t="s">
        <v>129</v>
      </c>
      <c r="FI1338" t="s">
        <v>129</v>
      </c>
      <c r="FL1338" t="s">
        <v>129</v>
      </c>
      <c r="FN1338" t="s">
        <v>129</v>
      </c>
      <c r="FO1338" t="s">
        <v>129</v>
      </c>
      <c r="FQ1338" t="s">
        <v>129</v>
      </c>
      <c r="FS1338" t="s">
        <v>129</v>
      </c>
      <c r="FU1338" t="s">
        <v>129</v>
      </c>
      <c r="FW1338">
        <v>33</v>
      </c>
      <c r="FX1338">
        <v>0</v>
      </c>
      <c r="FY1338">
        <v>0</v>
      </c>
      <c r="GA1338" t="s">
        <v>128</v>
      </c>
      <c r="GB1338">
        <v>18</v>
      </c>
      <c r="GC1338" t="s">
        <v>129</v>
      </c>
      <c r="GE1338" t="s">
        <v>129</v>
      </c>
      <c r="GH1338" t="s">
        <v>129</v>
      </c>
      <c r="GJ1338" t="s">
        <v>129</v>
      </c>
      <c r="GL1338" t="s">
        <v>129</v>
      </c>
      <c r="GO1338" t="s">
        <v>128</v>
      </c>
      <c r="GP1338">
        <v>4</v>
      </c>
      <c r="GQ1338" t="s">
        <v>129</v>
      </c>
      <c r="GS1338" t="s">
        <v>129</v>
      </c>
      <c r="GV1338" t="s">
        <v>128</v>
      </c>
      <c r="GW1338">
        <v>11</v>
      </c>
      <c r="GX1338" t="s">
        <v>129</v>
      </c>
      <c r="GZ1338" t="s">
        <v>129</v>
      </c>
      <c r="HC1338" t="s">
        <v>129</v>
      </c>
      <c r="HE1338" t="s">
        <v>129</v>
      </c>
      <c r="HF1338" t="s">
        <v>129</v>
      </c>
      <c r="HI1338" t="s">
        <v>129</v>
      </c>
      <c r="HK1338" t="s">
        <v>129</v>
      </c>
      <c r="HM1338" t="s">
        <v>129</v>
      </c>
      <c r="HO1338">
        <v>33</v>
      </c>
      <c r="HP1338">
        <v>0</v>
      </c>
      <c r="HQ1338">
        <v>0</v>
      </c>
      <c r="HS1338" t="s">
        <v>129</v>
      </c>
      <c r="HU1338" t="s">
        <v>129</v>
      </c>
      <c r="HW1338" t="s">
        <v>129</v>
      </c>
      <c r="HZ1338" t="s">
        <v>128</v>
      </c>
      <c r="IA1338">
        <v>6</v>
      </c>
      <c r="IB1338" t="s">
        <v>129</v>
      </c>
      <c r="ID1338" t="s">
        <v>129</v>
      </c>
      <c r="IG1338" t="s">
        <v>128</v>
      </c>
      <c r="IH1338">
        <v>21</v>
      </c>
      <c r="II1338" t="s">
        <v>129</v>
      </c>
      <c r="IK1338" t="s">
        <v>129</v>
      </c>
      <c r="IN1338" t="s">
        <v>128</v>
      </c>
      <c r="IO1338">
        <v>6</v>
      </c>
      <c r="IP1338" t="s">
        <v>129</v>
      </c>
      <c r="IR1338" t="s">
        <v>129</v>
      </c>
      <c r="IU1338" t="s">
        <v>129</v>
      </c>
      <c r="IW1338" t="s">
        <v>129</v>
      </c>
      <c r="IY1338" t="s">
        <v>129</v>
      </c>
      <c r="JB1338" t="s">
        <v>129</v>
      </c>
      <c r="JD1338" t="s">
        <v>129</v>
      </c>
      <c r="JE1338" t="s">
        <v>129</v>
      </c>
      <c r="JG1338">
        <v>33</v>
      </c>
      <c r="JH1338">
        <v>0</v>
      </c>
      <c r="JI1338">
        <v>0</v>
      </c>
      <c r="JJ1338">
        <v>33</v>
      </c>
      <c r="JK1338">
        <v>188</v>
      </c>
      <c r="JL1338">
        <v>0</v>
      </c>
      <c r="JM1338">
        <v>0</v>
      </c>
      <c r="JN1338">
        <v>0</v>
      </c>
      <c r="JO1338">
        <v>0</v>
      </c>
      <c r="JP1338" t="s">
        <v>138</v>
      </c>
      <c r="JQ1338" t="s">
        <v>128</v>
      </c>
      <c r="JR1338" t="s">
        <v>138</v>
      </c>
      <c r="JS1338" t="s">
        <v>188</v>
      </c>
      <c r="JT1338">
        <v>269199362</v>
      </c>
      <c r="JU1338" t="s">
        <v>1614</v>
      </c>
      <c r="JV1338">
        <v>1358</v>
      </c>
    </row>
    <row r="1339" spans="1:282" x14ac:dyDescent="0.3">
      <c r="A1339" s="9">
        <v>44620</v>
      </c>
      <c r="B1339" s="2">
        <v>44593</v>
      </c>
      <c r="C1339" s="2" t="s">
        <v>2694</v>
      </c>
      <c r="D1339" s="2" t="s">
        <v>2832</v>
      </c>
      <c r="E1339" t="s">
        <v>418</v>
      </c>
      <c r="F1339" t="s">
        <v>2700</v>
      </c>
      <c r="G1339" t="s">
        <v>582</v>
      </c>
      <c r="H1339" t="s">
        <v>2704</v>
      </c>
      <c r="I1339" t="s">
        <v>2651</v>
      </c>
      <c r="J1339">
        <v>3</v>
      </c>
      <c r="K1339">
        <v>0</v>
      </c>
      <c r="L1339">
        <v>3</v>
      </c>
      <c r="M1339">
        <v>2</v>
      </c>
      <c r="N1339">
        <v>15</v>
      </c>
      <c r="O1339" s="3">
        <v>2</v>
      </c>
      <c r="P1339" s="3">
        <v>15</v>
      </c>
      <c r="Q1339">
        <v>1</v>
      </c>
      <c r="R1339">
        <v>2</v>
      </c>
      <c r="S1339">
        <v>1</v>
      </c>
      <c r="T1339">
        <v>1</v>
      </c>
      <c r="U1339">
        <v>1</v>
      </c>
      <c r="V1339">
        <v>2</v>
      </c>
      <c r="W1339">
        <v>1</v>
      </c>
      <c r="X1339">
        <v>3</v>
      </c>
      <c r="Y1339">
        <v>3</v>
      </c>
      <c r="Z1339">
        <v>0</v>
      </c>
      <c r="AA1339">
        <v>0</v>
      </c>
      <c r="AJ1339">
        <v>0</v>
      </c>
      <c r="AO1339">
        <v>1</v>
      </c>
      <c r="AP1339">
        <v>8</v>
      </c>
      <c r="AQ1339" t="s">
        <v>125</v>
      </c>
      <c r="AR1339">
        <v>1</v>
      </c>
      <c r="AS1339">
        <v>0</v>
      </c>
      <c r="AT1339">
        <v>0</v>
      </c>
      <c r="AU1339">
        <v>1</v>
      </c>
      <c r="AX1339">
        <v>1</v>
      </c>
      <c r="AY1339" t="s">
        <v>126</v>
      </c>
      <c r="BB1339" t="s">
        <v>582</v>
      </c>
      <c r="BC1339">
        <v>1</v>
      </c>
      <c r="BD1339">
        <v>7</v>
      </c>
      <c r="BE1339" t="s">
        <v>125</v>
      </c>
      <c r="BF1339">
        <v>1</v>
      </c>
      <c r="BG1339">
        <v>0</v>
      </c>
      <c r="BH1339">
        <v>0</v>
      </c>
      <c r="BI1339">
        <v>1</v>
      </c>
      <c r="BL1339">
        <v>1</v>
      </c>
      <c r="BM1339" t="s">
        <v>126</v>
      </c>
      <c r="BP1339" t="s">
        <v>582</v>
      </c>
      <c r="BQ1339">
        <v>0</v>
      </c>
      <c r="BY1339">
        <v>0</v>
      </c>
      <c r="CD1339">
        <v>2</v>
      </c>
      <c r="CE1339">
        <v>15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Y1339">
        <v>0</v>
      </c>
      <c r="CZ1339">
        <v>0</v>
      </c>
      <c r="DF1339">
        <v>0</v>
      </c>
      <c r="DG1339">
        <v>0</v>
      </c>
      <c r="DM1339">
        <v>0</v>
      </c>
      <c r="DN1339">
        <v>0</v>
      </c>
      <c r="DT1339">
        <v>0</v>
      </c>
      <c r="DU1339">
        <v>0</v>
      </c>
      <c r="DV1339">
        <v>0</v>
      </c>
      <c r="DW1339">
        <v>0</v>
      </c>
      <c r="DX1339">
        <v>0</v>
      </c>
      <c r="DY1339">
        <v>0</v>
      </c>
      <c r="DZ1339">
        <v>0</v>
      </c>
      <c r="EA1339">
        <v>0</v>
      </c>
      <c r="EB1339">
        <v>0</v>
      </c>
      <c r="EC1339">
        <v>0</v>
      </c>
      <c r="ED1339">
        <v>0</v>
      </c>
      <c r="EE1339">
        <v>0</v>
      </c>
      <c r="EF1339">
        <v>0</v>
      </c>
      <c r="EG1339">
        <v>0</v>
      </c>
      <c r="EH1339">
        <v>0</v>
      </c>
      <c r="EI1339">
        <v>0</v>
      </c>
      <c r="EM1339">
        <v>0</v>
      </c>
      <c r="EN1339">
        <v>0</v>
      </c>
      <c r="ER1339">
        <v>0</v>
      </c>
      <c r="ES1339">
        <v>0</v>
      </c>
      <c r="EV1339">
        <v>0</v>
      </c>
      <c r="EW1339">
        <v>0</v>
      </c>
      <c r="EZ1339">
        <v>0</v>
      </c>
      <c r="FA1339">
        <v>0</v>
      </c>
      <c r="FB1339">
        <v>2</v>
      </c>
      <c r="FC1339">
        <v>15</v>
      </c>
      <c r="FE1339" t="s">
        <v>128</v>
      </c>
      <c r="FF1339">
        <v>2</v>
      </c>
      <c r="FG1339" t="s">
        <v>129</v>
      </c>
      <c r="FI1339" t="s">
        <v>129</v>
      </c>
      <c r="FL1339" t="s">
        <v>129</v>
      </c>
      <c r="FN1339" t="s">
        <v>129</v>
      </c>
      <c r="FO1339" t="s">
        <v>129</v>
      </c>
      <c r="FQ1339" t="s">
        <v>129</v>
      </c>
      <c r="FS1339" t="s">
        <v>129</v>
      </c>
      <c r="FU1339" t="s">
        <v>129</v>
      </c>
      <c r="FW1339">
        <v>2</v>
      </c>
      <c r="FX1339">
        <v>0</v>
      </c>
      <c r="FY1339">
        <v>0</v>
      </c>
      <c r="GA1339" t="s">
        <v>128</v>
      </c>
      <c r="GB1339">
        <v>1</v>
      </c>
      <c r="GC1339" t="s">
        <v>129</v>
      </c>
      <c r="GE1339" t="s">
        <v>129</v>
      </c>
      <c r="GH1339" t="s">
        <v>129</v>
      </c>
      <c r="GJ1339" t="s">
        <v>129</v>
      </c>
      <c r="GL1339" t="s">
        <v>129</v>
      </c>
      <c r="GO1339" t="s">
        <v>128</v>
      </c>
      <c r="GP1339">
        <v>1</v>
      </c>
      <c r="GQ1339" t="s">
        <v>129</v>
      </c>
      <c r="GS1339" t="s">
        <v>129</v>
      </c>
      <c r="GV1339" t="s">
        <v>129</v>
      </c>
      <c r="GX1339" t="s">
        <v>129</v>
      </c>
      <c r="GZ1339" t="s">
        <v>129</v>
      </c>
      <c r="HC1339" t="s">
        <v>129</v>
      </c>
      <c r="HE1339" t="s">
        <v>129</v>
      </c>
      <c r="HF1339" t="s">
        <v>129</v>
      </c>
      <c r="HI1339" t="s">
        <v>129</v>
      </c>
      <c r="HK1339" t="s">
        <v>129</v>
      </c>
      <c r="HM1339" t="s">
        <v>129</v>
      </c>
      <c r="HO1339">
        <v>2</v>
      </c>
      <c r="HP1339">
        <v>0</v>
      </c>
      <c r="HQ1339">
        <v>0</v>
      </c>
      <c r="HS1339" t="s">
        <v>129</v>
      </c>
      <c r="HU1339" t="s">
        <v>129</v>
      </c>
      <c r="HW1339" t="s">
        <v>129</v>
      </c>
      <c r="HZ1339" t="s">
        <v>128</v>
      </c>
      <c r="IA1339">
        <v>2</v>
      </c>
      <c r="IB1339" t="s">
        <v>129</v>
      </c>
      <c r="ID1339" t="s">
        <v>129</v>
      </c>
      <c r="IG1339" t="s">
        <v>129</v>
      </c>
      <c r="II1339" t="s">
        <v>129</v>
      </c>
      <c r="IK1339" t="s">
        <v>129</v>
      </c>
      <c r="IN1339" t="s">
        <v>129</v>
      </c>
      <c r="IP1339" t="s">
        <v>129</v>
      </c>
      <c r="IR1339" t="s">
        <v>129</v>
      </c>
      <c r="IU1339" t="s">
        <v>129</v>
      </c>
      <c r="IW1339" t="s">
        <v>129</v>
      </c>
      <c r="IY1339" t="s">
        <v>129</v>
      </c>
      <c r="JB1339" t="s">
        <v>129</v>
      </c>
      <c r="JD1339" t="s">
        <v>129</v>
      </c>
      <c r="JE1339" t="s">
        <v>129</v>
      </c>
      <c r="JG1339">
        <v>2</v>
      </c>
      <c r="JH1339">
        <v>0</v>
      </c>
      <c r="JI1339">
        <v>0</v>
      </c>
      <c r="JJ1339">
        <v>2</v>
      </c>
      <c r="JK1339">
        <v>15</v>
      </c>
      <c r="JL1339">
        <v>0</v>
      </c>
      <c r="JM1339">
        <v>0</v>
      </c>
      <c r="JN1339">
        <v>0</v>
      </c>
      <c r="JO1339">
        <v>0</v>
      </c>
      <c r="JP1339" t="s">
        <v>130</v>
      </c>
      <c r="JQ1339" t="s">
        <v>128</v>
      </c>
      <c r="JR1339" t="s">
        <v>138</v>
      </c>
      <c r="JS1339" t="s">
        <v>188</v>
      </c>
      <c r="JT1339">
        <v>269298421</v>
      </c>
      <c r="JU1339" t="s">
        <v>1615</v>
      </c>
      <c r="JV1339">
        <v>1359</v>
      </c>
    </row>
    <row r="1340" spans="1:282" x14ac:dyDescent="0.3">
      <c r="A1340" s="9">
        <v>44620</v>
      </c>
      <c r="B1340" s="2">
        <v>44603</v>
      </c>
      <c r="C1340" s="2" t="s">
        <v>2694</v>
      </c>
      <c r="D1340" s="2" t="s">
        <v>2832</v>
      </c>
      <c r="E1340" t="s">
        <v>418</v>
      </c>
      <c r="F1340" t="s">
        <v>2700</v>
      </c>
      <c r="G1340" t="s">
        <v>582</v>
      </c>
      <c r="H1340" t="s">
        <v>2704</v>
      </c>
      <c r="I1340" t="s">
        <v>2652</v>
      </c>
      <c r="J1340">
        <v>3</v>
      </c>
      <c r="K1340">
        <v>1</v>
      </c>
      <c r="L1340">
        <v>2</v>
      </c>
      <c r="M1340">
        <v>5</v>
      </c>
      <c r="N1340">
        <v>17</v>
      </c>
      <c r="O1340" s="3">
        <v>3</v>
      </c>
      <c r="P1340" s="3">
        <v>11</v>
      </c>
      <c r="Q1340">
        <v>1</v>
      </c>
      <c r="R1340">
        <v>3</v>
      </c>
      <c r="S1340">
        <v>3</v>
      </c>
      <c r="T1340">
        <v>0</v>
      </c>
      <c r="U1340">
        <v>0</v>
      </c>
      <c r="V1340">
        <v>0</v>
      </c>
      <c r="W1340">
        <v>1</v>
      </c>
      <c r="X1340">
        <v>1</v>
      </c>
      <c r="Y1340">
        <v>1</v>
      </c>
      <c r="Z1340">
        <v>1</v>
      </c>
      <c r="AA1340">
        <v>0</v>
      </c>
      <c r="AJ1340">
        <v>0</v>
      </c>
      <c r="AO1340">
        <v>0</v>
      </c>
      <c r="AX1340">
        <v>0</v>
      </c>
      <c r="BC1340">
        <v>3</v>
      </c>
      <c r="BD1340">
        <v>11</v>
      </c>
      <c r="BE1340" t="s">
        <v>125</v>
      </c>
      <c r="BF1340">
        <v>1</v>
      </c>
      <c r="BG1340">
        <v>0</v>
      </c>
      <c r="BH1340">
        <v>0</v>
      </c>
      <c r="BI1340">
        <v>3</v>
      </c>
      <c r="BL1340">
        <v>3</v>
      </c>
      <c r="BM1340" t="s">
        <v>126</v>
      </c>
      <c r="BP1340" t="s">
        <v>582</v>
      </c>
      <c r="BQ1340">
        <v>0</v>
      </c>
      <c r="BY1340">
        <v>0</v>
      </c>
      <c r="CD1340">
        <v>3</v>
      </c>
      <c r="CE1340">
        <v>11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Y1340">
        <v>0</v>
      </c>
      <c r="CZ1340">
        <v>0</v>
      </c>
      <c r="DF1340">
        <v>0</v>
      </c>
      <c r="DG1340">
        <v>0</v>
      </c>
      <c r="DM1340">
        <v>0</v>
      </c>
      <c r="DN1340">
        <v>0</v>
      </c>
      <c r="DT1340">
        <v>0</v>
      </c>
      <c r="DU1340">
        <v>0</v>
      </c>
      <c r="DV1340">
        <v>2</v>
      </c>
      <c r="DW1340">
        <v>6</v>
      </c>
      <c r="DX1340">
        <v>0</v>
      </c>
      <c r="DY1340">
        <v>0</v>
      </c>
      <c r="DZ1340">
        <v>0</v>
      </c>
      <c r="EA1340">
        <v>1</v>
      </c>
      <c r="EB1340">
        <v>2</v>
      </c>
      <c r="EC1340">
        <v>0</v>
      </c>
      <c r="ED1340">
        <v>0</v>
      </c>
      <c r="EE1340">
        <v>0</v>
      </c>
      <c r="EF1340">
        <v>1</v>
      </c>
      <c r="EG1340">
        <v>2</v>
      </c>
      <c r="EH1340">
        <v>0</v>
      </c>
      <c r="EI1340">
        <v>0</v>
      </c>
      <c r="EM1340">
        <v>0</v>
      </c>
      <c r="EN1340">
        <v>0</v>
      </c>
      <c r="ER1340">
        <v>2</v>
      </c>
      <c r="ES1340">
        <v>6</v>
      </c>
      <c r="ET1340" t="s">
        <v>155</v>
      </c>
      <c r="EU1340">
        <v>2015</v>
      </c>
      <c r="EV1340">
        <v>0</v>
      </c>
      <c r="EW1340">
        <v>0</v>
      </c>
      <c r="EZ1340">
        <v>2</v>
      </c>
      <c r="FA1340">
        <v>6</v>
      </c>
      <c r="FB1340">
        <v>5</v>
      </c>
      <c r="FC1340">
        <v>17</v>
      </c>
      <c r="FE1340" t="s">
        <v>128</v>
      </c>
      <c r="FF1340">
        <v>3</v>
      </c>
      <c r="FG1340" t="s">
        <v>129</v>
      </c>
      <c r="FI1340" t="s">
        <v>128</v>
      </c>
      <c r="FJ1340">
        <v>2</v>
      </c>
      <c r="FL1340" t="s">
        <v>129</v>
      </c>
      <c r="FN1340" t="s">
        <v>129</v>
      </c>
      <c r="FO1340" t="s">
        <v>129</v>
      </c>
      <c r="FQ1340" t="s">
        <v>129</v>
      </c>
      <c r="FS1340" t="s">
        <v>129</v>
      </c>
      <c r="FU1340" t="s">
        <v>129</v>
      </c>
      <c r="FW1340">
        <v>3</v>
      </c>
      <c r="FX1340">
        <v>0</v>
      </c>
      <c r="FY1340">
        <v>2</v>
      </c>
      <c r="GA1340" t="s">
        <v>128</v>
      </c>
      <c r="GB1340">
        <v>3</v>
      </c>
      <c r="GC1340" t="s">
        <v>129</v>
      </c>
      <c r="GE1340" t="s">
        <v>128</v>
      </c>
      <c r="GF1340">
        <v>2</v>
      </c>
      <c r="GH1340" t="s">
        <v>129</v>
      </c>
      <c r="GJ1340" t="s">
        <v>129</v>
      </c>
      <c r="GL1340" t="s">
        <v>129</v>
      </c>
      <c r="GO1340" t="s">
        <v>129</v>
      </c>
      <c r="GQ1340" t="s">
        <v>129</v>
      </c>
      <c r="GS1340" t="s">
        <v>129</v>
      </c>
      <c r="GV1340" t="s">
        <v>129</v>
      </c>
      <c r="GX1340" t="s">
        <v>129</v>
      </c>
      <c r="GZ1340" t="s">
        <v>129</v>
      </c>
      <c r="HC1340" t="s">
        <v>129</v>
      </c>
      <c r="HE1340" t="s">
        <v>129</v>
      </c>
      <c r="HF1340" t="s">
        <v>129</v>
      </c>
      <c r="HI1340" t="s">
        <v>129</v>
      </c>
      <c r="HK1340" t="s">
        <v>129</v>
      </c>
      <c r="HM1340" t="s">
        <v>129</v>
      </c>
      <c r="HO1340">
        <v>3</v>
      </c>
      <c r="HP1340">
        <v>0</v>
      </c>
      <c r="HQ1340">
        <v>2</v>
      </c>
      <c r="HS1340" t="s">
        <v>129</v>
      </c>
      <c r="HU1340" t="s">
        <v>129</v>
      </c>
      <c r="HW1340" t="s">
        <v>129</v>
      </c>
      <c r="HZ1340" t="s">
        <v>129</v>
      </c>
      <c r="IB1340" t="s">
        <v>129</v>
      </c>
      <c r="ID1340" t="s">
        <v>129</v>
      </c>
      <c r="IG1340" t="s">
        <v>128</v>
      </c>
      <c r="IH1340">
        <v>1</v>
      </c>
      <c r="II1340" t="s">
        <v>129</v>
      </c>
      <c r="IK1340" t="s">
        <v>129</v>
      </c>
      <c r="IN1340" t="s">
        <v>129</v>
      </c>
      <c r="IP1340" t="s">
        <v>129</v>
      </c>
      <c r="IR1340" t="s">
        <v>129</v>
      </c>
      <c r="IU1340" t="s">
        <v>128</v>
      </c>
      <c r="IV1340">
        <v>2</v>
      </c>
      <c r="IW1340" t="s">
        <v>129</v>
      </c>
      <c r="IY1340" t="s">
        <v>128</v>
      </c>
      <c r="IZ1340">
        <v>2</v>
      </c>
      <c r="JB1340" t="s">
        <v>129</v>
      </c>
      <c r="JD1340" t="s">
        <v>129</v>
      </c>
      <c r="JE1340" t="s">
        <v>129</v>
      </c>
      <c r="JG1340">
        <v>3</v>
      </c>
      <c r="JH1340">
        <v>0</v>
      </c>
      <c r="JI1340">
        <v>2</v>
      </c>
      <c r="JJ1340">
        <v>5</v>
      </c>
      <c r="JK1340">
        <v>17</v>
      </c>
      <c r="JL1340">
        <v>0</v>
      </c>
      <c r="JM1340">
        <v>0</v>
      </c>
      <c r="JN1340">
        <v>0</v>
      </c>
      <c r="JO1340">
        <v>0</v>
      </c>
      <c r="JP1340" t="s">
        <v>130</v>
      </c>
      <c r="JQ1340" t="s">
        <v>128</v>
      </c>
      <c r="JR1340" t="s">
        <v>188</v>
      </c>
      <c r="JS1340" t="s">
        <v>138</v>
      </c>
      <c r="JT1340">
        <v>269298422</v>
      </c>
      <c r="JU1340" t="s">
        <v>1616</v>
      </c>
      <c r="JV1340">
        <v>1360</v>
      </c>
    </row>
    <row r="1341" spans="1:282" x14ac:dyDescent="0.3">
      <c r="A1341" s="9">
        <v>44620</v>
      </c>
      <c r="B1341" s="2">
        <v>44593</v>
      </c>
      <c r="C1341" s="2" t="s">
        <v>2694</v>
      </c>
      <c r="D1341" s="2" t="s">
        <v>2832</v>
      </c>
      <c r="E1341" t="s">
        <v>418</v>
      </c>
      <c r="F1341" t="s">
        <v>2700</v>
      </c>
      <c r="G1341" t="s">
        <v>582</v>
      </c>
      <c r="H1341" t="s">
        <v>2704</v>
      </c>
      <c r="I1341" t="s">
        <v>653</v>
      </c>
      <c r="J1341">
        <v>3</v>
      </c>
      <c r="K1341">
        <v>0</v>
      </c>
      <c r="L1341">
        <v>3</v>
      </c>
      <c r="M1341">
        <v>4</v>
      </c>
      <c r="N1341">
        <v>24</v>
      </c>
      <c r="O1341" s="3">
        <v>4</v>
      </c>
      <c r="P1341" s="3">
        <v>24</v>
      </c>
      <c r="Q1341">
        <v>0</v>
      </c>
      <c r="R1341">
        <v>0</v>
      </c>
      <c r="S1341">
        <v>0</v>
      </c>
      <c r="T1341">
        <v>16</v>
      </c>
      <c r="U1341">
        <v>0</v>
      </c>
      <c r="V1341">
        <v>0</v>
      </c>
      <c r="W1341">
        <v>0</v>
      </c>
      <c r="X1341">
        <v>1</v>
      </c>
      <c r="Y1341">
        <v>7</v>
      </c>
      <c r="Z1341">
        <v>0</v>
      </c>
      <c r="AA1341">
        <v>4</v>
      </c>
      <c r="AB1341">
        <v>24</v>
      </c>
      <c r="AC1341" t="s">
        <v>183</v>
      </c>
      <c r="AD1341">
        <v>1</v>
      </c>
      <c r="AE1341">
        <v>1</v>
      </c>
      <c r="AF1341">
        <v>0</v>
      </c>
      <c r="AG1341">
        <v>3</v>
      </c>
      <c r="AH1341">
        <v>1</v>
      </c>
      <c r="AJ1341">
        <v>4</v>
      </c>
      <c r="AK1341" t="s">
        <v>126</v>
      </c>
      <c r="AN1341" t="s">
        <v>582</v>
      </c>
      <c r="AO1341">
        <v>0</v>
      </c>
      <c r="AX1341">
        <v>0</v>
      </c>
      <c r="BC1341">
        <v>0</v>
      </c>
      <c r="BL1341">
        <v>0</v>
      </c>
      <c r="BQ1341">
        <v>0</v>
      </c>
      <c r="BY1341">
        <v>0</v>
      </c>
      <c r="CD1341">
        <v>4</v>
      </c>
      <c r="CE1341">
        <v>24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Y1341">
        <v>0</v>
      </c>
      <c r="CZ1341">
        <v>0</v>
      </c>
      <c r="DF1341">
        <v>0</v>
      </c>
      <c r="DG1341">
        <v>0</v>
      </c>
      <c r="DM1341">
        <v>0</v>
      </c>
      <c r="DN1341">
        <v>0</v>
      </c>
      <c r="DT1341">
        <v>0</v>
      </c>
      <c r="DU1341">
        <v>0</v>
      </c>
      <c r="DV1341">
        <v>0</v>
      </c>
      <c r="DW1341">
        <v>0</v>
      </c>
      <c r="DX1341">
        <v>0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0</v>
      </c>
      <c r="EE1341">
        <v>0</v>
      </c>
      <c r="EF1341">
        <v>0</v>
      </c>
      <c r="EG1341">
        <v>0</v>
      </c>
      <c r="EH1341">
        <v>0</v>
      </c>
      <c r="EI1341">
        <v>0</v>
      </c>
      <c r="EM1341">
        <v>0</v>
      </c>
      <c r="EN1341">
        <v>0</v>
      </c>
      <c r="ER1341">
        <v>0</v>
      </c>
      <c r="ES1341">
        <v>0</v>
      </c>
      <c r="EV1341">
        <v>0</v>
      </c>
      <c r="EW1341">
        <v>0</v>
      </c>
      <c r="EZ1341">
        <v>0</v>
      </c>
      <c r="FA1341">
        <v>0</v>
      </c>
      <c r="FB1341">
        <v>4</v>
      </c>
      <c r="FC1341">
        <v>24</v>
      </c>
      <c r="FE1341" t="s">
        <v>128</v>
      </c>
      <c r="FF1341">
        <v>4</v>
      </c>
      <c r="FG1341" t="s">
        <v>129</v>
      </c>
      <c r="FI1341" t="s">
        <v>129</v>
      </c>
      <c r="FL1341" t="s">
        <v>129</v>
      </c>
      <c r="FN1341" t="s">
        <v>129</v>
      </c>
      <c r="FO1341" t="s">
        <v>129</v>
      </c>
      <c r="FQ1341" t="s">
        <v>129</v>
      </c>
      <c r="FS1341" t="s">
        <v>129</v>
      </c>
      <c r="FU1341" t="s">
        <v>129</v>
      </c>
      <c r="FW1341">
        <v>4</v>
      </c>
      <c r="FX1341">
        <v>0</v>
      </c>
      <c r="FY1341">
        <v>0</v>
      </c>
      <c r="GA1341" t="s">
        <v>129</v>
      </c>
      <c r="GC1341" t="s">
        <v>129</v>
      </c>
      <c r="GE1341" t="s">
        <v>129</v>
      </c>
      <c r="GH1341" t="s">
        <v>128</v>
      </c>
      <c r="GI1341">
        <v>3</v>
      </c>
      <c r="GJ1341" t="s">
        <v>129</v>
      </c>
      <c r="GL1341" t="s">
        <v>129</v>
      </c>
      <c r="GO1341" t="s">
        <v>128</v>
      </c>
      <c r="GP1341">
        <v>1</v>
      </c>
      <c r="GQ1341" t="s">
        <v>129</v>
      </c>
      <c r="GS1341" t="s">
        <v>129</v>
      </c>
      <c r="GV1341" t="s">
        <v>129</v>
      </c>
      <c r="GX1341" t="s">
        <v>129</v>
      </c>
      <c r="GZ1341" t="s">
        <v>129</v>
      </c>
      <c r="HC1341" t="s">
        <v>129</v>
      </c>
      <c r="HE1341" t="s">
        <v>129</v>
      </c>
      <c r="HF1341" t="s">
        <v>129</v>
      </c>
      <c r="HI1341" t="s">
        <v>129</v>
      </c>
      <c r="HK1341" t="s">
        <v>129</v>
      </c>
      <c r="HM1341" t="s">
        <v>129</v>
      </c>
      <c r="HO1341">
        <v>4</v>
      </c>
      <c r="HP1341">
        <v>0</v>
      </c>
      <c r="HQ1341">
        <v>0</v>
      </c>
      <c r="HS1341" t="s">
        <v>129</v>
      </c>
      <c r="HU1341" t="s">
        <v>129</v>
      </c>
      <c r="HW1341" t="s">
        <v>129</v>
      </c>
      <c r="HZ1341" t="s">
        <v>128</v>
      </c>
      <c r="IA1341">
        <v>1</v>
      </c>
      <c r="IB1341" t="s">
        <v>129</v>
      </c>
      <c r="ID1341" t="s">
        <v>129</v>
      </c>
      <c r="IG1341" t="s">
        <v>128</v>
      </c>
      <c r="IH1341">
        <v>3</v>
      </c>
      <c r="II1341" t="s">
        <v>129</v>
      </c>
      <c r="IK1341" t="s">
        <v>129</v>
      </c>
      <c r="IN1341" t="s">
        <v>129</v>
      </c>
      <c r="IP1341" t="s">
        <v>129</v>
      </c>
      <c r="IR1341" t="s">
        <v>129</v>
      </c>
      <c r="IU1341" t="s">
        <v>129</v>
      </c>
      <c r="IW1341" t="s">
        <v>129</v>
      </c>
      <c r="IY1341" t="s">
        <v>129</v>
      </c>
      <c r="JB1341" t="s">
        <v>129</v>
      </c>
      <c r="JD1341" t="s">
        <v>129</v>
      </c>
      <c r="JE1341" t="s">
        <v>129</v>
      </c>
      <c r="JG1341">
        <v>4</v>
      </c>
      <c r="JH1341">
        <v>0</v>
      </c>
      <c r="JI1341">
        <v>0</v>
      </c>
      <c r="JJ1341">
        <v>4</v>
      </c>
      <c r="JK1341">
        <v>24</v>
      </c>
      <c r="JL1341">
        <v>0</v>
      </c>
      <c r="JM1341">
        <v>0</v>
      </c>
      <c r="JN1341">
        <v>0</v>
      </c>
      <c r="JO1341">
        <v>0</v>
      </c>
      <c r="JP1341" t="s">
        <v>138</v>
      </c>
      <c r="JQ1341" t="s">
        <v>128</v>
      </c>
      <c r="JR1341" t="s">
        <v>188</v>
      </c>
      <c r="JS1341" t="s">
        <v>188</v>
      </c>
      <c r="JT1341">
        <v>269298423</v>
      </c>
      <c r="JU1341" t="s">
        <v>1617</v>
      </c>
      <c r="JV1341">
        <v>1361</v>
      </c>
    </row>
    <row r="1342" spans="1:282" x14ac:dyDescent="0.3">
      <c r="A1342" s="9">
        <v>44620</v>
      </c>
      <c r="B1342" s="2">
        <v>44595</v>
      </c>
      <c r="C1342" s="2" t="s">
        <v>2694</v>
      </c>
      <c r="D1342" s="2" t="s">
        <v>2832</v>
      </c>
      <c r="E1342" t="s">
        <v>418</v>
      </c>
      <c r="F1342" t="s">
        <v>2700</v>
      </c>
      <c r="G1342" t="s">
        <v>582</v>
      </c>
      <c r="H1342" t="s">
        <v>2704</v>
      </c>
      <c r="I1342" t="s">
        <v>2653</v>
      </c>
      <c r="J1342">
        <v>3</v>
      </c>
      <c r="K1342">
        <v>1</v>
      </c>
      <c r="L1342">
        <v>2</v>
      </c>
      <c r="M1342">
        <v>4</v>
      </c>
      <c r="N1342">
        <v>18</v>
      </c>
      <c r="O1342" s="3">
        <v>2</v>
      </c>
      <c r="P1342" s="3">
        <v>10</v>
      </c>
      <c r="Q1342">
        <v>1</v>
      </c>
      <c r="R1342">
        <v>0</v>
      </c>
      <c r="S1342">
        <v>3</v>
      </c>
      <c r="T1342">
        <v>0</v>
      </c>
      <c r="U1342">
        <v>0</v>
      </c>
      <c r="V1342">
        <v>2</v>
      </c>
      <c r="W1342">
        <v>1</v>
      </c>
      <c r="X1342">
        <v>2</v>
      </c>
      <c r="Y1342">
        <v>1</v>
      </c>
      <c r="Z1342">
        <v>0</v>
      </c>
      <c r="AA1342">
        <v>2</v>
      </c>
      <c r="AB1342">
        <v>10</v>
      </c>
      <c r="AC1342" t="s">
        <v>125</v>
      </c>
      <c r="AD1342">
        <v>1</v>
      </c>
      <c r="AE1342">
        <v>0</v>
      </c>
      <c r="AF1342">
        <v>0</v>
      </c>
      <c r="AG1342">
        <v>2</v>
      </c>
      <c r="AJ1342">
        <v>2</v>
      </c>
      <c r="AK1342" t="s">
        <v>126</v>
      </c>
      <c r="AN1342" t="s">
        <v>582</v>
      </c>
      <c r="AO1342">
        <v>0</v>
      </c>
      <c r="AX1342">
        <v>0</v>
      </c>
      <c r="BC1342">
        <v>0</v>
      </c>
      <c r="BL1342">
        <v>0</v>
      </c>
      <c r="BQ1342">
        <v>0</v>
      </c>
      <c r="BY1342">
        <v>0</v>
      </c>
      <c r="CD1342">
        <v>2</v>
      </c>
      <c r="CE1342">
        <v>10</v>
      </c>
      <c r="CF1342">
        <v>2</v>
      </c>
      <c r="CG1342">
        <v>8</v>
      </c>
      <c r="CH1342">
        <v>0</v>
      </c>
      <c r="CI1342">
        <v>1</v>
      </c>
      <c r="CJ1342">
        <v>0</v>
      </c>
      <c r="CK1342">
        <v>2</v>
      </c>
      <c r="CL1342">
        <v>0</v>
      </c>
      <c r="CM1342">
        <v>0</v>
      </c>
      <c r="CN1342">
        <v>1</v>
      </c>
      <c r="CO1342">
        <v>2</v>
      </c>
      <c r="CP1342">
        <v>2</v>
      </c>
      <c r="CQ1342">
        <v>0</v>
      </c>
      <c r="CR1342">
        <v>0</v>
      </c>
      <c r="CS1342">
        <v>0</v>
      </c>
      <c r="CY1342">
        <v>2</v>
      </c>
      <c r="CZ1342">
        <v>8</v>
      </c>
      <c r="DA1342" t="s">
        <v>146</v>
      </c>
      <c r="DB1342" t="s">
        <v>126</v>
      </c>
      <c r="DE1342" t="s">
        <v>582</v>
      </c>
      <c r="DF1342">
        <v>0</v>
      </c>
      <c r="DG1342">
        <v>0</v>
      </c>
      <c r="DM1342">
        <v>0</v>
      </c>
      <c r="DN1342">
        <v>0</v>
      </c>
      <c r="DT1342">
        <v>2</v>
      </c>
      <c r="DU1342">
        <v>8</v>
      </c>
      <c r="DV1342">
        <v>0</v>
      </c>
      <c r="DW1342">
        <v>0</v>
      </c>
      <c r="DX1342">
        <v>0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0</v>
      </c>
      <c r="EG1342">
        <v>0</v>
      </c>
      <c r="EH1342">
        <v>0</v>
      </c>
      <c r="EI1342">
        <v>0</v>
      </c>
      <c r="EM1342">
        <v>0</v>
      </c>
      <c r="EN1342">
        <v>0</v>
      </c>
      <c r="ER1342">
        <v>0</v>
      </c>
      <c r="ES1342">
        <v>0</v>
      </c>
      <c r="EV1342">
        <v>0</v>
      </c>
      <c r="EW1342">
        <v>0</v>
      </c>
      <c r="EZ1342">
        <v>0</v>
      </c>
      <c r="FA1342">
        <v>0</v>
      </c>
      <c r="FB1342">
        <v>4</v>
      </c>
      <c r="FC1342">
        <v>18</v>
      </c>
      <c r="FE1342" t="s">
        <v>128</v>
      </c>
      <c r="FF1342">
        <v>2</v>
      </c>
      <c r="FG1342" t="s">
        <v>128</v>
      </c>
      <c r="FH1342">
        <v>2</v>
      </c>
      <c r="FI1342" t="s">
        <v>129</v>
      </c>
      <c r="FL1342" t="s">
        <v>129</v>
      </c>
      <c r="FN1342" t="s">
        <v>129</v>
      </c>
      <c r="FO1342" t="s">
        <v>129</v>
      </c>
      <c r="FQ1342" t="s">
        <v>129</v>
      </c>
      <c r="FS1342" t="s">
        <v>129</v>
      </c>
      <c r="FU1342" t="s">
        <v>129</v>
      </c>
      <c r="FW1342">
        <v>2</v>
      </c>
      <c r="FX1342">
        <v>2</v>
      </c>
      <c r="FY1342">
        <v>0</v>
      </c>
      <c r="GA1342" t="s">
        <v>128</v>
      </c>
      <c r="GB1342">
        <v>2</v>
      </c>
      <c r="GC1342" t="s">
        <v>129</v>
      </c>
      <c r="GE1342" t="s">
        <v>129</v>
      </c>
      <c r="GH1342" t="s">
        <v>129</v>
      </c>
      <c r="GJ1342" t="s">
        <v>129</v>
      </c>
      <c r="GL1342" t="s">
        <v>129</v>
      </c>
      <c r="GO1342" t="s">
        <v>129</v>
      </c>
      <c r="GQ1342" t="s">
        <v>129</v>
      </c>
      <c r="GS1342" t="s">
        <v>129</v>
      </c>
      <c r="GV1342" t="s">
        <v>129</v>
      </c>
      <c r="GX1342" t="s">
        <v>128</v>
      </c>
      <c r="GY1342">
        <v>2</v>
      </c>
      <c r="GZ1342" t="s">
        <v>129</v>
      </c>
      <c r="HC1342" t="s">
        <v>129</v>
      </c>
      <c r="HE1342" t="s">
        <v>129</v>
      </c>
      <c r="HF1342" t="s">
        <v>129</v>
      </c>
      <c r="HI1342" t="s">
        <v>129</v>
      </c>
      <c r="HK1342" t="s">
        <v>129</v>
      </c>
      <c r="HM1342" t="s">
        <v>129</v>
      </c>
      <c r="HO1342">
        <v>2</v>
      </c>
      <c r="HP1342">
        <v>2</v>
      </c>
      <c r="HQ1342">
        <v>0</v>
      </c>
      <c r="HS1342" t="s">
        <v>128</v>
      </c>
      <c r="HT1342">
        <v>1</v>
      </c>
      <c r="HU1342" t="s">
        <v>128</v>
      </c>
      <c r="HV1342">
        <v>2</v>
      </c>
      <c r="HW1342" t="s">
        <v>129</v>
      </c>
      <c r="HZ1342" t="s">
        <v>129</v>
      </c>
      <c r="IB1342" t="s">
        <v>129</v>
      </c>
      <c r="ID1342" t="s">
        <v>129</v>
      </c>
      <c r="IG1342" t="s">
        <v>129</v>
      </c>
      <c r="II1342" t="s">
        <v>129</v>
      </c>
      <c r="IK1342" t="s">
        <v>129</v>
      </c>
      <c r="IN1342" t="s">
        <v>128</v>
      </c>
      <c r="IO1342">
        <v>1</v>
      </c>
      <c r="IP1342" t="s">
        <v>129</v>
      </c>
      <c r="IR1342" t="s">
        <v>129</v>
      </c>
      <c r="IU1342" t="s">
        <v>129</v>
      </c>
      <c r="IW1342" t="s">
        <v>129</v>
      </c>
      <c r="IY1342" t="s">
        <v>129</v>
      </c>
      <c r="JB1342" t="s">
        <v>129</v>
      </c>
      <c r="JD1342" t="s">
        <v>129</v>
      </c>
      <c r="JE1342" t="s">
        <v>129</v>
      </c>
      <c r="JG1342">
        <v>2</v>
      </c>
      <c r="JH1342">
        <v>2</v>
      </c>
      <c r="JI1342">
        <v>0</v>
      </c>
      <c r="JJ1342">
        <v>4</v>
      </c>
      <c r="JK1342">
        <v>18</v>
      </c>
      <c r="JL1342">
        <v>0</v>
      </c>
      <c r="JM1342">
        <v>0</v>
      </c>
      <c r="JN1342">
        <v>0</v>
      </c>
      <c r="JO1342">
        <v>0</v>
      </c>
      <c r="JP1342" t="s">
        <v>130</v>
      </c>
      <c r="JQ1342" t="s">
        <v>128</v>
      </c>
      <c r="JR1342" t="s">
        <v>138</v>
      </c>
      <c r="JS1342" t="s">
        <v>188</v>
      </c>
      <c r="JT1342">
        <v>269298429</v>
      </c>
      <c r="JU1342" t="s">
        <v>1618</v>
      </c>
      <c r="JV1342">
        <v>1362</v>
      </c>
    </row>
    <row r="1343" spans="1:282" x14ac:dyDescent="0.3">
      <c r="A1343" s="9">
        <v>44620</v>
      </c>
      <c r="B1343" s="2">
        <v>44599</v>
      </c>
      <c r="C1343" s="2" t="s">
        <v>2694</v>
      </c>
      <c r="D1343" s="2" t="s">
        <v>2832</v>
      </c>
      <c r="E1343" t="s">
        <v>418</v>
      </c>
      <c r="F1343" t="s">
        <v>2700</v>
      </c>
      <c r="G1343" t="s">
        <v>582</v>
      </c>
      <c r="H1343" t="s">
        <v>2704</v>
      </c>
      <c r="I1343" t="s">
        <v>137</v>
      </c>
      <c r="J1343">
        <v>3</v>
      </c>
      <c r="K1343">
        <v>1</v>
      </c>
      <c r="L1343">
        <v>2</v>
      </c>
      <c r="M1343">
        <v>2</v>
      </c>
      <c r="N1343">
        <v>12</v>
      </c>
      <c r="O1343" s="3">
        <v>2</v>
      </c>
      <c r="P1343" s="3">
        <v>12</v>
      </c>
      <c r="Q1343">
        <v>0</v>
      </c>
      <c r="R1343">
        <v>1</v>
      </c>
      <c r="S1343">
        <v>2</v>
      </c>
      <c r="T1343">
        <v>2</v>
      </c>
      <c r="U1343">
        <v>0</v>
      </c>
      <c r="V1343">
        <v>0</v>
      </c>
      <c r="W1343">
        <v>3</v>
      </c>
      <c r="X1343">
        <v>2</v>
      </c>
      <c r="Y1343">
        <v>2</v>
      </c>
      <c r="Z1343">
        <v>0</v>
      </c>
      <c r="AA1343">
        <v>0</v>
      </c>
      <c r="AJ1343">
        <v>0</v>
      </c>
      <c r="AO1343">
        <v>2</v>
      </c>
      <c r="AP1343">
        <v>12</v>
      </c>
      <c r="AQ1343" t="s">
        <v>125</v>
      </c>
      <c r="AR1343">
        <v>1</v>
      </c>
      <c r="AS1343">
        <v>0</v>
      </c>
      <c r="AT1343">
        <v>0</v>
      </c>
      <c r="AU1343">
        <v>2</v>
      </c>
      <c r="AX1343">
        <v>2</v>
      </c>
      <c r="AY1343" t="s">
        <v>126</v>
      </c>
      <c r="BB1343" t="s">
        <v>582</v>
      </c>
      <c r="BC1343">
        <v>0</v>
      </c>
      <c r="BL1343">
        <v>0</v>
      </c>
      <c r="BQ1343">
        <v>0</v>
      </c>
      <c r="BY1343">
        <v>0</v>
      </c>
      <c r="CD1343">
        <v>2</v>
      </c>
      <c r="CE1343">
        <v>12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Y1343">
        <v>0</v>
      </c>
      <c r="CZ1343">
        <v>0</v>
      </c>
      <c r="DF1343">
        <v>0</v>
      </c>
      <c r="DG1343">
        <v>0</v>
      </c>
      <c r="DM1343">
        <v>0</v>
      </c>
      <c r="DN1343">
        <v>0</v>
      </c>
      <c r="DT1343">
        <v>0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M1343">
        <v>0</v>
      </c>
      <c r="EN1343">
        <v>0</v>
      </c>
      <c r="ER1343">
        <v>0</v>
      </c>
      <c r="ES1343">
        <v>0</v>
      </c>
      <c r="EV1343">
        <v>0</v>
      </c>
      <c r="EW1343">
        <v>0</v>
      </c>
      <c r="EZ1343">
        <v>0</v>
      </c>
      <c r="FA1343">
        <v>0</v>
      </c>
      <c r="FB1343">
        <v>2</v>
      </c>
      <c r="FC1343">
        <v>12</v>
      </c>
      <c r="FE1343" t="s">
        <v>128</v>
      </c>
      <c r="FF1343">
        <v>2</v>
      </c>
      <c r="FG1343" t="s">
        <v>129</v>
      </c>
      <c r="FI1343" t="s">
        <v>129</v>
      </c>
      <c r="FL1343" t="s">
        <v>129</v>
      </c>
      <c r="FN1343" t="s">
        <v>129</v>
      </c>
      <c r="FO1343" t="s">
        <v>129</v>
      </c>
      <c r="FQ1343" t="s">
        <v>129</v>
      </c>
      <c r="FS1343" t="s">
        <v>129</v>
      </c>
      <c r="FU1343" t="s">
        <v>129</v>
      </c>
      <c r="FW1343">
        <v>2</v>
      </c>
      <c r="FX1343">
        <v>0</v>
      </c>
      <c r="FY1343">
        <v>0</v>
      </c>
      <c r="GA1343" t="s">
        <v>128</v>
      </c>
      <c r="GB1343">
        <v>2</v>
      </c>
      <c r="GC1343" t="s">
        <v>129</v>
      </c>
      <c r="GE1343" t="s">
        <v>129</v>
      </c>
      <c r="GH1343" t="s">
        <v>129</v>
      </c>
      <c r="GJ1343" t="s">
        <v>129</v>
      </c>
      <c r="GL1343" t="s">
        <v>129</v>
      </c>
      <c r="GO1343" t="s">
        <v>129</v>
      </c>
      <c r="GQ1343" t="s">
        <v>129</v>
      </c>
      <c r="GS1343" t="s">
        <v>129</v>
      </c>
      <c r="GV1343" t="s">
        <v>129</v>
      </c>
      <c r="GX1343" t="s">
        <v>129</v>
      </c>
      <c r="GZ1343" t="s">
        <v>129</v>
      </c>
      <c r="HC1343" t="s">
        <v>129</v>
      </c>
      <c r="HE1343" t="s">
        <v>129</v>
      </c>
      <c r="HF1343" t="s">
        <v>129</v>
      </c>
      <c r="HI1343" t="s">
        <v>129</v>
      </c>
      <c r="HK1343" t="s">
        <v>129</v>
      </c>
      <c r="HM1343" t="s">
        <v>129</v>
      </c>
      <c r="HO1343">
        <v>2</v>
      </c>
      <c r="HP1343">
        <v>0</v>
      </c>
      <c r="HQ1343">
        <v>0</v>
      </c>
      <c r="HS1343" t="s">
        <v>129</v>
      </c>
      <c r="HU1343" t="s">
        <v>129</v>
      </c>
      <c r="HW1343" t="s">
        <v>129</v>
      </c>
      <c r="HZ1343" t="s">
        <v>128</v>
      </c>
      <c r="IA1343">
        <v>2</v>
      </c>
      <c r="IB1343" t="s">
        <v>129</v>
      </c>
      <c r="ID1343" t="s">
        <v>129</v>
      </c>
      <c r="IG1343" t="s">
        <v>129</v>
      </c>
      <c r="II1343" t="s">
        <v>129</v>
      </c>
      <c r="IK1343" t="s">
        <v>129</v>
      </c>
      <c r="IN1343" t="s">
        <v>129</v>
      </c>
      <c r="IP1343" t="s">
        <v>129</v>
      </c>
      <c r="IR1343" t="s">
        <v>129</v>
      </c>
      <c r="IU1343" t="s">
        <v>129</v>
      </c>
      <c r="IW1343" t="s">
        <v>129</v>
      </c>
      <c r="IY1343" t="s">
        <v>129</v>
      </c>
      <c r="JB1343" t="s">
        <v>129</v>
      </c>
      <c r="JD1343" t="s">
        <v>129</v>
      </c>
      <c r="JE1343" t="s">
        <v>129</v>
      </c>
      <c r="JG1343">
        <v>2</v>
      </c>
      <c r="JH1343">
        <v>0</v>
      </c>
      <c r="JI1343">
        <v>0</v>
      </c>
      <c r="JJ1343">
        <v>2</v>
      </c>
      <c r="JK1343">
        <v>12</v>
      </c>
      <c r="JL1343">
        <v>0</v>
      </c>
      <c r="JM1343">
        <v>0</v>
      </c>
      <c r="JN1343">
        <v>0</v>
      </c>
      <c r="JO1343">
        <v>0</v>
      </c>
      <c r="JP1343" t="s">
        <v>130</v>
      </c>
      <c r="JQ1343" t="s">
        <v>128</v>
      </c>
      <c r="JR1343" t="s">
        <v>130</v>
      </c>
      <c r="JS1343" t="s">
        <v>138</v>
      </c>
      <c r="JT1343">
        <v>269298433</v>
      </c>
      <c r="JU1343" t="s">
        <v>1619</v>
      </c>
      <c r="JV1343">
        <v>1363</v>
      </c>
    </row>
    <row r="1344" spans="1:282" x14ac:dyDescent="0.3">
      <c r="A1344" s="9">
        <v>44620</v>
      </c>
      <c r="B1344" s="2">
        <v>44603</v>
      </c>
      <c r="C1344" s="2" t="s">
        <v>2694</v>
      </c>
      <c r="D1344" s="2" t="s">
        <v>2832</v>
      </c>
      <c r="E1344" t="s">
        <v>418</v>
      </c>
      <c r="F1344" t="s">
        <v>2700</v>
      </c>
      <c r="G1344" t="s">
        <v>582</v>
      </c>
      <c r="H1344" t="s">
        <v>2704</v>
      </c>
      <c r="I1344" t="s">
        <v>1702</v>
      </c>
      <c r="J1344">
        <v>3</v>
      </c>
      <c r="K1344">
        <v>0</v>
      </c>
      <c r="L1344">
        <v>3</v>
      </c>
      <c r="M1344">
        <v>18</v>
      </c>
      <c r="N1344">
        <v>113</v>
      </c>
      <c r="O1344" s="3">
        <v>18</v>
      </c>
      <c r="P1344" s="3">
        <v>113</v>
      </c>
      <c r="Q1344">
        <v>3</v>
      </c>
      <c r="R1344">
        <v>4</v>
      </c>
      <c r="S1344">
        <v>25</v>
      </c>
      <c r="T1344">
        <v>21</v>
      </c>
      <c r="U1344">
        <v>3</v>
      </c>
      <c r="V1344">
        <v>3</v>
      </c>
      <c r="W1344">
        <v>6</v>
      </c>
      <c r="X1344">
        <v>27</v>
      </c>
      <c r="Y1344">
        <v>19</v>
      </c>
      <c r="Z1344">
        <v>2</v>
      </c>
      <c r="AA1344">
        <v>18</v>
      </c>
      <c r="AB1344">
        <v>113</v>
      </c>
      <c r="AC1344" t="s">
        <v>125</v>
      </c>
      <c r="AD1344">
        <v>1</v>
      </c>
      <c r="AE1344">
        <v>0</v>
      </c>
      <c r="AF1344">
        <v>0</v>
      </c>
      <c r="AG1344">
        <v>18</v>
      </c>
      <c r="AJ1344">
        <v>18</v>
      </c>
      <c r="AK1344" t="s">
        <v>126</v>
      </c>
      <c r="AN1344" t="s">
        <v>582</v>
      </c>
      <c r="AO1344">
        <v>0</v>
      </c>
      <c r="AX1344">
        <v>0</v>
      </c>
      <c r="BC1344">
        <v>0</v>
      </c>
      <c r="BL1344">
        <v>0</v>
      </c>
      <c r="BQ1344">
        <v>0</v>
      </c>
      <c r="BY1344">
        <v>0</v>
      </c>
      <c r="CD1344">
        <v>18</v>
      </c>
      <c r="CE1344">
        <v>113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Y1344">
        <v>0</v>
      </c>
      <c r="CZ1344">
        <v>0</v>
      </c>
      <c r="DF1344">
        <v>0</v>
      </c>
      <c r="DG1344">
        <v>0</v>
      </c>
      <c r="DM1344">
        <v>0</v>
      </c>
      <c r="DN1344">
        <v>0</v>
      </c>
      <c r="DT1344">
        <v>0</v>
      </c>
      <c r="DU1344">
        <v>0</v>
      </c>
      <c r="DV1344">
        <v>0</v>
      </c>
      <c r="DW1344">
        <v>0</v>
      </c>
      <c r="DX1344">
        <v>0</v>
      </c>
      <c r="DY1344">
        <v>0</v>
      </c>
      <c r="DZ1344">
        <v>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M1344">
        <v>0</v>
      </c>
      <c r="EN1344">
        <v>0</v>
      </c>
      <c r="ER1344">
        <v>0</v>
      </c>
      <c r="ES1344">
        <v>0</v>
      </c>
      <c r="EV1344">
        <v>0</v>
      </c>
      <c r="EW1344">
        <v>0</v>
      </c>
      <c r="EZ1344">
        <v>0</v>
      </c>
      <c r="FA1344">
        <v>0</v>
      </c>
      <c r="FB1344">
        <v>18</v>
      </c>
      <c r="FC1344">
        <v>113</v>
      </c>
      <c r="FE1344" t="s">
        <v>128</v>
      </c>
      <c r="FF1344">
        <v>18</v>
      </c>
      <c r="FG1344" t="s">
        <v>129</v>
      </c>
      <c r="FI1344" t="s">
        <v>129</v>
      </c>
      <c r="FL1344" t="s">
        <v>129</v>
      </c>
      <c r="FN1344" t="s">
        <v>129</v>
      </c>
      <c r="FO1344" t="s">
        <v>129</v>
      </c>
      <c r="FQ1344" t="s">
        <v>129</v>
      </c>
      <c r="FS1344" t="s">
        <v>129</v>
      </c>
      <c r="FU1344" t="s">
        <v>129</v>
      </c>
      <c r="FW1344">
        <v>18</v>
      </c>
      <c r="FX1344">
        <v>0</v>
      </c>
      <c r="FY1344">
        <v>0</v>
      </c>
      <c r="GA1344" t="s">
        <v>128</v>
      </c>
      <c r="GB1344">
        <v>18</v>
      </c>
      <c r="GC1344" t="s">
        <v>129</v>
      </c>
      <c r="GE1344" t="s">
        <v>129</v>
      </c>
      <c r="GH1344" t="s">
        <v>129</v>
      </c>
      <c r="GJ1344" t="s">
        <v>129</v>
      </c>
      <c r="GL1344" t="s">
        <v>129</v>
      </c>
      <c r="GO1344" t="s">
        <v>129</v>
      </c>
      <c r="GQ1344" t="s">
        <v>129</v>
      </c>
      <c r="GS1344" t="s">
        <v>129</v>
      </c>
      <c r="GV1344" t="s">
        <v>129</v>
      </c>
      <c r="GX1344" t="s">
        <v>129</v>
      </c>
      <c r="GZ1344" t="s">
        <v>129</v>
      </c>
      <c r="HC1344" t="s">
        <v>129</v>
      </c>
      <c r="HE1344" t="s">
        <v>129</v>
      </c>
      <c r="HF1344" t="s">
        <v>129</v>
      </c>
      <c r="HI1344" t="s">
        <v>129</v>
      </c>
      <c r="HK1344" t="s">
        <v>129</v>
      </c>
      <c r="HM1344" t="s">
        <v>129</v>
      </c>
      <c r="HO1344">
        <v>18</v>
      </c>
      <c r="HP1344">
        <v>0</v>
      </c>
      <c r="HQ1344">
        <v>0</v>
      </c>
      <c r="HS1344" t="s">
        <v>129</v>
      </c>
      <c r="HU1344" t="s">
        <v>129</v>
      </c>
      <c r="HW1344" t="s">
        <v>129</v>
      </c>
      <c r="HZ1344" t="s">
        <v>129</v>
      </c>
      <c r="IB1344" t="s">
        <v>129</v>
      </c>
      <c r="ID1344" t="s">
        <v>129</v>
      </c>
      <c r="IG1344" t="s">
        <v>129</v>
      </c>
      <c r="II1344" t="s">
        <v>129</v>
      </c>
      <c r="IK1344" t="s">
        <v>129</v>
      </c>
      <c r="IN1344" t="s">
        <v>129</v>
      </c>
      <c r="IP1344" t="s">
        <v>129</v>
      </c>
      <c r="IR1344" t="s">
        <v>129</v>
      </c>
      <c r="IU1344" t="s">
        <v>128</v>
      </c>
      <c r="IV1344">
        <v>18</v>
      </c>
      <c r="IW1344" t="s">
        <v>129</v>
      </c>
      <c r="IY1344" t="s">
        <v>129</v>
      </c>
      <c r="JB1344" t="s">
        <v>129</v>
      </c>
      <c r="JD1344" t="s">
        <v>129</v>
      </c>
      <c r="JE1344" t="s">
        <v>129</v>
      </c>
      <c r="JG1344">
        <v>18</v>
      </c>
      <c r="JH1344">
        <v>0</v>
      </c>
      <c r="JI1344">
        <v>0</v>
      </c>
      <c r="JJ1344">
        <v>18</v>
      </c>
      <c r="JK1344">
        <v>113</v>
      </c>
      <c r="JL1344">
        <v>0</v>
      </c>
      <c r="JM1344">
        <v>0</v>
      </c>
      <c r="JN1344">
        <v>0</v>
      </c>
      <c r="JO1344">
        <v>0</v>
      </c>
      <c r="JP1344" t="s">
        <v>130</v>
      </c>
      <c r="JQ1344" t="s">
        <v>128</v>
      </c>
      <c r="JR1344" t="s">
        <v>138</v>
      </c>
      <c r="JS1344" t="s">
        <v>188</v>
      </c>
      <c r="JT1344">
        <v>269298434</v>
      </c>
      <c r="JU1344" t="s">
        <v>1620</v>
      </c>
      <c r="JV1344">
        <v>1364</v>
      </c>
    </row>
    <row r="1345" spans="1:282" x14ac:dyDescent="0.3">
      <c r="A1345" s="9">
        <v>44620</v>
      </c>
      <c r="B1345" s="2">
        <v>44602</v>
      </c>
      <c r="C1345" s="2" t="s">
        <v>2694</v>
      </c>
      <c r="D1345" s="2" t="s">
        <v>2832</v>
      </c>
      <c r="E1345" t="s">
        <v>418</v>
      </c>
      <c r="F1345" t="s">
        <v>2700</v>
      </c>
      <c r="G1345" t="s">
        <v>588</v>
      </c>
      <c r="H1345" t="s">
        <v>2708</v>
      </c>
      <c r="I1345" t="s">
        <v>2654</v>
      </c>
      <c r="J1345">
        <v>3</v>
      </c>
      <c r="K1345">
        <v>2</v>
      </c>
      <c r="L1345">
        <v>1</v>
      </c>
      <c r="M1345">
        <v>1</v>
      </c>
      <c r="N1345">
        <v>6</v>
      </c>
      <c r="O1345" s="3">
        <v>1</v>
      </c>
      <c r="P1345" s="3">
        <v>6</v>
      </c>
      <c r="Q1345">
        <v>0</v>
      </c>
      <c r="R1345">
        <v>1</v>
      </c>
      <c r="S1345">
        <v>1</v>
      </c>
      <c r="T1345">
        <v>1</v>
      </c>
      <c r="U1345">
        <v>0</v>
      </c>
      <c r="V1345">
        <v>0</v>
      </c>
      <c r="W1345">
        <v>1</v>
      </c>
      <c r="X1345">
        <v>1</v>
      </c>
      <c r="Y1345">
        <v>1</v>
      </c>
      <c r="Z1345">
        <v>0</v>
      </c>
      <c r="AA1345">
        <v>0</v>
      </c>
      <c r="AJ1345">
        <v>0</v>
      </c>
      <c r="AO1345">
        <v>0</v>
      </c>
      <c r="AX1345">
        <v>0</v>
      </c>
      <c r="BC1345">
        <v>1</v>
      </c>
      <c r="BD1345">
        <v>6</v>
      </c>
      <c r="BE1345" t="s">
        <v>125</v>
      </c>
      <c r="BF1345">
        <v>1</v>
      </c>
      <c r="BG1345">
        <v>0</v>
      </c>
      <c r="BH1345">
        <v>0</v>
      </c>
      <c r="BI1345">
        <v>1</v>
      </c>
      <c r="BL1345">
        <v>1</v>
      </c>
      <c r="BM1345" t="s">
        <v>126</v>
      </c>
      <c r="BP1345" t="s">
        <v>588</v>
      </c>
      <c r="BQ1345">
        <v>0</v>
      </c>
      <c r="BY1345">
        <v>0</v>
      </c>
      <c r="CD1345">
        <v>1</v>
      </c>
      <c r="CE1345">
        <v>6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Y1345">
        <v>0</v>
      </c>
      <c r="CZ1345">
        <v>0</v>
      </c>
      <c r="DF1345">
        <v>0</v>
      </c>
      <c r="DG1345">
        <v>0</v>
      </c>
      <c r="DM1345">
        <v>0</v>
      </c>
      <c r="DN1345">
        <v>0</v>
      </c>
      <c r="DT1345">
        <v>0</v>
      </c>
      <c r="DU1345">
        <v>0</v>
      </c>
      <c r="DV1345">
        <v>0</v>
      </c>
      <c r="DW1345">
        <v>0</v>
      </c>
      <c r="DX1345">
        <v>0</v>
      </c>
      <c r="DY1345">
        <v>0</v>
      </c>
      <c r="DZ1345">
        <v>0</v>
      </c>
      <c r="EA1345">
        <v>0</v>
      </c>
      <c r="EB1345">
        <v>0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0</v>
      </c>
      <c r="EM1345">
        <v>0</v>
      </c>
      <c r="EN1345">
        <v>0</v>
      </c>
      <c r="ER1345">
        <v>0</v>
      </c>
      <c r="ES1345">
        <v>0</v>
      </c>
      <c r="EV1345">
        <v>0</v>
      </c>
      <c r="EW1345">
        <v>0</v>
      </c>
      <c r="EZ1345">
        <v>0</v>
      </c>
      <c r="FA1345">
        <v>0</v>
      </c>
      <c r="FB1345">
        <v>1</v>
      </c>
      <c r="FC1345">
        <v>6</v>
      </c>
      <c r="FE1345" t="s">
        <v>128</v>
      </c>
      <c r="FF1345">
        <v>1</v>
      </c>
      <c r="FG1345" t="s">
        <v>129</v>
      </c>
      <c r="FI1345" t="s">
        <v>129</v>
      </c>
      <c r="FL1345" t="s">
        <v>129</v>
      </c>
      <c r="FN1345" t="s">
        <v>129</v>
      </c>
      <c r="FO1345" t="s">
        <v>129</v>
      </c>
      <c r="FQ1345" t="s">
        <v>129</v>
      </c>
      <c r="FS1345" t="s">
        <v>129</v>
      </c>
      <c r="FU1345" t="s">
        <v>129</v>
      </c>
      <c r="FW1345">
        <v>1</v>
      </c>
      <c r="FX1345">
        <v>0</v>
      </c>
      <c r="FY1345">
        <v>0</v>
      </c>
      <c r="GA1345" t="s">
        <v>128</v>
      </c>
      <c r="GB1345">
        <v>1</v>
      </c>
      <c r="GC1345" t="s">
        <v>129</v>
      </c>
      <c r="GE1345" t="s">
        <v>129</v>
      </c>
      <c r="GH1345" t="s">
        <v>129</v>
      </c>
      <c r="GJ1345" t="s">
        <v>129</v>
      </c>
      <c r="GL1345" t="s">
        <v>129</v>
      </c>
      <c r="GO1345" t="s">
        <v>129</v>
      </c>
      <c r="GQ1345" t="s">
        <v>129</v>
      </c>
      <c r="GS1345" t="s">
        <v>129</v>
      </c>
      <c r="GV1345" t="s">
        <v>129</v>
      </c>
      <c r="GX1345" t="s">
        <v>129</v>
      </c>
      <c r="GZ1345" t="s">
        <v>129</v>
      </c>
      <c r="HC1345" t="s">
        <v>129</v>
      </c>
      <c r="HE1345" t="s">
        <v>129</v>
      </c>
      <c r="HF1345" t="s">
        <v>129</v>
      </c>
      <c r="HI1345" t="s">
        <v>129</v>
      </c>
      <c r="HK1345" t="s">
        <v>129</v>
      </c>
      <c r="HM1345" t="s">
        <v>129</v>
      </c>
      <c r="HO1345">
        <v>1</v>
      </c>
      <c r="HP1345">
        <v>0</v>
      </c>
      <c r="HQ1345">
        <v>0</v>
      </c>
      <c r="HS1345" t="s">
        <v>128</v>
      </c>
      <c r="HT1345">
        <v>1</v>
      </c>
      <c r="HU1345" t="s">
        <v>129</v>
      </c>
      <c r="HW1345" t="s">
        <v>129</v>
      </c>
      <c r="HZ1345" t="s">
        <v>129</v>
      </c>
      <c r="IB1345" t="s">
        <v>129</v>
      </c>
      <c r="ID1345" t="s">
        <v>129</v>
      </c>
      <c r="IG1345" t="s">
        <v>129</v>
      </c>
      <c r="II1345" t="s">
        <v>129</v>
      </c>
      <c r="IK1345" t="s">
        <v>129</v>
      </c>
      <c r="IN1345" t="s">
        <v>129</v>
      </c>
      <c r="IP1345" t="s">
        <v>129</v>
      </c>
      <c r="IR1345" t="s">
        <v>129</v>
      </c>
      <c r="IU1345" t="s">
        <v>129</v>
      </c>
      <c r="IW1345" t="s">
        <v>129</v>
      </c>
      <c r="IY1345" t="s">
        <v>129</v>
      </c>
      <c r="JB1345" t="s">
        <v>129</v>
      </c>
      <c r="JD1345" t="s">
        <v>129</v>
      </c>
      <c r="JE1345" t="s">
        <v>129</v>
      </c>
      <c r="JG1345">
        <v>1</v>
      </c>
      <c r="JH1345">
        <v>0</v>
      </c>
      <c r="JI1345">
        <v>0</v>
      </c>
      <c r="JJ1345">
        <v>1</v>
      </c>
      <c r="JK1345">
        <v>6</v>
      </c>
      <c r="JL1345">
        <v>0</v>
      </c>
      <c r="JM1345">
        <v>0</v>
      </c>
      <c r="JN1345">
        <v>0</v>
      </c>
      <c r="JO1345">
        <v>0</v>
      </c>
      <c r="JP1345" t="s">
        <v>130</v>
      </c>
      <c r="JQ1345" t="s">
        <v>128</v>
      </c>
      <c r="JR1345" t="s">
        <v>130</v>
      </c>
      <c r="JS1345" t="s">
        <v>130</v>
      </c>
      <c r="JT1345">
        <v>269349917</v>
      </c>
      <c r="JU1345" t="s">
        <v>1621</v>
      </c>
      <c r="JV1345">
        <v>1365</v>
      </c>
    </row>
    <row r="1346" spans="1:282" x14ac:dyDescent="0.3">
      <c r="A1346" s="9">
        <v>44620</v>
      </c>
      <c r="B1346" s="2">
        <v>44602</v>
      </c>
      <c r="C1346" s="2" t="s">
        <v>2694</v>
      </c>
      <c r="D1346" s="2" t="s">
        <v>2832</v>
      </c>
      <c r="E1346" t="s">
        <v>418</v>
      </c>
      <c r="F1346" t="s">
        <v>2700</v>
      </c>
      <c r="G1346" t="s">
        <v>588</v>
      </c>
      <c r="H1346" t="s">
        <v>2708</v>
      </c>
      <c r="I1346" t="s">
        <v>1821</v>
      </c>
      <c r="J1346">
        <v>3</v>
      </c>
      <c r="K1346">
        <v>1</v>
      </c>
      <c r="L1346">
        <v>2</v>
      </c>
      <c r="M1346">
        <v>4</v>
      </c>
      <c r="N1346">
        <v>20</v>
      </c>
      <c r="O1346" s="3">
        <v>4</v>
      </c>
      <c r="P1346" s="3">
        <v>20</v>
      </c>
      <c r="Q1346">
        <v>1</v>
      </c>
      <c r="R1346">
        <v>4</v>
      </c>
      <c r="S1346">
        <v>2</v>
      </c>
      <c r="T1346">
        <v>4</v>
      </c>
      <c r="U1346">
        <v>0</v>
      </c>
      <c r="V1346">
        <v>0</v>
      </c>
      <c r="W1346">
        <v>4</v>
      </c>
      <c r="X1346">
        <v>2</v>
      </c>
      <c r="Y1346">
        <v>3</v>
      </c>
      <c r="Z1346">
        <v>0</v>
      </c>
      <c r="AA1346">
        <v>0</v>
      </c>
      <c r="AJ1346">
        <v>0</v>
      </c>
      <c r="AO1346">
        <v>0</v>
      </c>
      <c r="AX1346">
        <v>0</v>
      </c>
      <c r="BC1346">
        <v>4</v>
      </c>
      <c r="BD1346">
        <v>20</v>
      </c>
      <c r="BE1346" t="s">
        <v>125</v>
      </c>
      <c r="BF1346">
        <v>1</v>
      </c>
      <c r="BG1346">
        <v>0</v>
      </c>
      <c r="BH1346">
        <v>0</v>
      </c>
      <c r="BI1346">
        <v>4</v>
      </c>
      <c r="BL1346">
        <v>4</v>
      </c>
      <c r="BM1346" t="s">
        <v>126</v>
      </c>
      <c r="BP1346" t="s">
        <v>588</v>
      </c>
      <c r="BQ1346">
        <v>0</v>
      </c>
      <c r="BY1346">
        <v>0</v>
      </c>
      <c r="CD1346">
        <v>4</v>
      </c>
      <c r="CE1346">
        <v>20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Y1346">
        <v>0</v>
      </c>
      <c r="CZ1346">
        <v>0</v>
      </c>
      <c r="DF1346">
        <v>0</v>
      </c>
      <c r="DG1346">
        <v>0</v>
      </c>
      <c r="DM1346">
        <v>0</v>
      </c>
      <c r="DN1346">
        <v>0</v>
      </c>
      <c r="DT1346">
        <v>0</v>
      </c>
      <c r="DU1346">
        <v>0</v>
      </c>
      <c r="DV1346">
        <v>0</v>
      </c>
      <c r="DW1346">
        <v>0</v>
      </c>
      <c r="DX1346">
        <v>0</v>
      </c>
      <c r="DY1346">
        <v>0</v>
      </c>
      <c r="DZ1346">
        <v>0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0</v>
      </c>
      <c r="EM1346">
        <v>0</v>
      </c>
      <c r="EN1346">
        <v>0</v>
      </c>
      <c r="ER1346">
        <v>0</v>
      </c>
      <c r="ES1346">
        <v>0</v>
      </c>
      <c r="EV1346">
        <v>0</v>
      </c>
      <c r="EW1346">
        <v>0</v>
      </c>
      <c r="EZ1346">
        <v>0</v>
      </c>
      <c r="FA1346">
        <v>0</v>
      </c>
      <c r="FB1346">
        <v>4</v>
      </c>
      <c r="FC1346">
        <v>20</v>
      </c>
      <c r="FE1346" t="s">
        <v>128</v>
      </c>
      <c r="FF1346">
        <v>4</v>
      </c>
      <c r="FG1346" t="s">
        <v>129</v>
      </c>
      <c r="FI1346" t="s">
        <v>129</v>
      </c>
      <c r="FL1346" t="s">
        <v>129</v>
      </c>
      <c r="FN1346" t="s">
        <v>129</v>
      </c>
      <c r="FO1346" t="s">
        <v>129</v>
      </c>
      <c r="FQ1346" t="s">
        <v>129</v>
      </c>
      <c r="FS1346" t="s">
        <v>129</v>
      </c>
      <c r="FU1346" t="s">
        <v>129</v>
      </c>
      <c r="FW1346">
        <v>4</v>
      </c>
      <c r="FX1346">
        <v>0</v>
      </c>
      <c r="FY1346">
        <v>0</v>
      </c>
      <c r="GA1346" t="s">
        <v>128</v>
      </c>
      <c r="GB1346">
        <v>3</v>
      </c>
      <c r="GC1346" t="s">
        <v>129</v>
      </c>
      <c r="GE1346" t="s">
        <v>129</v>
      </c>
      <c r="GH1346" t="s">
        <v>129</v>
      </c>
      <c r="GJ1346" t="s">
        <v>129</v>
      </c>
      <c r="GL1346" t="s">
        <v>129</v>
      </c>
      <c r="GO1346" t="s">
        <v>128</v>
      </c>
      <c r="GP1346">
        <v>1</v>
      </c>
      <c r="GQ1346" t="s">
        <v>129</v>
      </c>
      <c r="GS1346" t="s">
        <v>129</v>
      </c>
      <c r="GV1346" t="s">
        <v>129</v>
      </c>
      <c r="GX1346" t="s">
        <v>129</v>
      </c>
      <c r="GZ1346" t="s">
        <v>129</v>
      </c>
      <c r="HC1346" t="s">
        <v>129</v>
      </c>
      <c r="HE1346" t="s">
        <v>129</v>
      </c>
      <c r="HF1346" t="s">
        <v>129</v>
      </c>
      <c r="HI1346" t="s">
        <v>129</v>
      </c>
      <c r="HK1346" t="s">
        <v>129</v>
      </c>
      <c r="HM1346" t="s">
        <v>129</v>
      </c>
      <c r="HO1346">
        <v>4</v>
      </c>
      <c r="HP1346">
        <v>0</v>
      </c>
      <c r="HQ1346">
        <v>0</v>
      </c>
      <c r="HS1346" t="s">
        <v>128</v>
      </c>
      <c r="HT1346">
        <v>2</v>
      </c>
      <c r="HU1346" t="s">
        <v>129</v>
      </c>
      <c r="HW1346" t="s">
        <v>129</v>
      </c>
      <c r="HZ1346" t="s">
        <v>128</v>
      </c>
      <c r="IA1346">
        <v>2</v>
      </c>
      <c r="IB1346" t="s">
        <v>129</v>
      </c>
      <c r="ID1346" t="s">
        <v>129</v>
      </c>
      <c r="IG1346" t="s">
        <v>129</v>
      </c>
      <c r="II1346" t="s">
        <v>129</v>
      </c>
      <c r="IK1346" t="s">
        <v>129</v>
      </c>
      <c r="IN1346" t="s">
        <v>129</v>
      </c>
      <c r="IP1346" t="s">
        <v>129</v>
      </c>
      <c r="IR1346" t="s">
        <v>129</v>
      </c>
      <c r="IU1346" t="s">
        <v>129</v>
      </c>
      <c r="IW1346" t="s">
        <v>129</v>
      </c>
      <c r="IY1346" t="s">
        <v>129</v>
      </c>
      <c r="JB1346" t="s">
        <v>129</v>
      </c>
      <c r="JD1346" t="s">
        <v>129</v>
      </c>
      <c r="JE1346" t="s">
        <v>129</v>
      </c>
      <c r="JG1346">
        <v>4</v>
      </c>
      <c r="JH1346">
        <v>0</v>
      </c>
      <c r="JI1346">
        <v>0</v>
      </c>
      <c r="JJ1346">
        <v>4</v>
      </c>
      <c r="JK1346">
        <v>20</v>
      </c>
      <c r="JL1346">
        <v>0</v>
      </c>
      <c r="JM1346">
        <v>0</v>
      </c>
      <c r="JN1346">
        <v>0</v>
      </c>
      <c r="JO1346">
        <v>0</v>
      </c>
      <c r="JP1346" t="s">
        <v>138</v>
      </c>
      <c r="JQ1346" t="s">
        <v>128</v>
      </c>
      <c r="JR1346" t="s">
        <v>138</v>
      </c>
      <c r="JS1346" t="s">
        <v>138</v>
      </c>
      <c r="JT1346">
        <v>269349958</v>
      </c>
      <c r="JU1346" t="s">
        <v>1622</v>
      </c>
      <c r="JV1346">
        <v>1366</v>
      </c>
    </row>
    <row r="1347" spans="1:282" x14ac:dyDescent="0.3">
      <c r="A1347" s="9">
        <v>44620</v>
      </c>
      <c r="B1347" s="2">
        <v>44594</v>
      </c>
      <c r="C1347" s="2" t="s">
        <v>2694</v>
      </c>
      <c r="D1347" s="2" t="s">
        <v>2832</v>
      </c>
      <c r="E1347" t="s">
        <v>418</v>
      </c>
      <c r="F1347" t="s">
        <v>2700</v>
      </c>
      <c r="G1347" t="s">
        <v>588</v>
      </c>
      <c r="H1347" t="s">
        <v>2708</v>
      </c>
      <c r="I1347" t="s">
        <v>2655</v>
      </c>
      <c r="J1347">
        <v>3</v>
      </c>
      <c r="K1347">
        <v>1</v>
      </c>
      <c r="L1347">
        <v>2</v>
      </c>
      <c r="M1347">
        <v>2</v>
      </c>
      <c r="N1347">
        <v>12</v>
      </c>
      <c r="O1347" s="3">
        <v>2</v>
      </c>
      <c r="P1347" s="3">
        <v>12</v>
      </c>
      <c r="Q1347">
        <v>0</v>
      </c>
      <c r="R1347">
        <v>1</v>
      </c>
      <c r="S1347">
        <v>3</v>
      </c>
      <c r="T1347">
        <v>2</v>
      </c>
      <c r="U1347">
        <v>0</v>
      </c>
      <c r="V1347">
        <v>2</v>
      </c>
      <c r="W1347">
        <v>1</v>
      </c>
      <c r="X1347">
        <v>1</v>
      </c>
      <c r="Y1347">
        <v>2</v>
      </c>
      <c r="Z1347">
        <v>0</v>
      </c>
      <c r="AA1347">
        <v>0</v>
      </c>
      <c r="AJ1347">
        <v>0</v>
      </c>
      <c r="AO1347">
        <v>0</v>
      </c>
      <c r="AX1347">
        <v>0</v>
      </c>
      <c r="BC1347">
        <v>2</v>
      </c>
      <c r="BD1347">
        <v>12</v>
      </c>
      <c r="BE1347" t="s">
        <v>125</v>
      </c>
      <c r="BF1347">
        <v>1</v>
      </c>
      <c r="BG1347">
        <v>0</v>
      </c>
      <c r="BH1347">
        <v>0</v>
      </c>
      <c r="BI1347">
        <v>2</v>
      </c>
      <c r="BL1347">
        <v>2</v>
      </c>
      <c r="BM1347" t="s">
        <v>126</v>
      </c>
      <c r="BP1347" t="s">
        <v>588</v>
      </c>
      <c r="BQ1347">
        <v>0</v>
      </c>
      <c r="BY1347">
        <v>0</v>
      </c>
      <c r="CD1347">
        <v>2</v>
      </c>
      <c r="CE1347">
        <v>12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Y1347">
        <v>0</v>
      </c>
      <c r="CZ1347">
        <v>0</v>
      </c>
      <c r="DF1347">
        <v>0</v>
      </c>
      <c r="DG1347">
        <v>0</v>
      </c>
      <c r="DM1347">
        <v>0</v>
      </c>
      <c r="DN1347">
        <v>0</v>
      </c>
      <c r="DT1347">
        <v>0</v>
      </c>
      <c r="DU1347">
        <v>0</v>
      </c>
      <c r="DV1347">
        <v>0</v>
      </c>
      <c r="DW1347">
        <v>0</v>
      </c>
      <c r="DX1347">
        <v>0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M1347">
        <v>0</v>
      </c>
      <c r="EN1347">
        <v>0</v>
      </c>
      <c r="ER1347">
        <v>0</v>
      </c>
      <c r="ES1347">
        <v>0</v>
      </c>
      <c r="EV1347">
        <v>0</v>
      </c>
      <c r="EW1347">
        <v>0</v>
      </c>
      <c r="EZ1347">
        <v>0</v>
      </c>
      <c r="FA1347">
        <v>0</v>
      </c>
      <c r="FB1347">
        <v>2</v>
      </c>
      <c r="FC1347">
        <v>12</v>
      </c>
      <c r="FE1347" t="s">
        <v>128</v>
      </c>
      <c r="FF1347">
        <v>2</v>
      </c>
      <c r="FG1347" t="s">
        <v>129</v>
      </c>
      <c r="FI1347" t="s">
        <v>129</v>
      </c>
      <c r="FL1347" t="s">
        <v>129</v>
      </c>
      <c r="FN1347" t="s">
        <v>129</v>
      </c>
      <c r="FO1347" t="s">
        <v>129</v>
      </c>
      <c r="FQ1347" t="s">
        <v>129</v>
      </c>
      <c r="FS1347" t="s">
        <v>129</v>
      </c>
      <c r="FU1347" t="s">
        <v>129</v>
      </c>
      <c r="FW1347">
        <v>2</v>
      </c>
      <c r="FX1347">
        <v>0</v>
      </c>
      <c r="FY1347">
        <v>0</v>
      </c>
      <c r="GA1347" t="s">
        <v>128</v>
      </c>
      <c r="GB1347">
        <v>1</v>
      </c>
      <c r="GC1347" t="s">
        <v>129</v>
      </c>
      <c r="GE1347" t="s">
        <v>129</v>
      </c>
      <c r="GH1347" t="s">
        <v>129</v>
      </c>
      <c r="GJ1347" t="s">
        <v>129</v>
      </c>
      <c r="GL1347" t="s">
        <v>129</v>
      </c>
      <c r="GO1347" t="s">
        <v>128</v>
      </c>
      <c r="GP1347">
        <v>1</v>
      </c>
      <c r="GQ1347" t="s">
        <v>129</v>
      </c>
      <c r="GS1347" t="s">
        <v>129</v>
      </c>
      <c r="GV1347" t="s">
        <v>129</v>
      </c>
      <c r="GX1347" t="s">
        <v>129</v>
      </c>
      <c r="GZ1347" t="s">
        <v>129</v>
      </c>
      <c r="HC1347" t="s">
        <v>129</v>
      </c>
      <c r="HE1347" t="s">
        <v>129</v>
      </c>
      <c r="HF1347" t="s">
        <v>129</v>
      </c>
      <c r="HI1347" t="s">
        <v>129</v>
      </c>
      <c r="HK1347" t="s">
        <v>129</v>
      </c>
      <c r="HM1347" t="s">
        <v>129</v>
      </c>
      <c r="HO1347">
        <v>2</v>
      </c>
      <c r="HP1347">
        <v>0</v>
      </c>
      <c r="HQ1347">
        <v>0</v>
      </c>
      <c r="HS1347" t="s">
        <v>128</v>
      </c>
      <c r="HT1347">
        <v>1</v>
      </c>
      <c r="HU1347" t="s">
        <v>129</v>
      </c>
      <c r="HW1347" t="s">
        <v>129</v>
      </c>
      <c r="HZ1347" t="s">
        <v>129</v>
      </c>
      <c r="IB1347" t="s">
        <v>129</v>
      </c>
      <c r="ID1347" t="s">
        <v>129</v>
      </c>
      <c r="IG1347" t="s">
        <v>128</v>
      </c>
      <c r="IH1347">
        <v>1</v>
      </c>
      <c r="II1347" t="s">
        <v>129</v>
      </c>
      <c r="IK1347" t="s">
        <v>129</v>
      </c>
      <c r="IN1347" t="s">
        <v>129</v>
      </c>
      <c r="IP1347" t="s">
        <v>129</v>
      </c>
      <c r="IR1347" t="s">
        <v>129</v>
      </c>
      <c r="IU1347" t="s">
        <v>129</v>
      </c>
      <c r="IW1347" t="s">
        <v>129</v>
      </c>
      <c r="IY1347" t="s">
        <v>129</v>
      </c>
      <c r="JB1347" t="s">
        <v>129</v>
      </c>
      <c r="JD1347" t="s">
        <v>129</v>
      </c>
      <c r="JE1347" t="s">
        <v>129</v>
      </c>
      <c r="JG1347">
        <v>2</v>
      </c>
      <c r="JH1347">
        <v>0</v>
      </c>
      <c r="JI1347">
        <v>0</v>
      </c>
      <c r="JJ1347">
        <v>2</v>
      </c>
      <c r="JK1347">
        <v>12</v>
      </c>
      <c r="JL1347">
        <v>0</v>
      </c>
      <c r="JM1347">
        <v>0</v>
      </c>
      <c r="JN1347">
        <v>0</v>
      </c>
      <c r="JO1347">
        <v>0</v>
      </c>
      <c r="JP1347" t="s">
        <v>138</v>
      </c>
      <c r="JQ1347" t="s">
        <v>128</v>
      </c>
      <c r="JR1347" t="s">
        <v>138</v>
      </c>
      <c r="JS1347" t="s">
        <v>138</v>
      </c>
      <c r="JT1347">
        <v>269349988</v>
      </c>
      <c r="JU1347" t="s">
        <v>1623</v>
      </c>
      <c r="JV1347">
        <v>1367</v>
      </c>
    </row>
    <row r="1348" spans="1:282" x14ac:dyDescent="0.3">
      <c r="A1348" s="9">
        <v>44620</v>
      </c>
      <c r="B1348" s="2">
        <v>44603</v>
      </c>
      <c r="C1348" s="2" t="s">
        <v>2694</v>
      </c>
      <c r="D1348" s="2" t="s">
        <v>2832</v>
      </c>
      <c r="E1348" t="s">
        <v>418</v>
      </c>
      <c r="F1348" t="s">
        <v>2700</v>
      </c>
      <c r="G1348" t="s">
        <v>588</v>
      </c>
      <c r="H1348" t="s">
        <v>2708</v>
      </c>
      <c r="I1348" t="s">
        <v>2656</v>
      </c>
      <c r="J1348">
        <v>3</v>
      </c>
      <c r="K1348">
        <v>1</v>
      </c>
      <c r="L1348">
        <v>2</v>
      </c>
      <c r="M1348">
        <v>2</v>
      </c>
      <c r="N1348">
        <v>14</v>
      </c>
      <c r="O1348" s="3">
        <v>2</v>
      </c>
      <c r="P1348" s="3">
        <v>14</v>
      </c>
      <c r="Q1348">
        <v>1</v>
      </c>
      <c r="R1348">
        <v>0</v>
      </c>
      <c r="S1348">
        <v>1</v>
      </c>
      <c r="T1348">
        <v>2</v>
      </c>
      <c r="U1348">
        <v>0</v>
      </c>
      <c r="V1348">
        <v>0</v>
      </c>
      <c r="W1348">
        <v>2</v>
      </c>
      <c r="X1348">
        <v>5</v>
      </c>
      <c r="Y1348">
        <v>3</v>
      </c>
      <c r="Z1348">
        <v>0</v>
      </c>
      <c r="AA1348">
        <v>0</v>
      </c>
      <c r="AJ1348">
        <v>0</v>
      </c>
      <c r="AO1348">
        <v>0</v>
      </c>
      <c r="AX1348">
        <v>0</v>
      </c>
      <c r="BC1348">
        <v>2</v>
      </c>
      <c r="BD1348">
        <v>14</v>
      </c>
      <c r="BE1348" t="s">
        <v>125</v>
      </c>
      <c r="BF1348">
        <v>1</v>
      </c>
      <c r="BG1348">
        <v>0</v>
      </c>
      <c r="BH1348">
        <v>0</v>
      </c>
      <c r="BI1348">
        <v>2</v>
      </c>
      <c r="BL1348">
        <v>2</v>
      </c>
      <c r="BM1348" t="s">
        <v>126</v>
      </c>
      <c r="BP1348" t="s">
        <v>588</v>
      </c>
      <c r="BQ1348">
        <v>0</v>
      </c>
      <c r="BY1348">
        <v>0</v>
      </c>
      <c r="CD1348">
        <v>2</v>
      </c>
      <c r="CE1348">
        <v>14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Y1348">
        <v>0</v>
      </c>
      <c r="CZ1348">
        <v>0</v>
      </c>
      <c r="DF1348">
        <v>0</v>
      </c>
      <c r="DG1348">
        <v>0</v>
      </c>
      <c r="DM1348">
        <v>0</v>
      </c>
      <c r="DN1348">
        <v>0</v>
      </c>
      <c r="DT1348">
        <v>0</v>
      </c>
      <c r="DU1348">
        <v>0</v>
      </c>
      <c r="DV1348">
        <v>0</v>
      </c>
      <c r="DW1348">
        <v>0</v>
      </c>
      <c r="DX1348">
        <v>0</v>
      </c>
      <c r="DY1348">
        <v>0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0</v>
      </c>
      <c r="EG1348">
        <v>0</v>
      </c>
      <c r="EH1348">
        <v>0</v>
      </c>
      <c r="EI1348">
        <v>0</v>
      </c>
      <c r="EM1348">
        <v>0</v>
      </c>
      <c r="EN1348">
        <v>0</v>
      </c>
      <c r="ER1348">
        <v>0</v>
      </c>
      <c r="ES1348">
        <v>0</v>
      </c>
      <c r="EV1348">
        <v>0</v>
      </c>
      <c r="EW1348">
        <v>0</v>
      </c>
      <c r="EZ1348">
        <v>0</v>
      </c>
      <c r="FA1348">
        <v>0</v>
      </c>
      <c r="FB1348">
        <v>2</v>
      </c>
      <c r="FC1348">
        <v>14</v>
      </c>
      <c r="FE1348" t="s">
        <v>128</v>
      </c>
      <c r="FF1348">
        <v>2</v>
      </c>
      <c r="FG1348" t="s">
        <v>129</v>
      </c>
      <c r="FI1348" t="s">
        <v>129</v>
      </c>
      <c r="FL1348" t="s">
        <v>129</v>
      </c>
      <c r="FN1348" t="s">
        <v>129</v>
      </c>
      <c r="FO1348" t="s">
        <v>129</v>
      </c>
      <c r="FQ1348" t="s">
        <v>129</v>
      </c>
      <c r="FS1348" t="s">
        <v>129</v>
      </c>
      <c r="FU1348" t="s">
        <v>129</v>
      </c>
      <c r="FW1348">
        <v>2</v>
      </c>
      <c r="FX1348">
        <v>0</v>
      </c>
      <c r="FY1348">
        <v>0</v>
      </c>
      <c r="GA1348" t="s">
        <v>128</v>
      </c>
      <c r="GB1348">
        <v>2</v>
      </c>
      <c r="GC1348" t="s">
        <v>129</v>
      </c>
      <c r="GE1348" t="s">
        <v>129</v>
      </c>
      <c r="GH1348" t="s">
        <v>129</v>
      </c>
      <c r="GJ1348" t="s">
        <v>129</v>
      </c>
      <c r="GL1348" t="s">
        <v>129</v>
      </c>
      <c r="GO1348" t="s">
        <v>129</v>
      </c>
      <c r="GQ1348" t="s">
        <v>129</v>
      </c>
      <c r="GS1348" t="s">
        <v>129</v>
      </c>
      <c r="GV1348" t="s">
        <v>129</v>
      </c>
      <c r="GX1348" t="s">
        <v>129</v>
      </c>
      <c r="GZ1348" t="s">
        <v>129</v>
      </c>
      <c r="HC1348" t="s">
        <v>129</v>
      </c>
      <c r="HE1348" t="s">
        <v>129</v>
      </c>
      <c r="HF1348" t="s">
        <v>129</v>
      </c>
      <c r="HI1348" t="s">
        <v>129</v>
      </c>
      <c r="HK1348" t="s">
        <v>129</v>
      </c>
      <c r="HM1348" t="s">
        <v>129</v>
      </c>
      <c r="HO1348">
        <v>2</v>
      </c>
      <c r="HP1348">
        <v>0</v>
      </c>
      <c r="HQ1348">
        <v>0</v>
      </c>
      <c r="HS1348" t="s">
        <v>129</v>
      </c>
      <c r="HU1348" t="s">
        <v>129</v>
      </c>
      <c r="HW1348" t="s">
        <v>129</v>
      </c>
      <c r="HZ1348" t="s">
        <v>129</v>
      </c>
      <c r="IB1348" t="s">
        <v>129</v>
      </c>
      <c r="ID1348" t="s">
        <v>129</v>
      </c>
      <c r="IG1348" t="s">
        <v>128</v>
      </c>
      <c r="IH1348">
        <v>1</v>
      </c>
      <c r="II1348" t="s">
        <v>129</v>
      </c>
      <c r="IK1348" t="s">
        <v>129</v>
      </c>
      <c r="IN1348" t="s">
        <v>128</v>
      </c>
      <c r="IO1348">
        <v>1</v>
      </c>
      <c r="IP1348" t="s">
        <v>129</v>
      </c>
      <c r="IR1348" t="s">
        <v>129</v>
      </c>
      <c r="IU1348" t="s">
        <v>129</v>
      </c>
      <c r="IW1348" t="s">
        <v>129</v>
      </c>
      <c r="IY1348" t="s">
        <v>129</v>
      </c>
      <c r="JB1348" t="s">
        <v>129</v>
      </c>
      <c r="JD1348" t="s">
        <v>129</v>
      </c>
      <c r="JE1348" t="s">
        <v>129</v>
      </c>
      <c r="JG1348">
        <v>2</v>
      </c>
      <c r="JH1348">
        <v>0</v>
      </c>
      <c r="JI1348">
        <v>0</v>
      </c>
      <c r="JJ1348">
        <v>2</v>
      </c>
      <c r="JK1348">
        <v>14</v>
      </c>
      <c r="JL1348">
        <v>0</v>
      </c>
      <c r="JM1348">
        <v>0</v>
      </c>
      <c r="JN1348">
        <v>0</v>
      </c>
      <c r="JO1348">
        <v>0</v>
      </c>
      <c r="JP1348" t="s">
        <v>138</v>
      </c>
      <c r="JQ1348" t="s">
        <v>128</v>
      </c>
      <c r="JR1348" t="s">
        <v>138</v>
      </c>
      <c r="JS1348" t="s">
        <v>188</v>
      </c>
      <c r="JT1348">
        <v>269354908</v>
      </c>
      <c r="JU1348" t="s">
        <v>1624</v>
      </c>
      <c r="JV1348">
        <v>1368</v>
      </c>
    </row>
    <row r="1349" spans="1:282" x14ac:dyDescent="0.3">
      <c r="A1349" s="9">
        <v>44620</v>
      </c>
      <c r="B1349" s="2">
        <v>44600</v>
      </c>
      <c r="C1349" s="2" t="s">
        <v>2694</v>
      </c>
      <c r="D1349" s="2" t="s">
        <v>2832</v>
      </c>
      <c r="E1349" t="s">
        <v>216</v>
      </c>
      <c r="F1349" t="s">
        <v>2827</v>
      </c>
      <c r="G1349" t="s">
        <v>592</v>
      </c>
      <c r="H1349" t="s">
        <v>2829</v>
      </c>
      <c r="I1349" t="s">
        <v>2657</v>
      </c>
      <c r="J1349">
        <v>3</v>
      </c>
      <c r="K1349">
        <v>1</v>
      </c>
      <c r="L1349">
        <v>2</v>
      </c>
      <c r="M1349">
        <v>67</v>
      </c>
      <c r="N1349">
        <v>190</v>
      </c>
      <c r="O1349" s="3">
        <v>55</v>
      </c>
      <c r="P1349" s="3">
        <v>150</v>
      </c>
      <c r="Q1349">
        <v>6</v>
      </c>
      <c r="R1349">
        <v>16</v>
      </c>
      <c r="S1349">
        <v>16</v>
      </c>
      <c r="T1349">
        <v>18</v>
      </c>
      <c r="U1349">
        <v>4</v>
      </c>
      <c r="V1349">
        <v>6</v>
      </c>
      <c r="W1349">
        <v>23</v>
      </c>
      <c r="X1349">
        <v>23</v>
      </c>
      <c r="Y1349">
        <v>32</v>
      </c>
      <c r="Z1349">
        <v>6</v>
      </c>
      <c r="AA1349">
        <v>30</v>
      </c>
      <c r="AB1349">
        <v>82</v>
      </c>
      <c r="AC1349" t="s">
        <v>183</v>
      </c>
      <c r="AD1349">
        <v>1</v>
      </c>
      <c r="AE1349">
        <v>1</v>
      </c>
      <c r="AF1349">
        <v>0</v>
      </c>
      <c r="AG1349">
        <v>22</v>
      </c>
      <c r="AH1349">
        <v>8</v>
      </c>
      <c r="AJ1349">
        <v>30</v>
      </c>
      <c r="AK1349" t="s">
        <v>126</v>
      </c>
      <c r="AN1349" t="s">
        <v>592</v>
      </c>
      <c r="AO1349">
        <v>15</v>
      </c>
      <c r="AP1349">
        <v>41</v>
      </c>
      <c r="AQ1349" t="s">
        <v>183</v>
      </c>
      <c r="AR1349">
        <v>1</v>
      </c>
      <c r="AS1349">
        <v>1</v>
      </c>
      <c r="AT1349">
        <v>0</v>
      </c>
      <c r="AU1349">
        <v>4</v>
      </c>
      <c r="AV1349">
        <v>11</v>
      </c>
      <c r="AX1349">
        <v>15</v>
      </c>
      <c r="AY1349" t="s">
        <v>126</v>
      </c>
      <c r="BB1349" t="s">
        <v>592</v>
      </c>
      <c r="BC1349">
        <v>10</v>
      </c>
      <c r="BD1349">
        <v>27</v>
      </c>
      <c r="BE1349" t="s">
        <v>125</v>
      </c>
      <c r="BF1349">
        <v>1</v>
      </c>
      <c r="BG1349">
        <v>0</v>
      </c>
      <c r="BH1349">
        <v>0</v>
      </c>
      <c r="BI1349">
        <v>10</v>
      </c>
      <c r="BL1349">
        <v>10</v>
      </c>
      <c r="BM1349" t="s">
        <v>126</v>
      </c>
      <c r="BP1349" t="s">
        <v>592</v>
      </c>
      <c r="BQ1349">
        <v>0</v>
      </c>
      <c r="BY1349">
        <v>0</v>
      </c>
      <c r="CD1349">
        <v>55</v>
      </c>
      <c r="CE1349">
        <v>150</v>
      </c>
      <c r="CF1349">
        <v>11</v>
      </c>
      <c r="CG1349">
        <v>37</v>
      </c>
      <c r="CH1349">
        <v>1</v>
      </c>
      <c r="CI1349">
        <v>2</v>
      </c>
      <c r="CJ1349">
        <v>3</v>
      </c>
      <c r="CK1349">
        <v>4</v>
      </c>
      <c r="CL1349">
        <v>2</v>
      </c>
      <c r="CM1349">
        <v>3</v>
      </c>
      <c r="CN1349">
        <v>3</v>
      </c>
      <c r="CO1349">
        <v>10</v>
      </c>
      <c r="CP1349">
        <v>6</v>
      </c>
      <c r="CQ1349">
        <v>3</v>
      </c>
      <c r="CR1349">
        <v>3</v>
      </c>
      <c r="CS1349">
        <v>17</v>
      </c>
      <c r="CT1349" t="s">
        <v>125</v>
      </c>
      <c r="CU1349" t="s">
        <v>126</v>
      </c>
      <c r="CX1349" t="s">
        <v>592</v>
      </c>
      <c r="CY1349">
        <v>8</v>
      </c>
      <c r="CZ1349">
        <v>20</v>
      </c>
      <c r="DA1349" t="s">
        <v>125</v>
      </c>
      <c r="DB1349" t="s">
        <v>126</v>
      </c>
      <c r="DE1349" t="s">
        <v>592</v>
      </c>
      <c r="DF1349">
        <v>0</v>
      </c>
      <c r="DG1349">
        <v>0</v>
      </c>
      <c r="DM1349">
        <v>0</v>
      </c>
      <c r="DN1349">
        <v>0</v>
      </c>
      <c r="DT1349">
        <v>11</v>
      </c>
      <c r="DU1349">
        <v>37</v>
      </c>
      <c r="DV1349">
        <v>1</v>
      </c>
      <c r="DW1349">
        <v>3</v>
      </c>
      <c r="DX1349">
        <v>0</v>
      </c>
      <c r="DY1349">
        <v>0</v>
      </c>
      <c r="DZ1349">
        <v>0</v>
      </c>
      <c r="EA1349">
        <v>1</v>
      </c>
      <c r="EB1349">
        <v>0</v>
      </c>
      <c r="EC1349">
        <v>0</v>
      </c>
      <c r="ED1349">
        <v>0</v>
      </c>
      <c r="EE1349">
        <v>0</v>
      </c>
      <c r="EF1349">
        <v>2</v>
      </c>
      <c r="EG1349">
        <v>0</v>
      </c>
      <c r="EH1349">
        <v>0</v>
      </c>
      <c r="EI1349">
        <v>0</v>
      </c>
      <c r="EM1349">
        <v>0</v>
      </c>
      <c r="EN1349">
        <v>0</v>
      </c>
      <c r="ER1349">
        <v>0</v>
      </c>
      <c r="ES1349">
        <v>0</v>
      </c>
      <c r="EV1349">
        <v>1</v>
      </c>
      <c r="EW1349">
        <v>3</v>
      </c>
      <c r="EX1349" t="s">
        <v>127</v>
      </c>
      <c r="EY1349">
        <v>2016</v>
      </c>
      <c r="EZ1349">
        <v>1</v>
      </c>
      <c r="FA1349">
        <v>3</v>
      </c>
      <c r="FB1349">
        <v>67</v>
      </c>
      <c r="FC1349">
        <v>190</v>
      </c>
      <c r="FE1349" t="s">
        <v>128</v>
      </c>
      <c r="FF1349">
        <v>55</v>
      </c>
      <c r="FG1349" t="s">
        <v>128</v>
      </c>
      <c r="FH1349">
        <v>11</v>
      </c>
      <c r="FI1349" t="s">
        <v>128</v>
      </c>
      <c r="FJ1349">
        <v>1</v>
      </c>
      <c r="FL1349" t="s">
        <v>129</v>
      </c>
      <c r="FN1349" t="s">
        <v>129</v>
      </c>
      <c r="FO1349" t="s">
        <v>129</v>
      </c>
      <c r="FQ1349" t="s">
        <v>129</v>
      </c>
      <c r="FS1349" t="s">
        <v>129</v>
      </c>
      <c r="FU1349" t="s">
        <v>129</v>
      </c>
      <c r="FW1349">
        <v>55</v>
      </c>
      <c r="FX1349">
        <v>11</v>
      </c>
      <c r="FY1349">
        <v>1</v>
      </c>
      <c r="GA1349" t="s">
        <v>129</v>
      </c>
      <c r="GC1349" t="s">
        <v>129</v>
      </c>
      <c r="GE1349" t="s">
        <v>129</v>
      </c>
      <c r="GH1349" t="s">
        <v>129</v>
      </c>
      <c r="GJ1349" t="s">
        <v>129</v>
      </c>
      <c r="GL1349" t="s">
        <v>129</v>
      </c>
      <c r="GO1349" t="s">
        <v>129</v>
      </c>
      <c r="GQ1349" t="s">
        <v>129</v>
      </c>
      <c r="GS1349" t="s">
        <v>129</v>
      </c>
      <c r="GV1349" t="s">
        <v>128</v>
      </c>
      <c r="GW1349">
        <v>55</v>
      </c>
      <c r="GX1349" t="s">
        <v>128</v>
      </c>
      <c r="GY1349">
        <v>11</v>
      </c>
      <c r="GZ1349" t="s">
        <v>128</v>
      </c>
      <c r="HA1349">
        <v>1</v>
      </c>
      <c r="HC1349" t="s">
        <v>129</v>
      </c>
      <c r="HE1349" t="s">
        <v>129</v>
      </c>
      <c r="HF1349" t="s">
        <v>129</v>
      </c>
      <c r="HI1349" t="s">
        <v>129</v>
      </c>
      <c r="HK1349" t="s">
        <v>129</v>
      </c>
      <c r="HM1349" t="s">
        <v>129</v>
      </c>
      <c r="HO1349">
        <v>55</v>
      </c>
      <c r="HP1349">
        <v>11</v>
      </c>
      <c r="HQ1349">
        <v>1</v>
      </c>
      <c r="HS1349" t="s">
        <v>129</v>
      </c>
      <c r="HU1349" t="s">
        <v>129</v>
      </c>
      <c r="HW1349" t="s">
        <v>129</v>
      </c>
      <c r="HZ1349" t="s">
        <v>129</v>
      </c>
      <c r="IB1349" t="s">
        <v>129</v>
      </c>
      <c r="ID1349" t="s">
        <v>129</v>
      </c>
      <c r="IG1349" t="s">
        <v>129</v>
      </c>
      <c r="II1349" t="s">
        <v>129</v>
      </c>
      <c r="IK1349" t="s">
        <v>129</v>
      </c>
      <c r="IN1349" t="s">
        <v>128</v>
      </c>
      <c r="IO1349">
        <v>55</v>
      </c>
      <c r="IP1349" t="s">
        <v>128</v>
      </c>
      <c r="IQ1349">
        <v>11</v>
      </c>
      <c r="IR1349" t="s">
        <v>128</v>
      </c>
      <c r="IS1349">
        <v>1</v>
      </c>
      <c r="IU1349" t="s">
        <v>129</v>
      </c>
      <c r="IW1349" t="s">
        <v>129</v>
      </c>
      <c r="IY1349" t="s">
        <v>129</v>
      </c>
      <c r="JB1349" t="s">
        <v>129</v>
      </c>
      <c r="JD1349" t="s">
        <v>129</v>
      </c>
      <c r="JE1349" t="s">
        <v>129</v>
      </c>
      <c r="JG1349">
        <v>55</v>
      </c>
      <c r="JH1349">
        <v>11</v>
      </c>
      <c r="JI1349">
        <v>1</v>
      </c>
      <c r="JJ1349">
        <v>67</v>
      </c>
      <c r="JK1349">
        <v>190</v>
      </c>
      <c r="JL1349">
        <v>0</v>
      </c>
      <c r="JM1349">
        <v>0</v>
      </c>
      <c r="JN1349">
        <v>0</v>
      </c>
      <c r="JO1349">
        <v>0</v>
      </c>
      <c r="JP1349" t="s">
        <v>188</v>
      </c>
      <c r="JQ1349" t="s">
        <v>128</v>
      </c>
      <c r="JR1349" t="s">
        <v>188</v>
      </c>
      <c r="JS1349" t="s">
        <v>193</v>
      </c>
      <c r="JT1349">
        <v>270389253</v>
      </c>
      <c r="JU1349" t="s">
        <v>1625</v>
      </c>
      <c r="JV1349">
        <v>1369</v>
      </c>
    </row>
    <row r="1350" spans="1:282" x14ac:dyDescent="0.3">
      <c r="A1350" s="9">
        <v>44620</v>
      </c>
      <c r="B1350" s="2">
        <v>44600</v>
      </c>
      <c r="C1350" s="2" t="s">
        <v>2694</v>
      </c>
      <c r="D1350" s="2" t="s">
        <v>2832</v>
      </c>
      <c r="E1350" t="s">
        <v>216</v>
      </c>
      <c r="F1350" t="s">
        <v>2827</v>
      </c>
      <c r="G1350" t="s">
        <v>592</v>
      </c>
      <c r="H1350" t="s">
        <v>2829</v>
      </c>
      <c r="I1350" t="s">
        <v>2658</v>
      </c>
      <c r="J1350">
        <v>3</v>
      </c>
      <c r="K1350">
        <v>2</v>
      </c>
      <c r="L1350">
        <v>1</v>
      </c>
      <c r="M1350">
        <v>7</v>
      </c>
      <c r="N1350">
        <v>27</v>
      </c>
      <c r="O1350" s="3">
        <v>5</v>
      </c>
      <c r="P1350" s="3">
        <v>21</v>
      </c>
      <c r="Q1350">
        <v>1</v>
      </c>
      <c r="R1350">
        <v>0</v>
      </c>
      <c r="S1350">
        <v>4</v>
      </c>
      <c r="T1350">
        <v>7</v>
      </c>
      <c r="U1350">
        <v>0</v>
      </c>
      <c r="V1350">
        <v>0</v>
      </c>
      <c r="W1350">
        <v>2</v>
      </c>
      <c r="X1350">
        <v>4</v>
      </c>
      <c r="Y1350">
        <v>3</v>
      </c>
      <c r="Z1350">
        <v>0</v>
      </c>
      <c r="AA1350">
        <v>5</v>
      </c>
      <c r="AB1350">
        <v>21</v>
      </c>
      <c r="AC1350" t="s">
        <v>125</v>
      </c>
      <c r="AD1350">
        <v>1</v>
      </c>
      <c r="AE1350">
        <v>0</v>
      </c>
      <c r="AF1350">
        <v>0</v>
      </c>
      <c r="AG1350">
        <v>5</v>
      </c>
      <c r="AJ1350">
        <v>5</v>
      </c>
      <c r="AK1350" t="s">
        <v>126</v>
      </c>
      <c r="AN1350" t="s">
        <v>592</v>
      </c>
      <c r="AO1350">
        <v>0</v>
      </c>
      <c r="AX1350">
        <v>0</v>
      </c>
      <c r="BC1350">
        <v>0</v>
      </c>
      <c r="BL1350">
        <v>0</v>
      </c>
      <c r="BQ1350">
        <v>0</v>
      </c>
      <c r="BY1350">
        <v>0</v>
      </c>
      <c r="CD1350">
        <v>5</v>
      </c>
      <c r="CE1350">
        <v>21</v>
      </c>
      <c r="CF1350">
        <v>2</v>
      </c>
      <c r="CG1350">
        <v>6</v>
      </c>
      <c r="CH1350">
        <v>0</v>
      </c>
      <c r="CI1350">
        <v>0</v>
      </c>
      <c r="CJ1350">
        <v>1</v>
      </c>
      <c r="CK1350">
        <v>1</v>
      </c>
      <c r="CL1350">
        <v>0</v>
      </c>
      <c r="CM1350">
        <v>0</v>
      </c>
      <c r="CN1350">
        <v>0</v>
      </c>
      <c r="CO1350">
        <v>1</v>
      </c>
      <c r="CP1350">
        <v>3</v>
      </c>
      <c r="CQ1350">
        <v>0</v>
      </c>
      <c r="CR1350">
        <v>2</v>
      </c>
      <c r="CS1350">
        <v>6</v>
      </c>
      <c r="CT1350" t="s">
        <v>125</v>
      </c>
      <c r="CU1350" t="s">
        <v>126</v>
      </c>
      <c r="CX1350" t="s">
        <v>592</v>
      </c>
      <c r="CY1350">
        <v>0</v>
      </c>
      <c r="CZ1350">
        <v>0</v>
      </c>
      <c r="DF1350">
        <v>0</v>
      </c>
      <c r="DG1350">
        <v>0</v>
      </c>
      <c r="DM1350">
        <v>0</v>
      </c>
      <c r="DN1350">
        <v>0</v>
      </c>
      <c r="DT1350">
        <v>2</v>
      </c>
      <c r="DU1350">
        <v>6</v>
      </c>
      <c r="DV1350">
        <v>0</v>
      </c>
      <c r="DW1350">
        <v>0</v>
      </c>
      <c r="DX1350">
        <v>0</v>
      </c>
      <c r="DY1350">
        <v>0</v>
      </c>
      <c r="DZ1350">
        <v>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0</v>
      </c>
      <c r="EM1350">
        <v>0</v>
      </c>
      <c r="EN1350">
        <v>0</v>
      </c>
      <c r="ER1350">
        <v>0</v>
      </c>
      <c r="ES1350">
        <v>0</v>
      </c>
      <c r="EV1350">
        <v>0</v>
      </c>
      <c r="EW1350">
        <v>0</v>
      </c>
      <c r="EZ1350">
        <v>0</v>
      </c>
      <c r="FA1350">
        <v>0</v>
      </c>
      <c r="FB1350">
        <v>7</v>
      </c>
      <c r="FC1350">
        <v>27</v>
      </c>
      <c r="FE1350" t="s">
        <v>128</v>
      </c>
      <c r="FF1350">
        <v>5</v>
      </c>
      <c r="FG1350" t="s">
        <v>128</v>
      </c>
      <c r="FH1350">
        <v>2</v>
      </c>
      <c r="FI1350" t="s">
        <v>129</v>
      </c>
      <c r="FL1350" t="s">
        <v>129</v>
      </c>
      <c r="FN1350" t="s">
        <v>129</v>
      </c>
      <c r="FO1350" t="s">
        <v>129</v>
      </c>
      <c r="FQ1350" t="s">
        <v>129</v>
      </c>
      <c r="FS1350" t="s">
        <v>129</v>
      </c>
      <c r="FU1350" t="s">
        <v>129</v>
      </c>
      <c r="FW1350">
        <v>5</v>
      </c>
      <c r="FX1350">
        <v>2</v>
      </c>
      <c r="FY1350">
        <v>0</v>
      </c>
      <c r="GA1350" t="s">
        <v>129</v>
      </c>
      <c r="GC1350" t="s">
        <v>129</v>
      </c>
      <c r="GE1350" t="s">
        <v>129</v>
      </c>
      <c r="GH1350" t="s">
        <v>129</v>
      </c>
      <c r="GJ1350" t="s">
        <v>129</v>
      </c>
      <c r="GL1350" t="s">
        <v>129</v>
      </c>
      <c r="GO1350" t="s">
        <v>129</v>
      </c>
      <c r="GQ1350" t="s">
        <v>129</v>
      </c>
      <c r="GS1350" t="s">
        <v>129</v>
      </c>
      <c r="GV1350" t="s">
        <v>128</v>
      </c>
      <c r="GW1350">
        <v>5</v>
      </c>
      <c r="GX1350" t="s">
        <v>128</v>
      </c>
      <c r="GY1350">
        <v>2</v>
      </c>
      <c r="GZ1350" t="s">
        <v>129</v>
      </c>
      <c r="HC1350" t="s">
        <v>129</v>
      </c>
      <c r="HE1350" t="s">
        <v>129</v>
      </c>
      <c r="HF1350" t="s">
        <v>129</v>
      </c>
      <c r="HI1350" t="s">
        <v>129</v>
      </c>
      <c r="HK1350" t="s">
        <v>129</v>
      </c>
      <c r="HM1350" t="s">
        <v>129</v>
      </c>
      <c r="HO1350">
        <v>5</v>
      </c>
      <c r="HP1350">
        <v>2</v>
      </c>
      <c r="HQ1350">
        <v>0</v>
      </c>
      <c r="HS1350" t="s">
        <v>129</v>
      </c>
      <c r="HU1350" t="s">
        <v>129</v>
      </c>
      <c r="HW1350" t="s">
        <v>129</v>
      </c>
      <c r="HZ1350" t="s">
        <v>129</v>
      </c>
      <c r="IB1350" t="s">
        <v>129</v>
      </c>
      <c r="ID1350" t="s">
        <v>129</v>
      </c>
      <c r="IG1350" t="s">
        <v>128</v>
      </c>
      <c r="IH1350">
        <v>3</v>
      </c>
      <c r="II1350" t="s">
        <v>129</v>
      </c>
      <c r="IK1350" t="s">
        <v>129</v>
      </c>
      <c r="IN1350" t="s">
        <v>128</v>
      </c>
      <c r="IO1350">
        <v>2</v>
      </c>
      <c r="IP1350" t="s">
        <v>128</v>
      </c>
      <c r="IQ1350">
        <v>2</v>
      </c>
      <c r="IR1350" t="s">
        <v>129</v>
      </c>
      <c r="IU1350" t="s">
        <v>129</v>
      </c>
      <c r="IW1350" t="s">
        <v>129</v>
      </c>
      <c r="IY1350" t="s">
        <v>129</v>
      </c>
      <c r="JB1350" t="s">
        <v>129</v>
      </c>
      <c r="JD1350" t="s">
        <v>129</v>
      </c>
      <c r="JE1350" t="s">
        <v>129</v>
      </c>
      <c r="JG1350">
        <v>5</v>
      </c>
      <c r="JH1350">
        <v>2</v>
      </c>
      <c r="JI1350">
        <v>0</v>
      </c>
      <c r="JJ1350">
        <v>7</v>
      </c>
      <c r="JK1350">
        <v>27</v>
      </c>
      <c r="JL1350">
        <v>0</v>
      </c>
      <c r="JM1350">
        <v>0</v>
      </c>
      <c r="JN1350">
        <v>0</v>
      </c>
      <c r="JO1350">
        <v>0</v>
      </c>
      <c r="JP1350" t="s">
        <v>188</v>
      </c>
      <c r="JQ1350" t="s">
        <v>128</v>
      </c>
      <c r="JR1350" t="s">
        <v>188</v>
      </c>
      <c r="JS1350" t="s">
        <v>193</v>
      </c>
      <c r="JT1350">
        <v>270393573</v>
      </c>
      <c r="JU1350" t="s">
        <v>1626</v>
      </c>
      <c r="JV1350">
        <v>1370</v>
      </c>
    </row>
  </sheetData>
  <autoFilter ref="J1:JV1350" xr:uid="{00000000-0001-0000-0000-000000000000}"/>
  <phoneticPr fontId="2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02A4A-8230-40E8-83F7-99F776011150}">
  <dimension ref="A1:K70"/>
  <sheetViews>
    <sheetView topLeftCell="A68" workbookViewId="0">
      <selection activeCell="I1" sqref="I1"/>
    </sheetView>
  </sheetViews>
  <sheetFormatPr defaultRowHeight="14.4" x14ac:dyDescent="0.3"/>
  <cols>
    <col min="1" max="1" width="15.5546875" bestFit="1" customWidth="1"/>
    <col min="2" max="2" width="26.33203125" bestFit="1" customWidth="1"/>
    <col min="3" max="3" width="28.77734375" bestFit="1" customWidth="1"/>
    <col min="8" max="8" width="9" bestFit="1" customWidth="1"/>
    <col min="9" max="9" width="15.5546875" bestFit="1" customWidth="1"/>
    <col min="10" max="10" width="28.109375" customWidth="1"/>
    <col min="11" max="11" width="28.6640625" bestFit="1" customWidth="1"/>
  </cols>
  <sheetData>
    <row r="1" spans="1:11" x14ac:dyDescent="0.3">
      <c r="A1" s="5" t="s">
        <v>2678</v>
      </c>
      <c r="I1" s="5" t="s">
        <v>2691</v>
      </c>
    </row>
    <row r="2" spans="1:11" x14ac:dyDescent="0.3">
      <c r="A2" s="5"/>
    </row>
    <row r="3" spans="1:11" x14ac:dyDescent="0.3">
      <c r="A3" s="6" t="s">
        <v>2679</v>
      </c>
      <c r="B3" t="s">
        <v>2681</v>
      </c>
      <c r="C3" t="s">
        <v>2682</v>
      </c>
      <c r="G3" s="5"/>
      <c r="H3" s="5"/>
      <c r="I3" s="6" t="s">
        <v>2679</v>
      </c>
      <c r="J3" t="s">
        <v>2689</v>
      </c>
      <c r="K3" t="s">
        <v>2690</v>
      </c>
    </row>
    <row r="4" spans="1:11" x14ac:dyDescent="0.3">
      <c r="A4" s="7" t="s">
        <v>434</v>
      </c>
      <c r="B4" s="8">
        <v>1201</v>
      </c>
      <c r="C4" s="8">
        <v>5351</v>
      </c>
      <c r="G4" s="7"/>
      <c r="H4" s="8"/>
      <c r="I4" s="7" t="s">
        <v>434</v>
      </c>
      <c r="J4" s="8">
        <v>1231</v>
      </c>
      <c r="K4" s="8">
        <v>5481</v>
      </c>
    </row>
    <row r="5" spans="1:11" x14ac:dyDescent="0.3">
      <c r="A5" s="7" t="s">
        <v>216</v>
      </c>
      <c r="B5" s="8">
        <v>1306</v>
      </c>
      <c r="C5" s="8">
        <v>5983</v>
      </c>
      <c r="G5" s="7"/>
      <c r="H5" s="8"/>
      <c r="I5" s="7" t="s">
        <v>216</v>
      </c>
      <c r="J5" s="8">
        <v>1511</v>
      </c>
      <c r="K5" s="8">
        <v>6741</v>
      </c>
    </row>
    <row r="6" spans="1:11" x14ac:dyDescent="0.3">
      <c r="A6" s="7" t="s">
        <v>191</v>
      </c>
      <c r="B6" s="8">
        <v>2309</v>
      </c>
      <c r="C6" s="8">
        <v>6574</v>
      </c>
      <c r="G6" s="7"/>
      <c r="H6" s="8"/>
      <c r="I6" s="7" t="s">
        <v>191</v>
      </c>
      <c r="J6" s="8">
        <v>2313</v>
      </c>
      <c r="K6" s="8">
        <v>6588</v>
      </c>
    </row>
    <row r="7" spans="1:11" x14ac:dyDescent="0.3">
      <c r="A7" s="7" t="s">
        <v>585</v>
      </c>
      <c r="B7" s="8">
        <v>46</v>
      </c>
      <c r="C7" s="8">
        <v>197</v>
      </c>
      <c r="G7" s="7"/>
      <c r="H7" s="8"/>
      <c r="I7" s="7" t="s">
        <v>585</v>
      </c>
      <c r="J7" s="8">
        <v>47</v>
      </c>
      <c r="K7" s="8">
        <v>200</v>
      </c>
    </row>
    <row r="8" spans="1:11" x14ac:dyDescent="0.3">
      <c r="A8" s="7" t="s">
        <v>614</v>
      </c>
      <c r="B8" s="8">
        <v>2121</v>
      </c>
      <c r="C8" s="8">
        <v>10150</v>
      </c>
      <c r="G8" s="7"/>
      <c r="H8" s="8"/>
      <c r="I8" s="7" t="s">
        <v>614</v>
      </c>
      <c r="J8" s="8">
        <v>3141</v>
      </c>
      <c r="K8" s="8">
        <v>14915</v>
      </c>
    </row>
    <row r="9" spans="1:11" x14ac:dyDescent="0.3">
      <c r="A9" s="7" t="s">
        <v>430</v>
      </c>
      <c r="B9" s="8">
        <v>865</v>
      </c>
      <c r="C9" s="8">
        <v>4425</v>
      </c>
      <c r="G9" s="7"/>
      <c r="H9" s="8"/>
      <c r="I9" s="7" t="s">
        <v>430</v>
      </c>
      <c r="J9" s="8">
        <v>991</v>
      </c>
      <c r="K9" s="8">
        <v>5057</v>
      </c>
    </row>
    <row r="10" spans="1:11" x14ac:dyDescent="0.3">
      <c r="A10" s="7" t="s">
        <v>124</v>
      </c>
      <c r="B10" s="8">
        <v>90</v>
      </c>
      <c r="C10" s="8">
        <v>331</v>
      </c>
      <c r="G10" s="7"/>
      <c r="H10" s="8"/>
      <c r="I10" s="7" t="s">
        <v>124</v>
      </c>
      <c r="J10" s="8">
        <v>92</v>
      </c>
      <c r="K10" s="8">
        <v>336</v>
      </c>
    </row>
    <row r="11" spans="1:11" x14ac:dyDescent="0.3">
      <c r="A11" s="7" t="s">
        <v>148</v>
      </c>
      <c r="B11" s="8">
        <v>109</v>
      </c>
      <c r="C11" s="8">
        <v>424</v>
      </c>
      <c r="G11" s="7"/>
      <c r="H11" s="8"/>
      <c r="I11" s="7" t="s">
        <v>148</v>
      </c>
      <c r="J11" s="8">
        <v>150</v>
      </c>
      <c r="K11" s="8">
        <v>586</v>
      </c>
    </row>
    <row r="12" spans="1:11" x14ac:dyDescent="0.3">
      <c r="A12" s="7" t="s">
        <v>302</v>
      </c>
      <c r="B12" s="8">
        <v>228</v>
      </c>
      <c r="C12" s="8">
        <v>676</v>
      </c>
      <c r="G12" s="7"/>
      <c r="H12" s="8"/>
      <c r="I12" s="7" t="s">
        <v>302</v>
      </c>
      <c r="J12" s="8">
        <v>229</v>
      </c>
      <c r="K12" s="8">
        <v>680</v>
      </c>
    </row>
    <row r="13" spans="1:11" x14ac:dyDescent="0.3">
      <c r="A13" s="7" t="s">
        <v>235</v>
      </c>
      <c r="B13" s="8">
        <v>534</v>
      </c>
      <c r="C13" s="8">
        <v>1701</v>
      </c>
      <c r="G13" s="7"/>
      <c r="H13" s="8"/>
      <c r="I13" s="7" t="s">
        <v>235</v>
      </c>
      <c r="J13" s="8">
        <v>1478</v>
      </c>
      <c r="K13" s="8">
        <v>4807</v>
      </c>
    </row>
    <row r="14" spans="1:11" x14ac:dyDescent="0.3">
      <c r="A14" s="7" t="s">
        <v>244</v>
      </c>
      <c r="B14" s="8">
        <v>1212</v>
      </c>
      <c r="C14" s="8">
        <v>5354</v>
      </c>
      <c r="G14" s="7"/>
      <c r="H14" s="8"/>
      <c r="I14" s="7" t="s">
        <v>244</v>
      </c>
      <c r="J14" s="8">
        <v>1461</v>
      </c>
      <c r="K14" s="8">
        <v>6624</v>
      </c>
    </row>
    <row r="15" spans="1:11" x14ac:dyDescent="0.3">
      <c r="A15" s="7" t="s">
        <v>920</v>
      </c>
      <c r="B15" s="8">
        <v>93</v>
      </c>
      <c r="C15" s="8">
        <v>353</v>
      </c>
      <c r="G15" s="7"/>
      <c r="H15" s="8"/>
      <c r="I15" s="7" t="s">
        <v>920</v>
      </c>
      <c r="J15" s="8">
        <v>94</v>
      </c>
      <c r="K15" s="8">
        <v>354</v>
      </c>
    </row>
    <row r="16" spans="1:11" x14ac:dyDescent="0.3">
      <c r="A16" s="7" t="s">
        <v>122</v>
      </c>
      <c r="B16" s="8">
        <v>1623</v>
      </c>
      <c r="C16" s="8">
        <v>6820</v>
      </c>
      <c r="G16" s="7"/>
      <c r="H16" s="8"/>
      <c r="I16" s="7" t="s">
        <v>122</v>
      </c>
      <c r="J16" s="8">
        <v>1920</v>
      </c>
      <c r="K16" s="8">
        <v>7912</v>
      </c>
    </row>
    <row r="17" spans="1:11" x14ac:dyDescent="0.3">
      <c r="A17" s="7" t="s">
        <v>402</v>
      </c>
      <c r="B17" s="8">
        <v>36</v>
      </c>
      <c r="C17" s="8">
        <v>112</v>
      </c>
      <c r="G17" s="7"/>
      <c r="H17" s="8"/>
      <c r="I17" s="7" t="s">
        <v>402</v>
      </c>
      <c r="J17" s="8">
        <v>36</v>
      </c>
      <c r="K17" s="8">
        <v>112</v>
      </c>
    </row>
    <row r="18" spans="1:11" x14ac:dyDescent="0.3">
      <c r="A18" s="7" t="s">
        <v>237</v>
      </c>
      <c r="B18" s="8">
        <v>96</v>
      </c>
      <c r="C18" s="8">
        <v>310</v>
      </c>
      <c r="G18" s="7"/>
      <c r="H18" s="8"/>
      <c r="I18" s="7" t="s">
        <v>237</v>
      </c>
      <c r="J18" s="8">
        <v>131</v>
      </c>
      <c r="K18" s="8">
        <v>439</v>
      </c>
    </row>
    <row r="19" spans="1:11" x14ac:dyDescent="0.3">
      <c r="A19" s="7" t="s">
        <v>418</v>
      </c>
      <c r="B19" s="8">
        <v>2259</v>
      </c>
      <c r="C19" s="8">
        <v>12784</v>
      </c>
      <c r="G19" s="7"/>
      <c r="H19" s="8"/>
      <c r="I19" s="7" t="s">
        <v>418</v>
      </c>
      <c r="J19" s="8">
        <v>2616</v>
      </c>
      <c r="K19" s="8">
        <v>14867</v>
      </c>
    </row>
    <row r="20" spans="1:11" x14ac:dyDescent="0.3">
      <c r="A20" s="7" t="s">
        <v>272</v>
      </c>
      <c r="B20" s="8">
        <v>707</v>
      </c>
      <c r="C20" s="8">
        <v>3239</v>
      </c>
      <c r="G20" s="7"/>
      <c r="H20" s="8"/>
      <c r="I20" s="7" t="s">
        <v>272</v>
      </c>
      <c r="J20" s="8">
        <v>860</v>
      </c>
      <c r="K20" s="8">
        <v>3987</v>
      </c>
    </row>
    <row r="21" spans="1:11" x14ac:dyDescent="0.3">
      <c r="A21" s="7" t="s">
        <v>348</v>
      </c>
      <c r="B21" s="8">
        <v>758</v>
      </c>
      <c r="C21" s="8">
        <v>3329</v>
      </c>
      <c r="G21" s="7"/>
      <c r="H21" s="8"/>
      <c r="I21" s="7" t="s">
        <v>348</v>
      </c>
      <c r="J21" s="8">
        <v>1112</v>
      </c>
      <c r="K21" s="8">
        <v>4687</v>
      </c>
    </row>
    <row r="22" spans="1:11" x14ac:dyDescent="0.3">
      <c r="A22" s="7" t="s">
        <v>2680</v>
      </c>
      <c r="B22" s="8">
        <v>15593</v>
      </c>
      <c r="C22" s="8">
        <v>68113</v>
      </c>
      <c r="H22" s="5"/>
      <c r="I22" s="7" t="s">
        <v>2680</v>
      </c>
      <c r="J22" s="8">
        <v>19413</v>
      </c>
      <c r="K22" s="8">
        <v>84373</v>
      </c>
    </row>
    <row r="25" spans="1:11" x14ac:dyDescent="0.3">
      <c r="A25" s="5" t="s">
        <v>2683</v>
      </c>
    </row>
    <row r="27" spans="1:11" x14ac:dyDescent="0.3">
      <c r="A27" s="6" t="s">
        <v>2679</v>
      </c>
      <c r="B27" t="s">
        <v>2684</v>
      </c>
      <c r="C27" t="s">
        <v>2685</v>
      </c>
    </row>
    <row r="28" spans="1:11" x14ac:dyDescent="0.3">
      <c r="A28" s="7" t="s">
        <v>434</v>
      </c>
      <c r="B28" s="8">
        <v>6</v>
      </c>
      <c r="C28" s="8">
        <v>25</v>
      </c>
    </row>
    <row r="29" spans="1:11" x14ac:dyDescent="0.3">
      <c r="A29" s="7" t="s">
        <v>216</v>
      </c>
      <c r="B29" s="8">
        <v>93</v>
      </c>
      <c r="C29" s="8">
        <v>367</v>
      </c>
    </row>
    <row r="30" spans="1:11" x14ac:dyDescent="0.3">
      <c r="A30" s="7" t="s">
        <v>191</v>
      </c>
      <c r="B30" s="8">
        <v>0</v>
      </c>
      <c r="C30" s="8">
        <v>0</v>
      </c>
    </row>
    <row r="31" spans="1:11" x14ac:dyDescent="0.3">
      <c r="A31" s="7" t="s">
        <v>585</v>
      </c>
      <c r="B31" s="8">
        <v>0</v>
      </c>
      <c r="C31" s="8">
        <v>0</v>
      </c>
    </row>
    <row r="32" spans="1:11" x14ac:dyDescent="0.3">
      <c r="A32" s="7" t="s">
        <v>614</v>
      </c>
      <c r="B32" s="8">
        <v>135</v>
      </c>
      <c r="C32" s="8">
        <v>635</v>
      </c>
    </row>
    <row r="33" spans="1:3" x14ac:dyDescent="0.3">
      <c r="A33" s="7" t="s">
        <v>430</v>
      </c>
      <c r="B33" s="8">
        <v>19</v>
      </c>
      <c r="C33" s="8">
        <v>89</v>
      </c>
    </row>
    <row r="34" spans="1:3" x14ac:dyDescent="0.3">
      <c r="A34" s="7" t="s">
        <v>124</v>
      </c>
      <c r="B34" s="8">
        <v>0</v>
      </c>
      <c r="C34" s="8">
        <v>0</v>
      </c>
    </row>
    <row r="35" spans="1:3" x14ac:dyDescent="0.3">
      <c r="A35" s="7" t="s">
        <v>148</v>
      </c>
      <c r="B35" s="8">
        <v>5</v>
      </c>
      <c r="C35" s="8">
        <v>16</v>
      </c>
    </row>
    <row r="36" spans="1:3" x14ac:dyDescent="0.3">
      <c r="A36" s="7" t="s">
        <v>302</v>
      </c>
      <c r="B36" s="8">
        <v>0</v>
      </c>
      <c r="C36" s="8">
        <v>0</v>
      </c>
    </row>
    <row r="37" spans="1:3" x14ac:dyDescent="0.3">
      <c r="A37" s="7" t="s">
        <v>235</v>
      </c>
      <c r="B37" s="8">
        <v>203</v>
      </c>
      <c r="C37" s="8">
        <v>550</v>
      </c>
    </row>
    <row r="38" spans="1:3" x14ac:dyDescent="0.3">
      <c r="A38" s="7" t="s">
        <v>244</v>
      </c>
      <c r="B38" s="8">
        <v>23</v>
      </c>
      <c r="C38" s="8">
        <v>103</v>
      </c>
    </row>
    <row r="39" spans="1:3" x14ac:dyDescent="0.3">
      <c r="A39" s="7" t="s">
        <v>920</v>
      </c>
      <c r="B39" s="8">
        <v>0</v>
      </c>
      <c r="C39" s="8">
        <v>0</v>
      </c>
    </row>
    <row r="40" spans="1:3" x14ac:dyDescent="0.3">
      <c r="A40" s="7" t="s">
        <v>122</v>
      </c>
      <c r="B40" s="8">
        <v>77</v>
      </c>
      <c r="C40" s="8">
        <v>281</v>
      </c>
    </row>
    <row r="41" spans="1:3" x14ac:dyDescent="0.3">
      <c r="A41" s="7" t="s">
        <v>402</v>
      </c>
      <c r="B41" s="8">
        <v>0</v>
      </c>
      <c r="C41" s="8">
        <v>0</v>
      </c>
    </row>
    <row r="42" spans="1:3" x14ac:dyDescent="0.3">
      <c r="A42" s="7" t="s">
        <v>237</v>
      </c>
      <c r="B42" s="8">
        <v>1</v>
      </c>
      <c r="C42" s="8">
        <v>6</v>
      </c>
    </row>
    <row r="43" spans="1:3" x14ac:dyDescent="0.3">
      <c r="A43" s="7" t="s">
        <v>418</v>
      </c>
      <c r="B43" s="8">
        <v>154</v>
      </c>
      <c r="C43" s="8">
        <v>931</v>
      </c>
    </row>
    <row r="44" spans="1:3" x14ac:dyDescent="0.3">
      <c r="A44" s="7" t="s">
        <v>272</v>
      </c>
      <c r="B44" s="8">
        <v>2</v>
      </c>
      <c r="C44" s="8">
        <v>13</v>
      </c>
    </row>
    <row r="45" spans="1:3" x14ac:dyDescent="0.3">
      <c r="A45" s="7" t="s">
        <v>348</v>
      </c>
      <c r="B45" s="8">
        <v>46</v>
      </c>
      <c r="C45" s="8">
        <v>170</v>
      </c>
    </row>
    <row r="46" spans="1:3" x14ac:dyDescent="0.3">
      <c r="A46" s="7" t="s">
        <v>2680</v>
      </c>
      <c r="B46" s="8">
        <v>764</v>
      </c>
      <c r="C46" s="8">
        <v>3186</v>
      </c>
    </row>
    <row r="49" spans="1:3" x14ac:dyDescent="0.3">
      <c r="A49" s="5" t="s">
        <v>2686</v>
      </c>
    </row>
    <row r="51" spans="1:3" x14ac:dyDescent="0.3">
      <c r="A51" s="6" t="s">
        <v>2679</v>
      </c>
      <c r="B51" t="s">
        <v>2687</v>
      </c>
      <c r="C51" t="s">
        <v>2688</v>
      </c>
    </row>
    <row r="52" spans="1:3" x14ac:dyDescent="0.3">
      <c r="A52" s="7" t="s">
        <v>434</v>
      </c>
      <c r="B52" s="8">
        <v>24</v>
      </c>
      <c r="C52" s="8">
        <v>105</v>
      </c>
    </row>
    <row r="53" spans="1:3" x14ac:dyDescent="0.3">
      <c r="A53" s="7" t="s">
        <v>216</v>
      </c>
      <c r="B53" s="8">
        <v>112</v>
      </c>
      <c r="C53" s="8">
        <v>391</v>
      </c>
    </row>
    <row r="54" spans="1:3" x14ac:dyDescent="0.3">
      <c r="A54" s="7" t="s">
        <v>191</v>
      </c>
      <c r="B54" s="8">
        <v>4</v>
      </c>
      <c r="C54" s="8">
        <v>14</v>
      </c>
    </row>
    <row r="55" spans="1:3" x14ac:dyDescent="0.3">
      <c r="A55" s="7" t="s">
        <v>585</v>
      </c>
      <c r="B55" s="8">
        <v>1</v>
      </c>
      <c r="C55" s="8">
        <v>3</v>
      </c>
    </row>
    <row r="56" spans="1:3" x14ac:dyDescent="0.3">
      <c r="A56" s="7" t="s">
        <v>614</v>
      </c>
      <c r="B56" s="8">
        <v>885</v>
      </c>
      <c r="C56" s="8">
        <v>4130</v>
      </c>
    </row>
    <row r="57" spans="1:3" x14ac:dyDescent="0.3">
      <c r="A57" s="7" t="s">
        <v>430</v>
      </c>
      <c r="B57" s="8">
        <v>107</v>
      </c>
      <c r="C57" s="8">
        <v>543</v>
      </c>
    </row>
    <row r="58" spans="1:3" x14ac:dyDescent="0.3">
      <c r="A58" s="7" t="s">
        <v>124</v>
      </c>
      <c r="B58" s="8">
        <v>2</v>
      </c>
      <c r="C58" s="8">
        <v>5</v>
      </c>
    </row>
    <row r="59" spans="1:3" x14ac:dyDescent="0.3">
      <c r="A59" s="7" t="s">
        <v>148</v>
      </c>
      <c r="B59" s="8">
        <v>36</v>
      </c>
      <c r="C59" s="8">
        <v>146</v>
      </c>
    </row>
    <row r="60" spans="1:3" x14ac:dyDescent="0.3">
      <c r="A60" s="7" t="s">
        <v>302</v>
      </c>
      <c r="B60" s="8">
        <v>1</v>
      </c>
      <c r="C60" s="8">
        <v>4</v>
      </c>
    </row>
    <row r="61" spans="1:3" x14ac:dyDescent="0.3">
      <c r="A61" s="7" t="s">
        <v>235</v>
      </c>
      <c r="B61" s="8">
        <v>741</v>
      </c>
      <c r="C61" s="8">
        <v>2556</v>
      </c>
    </row>
    <row r="62" spans="1:3" x14ac:dyDescent="0.3">
      <c r="A62" s="7" t="s">
        <v>244</v>
      </c>
      <c r="B62" s="8">
        <v>226</v>
      </c>
      <c r="C62" s="8">
        <v>1167</v>
      </c>
    </row>
    <row r="63" spans="1:3" x14ac:dyDescent="0.3">
      <c r="A63" s="7" t="s">
        <v>920</v>
      </c>
      <c r="B63" s="8">
        <v>1</v>
      </c>
      <c r="C63" s="8">
        <v>1</v>
      </c>
    </row>
    <row r="64" spans="1:3" x14ac:dyDescent="0.3">
      <c r="A64" s="7" t="s">
        <v>122</v>
      </c>
      <c r="B64" s="8">
        <v>220</v>
      </c>
      <c r="C64" s="8">
        <v>811</v>
      </c>
    </row>
    <row r="65" spans="1:3" x14ac:dyDescent="0.3">
      <c r="A65" s="7" t="s">
        <v>402</v>
      </c>
      <c r="B65" s="8">
        <v>0</v>
      </c>
      <c r="C65" s="8">
        <v>0</v>
      </c>
    </row>
    <row r="66" spans="1:3" x14ac:dyDescent="0.3">
      <c r="A66" s="7" t="s">
        <v>237</v>
      </c>
      <c r="B66" s="8">
        <v>34</v>
      </c>
      <c r="C66" s="8">
        <v>123</v>
      </c>
    </row>
    <row r="67" spans="1:3" x14ac:dyDescent="0.3">
      <c r="A67" s="7" t="s">
        <v>418</v>
      </c>
      <c r="B67" s="8">
        <v>203</v>
      </c>
      <c r="C67" s="8">
        <v>1152</v>
      </c>
    </row>
    <row r="68" spans="1:3" x14ac:dyDescent="0.3">
      <c r="A68" s="7" t="s">
        <v>272</v>
      </c>
      <c r="B68" s="8">
        <v>151</v>
      </c>
      <c r="C68" s="8">
        <v>735</v>
      </c>
    </row>
    <row r="69" spans="1:3" x14ac:dyDescent="0.3">
      <c r="A69" s="7" t="s">
        <v>348</v>
      </c>
      <c r="B69" s="8">
        <v>308</v>
      </c>
      <c r="C69" s="8">
        <v>1188</v>
      </c>
    </row>
    <row r="70" spans="1:3" x14ac:dyDescent="0.3">
      <c r="A70" s="7" t="s">
        <v>2680</v>
      </c>
      <c r="B70" s="8">
        <v>3056</v>
      </c>
      <c r="C70" s="8">
        <v>13074</v>
      </c>
    </row>
  </sheetData>
  <pageMargins left="0.7" right="0.7" top="0.75" bottom="0.75" header="0.3" footer="0.3"/>
  <pageSetup orientation="portrait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4B5E0907CEC247BA92A04C1BCFC28C" ma:contentTypeVersion="13" ma:contentTypeDescription="Create a new document." ma:contentTypeScope="" ma:versionID="85575d76bb87ae459c5ecfd9db494c8d">
  <xsd:schema xmlns:xsd="http://www.w3.org/2001/XMLSchema" xmlns:xs="http://www.w3.org/2001/XMLSchema" xmlns:p="http://schemas.microsoft.com/office/2006/metadata/properties" xmlns:ns3="a28cdbf1-4408-4155-a538-9e2fdf619ac2" xmlns:ns4="bbfbe2eb-219d-4b3a-bd69-8424a82c66cf" targetNamespace="http://schemas.microsoft.com/office/2006/metadata/properties" ma:root="true" ma:fieldsID="829e617e12df8e1cac7e39c867ae5cec" ns3:_="" ns4:_="">
    <xsd:import namespace="a28cdbf1-4408-4155-a538-9e2fdf619ac2"/>
    <xsd:import namespace="bbfbe2eb-219d-4b3a-bd69-8424a82c66c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8cdbf1-4408-4155-a538-9e2fdf619a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fbe2eb-219d-4b3a-bd69-8424a82c66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54E6D5-47A5-4194-8894-50F3F2A13F0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E411A64-0100-41F3-8398-E480BD1367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FDEA10-84A5-4B1D-A983-2A70E2EA64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8cdbf1-4408-4155-a538-9e2fdf619ac2"/>
    <ds:schemaRef ds:uri="bbfbe2eb-219d-4b3a-bd69-8424a82c66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Burundi - Fiche Colline ...</vt:lpstr>
      <vt:lpstr>Catégories_PDI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Keni NIY</dc:creator>
  <cp:lastModifiedBy>WANG Huan</cp:lastModifiedBy>
  <cp:lastPrinted>2022-03-18T09:53:14Z</cp:lastPrinted>
  <dcterms:created xsi:type="dcterms:W3CDTF">2022-03-16T14:31:56Z</dcterms:created>
  <dcterms:modified xsi:type="dcterms:W3CDTF">2022-04-13T13:40:28Z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2022-03-16T14:34:25Z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76da2cb3-54ec-49bd-bb00-59e76eca5475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0x010100CC4B5E0907CEC247BA92A04C1BCFC28C</vt:lpwstr>
  </property>
</Properties>
</file>